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S:\DirectionDuProduitRetraite\Appui_Individu\01-Pilotage_Activite_Qualite_Service\02-INDICATEURS &amp; REPORTINGS\Démarche mesure TMT BRC ALICE\"/>
    </mc:Choice>
  </mc:AlternateContent>
  <xr:revisionPtr revIDLastSave="0" documentId="8_{62895B2D-1F92-4739-A7D1-CCA38B1A975C}" xr6:coauthVersionLast="45" xr6:coauthVersionMax="45" xr10:uidLastSave="{00000000-0000-0000-0000-000000000000}"/>
  <bookViews>
    <workbookView xWindow="28680" yWindow="-120" windowWidth="29040" windowHeight="15840" xr2:uid="{90AEB3C8-7FB2-49B6-B1B0-5773A99B5BED}"/>
  </bookViews>
  <sheets>
    <sheet name="Données structure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67" i="1" l="1"/>
  <c r="C67" i="1"/>
  <c r="D66" i="1"/>
  <c r="C66" i="1"/>
  <c r="D65" i="1"/>
  <c r="C65" i="1"/>
  <c r="D64" i="1"/>
  <c r="C64" i="1"/>
  <c r="D63" i="1"/>
  <c r="C63" i="1"/>
  <c r="D62" i="1"/>
  <c r="C62" i="1"/>
  <c r="D61" i="1"/>
  <c r="C61" i="1"/>
  <c r="D60" i="1"/>
  <c r="C60" i="1"/>
  <c r="D59" i="1"/>
  <c r="C59" i="1"/>
  <c r="D58" i="1"/>
  <c r="C58" i="1"/>
  <c r="D57" i="1"/>
  <c r="C57" i="1"/>
  <c r="D56" i="1"/>
  <c r="C56" i="1"/>
  <c r="D55" i="1"/>
  <c r="D54" i="1"/>
  <c r="C54" i="1"/>
  <c r="D53" i="1"/>
  <c r="C53" i="1"/>
  <c r="D52" i="1"/>
  <c r="C52" i="1"/>
  <c r="D51" i="1"/>
  <c r="C51" i="1"/>
  <c r="D50" i="1"/>
  <c r="C50" i="1"/>
  <c r="D49" i="1"/>
  <c r="C49" i="1"/>
  <c r="D48" i="1"/>
  <c r="C48" i="1"/>
  <c r="D47" i="1"/>
  <c r="C47" i="1"/>
  <c r="D46" i="1"/>
  <c r="C46" i="1"/>
  <c r="D45" i="1"/>
  <c r="C45" i="1"/>
  <c r="D44" i="1"/>
  <c r="C44" i="1"/>
  <c r="D43" i="1"/>
  <c r="C43" i="1"/>
  <c r="D42" i="1"/>
  <c r="C42" i="1"/>
  <c r="D41" i="1"/>
  <c r="C41" i="1"/>
  <c r="D40" i="1"/>
  <c r="C40" i="1"/>
  <c r="D39" i="1"/>
  <c r="C39" i="1"/>
  <c r="D38" i="1"/>
  <c r="C38" i="1"/>
  <c r="D37" i="1"/>
  <c r="C37" i="1"/>
  <c r="D36" i="1"/>
  <c r="C36" i="1"/>
  <c r="D35" i="1"/>
  <c r="C35" i="1"/>
  <c r="D34" i="1"/>
  <c r="D33" i="1"/>
  <c r="C33" i="1"/>
  <c r="D32" i="1"/>
  <c r="C32" i="1"/>
  <c r="D31" i="1"/>
  <c r="D30" i="1"/>
  <c r="C30" i="1"/>
  <c r="D29" i="1"/>
  <c r="C29" i="1"/>
  <c r="D28" i="1"/>
  <c r="C28" i="1"/>
  <c r="D27" i="1"/>
  <c r="C27" i="1"/>
  <c r="D26" i="1"/>
  <c r="C26" i="1"/>
  <c r="D25" i="1"/>
  <c r="C25" i="1"/>
  <c r="D24" i="1"/>
  <c r="C24" i="1"/>
  <c r="D23" i="1"/>
  <c r="C23" i="1"/>
  <c r="D22" i="1"/>
  <c r="C22" i="1"/>
  <c r="D21" i="1"/>
  <c r="C21" i="1"/>
  <c r="D20" i="1"/>
  <c r="C20" i="1"/>
  <c r="D19" i="1"/>
  <c r="C19" i="1"/>
  <c r="D18" i="1"/>
  <c r="C18" i="1"/>
  <c r="D17" i="1"/>
  <c r="C17" i="1"/>
  <c r="D16" i="1"/>
  <c r="C16" i="1"/>
  <c r="D15" i="1"/>
  <c r="C15" i="1"/>
  <c r="D14" i="1"/>
  <c r="C14" i="1"/>
  <c r="D13" i="1"/>
  <c r="C13" i="1"/>
  <c r="D12" i="1"/>
  <c r="C12" i="1"/>
  <c r="D11" i="1"/>
  <c r="C11" i="1"/>
  <c r="D10" i="1"/>
  <c r="BJ7" i="1"/>
  <c r="AT7" i="1"/>
  <c r="AP7" i="1"/>
  <c r="AL7" i="1"/>
  <c r="AH7" i="1"/>
  <c r="D7" i="1"/>
  <c r="D6" i="1"/>
  <c r="D1" i="1"/>
  <c r="AF67" i="1" a="1"/>
  <c r="AA67" i="1" a="1"/>
  <c r="V67" i="1" a="1"/>
  <c r="AE67" i="1" a="1"/>
  <c r="Z67" i="1" a="1"/>
  <c r="T67" i="1" a="1"/>
  <c r="AD67" i="1" a="1"/>
  <c r="X67" i="1" a="1"/>
  <c r="S67" i="1" a="1"/>
  <c r="AE66" i="1" a="1"/>
  <c r="Z66" i="1" a="1"/>
  <c r="T66" i="1" a="1"/>
  <c r="AD66" i="1" a="1"/>
  <c r="X66" i="1" a="1"/>
  <c r="S66" i="1" a="1"/>
  <c r="AB67" i="1" a="1"/>
  <c r="AB66" i="1" a="1"/>
  <c r="W66" i="1" a="1"/>
  <c r="R66" i="1" a="1"/>
  <c r="W67" i="1" a="1"/>
  <c r="AF66" i="1" a="1"/>
  <c r="AA66" i="1" a="1"/>
  <c r="V66" i="1" a="1"/>
  <c r="AF65" i="1" a="1"/>
  <c r="AA65" i="1" a="1"/>
  <c r="V65" i="1" a="1"/>
  <c r="AE65" i="1" a="1"/>
  <c r="Z65" i="1" a="1"/>
  <c r="T65" i="1" a="1"/>
  <c r="AD65" i="1" a="1"/>
  <c r="X65" i="1" a="1"/>
  <c r="S65" i="1" a="1"/>
  <c r="R67" i="1" a="1"/>
  <c r="AB65" i="1" a="1"/>
  <c r="W65" i="1" a="1"/>
  <c r="R65" i="1" a="1"/>
  <c r="AB64" i="1" a="1"/>
  <c r="W64" i="1" a="1"/>
  <c r="R64" i="1" a="1"/>
  <c r="AF64" i="1" a="1"/>
  <c r="AA64" i="1" a="1"/>
  <c r="V64" i="1" a="1"/>
  <c r="X64" i="1" a="1"/>
  <c r="AB63" i="1" a="1"/>
  <c r="V63" i="1" a="1"/>
  <c r="AA63" i="1" a="1"/>
  <c r="T64" i="1" a="1"/>
  <c r="T63" i="1" a="1"/>
  <c r="S64" i="1" a="1"/>
  <c r="AF63" i="1" a="1"/>
  <c r="Z63" i="1" a="1"/>
  <c r="AE64" i="1" a="1"/>
  <c r="S63" i="1" a="1"/>
  <c r="AD64" i="1" a="1"/>
  <c r="AE63" i="1" a="1"/>
  <c r="X63" i="1" a="1"/>
  <c r="AF62" i="1" a="1"/>
  <c r="AA62" i="1" a="1"/>
  <c r="V62" i="1" a="1"/>
  <c r="AE62" i="1" a="1"/>
  <c r="Z62" i="1" a="1"/>
  <c r="T62" i="1" a="1"/>
  <c r="AD63" i="1" a="1"/>
  <c r="W63" i="1" a="1"/>
  <c r="AD62" i="1" a="1"/>
  <c r="X62" i="1" a="1"/>
  <c r="S62" i="1" a="1"/>
  <c r="Z64" i="1" a="1"/>
  <c r="R63" i="1" a="1"/>
  <c r="AD61" i="1" a="1"/>
  <c r="R62" i="1" a="1"/>
  <c r="AB61" i="1" a="1"/>
  <c r="V61" i="1" a="1"/>
  <c r="AA61" i="1" a="1"/>
  <c r="T61" i="1" a="1"/>
  <c r="S61" i="1" a="1"/>
  <c r="AB62" i="1" a="1"/>
  <c r="AF61" i="1" a="1"/>
  <c r="Z61" i="1" a="1"/>
  <c r="R61" i="1" a="1"/>
  <c r="X61" i="1" a="1"/>
  <c r="W61" i="1" a="1"/>
  <c r="AE60" i="1" a="1"/>
  <c r="AD60" i="1" a="1"/>
  <c r="W60" i="1" a="1"/>
  <c r="AD59" i="1" a="1"/>
  <c r="X59" i="1" a="1"/>
  <c r="S59" i="1" a="1"/>
  <c r="W62" i="1" a="1"/>
  <c r="V60" i="1" a="1"/>
  <c r="AB60" i="1" a="1"/>
  <c r="AB59" i="1" a="1"/>
  <c r="W59" i="1" a="1"/>
  <c r="R59" i="1" a="1"/>
  <c r="AA60" i="1" a="1"/>
  <c r="T60" i="1" a="1"/>
  <c r="S60" i="1" a="1"/>
  <c r="AF59" i="1" a="1"/>
  <c r="AF60" i="1" a="1"/>
  <c r="Z60" i="1" a="1"/>
  <c r="AE61" i="1" a="1"/>
  <c r="AA59" i="1" a="1"/>
  <c r="AA58" i="1" a="1"/>
  <c r="R58" i="1" a="1"/>
  <c r="AE57" i="1" a="1"/>
  <c r="Z57" i="1" a="1"/>
  <c r="T57" i="1" a="1"/>
  <c r="Z59" i="1" a="1"/>
  <c r="Z58" i="1" a="1"/>
  <c r="X58" i="1" a="1"/>
  <c r="AD57" i="1" a="1"/>
  <c r="X57" i="1" a="1"/>
  <c r="S57" i="1" a="1"/>
  <c r="V59" i="1" a="1"/>
  <c r="AF58" i="1" a="1"/>
  <c r="W58" i="1" a="1"/>
  <c r="X60" i="1" a="1"/>
  <c r="T59" i="1" a="1"/>
  <c r="AE58" i="1" a="1"/>
  <c r="AB57" i="1" a="1"/>
  <c r="W57" i="1" a="1"/>
  <c r="R57" i="1" a="1"/>
  <c r="AE59" i="1" a="1"/>
  <c r="AB58" i="1" a="1"/>
  <c r="T58" i="1" a="1"/>
  <c r="S58" i="1" a="1"/>
  <c r="AB56" i="1" a="1"/>
  <c r="W56" i="1" a="1"/>
  <c r="R56" i="1" a="1"/>
  <c r="AF55" i="1" a="1"/>
  <c r="AA55" i="1" a="1"/>
  <c r="V55" i="1" a="1"/>
  <c r="R60" i="1" a="1"/>
  <c r="V57" i="1" a="1"/>
  <c r="AF56" i="1" a="1"/>
  <c r="AA56" i="1" a="1"/>
  <c r="V56" i="1" a="1"/>
  <c r="AE55" i="1" a="1"/>
  <c r="Z55" i="1" a="1"/>
  <c r="T55" i="1" a="1"/>
  <c r="AF57" i="1" a="1"/>
  <c r="AE56" i="1" a="1"/>
  <c r="Z56" i="1" a="1"/>
  <c r="T56" i="1" a="1"/>
  <c r="AD55" i="1" a="1"/>
  <c r="X55" i="1" a="1"/>
  <c r="S55" i="1" a="1"/>
  <c r="AD58" i="1" a="1"/>
  <c r="AD56" i="1" a="1"/>
  <c r="X56" i="1" a="1"/>
  <c r="S56" i="1" a="1"/>
  <c r="AB55" i="1" a="1"/>
  <c r="W55" i="1" a="1"/>
  <c r="R55" i="1" a="1"/>
  <c r="AB54" i="1" a="1"/>
  <c r="W54" i="1" a="1"/>
  <c r="R54" i="1" a="1"/>
  <c r="AF53" i="1" a="1"/>
  <c r="AA53" i="1" a="1"/>
  <c r="V53" i="1" a="1"/>
  <c r="AF54" i="1" a="1"/>
  <c r="AA54" i="1" a="1"/>
  <c r="V54" i="1" a="1"/>
  <c r="AE53" i="1" a="1"/>
  <c r="Z53" i="1" a="1"/>
  <c r="T53" i="1" a="1"/>
  <c r="AA57" i="1" a="1"/>
  <c r="V58" i="1" a="1"/>
  <c r="AE54" i="1" a="1"/>
  <c r="W53" i="1" a="1"/>
  <c r="W52" i="1" a="1"/>
  <c r="AD51" i="1" a="1"/>
  <c r="X51" i="1" a="1"/>
  <c r="S51" i="1" a="1"/>
  <c r="AD54" i="1" a="1"/>
  <c r="S53" i="1" a="1"/>
  <c r="AF52" i="1" a="1"/>
  <c r="V52" i="1" a="1"/>
  <c r="Z54" i="1" a="1"/>
  <c r="R53" i="1" a="1"/>
  <c r="AE52" i="1" a="1"/>
  <c r="T52" i="1" a="1"/>
  <c r="AB51" i="1" a="1"/>
  <c r="W51" i="1" a="1"/>
  <c r="R51" i="1" a="1"/>
  <c r="X54" i="1" a="1"/>
  <c r="AD52" i="1" a="1"/>
  <c r="S52" i="1" a="1"/>
  <c r="T54" i="1" a="1"/>
  <c r="AB52" i="1" a="1"/>
  <c r="R52" i="1" a="1"/>
  <c r="AF51" i="1" a="1"/>
  <c r="AA51" i="1" a="1"/>
  <c r="V51" i="1" a="1"/>
  <c r="S54" i="1" a="1"/>
  <c r="AD53" i="1" a="1"/>
  <c r="AA52" i="1" a="1"/>
  <c r="AB53" i="1" a="1"/>
  <c r="Z52" i="1" a="1"/>
  <c r="AE51" i="1" a="1"/>
  <c r="Z51" i="1" a="1"/>
  <c r="T51" i="1" a="1"/>
  <c r="X52" i="1" a="1"/>
  <c r="AD50" i="1" a="1"/>
  <c r="X50" i="1" a="1"/>
  <c r="S50" i="1" a="1"/>
  <c r="AB49" i="1" a="1"/>
  <c r="W49" i="1" a="1"/>
  <c r="R49" i="1" a="1"/>
  <c r="AB50" i="1" a="1"/>
  <c r="W50" i="1" a="1"/>
  <c r="R50" i="1" a="1"/>
  <c r="AF49" i="1" a="1"/>
  <c r="AA49" i="1" a="1"/>
  <c r="V49" i="1" a="1"/>
  <c r="X53" i="1" a="1"/>
  <c r="AF50" i="1" a="1"/>
  <c r="AA50" i="1" a="1"/>
  <c r="V50" i="1" a="1"/>
  <c r="AE49" i="1" a="1"/>
  <c r="Z49" i="1" a="1"/>
  <c r="T49" i="1" a="1"/>
  <c r="Z50" i="1" a="1"/>
  <c r="X49" i="1" a="1"/>
  <c r="AE48" i="1" a="1"/>
  <c r="X48" i="1" a="1"/>
  <c r="S48" i="1" a="1"/>
  <c r="AB47" i="1" a="1"/>
  <c r="W47" i="1" a="1"/>
  <c r="R47" i="1" a="1"/>
  <c r="T50" i="1" a="1"/>
  <c r="S49" i="1" a="1"/>
  <c r="AD48" i="1" a="1"/>
  <c r="AB48" i="1" a="1"/>
  <c r="W48" i="1" a="1"/>
  <c r="R48" i="1" a="1"/>
  <c r="AF47" i="1" a="1"/>
  <c r="AA47" i="1" a="1"/>
  <c r="V47" i="1" a="1"/>
  <c r="AA48" i="1" a="1"/>
  <c r="V48" i="1" a="1"/>
  <c r="AE47" i="1" a="1"/>
  <c r="Z47" i="1" a="1"/>
  <c r="T47" i="1" a="1"/>
  <c r="X46" i="1" a="1"/>
  <c r="X47" i="1" a="1"/>
  <c r="AF46" i="1" a="1"/>
  <c r="W46" i="1" a="1"/>
  <c r="AB45" i="1" a="1"/>
  <c r="W45" i="1" a="1"/>
  <c r="R45" i="1" a="1"/>
  <c r="AE46" i="1" a="1"/>
  <c r="AF48" i="1" a="1"/>
  <c r="S47" i="1" a="1"/>
  <c r="AD46" i="1" a="1"/>
  <c r="V46" i="1" a="1"/>
  <c r="AF45" i="1" a="1"/>
  <c r="AA45" i="1" a="1"/>
  <c r="V45" i="1" a="1"/>
  <c r="AE50" i="1" a="1"/>
  <c r="Z48" i="1" a="1"/>
  <c r="AB46" i="1" a="1"/>
  <c r="T46" i="1" a="1"/>
  <c r="S46" i="1" a="1"/>
  <c r="AE45" i="1" a="1"/>
  <c r="AD49" i="1" a="1"/>
  <c r="T48" i="1" a="1"/>
  <c r="AA46" i="1" a="1"/>
  <c r="R46" i="1" a="1"/>
  <c r="AD47" i="1" a="1"/>
  <c r="Z46" i="1" a="1"/>
  <c r="X45" i="1" a="1"/>
  <c r="AF44" i="1" a="1"/>
  <c r="AA44" i="1" a="1"/>
  <c r="V44" i="1" a="1"/>
  <c r="AE43" i="1" a="1"/>
  <c r="Z43" i="1" a="1"/>
  <c r="T43" i="1" a="1"/>
  <c r="AD42" i="1" a="1"/>
  <c r="X42" i="1" a="1"/>
  <c r="S42" i="1" a="1"/>
  <c r="AB41" i="1" a="1"/>
  <c r="W41" i="1" a="1"/>
  <c r="R41" i="1" a="1"/>
  <c r="T45" i="1" a="1"/>
  <c r="S45" i="1" a="1"/>
  <c r="AE44" i="1" a="1"/>
  <c r="Z44" i="1" a="1"/>
  <c r="T44" i="1" a="1"/>
  <c r="AD43" i="1" a="1"/>
  <c r="X43" i="1" a="1"/>
  <c r="S43" i="1" a="1"/>
  <c r="AB42" i="1" a="1"/>
  <c r="W42" i="1" a="1"/>
  <c r="R42" i="1" a="1"/>
  <c r="AF41" i="1" a="1"/>
  <c r="AA41" i="1" a="1"/>
  <c r="V41" i="1" a="1"/>
  <c r="AD44" i="1" a="1"/>
  <c r="X44" i="1" a="1"/>
  <c r="S44" i="1" a="1"/>
  <c r="AB43" i="1" a="1"/>
  <c r="W43" i="1" a="1"/>
  <c r="R43" i="1" a="1"/>
  <c r="AF42" i="1" a="1"/>
  <c r="AA42" i="1" a="1"/>
  <c r="V42" i="1" a="1"/>
  <c r="AE41" i="1" a="1"/>
  <c r="Z41" i="1" a="1"/>
  <c r="T41" i="1" a="1"/>
  <c r="AD45" i="1" a="1"/>
  <c r="AB44" i="1" a="1"/>
  <c r="W44" i="1" a="1"/>
  <c r="R44" i="1" a="1"/>
  <c r="AF43" i="1" a="1"/>
  <c r="AA43" i="1" a="1"/>
  <c r="V43" i="1" a="1"/>
  <c r="AE42" i="1" a="1"/>
  <c r="Z42" i="1" a="1"/>
  <c r="T42" i="1" a="1"/>
  <c r="AD41" i="1" a="1"/>
  <c r="X41" i="1" a="1"/>
  <c r="S41" i="1" a="1"/>
  <c r="AE40" i="1" a="1"/>
  <c r="AB39" i="1" a="1"/>
  <c r="W39" i="1" a="1"/>
  <c r="R39" i="1" a="1"/>
  <c r="Z45" i="1" a="1"/>
  <c r="AD40" i="1" a="1"/>
  <c r="W40" i="1" a="1"/>
  <c r="AF39" i="1" a="1"/>
  <c r="AA39" i="1" a="1"/>
  <c r="V39" i="1" a="1"/>
  <c r="AB40" i="1" a="1"/>
  <c r="V40" i="1" a="1"/>
  <c r="T40" i="1" a="1"/>
  <c r="AE39" i="1" a="1"/>
  <c r="Z39" i="1" a="1"/>
  <c r="T39" i="1" a="1"/>
  <c r="AA40" i="1" a="1"/>
  <c r="S40" i="1" a="1"/>
  <c r="Z40" i="1" a="1"/>
  <c r="AD39" i="1" a="1"/>
  <c r="X39" i="1" a="1"/>
  <c r="S39" i="1" a="1"/>
  <c r="AF40" i="1" a="1"/>
  <c r="X40" i="1" a="1"/>
  <c r="R40" i="1" a="1"/>
  <c r="AF38" i="1" a="1"/>
  <c r="AA38" i="1" a="1"/>
  <c r="V38" i="1" a="1"/>
  <c r="AE37" i="1" a="1"/>
  <c r="Z37" i="1" a="1"/>
  <c r="T37" i="1" a="1"/>
  <c r="AD36" i="1" a="1"/>
  <c r="X36" i="1" a="1"/>
  <c r="S36" i="1" a="1"/>
  <c r="AB35" i="1" a="1"/>
  <c r="W35" i="1" a="1"/>
  <c r="R35" i="1" a="1"/>
  <c r="AF34" i="1" a="1"/>
  <c r="AA34" i="1" a="1"/>
  <c r="V34" i="1" a="1"/>
  <c r="AD33" i="1" a="1"/>
  <c r="X33" i="1" a="1"/>
  <c r="S33" i="1" a="1"/>
  <c r="AE38" i="1" a="1"/>
  <c r="Z38" i="1" a="1"/>
  <c r="T38" i="1" a="1"/>
  <c r="AB33" i="1" a="1"/>
  <c r="W33" i="1" a="1"/>
  <c r="R33" i="1" a="1"/>
  <c r="AD38" i="1" a="1"/>
  <c r="X38" i="1" a="1"/>
  <c r="S38" i="1" a="1"/>
  <c r="AB37" i="1" a="1"/>
  <c r="W37" i="1" a="1"/>
  <c r="R37" i="1" a="1"/>
  <c r="AF36" i="1" a="1"/>
  <c r="AA36" i="1" a="1"/>
  <c r="V36" i="1" a="1"/>
  <c r="AE35" i="1" a="1"/>
  <c r="Z35" i="1" a="1"/>
  <c r="T35" i="1" a="1"/>
  <c r="AD34" i="1" a="1"/>
  <c r="X34" i="1" a="1"/>
  <c r="S34" i="1" a="1"/>
  <c r="AB38" i="1" a="1"/>
  <c r="W38" i="1" a="1"/>
  <c r="R38" i="1" a="1"/>
  <c r="AF37" i="1" a="1"/>
  <c r="AA37" i="1" a="1"/>
  <c r="V37" i="1" a="1"/>
  <c r="AE36" i="1" a="1"/>
  <c r="Z36" i="1" a="1"/>
  <c r="T36" i="1" a="1"/>
  <c r="AD35" i="1" a="1"/>
  <c r="X35" i="1" a="1"/>
  <c r="S35" i="1" a="1"/>
  <c r="AB34" i="1" a="1"/>
  <c r="W34" i="1" a="1"/>
  <c r="R34" i="1" a="1"/>
  <c r="AE33" i="1" a="1"/>
  <c r="Z33" i="1" a="1"/>
  <c r="T33" i="1" a="1"/>
  <c r="AD32" i="1" a="1"/>
  <c r="X32" i="1" a="1"/>
  <c r="S32" i="1" a="1"/>
  <c r="AB31" i="1" a="1"/>
  <c r="W31" i="1" a="1"/>
  <c r="R31" i="1" a="1"/>
  <c r="AA33" i="1" a="1"/>
  <c r="AE30" i="1" a="1"/>
  <c r="Z30" i="1" a="1"/>
  <c r="T30" i="1" a="1"/>
  <c r="AD29" i="1" a="1"/>
  <c r="X29" i="1" a="1"/>
  <c r="S29" i="1" a="1"/>
  <c r="AB32" i="1" a="1"/>
  <c r="W32" i="1" a="1"/>
  <c r="R32" i="1" a="1"/>
  <c r="AF31" i="1" a="1"/>
  <c r="AA31" i="1" a="1"/>
  <c r="V31" i="1" a="1"/>
  <c r="AF35" i="1" a="1"/>
  <c r="AE34" i="1" a="1"/>
  <c r="AD30" i="1" a="1"/>
  <c r="X30" i="1" a="1"/>
  <c r="S30" i="1" a="1"/>
  <c r="AB29" i="1" a="1"/>
  <c r="W29" i="1" a="1"/>
  <c r="R29" i="1" a="1"/>
  <c r="AB36" i="1" a="1"/>
  <c r="AA35" i="1" a="1"/>
  <c r="Z34" i="1" a="1"/>
  <c r="V33" i="1" a="1"/>
  <c r="AF32" i="1" a="1"/>
  <c r="AA32" i="1" a="1"/>
  <c r="V32" i="1" a="1"/>
  <c r="AE31" i="1" a="1"/>
  <c r="Z31" i="1" a="1"/>
  <c r="T31" i="1" a="1"/>
  <c r="AD37" i="1" a="1"/>
  <c r="W36" i="1" a="1"/>
  <c r="V35" i="1" a="1"/>
  <c r="T34" i="1" a="1"/>
  <c r="AB30" i="1" a="1"/>
  <c r="W30" i="1" a="1"/>
  <c r="R30" i="1" a="1"/>
  <c r="AF29" i="1" a="1"/>
  <c r="AA29" i="1" a="1"/>
  <c r="V29" i="1" a="1"/>
  <c r="X37" i="1" a="1"/>
  <c r="R36" i="1" a="1"/>
  <c r="AF33" i="1" a="1"/>
  <c r="AE32" i="1" a="1"/>
  <c r="Z32" i="1" a="1"/>
  <c r="T32" i="1" a="1"/>
  <c r="AD31" i="1" a="1"/>
  <c r="X31" i="1" a="1"/>
  <c r="S31" i="1" a="1"/>
  <c r="AF28" i="1" a="1"/>
  <c r="AA28" i="1" a="1"/>
  <c r="V28" i="1" a="1"/>
  <c r="AE27" i="1" a="1"/>
  <c r="Z27" i="1" a="1"/>
  <c r="T27" i="1" a="1"/>
  <c r="AD26" i="1" a="1"/>
  <c r="X26" i="1" a="1"/>
  <c r="S26" i="1" a="1"/>
  <c r="AB25" i="1" a="1"/>
  <c r="S37" i="1" a="1"/>
  <c r="AE28" i="1" a="1"/>
  <c r="Z28" i="1" a="1"/>
  <c r="T28" i="1" a="1"/>
  <c r="AD27" i="1" a="1"/>
  <c r="X27" i="1" a="1"/>
  <c r="S27" i="1" a="1"/>
  <c r="AB26" i="1" a="1"/>
  <c r="W26" i="1" a="1"/>
  <c r="R26" i="1" a="1"/>
  <c r="AF25" i="1" a="1"/>
  <c r="AA25" i="1" a="1"/>
  <c r="V25" i="1" a="1"/>
  <c r="AF30" i="1" a="1"/>
  <c r="AE29" i="1" a="1"/>
  <c r="AA30" i="1" a="1"/>
  <c r="Z29" i="1" a="1"/>
  <c r="AD28" i="1" a="1"/>
  <c r="X28" i="1" a="1"/>
  <c r="S28" i="1" a="1"/>
  <c r="AB27" i="1" a="1"/>
  <c r="W27" i="1" a="1"/>
  <c r="R27" i="1" a="1"/>
  <c r="AF26" i="1" a="1"/>
  <c r="AA26" i="1" a="1"/>
  <c r="V26" i="1" a="1"/>
  <c r="AE25" i="1" a="1"/>
  <c r="Z25" i="1" a="1"/>
  <c r="T25" i="1" a="1"/>
  <c r="V30" i="1" a="1"/>
  <c r="T29" i="1" a="1"/>
  <c r="X24" i="1" a="1"/>
  <c r="AD23" i="1" a="1"/>
  <c r="X23" i="1" a="1"/>
  <c r="S23" i="1" a="1"/>
  <c r="AB22" i="1" a="1"/>
  <c r="W22" i="1" a="1"/>
  <c r="R22" i="1" a="1"/>
  <c r="AF21" i="1" a="1"/>
  <c r="AA21" i="1" a="1"/>
  <c r="V21" i="1" a="1"/>
  <c r="W24" i="1" a="1"/>
  <c r="AF24" i="1" a="1"/>
  <c r="V24" i="1" a="1"/>
  <c r="AB23" i="1" a="1"/>
  <c r="W23" i="1" a="1"/>
  <c r="R23" i="1" a="1"/>
  <c r="AF22" i="1" a="1"/>
  <c r="AA22" i="1" a="1"/>
  <c r="V22" i="1" a="1"/>
  <c r="AE21" i="1" a="1"/>
  <c r="Z21" i="1" a="1"/>
  <c r="T21" i="1" a="1"/>
  <c r="AF27" i="1" a="1"/>
  <c r="AE26" i="1" a="1"/>
  <c r="AD25" i="1" a="1"/>
  <c r="AE24" i="1" a="1"/>
  <c r="T24" i="1" a="1"/>
  <c r="AB28" i="1" a="1"/>
  <c r="AA27" i="1" a="1"/>
  <c r="Z26" i="1" a="1"/>
  <c r="X25" i="1" a="1"/>
  <c r="AD24" i="1" a="1"/>
  <c r="S24" i="1" a="1"/>
  <c r="AF23" i="1" a="1"/>
  <c r="AA23" i="1" a="1"/>
  <c r="V23" i="1" a="1"/>
  <c r="AE22" i="1" a="1"/>
  <c r="Z22" i="1" a="1"/>
  <c r="T22" i="1" a="1"/>
  <c r="AD21" i="1" a="1"/>
  <c r="X21" i="1" a="1"/>
  <c r="S21" i="1" a="1"/>
  <c r="W28" i="1" a="1"/>
  <c r="V27" i="1" a="1"/>
  <c r="T26" i="1" a="1"/>
  <c r="W25" i="1" a="1"/>
  <c r="AB24" i="1" a="1"/>
  <c r="R24" i="1" a="1"/>
  <c r="R28" i="1" a="1"/>
  <c r="S25" i="1" a="1"/>
  <c r="AA24" i="1" a="1"/>
  <c r="AE23" i="1" a="1"/>
  <c r="Z23" i="1" a="1"/>
  <c r="T23" i="1" a="1"/>
  <c r="AD22" i="1" a="1"/>
  <c r="X22" i="1" a="1"/>
  <c r="S22" i="1" a="1"/>
  <c r="R25" i="1" a="1"/>
  <c r="Z24" i="1" a="1"/>
  <c r="AB20" i="1" a="1"/>
  <c r="T20" i="1" a="1"/>
  <c r="AF19" i="1" a="1"/>
  <c r="AA19" i="1" a="1"/>
  <c r="V19" i="1" a="1"/>
  <c r="AE18" i="1" a="1"/>
  <c r="Z18" i="1" a="1"/>
  <c r="T18" i="1" a="1"/>
  <c r="AD17" i="1" a="1"/>
  <c r="X17" i="1" a="1"/>
  <c r="S17" i="1" a="1"/>
  <c r="AB16" i="1" a="1"/>
  <c r="W16" i="1" a="1"/>
  <c r="R16" i="1" a="1"/>
  <c r="AB21" i="1" a="1"/>
  <c r="AA20" i="1" a="1"/>
  <c r="S20" i="1" a="1"/>
  <c r="W21" i="1" a="1"/>
  <c r="R21" i="1" a="1"/>
  <c r="Z20" i="1" a="1"/>
  <c r="AF20" i="1" a="1"/>
  <c r="X20" i="1" a="1"/>
  <c r="AD19" i="1" a="1"/>
  <c r="X19" i="1" a="1"/>
  <c r="S19" i="1" a="1"/>
  <c r="AB18" i="1" a="1"/>
  <c r="W18" i="1" a="1"/>
  <c r="R18" i="1" a="1"/>
  <c r="AF17" i="1" a="1"/>
  <c r="AA17" i="1" a="1"/>
  <c r="V17" i="1" a="1"/>
  <c r="AE16" i="1" a="1"/>
  <c r="Z16" i="1" a="1"/>
  <c r="T16" i="1" a="1"/>
  <c r="W20" i="1" a="1"/>
  <c r="AE20" i="1" a="1"/>
  <c r="V20" i="1" a="1"/>
  <c r="AB19" i="1" a="1"/>
  <c r="W19" i="1" a="1"/>
  <c r="R19" i="1" a="1"/>
  <c r="AF18" i="1" a="1"/>
  <c r="AA18" i="1" a="1"/>
  <c r="V18" i="1" a="1"/>
  <c r="AE17" i="1" a="1"/>
  <c r="Z17" i="1" a="1"/>
  <c r="T17" i="1" a="1"/>
  <c r="AD16" i="1" a="1"/>
  <c r="X16" i="1" a="1"/>
  <c r="S16" i="1" a="1"/>
  <c r="AE15" i="1" a="1"/>
  <c r="AB14" i="1" a="1"/>
  <c r="V14" i="1" a="1"/>
  <c r="R20" i="1" a="1"/>
  <c r="Z19" i="1" a="1"/>
  <c r="S18" i="1" a="1"/>
  <c r="V16" i="1" a="1"/>
  <c r="AD15" i="1" a="1"/>
  <c r="V15" i="1" a="1"/>
  <c r="AF13" i="1" a="1"/>
  <c r="AA13" i="1" a="1"/>
  <c r="V13" i="1" a="1"/>
  <c r="AE12" i="1" a="1"/>
  <c r="Z12" i="1" a="1"/>
  <c r="T12" i="1" a="1"/>
  <c r="AB17" i="1" a="1"/>
  <c r="AB15" i="1" a="1"/>
  <c r="T15" i="1" a="1"/>
  <c r="AA14" i="1" a="1"/>
  <c r="T14" i="1" a="1"/>
  <c r="T19" i="1" a="1"/>
  <c r="S15" i="1" a="1"/>
  <c r="S14" i="1" a="1"/>
  <c r="AE13" i="1" a="1"/>
  <c r="Z13" i="1" a="1"/>
  <c r="T13" i="1" a="1"/>
  <c r="AD12" i="1" a="1"/>
  <c r="X12" i="1" a="1"/>
  <c r="S12" i="1" a="1"/>
  <c r="W17" i="1" a="1"/>
  <c r="AA15" i="1" a="1"/>
  <c r="R15" i="1" a="1"/>
  <c r="AF14" i="1" a="1"/>
  <c r="Z14" i="1" a="1"/>
  <c r="R14" i="1" a="1"/>
  <c r="AD18" i="1" a="1"/>
  <c r="AF16" i="1" a="1"/>
  <c r="Z15" i="1" a="1"/>
  <c r="X14" i="1" a="1"/>
  <c r="AD13" i="1" a="1"/>
  <c r="X13" i="1" a="1"/>
  <c r="S13" i="1" a="1"/>
  <c r="AD20" i="1" a="1"/>
  <c r="R17" i="1" a="1"/>
  <c r="X15" i="1" a="1"/>
  <c r="AE14" i="1" a="1"/>
  <c r="W14" i="1" a="1"/>
  <c r="X18" i="1" a="1"/>
  <c r="W15" i="1" a="1"/>
  <c r="W13" i="1" a="1"/>
  <c r="W12" i="1" a="1"/>
  <c r="AB11" i="1" a="1"/>
  <c r="AF10" i="1" a="1"/>
  <c r="AA10" i="1" a="1"/>
  <c r="V10" i="1" a="1"/>
  <c r="V12" i="1" a="1"/>
  <c r="AA11" i="1" a="1"/>
  <c r="S11" i="1" a="1"/>
  <c r="R13" i="1" a="1"/>
  <c r="Z11" i="1" a="1"/>
  <c r="R11" i="1" a="1"/>
  <c r="AE10" i="1" a="1"/>
  <c r="Z10" i="1" a="1"/>
  <c r="T10" i="1" a="1"/>
  <c r="AA16" i="1" a="1"/>
  <c r="AF12" i="1" a="1"/>
  <c r="R12" i="1" a="1"/>
  <c r="AF11" i="1" a="1"/>
  <c r="X11" i="1" a="1"/>
  <c r="AD10" i="1" a="1"/>
  <c r="X10" i="1" a="1"/>
  <c r="S10" i="1" a="1"/>
  <c r="AD14" i="1" a="1"/>
  <c r="AB12" i="1" a="1"/>
  <c r="AE11" i="1" a="1"/>
  <c r="W11" i="1" a="1"/>
  <c r="W10" i="1" a="1"/>
  <c r="AE19" i="1" a="1"/>
  <c r="AB13" i="1" a="1"/>
  <c r="AA12" i="1" a="1"/>
  <c r="V11" i="1" a="1"/>
  <c r="AR10" i="1" a="1"/>
  <c r="AB10" i="1" a="1"/>
  <c r="R10" i="1" a="1"/>
  <c r="AF15" i="1" a="1"/>
  <c r="AD11" i="1" a="1"/>
  <c r="T11" i="1" a="1"/>
  <c r="BL11" i="1" a="1"/>
  <c r="AV11" i="1" a="1"/>
  <c r="AM13" i="1" a="1"/>
  <c r="AM13" i="1" l="1"/>
  <c r="AV11" i="1"/>
  <c r="BL11" i="1"/>
  <c r="T11" i="1"/>
  <c r="AD11" i="1"/>
  <c r="AF15" i="1"/>
  <c r="R10" i="1"/>
  <c r="AB10" i="1"/>
  <c r="AR10" i="1"/>
  <c r="V11" i="1"/>
  <c r="AA12" i="1"/>
  <c r="AB13" i="1"/>
  <c r="AE19" i="1"/>
  <c r="W10" i="1"/>
  <c r="W11" i="1"/>
  <c r="AE11" i="1"/>
  <c r="AB12" i="1"/>
  <c r="AD14" i="1"/>
  <c r="S10" i="1"/>
  <c r="X10" i="1"/>
  <c r="AD10" i="1"/>
  <c r="X11" i="1"/>
  <c r="AF11" i="1"/>
  <c r="R12" i="1"/>
  <c r="AF12" i="1"/>
  <c r="AA16" i="1"/>
  <c r="T10" i="1"/>
  <c r="Z10" i="1"/>
  <c r="AE10" i="1"/>
  <c r="R11" i="1"/>
  <c r="Z11" i="1"/>
  <c r="R13" i="1"/>
  <c r="S11" i="1"/>
  <c r="AA11" i="1"/>
  <c r="V12" i="1"/>
  <c r="V10" i="1"/>
  <c r="AA10" i="1"/>
  <c r="AF10" i="1"/>
  <c r="AB11" i="1"/>
  <c r="W12" i="1"/>
  <c r="W13" i="1"/>
  <c r="W15" i="1"/>
  <c r="X18" i="1"/>
  <c r="W14" i="1"/>
  <c r="AE14" i="1"/>
  <c r="X15" i="1"/>
  <c r="R17" i="1"/>
  <c r="AD20" i="1"/>
  <c r="S13" i="1"/>
  <c r="X13" i="1"/>
  <c r="AD13" i="1"/>
  <c r="X14" i="1"/>
  <c r="Z15" i="1"/>
  <c r="AF16" i="1"/>
  <c r="AD18" i="1"/>
  <c r="R14" i="1"/>
  <c r="Z14" i="1"/>
  <c r="AF14" i="1"/>
  <c r="R15" i="1"/>
  <c r="AA15" i="1"/>
  <c r="W17" i="1"/>
  <c r="S12" i="1"/>
  <c r="X12" i="1"/>
  <c r="AD12" i="1"/>
  <c r="T13" i="1"/>
  <c r="Z13" i="1"/>
  <c r="AE13" i="1"/>
  <c r="S14" i="1"/>
  <c r="S15" i="1"/>
  <c r="T19" i="1"/>
  <c r="T14" i="1"/>
  <c r="AA14" i="1"/>
  <c r="T15" i="1"/>
  <c r="AB15" i="1"/>
  <c r="AB17" i="1"/>
  <c r="T12" i="1"/>
  <c r="Z12" i="1"/>
  <c r="AE12" i="1"/>
  <c r="V13" i="1"/>
  <c r="AA13" i="1"/>
  <c r="AF13" i="1"/>
  <c r="V15" i="1"/>
  <c r="AD15" i="1"/>
  <c r="V16" i="1"/>
  <c r="S18" i="1"/>
  <c r="Z19" i="1"/>
  <c r="R20" i="1"/>
  <c r="V14" i="1"/>
  <c r="AB14" i="1"/>
  <c r="AE15" i="1"/>
  <c r="S16" i="1"/>
  <c r="X16" i="1"/>
  <c r="AD16" i="1"/>
  <c r="T17" i="1"/>
  <c r="Z17" i="1"/>
  <c r="AE17" i="1"/>
  <c r="V18" i="1"/>
  <c r="AA18" i="1"/>
  <c r="AF18" i="1"/>
  <c r="R19" i="1"/>
  <c r="W19" i="1"/>
  <c r="AB19" i="1"/>
  <c r="V20" i="1"/>
  <c r="AE20" i="1"/>
  <c r="W20" i="1"/>
  <c r="T16" i="1"/>
  <c r="Z16" i="1"/>
  <c r="AE16" i="1"/>
  <c r="V17" i="1"/>
  <c r="AA17" i="1"/>
  <c r="AF17" i="1"/>
  <c r="R18" i="1"/>
  <c r="W18" i="1"/>
  <c r="AB18" i="1"/>
  <c r="S19" i="1"/>
  <c r="X19" i="1"/>
  <c r="AD19" i="1"/>
  <c r="X20" i="1"/>
  <c r="AF20" i="1"/>
  <c r="Z20" i="1"/>
  <c r="R21" i="1"/>
  <c r="W21" i="1"/>
  <c r="S20" i="1"/>
  <c r="AA20" i="1"/>
  <c r="AB21" i="1"/>
  <c r="R16" i="1"/>
  <c r="W16" i="1"/>
  <c r="AB16" i="1"/>
  <c r="S17" i="1"/>
  <c r="X17" i="1"/>
  <c r="AD17" i="1"/>
  <c r="T18" i="1"/>
  <c r="Z18" i="1"/>
  <c r="AE18" i="1"/>
  <c r="V19" i="1"/>
  <c r="AA19" i="1"/>
  <c r="AF19" i="1"/>
  <c r="T20" i="1"/>
  <c r="AB20" i="1"/>
  <c r="Z24" i="1"/>
  <c r="R25" i="1"/>
  <c r="S22" i="1"/>
  <c r="X22" i="1"/>
  <c r="AD22" i="1"/>
  <c r="T23" i="1"/>
  <c r="Z23" i="1"/>
  <c r="AE23" i="1"/>
  <c r="AA24" i="1"/>
  <c r="S25" i="1"/>
  <c r="R28" i="1"/>
  <c r="R24" i="1"/>
  <c r="AB24" i="1"/>
  <c r="W25" i="1"/>
  <c r="T26" i="1"/>
  <c r="V27" i="1"/>
  <c r="W28" i="1"/>
  <c r="S21" i="1"/>
  <c r="X21" i="1"/>
  <c r="AD21" i="1"/>
  <c r="T22" i="1"/>
  <c r="Z22" i="1"/>
  <c r="AE22" i="1"/>
  <c r="V23" i="1"/>
  <c r="AA23" i="1"/>
  <c r="AF23" i="1"/>
  <c r="S24" i="1"/>
  <c r="AD24" i="1"/>
  <c r="X25" i="1"/>
  <c r="Z26" i="1"/>
  <c r="AA27" i="1"/>
  <c r="AB28" i="1"/>
  <c r="T24" i="1"/>
  <c r="AE24" i="1"/>
  <c r="AD25" i="1"/>
  <c r="AE26" i="1"/>
  <c r="AF27" i="1"/>
  <c r="T21" i="1"/>
  <c r="Z21" i="1"/>
  <c r="AE21" i="1"/>
  <c r="V22" i="1"/>
  <c r="AA22" i="1"/>
  <c r="AF22" i="1"/>
  <c r="R23" i="1"/>
  <c r="W23" i="1"/>
  <c r="AB23" i="1"/>
  <c r="V24" i="1"/>
  <c r="AF24" i="1"/>
  <c r="W24" i="1"/>
  <c r="V21" i="1"/>
  <c r="AA21" i="1"/>
  <c r="AF21" i="1"/>
  <c r="R22" i="1"/>
  <c r="W22" i="1"/>
  <c r="AB22" i="1"/>
  <c r="S23" i="1"/>
  <c r="X23" i="1"/>
  <c r="AD23" i="1"/>
  <c r="X24" i="1"/>
  <c r="T29" i="1"/>
  <c r="V30" i="1"/>
  <c r="T25" i="1"/>
  <c r="Z25" i="1"/>
  <c r="AE25" i="1"/>
  <c r="V26" i="1"/>
  <c r="AA26" i="1"/>
  <c r="AF26" i="1"/>
  <c r="R27" i="1"/>
  <c r="W27" i="1"/>
  <c r="AB27" i="1"/>
  <c r="S28" i="1"/>
  <c r="X28" i="1"/>
  <c r="AD28" i="1"/>
  <c r="Z29" i="1"/>
  <c r="AA30" i="1"/>
  <c r="AE29" i="1"/>
  <c r="AF30" i="1"/>
  <c r="V25" i="1"/>
  <c r="AA25" i="1"/>
  <c r="AF25" i="1"/>
  <c r="R26" i="1"/>
  <c r="W26" i="1"/>
  <c r="AB26" i="1"/>
  <c r="S27" i="1"/>
  <c r="X27" i="1"/>
  <c r="AD27" i="1"/>
  <c r="T28" i="1"/>
  <c r="Z28" i="1"/>
  <c r="AE28" i="1"/>
  <c r="S37" i="1"/>
  <c r="AB25" i="1"/>
  <c r="S26" i="1"/>
  <c r="X26" i="1"/>
  <c r="AD26" i="1"/>
  <c r="T27" i="1"/>
  <c r="Z27" i="1"/>
  <c r="AE27" i="1"/>
  <c r="V28" i="1"/>
  <c r="AA28" i="1"/>
  <c r="AF28" i="1"/>
  <c r="S31" i="1"/>
  <c r="X31" i="1"/>
  <c r="AD31" i="1"/>
  <c r="T32" i="1"/>
  <c r="Z32" i="1"/>
  <c r="AE32" i="1"/>
  <c r="AF33" i="1"/>
  <c r="R36" i="1"/>
  <c r="X37" i="1"/>
  <c r="V29" i="1"/>
  <c r="AA29" i="1"/>
  <c r="AF29" i="1"/>
  <c r="R30" i="1"/>
  <c r="W30" i="1"/>
  <c r="AB30" i="1"/>
  <c r="T34" i="1"/>
  <c r="V35" i="1"/>
  <c r="W36" i="1"/>
  <c r="AD37" i="1"/>
  <c r="T31" i="1"/>
  <c r="Z31" i="1"/>
  <c r="AE31" i="1"/>
  <c r="V32" i="1"/>
  <c r="AA32" i="1"/>
  <c r="AF32" i="1"/>
  <c r="V33" i="1"/>
  <c r="Z34" i="1"/>
  <c r="AA35" i="1"/>
  <c r="AB36" i="1"/>
  <c r="R29" i="1"/>
  <c r="W29" i="1"/>
  <c r="AB29" i="1"/>
  <c r="S30" i="1"/>
  <c r="X30" i="1"/>
  <c r="AD30" i="1"/>
  <c r="AE34" i="1"/>
  <c r="AF35" i="1"/>
  <c r="V31" i="1"/>
  <c r="AA31" i="1"/>
  <c r="AF31" i="1"/>
  <c r="R32" i="1"/>
  <c r="W32" i="1"/>
  <c r="AB32" i="1"/>
  <c r="S29" i="1"/>
  <c r="X29" i="1"/>
  <c r="AD29" i="1"/>
  <c r="T30" i="1"/>
  <c r="Z30" i="1"/>
  <c r="AE30" i="1"/>
  <c r="AA33" i="1"/>
  <c r="R31" i="1"/>
  <c r="W31" i="1"/>
  <c r="AB31" i="1"/>
  <c r="S32" i="1"/>
  <c r="X32" i="1"/>
  <c r="AD32" i="1"/>
  <c r="T33" i="1"/>
  <c r="Z33" i="1"/>
  <c r="AE33" i="1"/>
  <c r="R34" i="1"/>
  <c r="W34" i="1"/>
  <c r="AB34" i="1"/>
  <c r="S35" i="1"/>
  <c r="X35" i="1"/>
  <c r="AD35" i="1"/>
  <c r="T36" i="1"/>
  <c r="Z36" i="1"/>
  <c r="AE36" i="1"/>
  <c r="V37" i="1"/>
  <c r="AA37" i="1"/>
  <c r="AF37" i="1"/>
  <c r="R38" i="1"/>
  <c r="W38" i="1"/>
  <c r="AB38" i="1"/>
  <c r="S34" i="1"/>
  <c r="X34" i="1"/>
  <c r="AD34" i="1"/>
  <c r="T35" i="1"/>
  <c r="Z35" i="1"/>
  <c r="AE35" i="1"/>
  <c r="V36" i="1"/>
  <c r="AA36" i="1"/>
  <c r="AF36" i="1"/>
  <c r="R37" i="1"/>
  <c r="W37" i="1"/>
  <c r="AB37" i="1"/>
  <c r="S38" i="1"/>
  <c r="X38" i="1"/>
  <c r="AD38" i="1"/>
  <c r="R33" i="1"/>
  <c r="W33" i="1"/>
  <c r="AB33" i="1"/>
  <c r="T38" i="1"/>
  <c r="Z38" i="1"/>
  <c r="AE38" i="1"/>
  <c r="S33" i="1"/>
  <c r="X33" i="1"/>
  <c r="AD33" i="1"/>
  <c r="V34" i="1"/>
  <c r="AA34" i="1"/>
  <c r="AF34" i="1"/>
  <c r="R35" i="1"/>
  <c r="W35" i="1"/>
  <c r="AB35" i="1"/>
  <c r="S36" i="1"/>
  <c r="X36" i="1"/>
  <c r="AD36" i="1"/>
  <c r="T37" i="1"/>
  <c r="Z37" i="1"/>
  <c r="AE37" i="1"/>
  <c r="V38" i="1"/>
  <c r="AA38" i="1"/>
  <c r="AF38" i="1"/>
  <c r="R40" i="1"/>
  <c r="X40" i="1"/>
  <c r="AF40" i="1"/>
  <c r="S39" i="1"/>
  <c r="X39" i="1"/>
  <c r="AD39" i="1"/>
  <c r="Z40" i="1"/>
  <c r="S40" i="1"/>
  <c r="AA40" i="1"/>
  <c r="T39" i="1"/>
  <c r="Z39" i="1"/>
  <c r="AE39" i="1"/>
  <c r="T40" i="1"/>
  <c r="V40" i="1"/>
  <c r="AB40" i="1"/>
  <c r="V39" i="1"/>
  <c r="AA39" i="1"/>
  <c r="AF39" i="1"/>
  <c r="W40" i="1"/>
  <c r="AD40" i="1"/>
  <c r="Z45" i="1"/>
  <c r="R39" i="1"/>
  <c r="W39" i="1"/>
  <c r="AB39" i="1"/>
  <c r="AE40" i="1"/>
  <c r="S41" i="1"/>
  <c r="X41" i="1"/>
  <c r="AD41" i="1"/>
  <c r="T42" i="1"/>
  <c r="Z42" i="1"/>
  <c r="AE42" i="1"/>
  <c r="V43" i="1"/>
  <c r="AA43" i="1"/>
  <c r="AF43" i="1"/>
  <c r="R44" i="1"/>
  <c r="W44" i="1"/>
  <c r="AB44" i="1"/>
  <c r="AD45" i="1"/>
  <c r="T41" i="1"/>
  <c r="Z41" i="1"/>
  <c r="AE41" i="1"/>
  <c r="V42" i="1"/>
  <c r="AA42" i="1"/>
  <c r="AF42" i="1"/>
  <c r="R43" i="1"/>
  <c r="W43" i="1"/>
  <c r="AB43" i="1"/>
  <c r="S44" i="1"/>
  <c r="X44" i="1"/>
  <c r="AD44" i="1"/>
  <c r="V41" i="1"/>
  <c r="AA41" i="1"/>
  <c r="AF41" i="1"/>
  <c r="R42" i="1"/>
  <c r="W42" i="1"/>
  <c r="AB42" i="1"/>
  <c r="S43" i="1"/>
  <c r="X43" i="1"/>
  <c r="AD43" i="1"/>
  <c r="T44" i="1"/>
  <c r="Z44" i="1"/>
  <c r="AE44" i="1"/>
  <c r="S45" i="1"/>
  <c r="T45" i="1"/>
  <c r="R41" i="1"/>
  <c r="W41" i="1"/>
  <c r="AB41" i="1"/>
  <c r="S42" i="1"/>
  <c r="X42" i="1"/>
  <c r="AD42" i="1"/>
  <c r="T43" i="1"/>
  <c r="Z43" i="1"/>
  <c r="AE43" i="1"/>
  <c r="V44" i="1"/>
  <c r="AA44" i="1"/>
  <c r="AF44" i="1"/>
  <c r="X45" i="1"/>
  <c r="Z46" i="1"/>
  <c r="AD47" i="1"/>
  <c r="R46" i="1"/>
  <c r="AA46" i="1"/>
  <c r="T48" i="1"/>
  <c r="AD49" i="1"/>
  <c r="AE45" i="1"/>
  <c r="S46" i="1"/>
  <c r="T46" i="1"/>
  <c r="AB46" i="1"/>
  <c r="Z48" i="1"/>
  <c r="AE50" i="1"/>
  <c r="V45" i="1"/>
  <c r="AA45" i="1"/>
  <c r="AF45" i="1"/>
  <c r="V46" i="1"/>
  <c r="AD46" i="1"/>
  <c r="S47" i="1"/>
  <c r="AF48" i="1"/>
  <c r="AE46" i="1"/>
  <c r="R45" i="1"/>
  <c r="W45" i="1"/>
  <c r="AB45" i="1"/>
  <c r="W46" i="1"/>
  <c r="AF46" i="1"/>
  <c r="X47" i="1"/>
  <c r="X46" i="1"/>
  <c r="T47" i="1"/>
  <c r="Z47" i="1"/>
  <c r="AE47" i="1"/>
  <c r="V48" i="1"/>
  <c r="AA48" i="1"/>
  <c r="V47" i="1"/>
  <c r="AA47" i="1"/>
  <c r="AF47" i="1"/>
  <c r="R48" i="1"/>
  <c r="W48" i="1"/>
  <c r="AB48" i="1"/>
  <c r="AD48" i="1"/>
  <c r="S49" i="1"/>
  <c r="T50" i="1"/>
  <c r="R47" i="1"/>
  <c r="W47" i="1"/>
  <c r="AB47" i="1"/>
  <c r="S48" i="1"/>
  <c r="X48" i="1"/>
  <c r="AE48" i="1"/>
  <c r="X49" i="1"/>
  <c r="Z50" i="1"/>
  <c r="T49" i="1"/>
  <c r="Z49" i="1"/>
  <c r="AE49" i="1"/>
  <c r="V50" i="1"/>
  <c r="AA50" i="1"/>
  <c r="AF50" i="1"/>
  <c r="X53" i="1"/>
  <c r="V49" i="1"/>
  <c r="AA49" i="1"/>
  <c r="AF49" i="1"/>
  <c r="R50" i="1"/>
  <c r="W50" i="1"/>
  <c r="AB50" i="1"/>
  <c r="R49" i="1"/>
  <c r="W49" i="1"/>
  <c r="AB49" i="1"/>
  <c r="S50" i="1"/>
  <c r="X50" i="1"/>
  <c r="AD50" i="1"/>
  <c r="X52" i="1"/>
  <c r="T51" i="1"/>
  <c r="Z51" i="1"/>
  <c r="AE51" i="1"/>
  <c r="Z52" i="1"/>
  <c r="AB53" i="1"/>
  <c r="AA52" i="1"/>
  <c r="AD53" i="1"/>
  <c r="S54" i="1"/>
  <c r="V51" i="1"/>
  <c r="AA51" i="1"/>
  <c r="AF51" i="1"/>
  <c r="R52" i="1"/>
  <c r="AB52" i="1"/>
  <c r="T54" i="1"/>
  <c r="S52" i="1"/>
  <c r="AD52" i="1"/>
  <c r="X54" i="1"/>
  <c r="R51" i="1"/>
  <c r="W51" i="1"/>
  <c r="AB51" i="1"/>
  <c r="T52" i="1"/>
  <c r="AE52" i="1"/>
  <c r="R53" i="1"/>
  <c r="Z54" i="1"/>
  <c r="V52" i="1"/>
  <c r="AF52" i="1"/>
  <c r="S53" i="1"/>
  <c r="AD54" i="1"/>
  <c r="S51" i="1"/>
  <c r="X51" i="1"/>
  <c r="AD51" i="1"/>
  <c r="W52" i="1"/>
  <c r="W53" i="1"/>
  <c r="AE54" i="1"/>
  <c r="V58" i="1"/>
  <c r="AA57" i="1"/>
  <c r="T53" i="1"/>
  <c r="Z53" i="1"/>
  <c r="AE53" i="1"/>
  <c r="V54" i="1"/>
  <c r="AA54" i="1"/>
  <c r="AF54" i="1"/>
  <c r="V53" i="1"/>
  <c r="AA53" i="1"/>
  <c r="AF53" i="1"/>
  <c r="R54" i="1"/>
  <c r="W54" i="1"/>
  <c r="AB54" i="1"/>
  <c r="R55" i="1"/>
  <c r="W55" i="1"/>
  <c r="AB55" i="1"/>
  <c r="S56" i="1"/>
  <c r="X56" i="1"/>
  <c r="AD56" i="1"/>
  <c r="AD58" i="1"/>
  <c r="S55" i="1"/>
  <c r="X55" i="1"/>
  <c r="AD55" i="1"/>
  <c r="T56" i="1"/>
  <c r="Z56" i="1"/>
  <c r="AE56" i="1"/>
  <c r="AF57" i="1"/>
  <c r="T55" i="1"/>
  <c r="Z55" i="1"/>
  <c r="AE55" i="1"/>
  <c r="V56" i="1"/>
  <c r="AA56" i="1"/>
  <c r="AF56" i="1"/>
  <c r="V57" i="1"/>
  <c r="R60" i="1"/>
  <c r="V55" i="1"/>
  <c r="AA55" i="1"/>
  <c r="AF55" i="1"/>
  <c r="R56" i="1"/>
  <c r="W56" i="1"/>
  <c r="AB56" i="1"/>
  <c r="S58" i="1"/>
  <c r="T58" i="1"/>
  <c r="AB58" i="1"/>
  <c r="AE59" i="1"/>
  <c r="R57" i="1"/>
  <c r="W57" i="1"/>
  <c r="AB57" i="1"/>
  <c r="AE58" i="1"/>
  <c r="T59" i="1"/>
  <c r="X60" i="1"/>
  <c r="W58" i="1"/>
  <c r="AF58" i="1"/>
  <c r="V59" i="1"/>
  <c r="S57" i="1"/>
  <c r="X57" i="1"/>
  <c r="AD57" i="1"/>
  <c r="X58" i="1"/>
  <c r="Z58" i="1"/>
  <c r="Z59" i="1"/>
  <c r="T57" i="1"/>
  <c r="Z57" i="1"/>
  <c r="AE57" i="1"/>
  <c r="R58" i="1"/>
  <c r="AA58" i="1"/>
  <c r="AA59" i="1"/>
  <c r="AE61" i="1"/>
  <c r="Z60" i="1"/>
  <c r="AF60" i="1"/>
  <c r="AF59" i="1"/>
  <c r="S60" i="1"/>
  <c r="T60" i="1"/>
  <c r="AA60" i="1"/>
  <c r="R59" i="1"/>
  <c r="W59" i="1"/>
  <c r="AB59" i="1"/>
  <c r="AB60" i="1"/>
  <c r="V60" i="1"/>
  <c r="W62" i="1"/>
  <c r="S59" i="1"/>
  <c r="X59" i="1"/>
  <c r="AD59" i="1"/>
  <c r="W60" i="1"/>
  <c r="AD60" i="1"/>
  <c r="AE60" i="1"/>
  <c r="W61" i="1"/>
  <c r="X61" i="1"/>
  <c r="R61" i="1"/>
  <c r="Z61" i="1"/>
  <c r="AF61" i="1"/>
  <c r="AB62" i="1"/>
  <c r="S61" i="1"/>
  <c r="T61" i="1"/>
  <c r="AA61" i="1"/>
  <c r="V61" i="1"/>
  <c r="AB61" i="1"/>
  <c r="R62" i="1"/>
  <c r="AD61" i="1"/>
  <c r="R63" i="1"/>
  <c r="Z64" i="1"/>
  <c r="S62" i="1"/>
  <c r="X62" i="1"/>
  <c r="AD62" i="1"/>
  <c r="W63" i="1"/>
  <c r="AD63" i="1"/>
  <c r="T62" i="1"/>
  <c r="Z62" i="1"/>
  <c r="AE62" i="1"/>
  <c r="V62" i="1"/>
  <c r="AA62" i="1"/>
  <c r="AF62" i="1"/>
  <c r="X63" i="1"/>
  <c r="AE63" i="1"/>
  <c r="AD64" i="1"/>
  <c r="S63" i="1"/>
  <c r="AE64" i="1"/>
  <c r="Z63" i="1"/>
  <c r="AF63" i="1"/>
  <c r="S64" i="1"/>
  <c r="T63" i="1"/>
  <c r="T64" i="1"/>
  <c r="AA63" i="1"/>
  <c r="V63" i="1"/>
  <c r="AB63" i="1"/>
  <c r="X64" i="1"/>
  <c r="V64" i="1"/>
  <c r="AA64" i="1"/>
  <c r="AF64" i="1"/>
  <c r="R64" i="1"/>
  <c r="W64" i="1"/>
  <c r="AB64" i="1"/>
  <c r="R65" i="1"/>
  <c r="W65" i="1"/>
  <c r="AB65" i="1"/>
  <c r="R67" i="1"/>
  <c r="S65" i="1"/>
  <c r="X65" i="1"/>
  <c r="AD65" i="1"/>
  <c r="T65" i="1"/>
  <c r="Z65" i="1"/>
  <c r="AE65" i="1"/>
  <c r="V65" i="1"/>
  <c r="AA65" i="1"/>
  <c r="AF65" i="1"/>
  <c r="V66" i="1"/>
  <c r="AA66" i="1"/>
  <c r="AF66" i="1"/>
  <c r="W67" i="1"/>
  <c r="R66" i="1"/>
  <c r="W66" i="1"/>
  <c r="AB66" i="1"/>
  <c r="AB67" i="1"/>
  <c r="S66" i="1"/>
  <c r="X66" i="1"/>
  <c r="AD66" i="1"/>
  <c r="T66" i="1"/>
  <c r="Z66" i="1"/>
  <c r="AE66" i="1"/>
  <c r="S67" i="1"/>
  <c r="X67" i="1"/>
  <c r="AD67" i="1"/>
  <c r="T67" i="1"/>
  <c r="Z67" i="1"/>
  <c r="AE67" i="1"/>
  <c r="V67" i="1"/>
  <c r="AA67" i="1"/>
  <c r="AF67" i="1"/>
  <c r="BZ7" i="1"/>
  <c r="AX7" i="1"/>
  <c r="BB7" i="1"/>
  <c r="BF7" i="1"/>
  <c r="AI66" i="1" a="1"/>
  <c r="AI64" i="1" a="1"/>
  <c r="AH61" i="1" a="1"/>
  <c r="AH58" i="1" a="1"/>
  <c r="AI55" i="1" a="1"/>
  <c r="AI53" i="1" a="1"/>
  <c r="AI54" i="1" a="1"/>
  <c r="AH45" i="1" a="1"/>
  <c r="AI42" i="1" a="1"/>
  <c r="AI45" i="1" a="1"/>
  <c r="AH40" i="1" a="1"/>
  <c r="AH33" i="1" a="1"/>
  <c r="AH34" i="1" a="1"/>
  <c r="AH36" i="1" a="1"/>
  <c r="AJ27" i="1" a="1"/>
  <c r="AH27" i="1" a="1"/>
  <c r="AH23" i="1" a="1"/>
  <c r="AH21" i="1" a="1"/>
  <c r="AJ16" i="1" a="1"/>
  <c r="AH14" i="1" a="1"/>
  <c r="AH15" i="1" a="1"/>
  <c r="AN15" i="1" a="1"/>
  <c r="BK65" i="1" a="1"/>
  <c r="BL63" i="1" a="1"/>
  <c r="BL58" i="1" a="1"/>
  <c r="BK58" i="1" a="1"/>
  <c r="BL53" i="1" a="1"/>
  <c r="BJ52" i="1" a="1"/>
  <c r="BJ50" i="1" a="1"/>
  <c r="BL46" i="1" a="1"/>
  <c r="BJ43" i="1" a="1"/>
  <c r="BJ41" i="1" a="1"/>
  <c r="BK37" i="1" a="1"/>
  <c r="BK38" i="1" a="1"/>
  <c r="BJ29" i="1" a="1"/>
  <c r="BL29" i="1" a="1"/>
  <c r="BJ27" i="1" a="1"/>
  <c r="BL21" i="1" a="1"/>
  <c r="BJ21" i="1" a="1"/>
  <c r="BK18" i="1" a="1"/>
  <c r="BK17" i="1" a="1"/>
  <c r="BK15" i="1" a="1"/>
  <c r="AH10" i="1" a="1"/>
  <c r="AQ65" i="1" a="1"/>
  <c r="AP62" i="1" a="1"/>
  <c r="AQ60" i="1" a="1"/>
  <c r="AP58" i="1" a="1"/>
  <c r="AR54" i="1" a="1"/>
  <c r="AP52" i="1" a="1"/>
  <c r="AQ49" i="1" a="1"/>
  <c r="AP48" i="1" a="1"/>
  <c r="AR41" i="1" a="1"/>
  <c r="AR44" i="1" a="1"/>
  <c r="AP39" i="1" a="1"/>
  <c r="AQ36" i="1" a="1"/>
  <c r="AR31" i="1" a="1"/>
  <c r="AQ32" i="1" a="1"/>
  <c r="AQ30" i="1" a="1"/>
  <c r="AR22" i="1" a="1"/>
  <c r="AQ22" i="1" a="1"/>
  <c r="AR16" i="1" a="1"/>
  <c r="AQ18" i="1" a="1"/>
  <c r="AP19" i="1" a="1"/>
  <c r="AQ12" i="1" a="1"/>
  <c r="AU65" i="1" a="1"/>
  <c r="AV62" i="1" a="1"/>
  <c r="AV60" i="1" a="1"/>
  <c r="AT57" i="1" a="1"/>
  <c r="AV53" i="1" a="1"/>
  <c r="AU52" i="1" a="1"/>
  <c r="AV48" i="1" a="1"/>
  <c r="AV46" i="1" a="1"/>
  <c r="AU44" i="1" a="1"/>
  <c r="AU42" i="1" a="1"/>
  <c r="AU37" i="1" a="1"/>
  <c r="AU35" i="1" a="1"/>
  <c r="AT32" i="1" a="1"/>
  <c r="AV33" i="1" a="1"/>
  <c r="AT26" i="1" a="1"/>
  <c r="AU26" i="1" a="1"/>
  <c r="AU22" i="1" a="1"/>
  <c r="AU18" i="1" a="1"/>
  <c r="AT16" i="1" a="1"/>
  <c r="AV14" i="1" a="1"/>
  <c r="AT10" i="1" a="1"/>
  <c r="AU10" i="1" a="1"/>
  <c r="AL67" i="1" a="1"/>
  <c r="AM65" i="1" a="1"/>
  <c r="AN62" i="1" a="1"/>
  <c r="AM56" i="1" a="1"/>
  <c r="AL53" i="1" a="1"/>
  <c r="AL51" i="1" a="1"/>
  <c r="AM46" i="1" a="1"/>
  <c r="AN41" i="1" a="1"/>
  <c r="AM36" i="1" a="1"/>
  <c r="AN27" i="1" a="1"/>
  <c r="AN21" i="1" a="1"/>
  <c r="AM14" i="1" a="1"/>
  <c r="AV67" i="1" a="1"/>
  <c r="AT43" i="1" a="1"/>
  <c r="AT34" i="1" a="1"/>
  <c r="AV29" i="1" a="1"/>
  <c r="AT21" i="1" a="1"/>
  <c r="AU13" i="1" a="1"/>
  <c r="AN67" i="1" a="1"/>
  <c r="AL59" i="1" a="1"/>
  <c r="AL54" i="1" a="1"/>
  <c r="AN47" i="1" a="1"/>
  <c r="AM35" i="1" a="1"/>
  <c r="AM38" i="1" a="1"/>
  <c r="AM26" i="1" a="1"/>
  <c r="AL17" i="1" a="1"/>
  <c r="AN13" i="1" a="1"/>
  <c r="AL57" i="1" a="1"/>
  <c r="AL48" i="1" a="1"/>
  <c r="AL34" i="1" a="1"/>
  <c r="AL29" i="1" a="1"/>
  <c r="AN20" i="1" a="1"/>
  <c r="AH66" i="1" a="1"/>
  <c r="AH63" i="1" a="1"/>
  <c r="AI59" i="1" a="1"/>
  <c r="AI57" i="1" a="1"/>
  <c r="AI56" i="1" a="1"/>
  <c r="AH53" i="1" a="1"/>
  <c r="AH50" i="1" a="1"/>
  <c r="AJ50" i="1" a="1"/>
  <c r="AH41" i="1" a="1"/>
  <c r="AH44" i="1" a="1"/>
  <c r="AI39" i="1" a="1"/>
  <c r="AI38" i="1" a="1"/>
  <c r="AJ33" i="1" a="1"/>
  <c r="AI30" i="1" a="1"/>
  <c r="AI26" i="1" a="1"/>
  <c r="AJ25" i="1" a="1"/>
  <c r="AJ21" i="1" a="1"/>
  <c r="AJ18" i="1" a="1"/>
  <c r="AH19" i="1" a="1"/>
  <c r="AI18" i="1" a="1"/>
  <c r="AI13" i="1" a="1"/>
  <c r="BL67" i="1" a="1"/>
  <c r="BJ65" i="1" a="1"/>
  <c r="BK62" i="1" a="1"/>
  <c r="BK60" i="1" a="1"/>
  <c r="BL55" i="1" a="1"/>
  <c r="BL57" i="1" a="1"/>
  <c r="BL51" i="1" a="1"/>
  <c r="BJ49" i="1" a="1"/>
  <c r="BL45" i="1" a="1"/>
  <c r="BL41" i="1" a="1"/>
  <c r="BL39" i="1" a="1"/>
  <c r="BJ36" i="1" a="1"/>
  <c r="BL37" i="1" a="1"/>
  <c r="BL31" i="1" a="1"/>
  <c r="BK32" i="1" a="1"/>
  <c r="BL25" i="1" a="1"/>
  <c r="BL24" i="1" a="1"/>
  <c r="BL27" i="1" a="1"/>
  <c r="BJ17" i="1" a="1"/>
  <c r="BJ16" i="1" a="1"/>
  <c r="BK14" i="1" a="1"/>
  <c r="AM10" i="1" a="1"/>
  <c r="AP65" i="1" a="1"/>
  <c r="AR63" i="1" a="1"/>
  <c r="AR59" i="1" a="1"/>
  <c r="AR57" i="1" a="1"/>
  <c r="AQ53" i="1" a="1"/>
  <c r="AR51" i="1" a="1"/>
  <c r="AP49" i="1" a="1"/>
  <c r="AP46" i="1" a="1"/>
  <c r="AP44" i="1" a="1"/>
  <c r="AQ43" i="1" a="1"/>
  <c r="AQ38" i="1" a="1"/>
  <c r="AP35" i="1" a="1"/>
  <c r="AR36" i="1" a="1"/>
  <c r="AP31" i="1" a="1"/>
  <c r="AP29" i="1" a="1"/>
  <c r="AP21" i="1" a="1"/>
  <c r="AR20" i="1" a="1"/>
  <c r="AP17" i="1" a="1"/>
  <c r="AR15" i="1" a="1"/>
  <c r="AT65" i="1" a="1"/>
  <c r="AV59" i="1" a="1"/>
  <c r="AU53" i="1" a="1"/>
  <c r="AU48" i="1" a="1"/>
  <c r="AT36" i="1" a="1"/>
  <c r="AU28" i="1" a="1"/>
  <c r="AT17" i="1" a="1"/>
  <c r="BJ10" i="1" a="1"/>
  <c r="AM62" i="1" a="1"/>
  <c r="AN54" i="1" a="1"/>
  <c r="AL41" i="1" a="1"/>
  <c r="AM30" i="1" a="1"/>
  <c r="AM24" i="1" a="1"/>
  <c r="BJ11" i="1" a="1"/>
  <c r="AL40" i="1" a="1"/>
  <c r="AL24" i="1" a="1"/>
  <c r="AM17" i="1" a="1"/>
  <c r="AJ65" i="1" a="1"/>
  <c r="AJ63" i="1" a="1"/>
  <c r="AJ60" i="1" a="1"/>
  <c r="AJ59" i="1" a="1"/>
  <c r="AH55" i="1" a="1"/>
  <c r="AJ54" i="1" a="1"/>
  <c r="AJ49" i="1" a="1"/>
  <c r="AI49" i="1" a="1"/>
  <c r="AJ44" i="1" a="1"/>
  <c r="AJ42" i="1" a="1"/>
  <c r="AH46" i="1" a="1"/>
  <c r="AH37" i="1" a="1"/>
  <c r="AI32" i="1" a="1"/>
  <c r="AH29" i="1" a="1"/>
  <c r="AH25" i="1" a="1"/>
  <c r="AI24" i="1" a="1"/>
  <c r="AH28" i="1" a="1"/>
  <c r="AI17" i="1" a="1"/>
  <c r="AJ17" i="1" a="1"/>
  <c r="AJ15" i="1" a="1"/>
  <c r="AL11" i="1" a="1"/>
  <c r="BK67" i="1" a="1"/>
  <c r="BL64" i="1" a="1"/>
  <c r="BJ62" i="1" a="1"/>
  <c r="BJ60" i="1" a="1"/>
  <c r="BL56" i="1" a="1"/>
  <c r="BJ54" i="1" a="1"/>
  <c r="BL54" i="1" a="1"/>
  <c r="BL48" i="1" a="1"/>
  <c r="BK46" i="1" a="1"/>
  <c r="BL42" i="1" a="1"/>
  <c r="BL40" i="1" a="1"/>
  <c r="BL34" i="1" a="1"/>
  <c r="BK36" i="1" a="1"/>
  <c r="BJ30" i="1" a="1"/>
  <c r="BJ31" i="1" a="1"/>
  <c r="BJ28" i="1" a="1"/>
  <c r="BL22" i="1" a="1"/>
  <c r="BK26" i="1" a="1"/>
  <c r="BJ20" i="1" a="1"/>
  <c r="BL14" i="1" a="1"/>
  <c r="BK19" i="1" a="1"/>
  <c r="AQ67" i="1" a="1"/>
  <c r="AR65" i="1" a="1"/>
  <c r="AQ61" i="1" a="1"/>
  <c r="AQ58" i="1" a="1"/>
  <c r="AR56" i="1" a="1"/>
  <c r="AQ57" i="1" a="1"/>
  <c r="AP54" i="1" a="1"/>
  <c r="AR47" i="1" a="1"/>
  <c r="AR45" i="1" a="1"/>
  <c r="AR42" i="1" a="1"/>
  <c r="AP42" i="1" a="1"/>
  <c r="AP37" i="1" a="1"/>
  <c r="AR38" i="1" a="1"/>
  <c r="AQ35" i="1" a="1"/>
  <c r="AR30" i="1" a="1"/>
  <c r="AP28" i="1" a="1"/>
  <c r="AR28" i="1" a="1"/>
  <c r="AP24" i="1" a="1"/>
  <c r="AP20" i="1" a="1"/>
  <c r="AQ14" i="1" a="1"/>
  <c r="AP13" i="1" a="1"/>
  <c r="AU67" i="1" a="1"/>
  <c r="AV64" i="1" a="1"/>
  <c r="AT62" i="1" a="1"/>
  <c r="AU60" i="1" a="1"/>
  <c r="AV56" i="1" a="1"/>
  <c r="AV54" i="1" a="1"/>
  <c r="AV50" i="1" a="1"/>
  <c r="AT48" i="1" a="1"/>
  <c r="AV45" i="1" a="1"/>
  <c r="AV41" i="1" a="1"/>
  <c r="AV39" i="1" a="1"/>
  <c r="AV34" i="1" a="1"/>
  <c r="AV37" i="1" a="1"/>
  <c r="AT29" i="1" a="1"/>
  <c r="AU32" i="1" a="1"/>
  <c r="AT27" i="1" a="1"/>
  <c r="AT24" i="1" a="1"/>
  <c r="AV24" i="1" a="1"/>
  <c r="AT19" i="1" a="1"/>
  <c r="AU19" i="1" a="1"/>
  <c r="AT12" i="1" a="1"/>
  <c r="AR12" i="1" a="1"/>
  <c r="AI11" i="1" a="1"/>
  <c r="AN66" i="1" a="1"/>
  <c r="AL64" i="1" a="1"/>
  <c r="AN61" i="1" a="1"/>
  <c r="AL61" i="1" a="1"/>
  <c r="AL52" i="1" a="1"/>
  <c r="AL45" i="1" a="1"/>
  <c r="AL37" i="1" a="1"/>
  <c r="AM28" i="1" a="1"/>
  <c r="BL12" i="1" a="1"/>
  <c r="AI65" i="1" a="1"/>
  <c r="AJ62" i="1" a="1"/>
  <c r="AI60" i="1" a="1"/>
  <c r="AH57" i="1" a="1"/>
  <c r="AH54" i="1" a="1"/>
  <c r="AJ52" i="1" a="1"/>
  <c r="AH47" i="1" a="1"/>
  <c r="AI47" i="1" a="1"/>
  <c r="AI43" i="1" a="1"/>
  <c r="AI41" i="1" a="1"/>
  <c r="AJ37" i="1" a="1"/>
  <c r="AJ35" i="1" a="1"/>
  <c r="AH31" i="1" a="1"/>
  <c r="AI37" i="1" a="1"/>
  <c r="AJ29" i="1" a="1"/>
  <c r="AI23" i="1" a="1"/>
  <c r="AJ22" i="1" a="1"/>
  <c r="AH16" i="1" a="1"/>
  <c r="AI16" i="1" a="1"/>
  <c r="AJ13" i="1" a="1"/>
  <c r="BK11" i="1" a="1"/>
  <c r="BJ67" i="1" a="1"/>
  <c r="BK63" i="1" a="1"/>
  <c r="BL61" i="1" a="1"/>
  <c r="BL59" i="1" a="1"/>
  <c r="BK55" i="1" a="1"/>
  <c r="BK53" i="1" a="1"/>
  <c r="BK51" i="1" a="1"/>
  <c r="BK48" i="1" a="1"/>
  <c r="BJ46" i="1" a="1"/>
  <c r="BK41" i="1" a="1"/>
  <c r="BJ44" i="1" a="1"/>
  <c r="BJ33" i="1" a="1"/>
  <c r="BJ35" i="1" a="1"/>
  <c r="BL33" i="1" a="1"/>
  <c r="BJ37" i="1" a="1"/>
  <c r="BL26" i="1" a="1"/>
  <c r="BK21" i="1" a="1"/>
  <c r="BJ25" i="1" a="1"/>
  <c r="BJ19" i="1" a="1"/>
  <c r="BJ18" i="1" a="1"/>
  <c r="BJ15" i="1" a="1"/>
  <c r="AP67" i="1" a="1"/>
  <c r="AR64" i="1" a="1"/>
  <c r="AP61" i="1" a="1"/>
  <c r="AP60" i="1" a="1"/>
  <c r="AQ55" i="1" a="1"/>
  <c r="AQ54" i="1" a="1"/>
  <c r="AQ51" i="1" a="1"/>
  <c r="AQ47" i="1" a="1"/>
  <c r="AQ45" i="1" a="1"/>
  <c r="AQ41" i="1" a="1"/>
  <c r="AR39" i="1" a="1"/>
  <c r="AR35" i="1" a="1"/>
  <c r="AQ37" i="1" a="1"/>
  <c r="AP34" i="1" a="1"/>
  <c r="AQ29" i="1" a="1"/>
  <c r="AR26" i="1" a="1"/>
  <c r="AQ27" i="1" a="1"/>
  <c r="AQ23" i="1" a="1"/>
  <c r="AR18" i="1" a="1"/>
  <c r="AQ16" i="1" a="1"/>
  <c r="AR17" i="1" a="1"/>
  <c r="AT67" i="1" a="1"/>
  <c r="AV63" i="1" a="1"/>
  <c r="AV61" i="1" a="1"/>
  <c r="AU59" i="1" a="1"/>
  <c r="AU55" i="1" a="1"/>
  <c r="AU54" i="1" a="1"/>
  <c r="AV49" i="1" a="1"/>
  <c r="AV47" i="1" a="1"/>
  <c r="AT46" i="1" a="1"/>
  <c r="AT45" i="1" a="1"/>
  <c r="AU39" i="1" a="1"/>
  <c r="AV38" i="1" a="1"/>
  <c r="AU36" i="1" a="1"/>
  <c r="AT37" i="1" a="1"/>
  <c r="AT31" i="1" a="1"/>
  <c r="AV25" i="1" a="1"/>
  <c r="AT23" i="1" a="1"/>
  <c r="AU23" i="1" a="1"/>
  <c r="AV17" i="1" a="1"/>
  <c r="AU15" i="1" a="1"/>
  <c r="AU14" i="1" a="1"/>
  <c r="AH13" i="1" a="1"/>
  <c r="AQ11" i="1" a="1"/>
  <c r="AM66" i="1" a="1"/>
  <c r="AN63" i="1" a="1"/>
  <c r="AM61" i="1" a="1"/>
  <c r="AM60" i="1" a="1"/>
  <c r="AL56" i="1" a="1"/>
  <c r="AN53" i="1" a="1"/>
  <c r="AM49" i="1" a="1"/>
  <c r="AL47" i="1" a="1"/>
  <c r="AL46" i="1" a="1"/>
  <c r="AN44" i="1" a="1"/>
  <c r="AL39" i="1" a="1"/>
  <c r="AN33" i="1" a="1"/>
  <c r="AN35" i="1" a="1"/>
  <c r="AL31" i="1" a="1"/>
  <c r="AN31" i="1" a="1"/>
  <c r="AN28" i="1" a="1"/>
  <c r="AL27" i="1" a="1"/>
  <c r="AN22" i="1" a="1"/>
  <c r="AM20" i="1" a="1"/>
  <c r="AL16" i="1" a="1"/>
  <c r="AL14" i="1" a="1"/>
  <c r="AL10" i="1" a="1"/>
  <c r="AL60" i="1" a="1"/>
  <c r="AM53" i="1" a="1"/>
  <c r="AN49" i="1" a="1"/>
  <c r="AM43" i="1" a="1"/>
  <c r="AM33" i="1" a="1"/>
  <c r="AN37" i="1" a="1"/>
  <c r="AM27" i="1" a="1"/>
  <c r="AL19" i="1" a="1"/>
  <c r="AM19" i="1" a="1"/>
  <c r="AR27" i="1" a="1"/>
  <c r="AT61" i="1" a="1"/>
  <c r="AT55" i="1" a="1"/>
  <c r="AU50" i="1" a="1"/>
  <c r="AV44" i="1" a="1"/>
  <c r="AU40" i="1" a="1"/>
  <c r="AT30" i="1" a="1"/>
  <c r="AV22" i="1" a="1"/>
  <c r="AU12" i="1" a="1"/>
  <c r="AV12" i="1" a="1"/>
  <c r="AL63" i="1" a="1"/>
  <c r="AN56" i="1" a="1"/>
  <c r="AN48" i="1" a="1"/>
  <c r="AN39" i="1" a="1"/>
  <c r="AL33" i="1" a="1"/>
  <c r="AL26" i="1" a="1"/>
  <c r="AL18" i="1" a="1"/>
  <c r="AV10" i="1" a="1"/>
  <c r="AN52" i="1" a="1"/>
  <c r="AM44" i="1" a="1"/>
  <c r="AN30" i="1" a="1"/>
  <c r="AN24" i="1" a="1"/>
  <c r="AM21" i="1" a="1"/>
  <c r="AJ67" i="1" a="1"/>
  <c r="AH65" i="1" a="1"/>
  <c r="AI62" i="1" a="1"/>
  <c r="AH59" i="1" a="1"/>
  <c r="AJ58" i="1" a="1"/>
  <c r="AJ53" i="1" a="1"/>
  <c r="AJ51" i="1" a="1"/>
  <c r="AJ48" i="1" a="1"/>
  <c r="AJ46" i="1" a="1"/>
  <c r="AH42" i="1" a="1"/>
  <c r="AH39" i="1" a="1"/>
  <c r="AI36" i="1" a="1"/>
  <c r="AI34" i="1" a="1"/>
  <c r="AJ30" i="1" a="1"/>
  <c r="AJ31" i="1" a="1"/>
  <c r="AJ28" i="1" a="1"/>
  <c r="AH22" i="1" a="1"/>
  <c r="AI21" i="1" a="1"/>
  <c r="AJ20" i="1" a="1"/>
  <c r="AH17" i="1" a="1"/>
  <c r="AI12" i="1" a="1"/>
  <c r="AM12" i="1" a="1"/>
  <c r="BK66" i="1" a="1"/>
  <c r="BK64" i="1" a="1"/>
  <c r="BK61" i="1" a="1"/>
  <c r="BJ58" i="1" a="1"/>
  <c r="BK56" i="1" a="1"/>
  <c r="BJ51" i="1" a="1"/>
  <c r="BL49" i="1" a="1"/>
  <c r="BL47" i="1" a="1"/>
  <c r="BK45" i="1" a="1"/>
  <c r="BL44" i="1" a="1"/>
  <c r="BK40" i="1" a="1"/>
  <c r="BL38" i="1" a="1"/>
  <c r="BJ38" i="1" a="1"/>
  <c r="BL32" i="1" a="1"/>
  <c r="BL28" i="1" a="1"/>
  <c r="BK25" i="1" a="1"/>
  <c r="BK24" i="1" a="1"/>
  <c r="BK23" i="1" a="1"/>
  <c r="BL17" i="1" a="1"/>
  <c r="BL16" i="1" a="1"/>
  <c r="BJ14" i="1" a="1"/>
  <c r="AP66" i="1" a="1"/>
  <c r="AQ64" i="1" a="1"/>
  <c r="AQ63" i="1" a="1"/>
  <c r="AR61" i="1" a="1"/>
  <c r="AQ56" i="1" a="1"/>
  <c r="AP53" i="1" a="1"/>
  <c r="AP51" i="1" a="1"/>
  <c r="AR48" i="1" a="1"/>
  <c r="AR46" i="1" a="1"/>
  <c r="AR43" i="1" a="1"/>
  <c r="AR40" i="1" a="1"/>
  <c r="AQ34" i="1" a="1"/>
  <c r="AP36" i="1" a="1"/>
  <c r="AP30" i="1" a="1"/>
  <c r="AP32" i="1" a="1"/>
  <c r="AQ25" i="1" a="1"/>
  <c r="AP26" i="1" a="1"/>
  <c r="AP22" i="1" a="1"/>
  <c r="AQ17" i="1" a="1"/>
  <c r="AQ13" i="1" a="1"/>
  <c r="AQ15" i="1" a="1"/>
  <c r="AU66" i="1" a="1"/>
  <c r="AU64" i="1" a="1"/>
  <c r="AU61" i="1" a="1"/>
  <c r="AU58" i="1" a="1"/>
  <c r="AU56" i="1" a="1"/>
  <c r="AT51" i="1" a="1"/>
  <c r="AT53" i="1" a="1"/>
  <c r="AT52" i="1" a="1"/>
  <c r="AU45" i="1" a="1"/>
  <c r="AT44" i="1" a="1"/>
  <c r="AV40" i="1" a="1"/>
  <c r="AT33" i="1" a="1"/>
  <c r="AT35" i="1" a="1"/>
  <c r="AV31" i="1" a="1"/>
  <c r="AV30" i="1" a="1"/>
  <c r="AT28" i="1" a="1"/>
  <c r="AV21" i="1" a="1"/>
  <c r="AT22" i="1" a="1"/>
  <c r="AU16" i="1" a="1"/>
  <c r="AV13" i="1" a="1"/>
  <c r="AT14" i="1" a="1"/>
  <c r="AH11" i="1" a="1"/>
  <c r="AH12" i="1" a="1"/>
  <c r="AL66" i="1" a="1"/>
  <c r="AM63" i="1" a="1"/>
  <c r="AN57" i="1" a="1"/>
  <c r="AN55" i="1" a="1"/>
  <c r="AN50" i="1" a="1"/>
  <c r="AL44" i="1" a="1"/>
  <c r="AN40" i="1" a="1"/>
  <c r="AM34" i="1" a="1"/>
  <c r="AL28" i="1" a="1"/>
  <c r="AM23" i="1" a="1"/>
  <c r="AN14" i="1" a="1"/>
  <c r="AQ10" i="1" a="1"/>
  <c r="AT66" i="1" a="1"/>
  <c r="AV42" i="1" a="1"/>
  <c r="AU33" i="1" a="1"/>
  <c r="AV26" i="1" a="1"/>
  <c r="AU24" i="1" a="1"/>
  <c r="AT13" i="1" a="1"/>
  <c r="AL65" i="1" a="1"/>
  <c r="AN58" i="1" a="1"/>
  <c r="AM51" i="1" a="1"/>
  <c r="AN42" i="1" a="1"/>
  <c r="AN38" i="1" a="1"/>
  <c r="AN26" i="1" a="1"/>
  <c r="AN17" i="1" a="1"/>
  <c r="AN12" i="1" a="1"/>
  <c r="AM55" i="1" a="1"/>
  <c r="AN46" i="1" a="1"/>
  <c r="AM37" i="1" a="1"/>
  <c r="AM25" i="1" a="1"/>
  <c r="AN16" i="1" a="1"/>
  <c r="AI67" i="1" a="1"/>
  <c r="AH64" i="1" a="1"/>
  <c r="AJ61" i="1" a="1"/>
  <c r="AH60" i="1" a="1"/>
  <c r="AH56" i="1" a="1"/>
  <c r="AH52" i="1" a="1"/>
  <c r="AI52" i="1" a="1"/>
  <c r="AI48" i="1" a="1"/>
  <c r="AJ45" i="1" a="1"/>
  <c r="AI44" i="1" a="1"/>
  <c r="AJ40" i="1" a="1"/>
  <c r="AH35" i="1" a="1"/>
  <c r="AH38" i="1" a="1"/>
  <c r="AI29" i="1" a="1"/>
  <c r="AH30" i="1" a="1"/>
  <c r="AI27" i="1" a="1"/>
  <c r="AH24" i="1" a="1"/>
  <c r="AJ23" i="1" a="1"/>
  <c r="AH20" i="1" a="1"/>
  <c r="AJ14" i="1" a="1"/>
  <c r="AI15" i="1" a="1"/>
  <c r="AT18" i="1" a="1"/>
  <c r="BJ66" i="1" a="1"/>
  <c r="BJ64" i="1" a="1"/>
  <c r="BJ61" i="1" a="1"/>
  <c r="BK57" i="1" a="1"/>
  <c r="BJ55" i="1" a="1"/>
  <c r="BJ53" i="1" a="1"/>
  <c r="BL50" i="1" a="1"/>
  <c r="BJ48" i="1" a="1"/>
  <c r="BJ45" i="1" a="1"/>
  <c r="BK44" i="1" a="1"/>
  <c r="BK39" i="1" a="1"/>
  <c r="BL36" i="1" a="1"/>
  <c r="BK33" i="1" a="1"/>
  <c r="BK31" i="1" a="1"/>
  <c r="BK27" i="1" a="1"/>
  <c r="BL30" i="1" a="1"/>
  <c r="BJ24" i="1" a="1"/>
  <c r="BJ22" i="1" a="1"/>
  <c r="BK16" i="1" a="1"/>
  <c r="BL15" i="1" a="1"/>
  <c r="BK13" i="1" a="1"/>
  <c r="AR66" i="1" a="1"/>
  <c r="AP63" i="1" a="1"/>
  <c r="AR62" i="1" a="1"/>
  <c r="AQ59" i="1" a="1"/>
  <c r="AP55" i="1" a="1"/>
  <c r="AR53" i="1" a="1"/>
  <c r="AQ50" i="1" a="1"/>
  <c r="AP47" i="1" a="1"/>
  <c r="AP45" i="1" a="1"/>
  <c r="AQ42" i="1" a="1"/>
  <c r="AQ39" i="1" a="1"/>
  <c r="AP38" i="1" a="1"/>
  <c r="AR34" i="1" a="1"/>
  <c r="AR32" i="1" a="1"/>
  <c r="AQ28" i="1" a="1"/>
  <c r="AR24" i="1" a="1"/>
  <c r="AP23" i="1" a="1"/>
  <c r="AP16" i="1" a="1"/>
  <c r="AP12" i="1" a="1"/>
  <c r="AP15" i="1" a="1"/>
  <c r="AU63" i="1" a="1"/>
  <c r="AU57" i="1" a="1"/>
  <c r="AT54" i="1" a="1"/>
  <c r="AT49" i="1" a="1"/>
  <c r="AU38" i="1" a="1"/>
  <c r="AU29" i="1" a="1"/>
  <c r="AV20" i="1" a="1"/>
  <c r="AP11" i="1" a="1"/>
  <c r="AN59" i="1" a="1"/>
  <c r="AL49" i="1" a="1"/>
  <c r="AL42" i="1" a="1"/>
  <c r="AN32" i="1" a="1"/>
  <c r="AL22" i="1" a="1"/>
  <c r="AM40" i="1" a="1"/>
  <c r="AN23" i="1" a="1"/>
  <c r="AJ66" i="1" a="1"/>
  <c r="AJ64" i="1" a="1"/>
  <c r="AI61" i="1" a="1"/>
  <c r="AI58" i="1" a="1"/>
  <c r="AJ55" i="1" a="1"/>
  <c r="AI51" i="1" a="1"/>
  <c r="AI50" i="1" a="1"/>
  <c r="AJ47" i="1" a="1"/>
  <c r="AI46" i="1" a="1"/>
  <c r="AH43" i="1" a="1"/>
  <c r="AI40" i="1" a="1"/>
  <c r="AI33" i="1" a="1"/>
  <c r="AJ36" i="1" a="1"/>
  <c r="AJ34" i="1" a="1"/>
  <c r="AJ32" i="1" a="1"/>
  <c r="AH26" i="1" a="1"/>
  <c r="AJ26" i="1" a="1"/>
  <c r="AI22" i="1" a="1"/>
  <c r="AI19" i="1" a="1"/>
  <c r="AI14" i="1" a="1"/>
  <c r="AI20" i="1" a="1"/>
  <c r="AM11" i="1" a="1"/>
  <c r="BL66" i="1" a="1"/>
  <c r="BJ63" i="1" a="1"/>
  <c r="BJ59" i="1" a="1"/>
  <c r="BK59" i="1" a="1"/>
  <c r="BJ56" i="1" a="1"/>
  <c r="BL52" i="1" a="1"/>
  <c r="BK50" i="1" a="1"/>
  <c r="BK47" i="1" a="1"/>
  <c r="BK43" i="1" a="1"/>
  <c r="BL43" i="1" a="1"/>
  <c r="BJ40" i="1" a="1"/>
  <c r="BK35" i="1" a="1"/>
  <c r="BJ32" i="1" a="1"/>
  <c r="BL35" i="1" a="1"/>
  <c r="BJ26" i="1" a="1"/>
  <c r="BK29" i="1" a="1"/>
  <c r="BL23" i="1" a="1"/>
  <c r="BK20" i="1" a="1"/>
  <c r="BL20" i="1" a="1"/>
  <c r="BL13" i="1" a="1"/>
  <c r="BJ12" i="1" a="1"/>
  <c r="AR67" i="1" a="1"/>
  <c r="AQ62" i="1" a="1"/>
  <c r="AR60" i="1" a="1"/>
  <c r="AP57" i="1" a="1"/>
  <c r="AP56" i="1" a="1"/>
  <c r="AR52" i="1" a="1"/>
  <c r="AP50" i="1" a="1"/>
  <c r="AR50" i="1" a="1"/>
  <c r="AQ44" i="1" a="1"/>
  <c r="AP41" i="1" a="1"/>
  <c r="AQ40" i="1" a="1"/>
  <c r="AR33" i="1" a="1"/>
  <c r="AP33" i="1" a="1"/>
  <c r="AQ31" i="1" a="1"/>
  <c r="AP27" i="1" a="1"/>
  <c r="AQ26" i="1" a="1"/>
  <c r="AQ24" i="1" a="1"/>
  <c r="AQ19" i="1" a="1"/>
  <c r="AR21" i="1" a="1"/>
  <c r="AP14" i="1" a="1"/>
  <c r="AR14" i="1" a="1"/>
  <c r="AV66" i="1" a="1"/>
  <c r="AT64" i="1" a="1"/>
  <c r="AT59" i="1" a="1"/>
  <c r="AT60" i="1" a="1"/>
  <c r="AV57" i="1" a="1"/>
  <c r="AV51" i="1" a="1"/>
  <c r="AT50" i="1" a="1"/>
  <c r="AU47" i="1" a="1"/>
  <c r="AU43" i="1" a="1"/>
  <c r="AU41" i="1" a="1"/>
  <c r="AT39" i="1" a="1"/>
  <c r="AT38" i="1" a="1"/>
  <c r="AV35" i="1" a="1"/>
  <c r="AV32" i="1" a="1"/>
  <c r="AV28" i="1" a="1"/>
  <c r="AU25" i="1" a="1"/>
  <c r="AU21" i="1" a="1"/>
  <c r="AT20" i="1" a="1"/>
  <c r="AV18" i="1" a="1"/>
  <c r="AU20" i="1" a="1"/>
  <c r="AI10" i="1" a="1"/>
  <c r="AJ10" i="1" a="1"/>
  <c r="AR13" i="1" a="1"/>
  <c r="AN65" i="1" a="1"/>
  <c r="AL62" i="1" a="1"/>
  <c r="AM58" i="1" a="1"/>
  <c r="AM57" i="1" a="1"/>
  <c r="AM50" i="1" a="1"/>
  <c r="AM41" i="1" a="1"/>
  <c r="AM31" i="1" a="1"/>
  <c r="AM16" i="1" a="1"/>
  <c r="BL10" i="1" a="1"/>
  <c r="AH67" i="1" a="1"/>
  <c r="AI63" i="1" a="1"/>
  <c r="AH62" i="1" a="1"/>
  <c r="AJ57" i="1" a="1"/>
  <c r="AJ56" i="1" a="1"/>
  <c r="AH51" i="1" a="1"/>
  <c r="AH49" i="1" a="1"/>
  <c r="AH48" i="1" a="1"/>
  <c r="AJ43" i="1" a="1"/>
  <c r="AJ41" i="1" a="1"/>
  <c r="AJ39" i="1" a="1"/>
  <c r="AJ38" i="1" a="1"/>
  <c r="AI35" i="1" a="1"/>
  <c r="AH32" i="1" a="1"/>
  <c r="AI31" i="1" a="1"/>
  <c r="AI28" i="1" a="1"/>
  <c r="AI25" i="1" a="1"/>
  <c r="AJ24" i="1" a="1"/>
  <c r="AH18" i="1" a="1"/>
  <c r="AJ12" i="1" a="1"/>
  <c r="AJ19" i="1" a="1"/>
  <c r="AU11" i="1" a="1"/>
  <c r="BL65" i="1" a="1"/>
  <c r="BL62" i="1" a="1"/>
  <c r="BL60" i="1" a="1"/>
  <c r="BJ57" i="1" a="1"/>
  <c r="BK54" i="1" a="1"/>
  <c r="BK52" i="1" a="1"/>
  <c r="BK49" i="1" a="1"/>
  <c r="BJ47" i="1" a="1"/>
  <c r="BJ42" i="1" a="1"/>
  <c r="BK42" i="1" a="1"/>
  <c r="BJ39" i="1" a="1"/>
  <c r="BJ34" i="1" a="1"/>
  <c r="BK30" i="1" a="1"/>
  <c r="BK34" i="1" a="1"/>
  <c r="BK28" i="1" a="1"/>
  <c r="BJ23" i="1" a="1"/>
  <c r="BK22" i="1" a="1"/>
  <c r="BL19" i="1" a="1"/>
  <c r="BL18" i="1" a="1"/>
  <c r="BK12" i="1" a="1"/>
  <c r="BJ13" i="1" a="1"/>
  <c r="AQ66" i="1" a="1"/>
  <c r="AP64" i="1" a="1"/>
  <c r="AR58" i="1" a="1"/>
  <c r="AP59" i="1" a="1"/>
  <c r="AR55" i="1" a="1"/>
  <c r="AQ52" i="1" a="1"/>
  <c r="AR49" i="1" a="1"/>
  <c r="AQ48" i="1" a="1"/>
  <c r="AP43" i="1" a="1"/>
  <c r="AQ46" i="1" a="1"/>
  <c r="AP40" i="1" a="1"/>
  <c r="AR37" i="1" a="1"/>
  <c r="AQ33" i="1" a="1"/>
  <c r="AR29" i="1" a="1"/>
  <c r="AR25" i="1" a="1"/>
  <c r="AP25" i="1" a="1"/>
  <c r="AR23" i="1" a="1"/>
  <c r="AP18" i="1" a="1"/>
  <c r="AR19" i="1" a="1"/>
  <c r="AQ20" i="1" a="1"/>
  <c r="AN11" i="1" a="1"/>
  <c r="AV65" i="1" a="1"/>
  <c r="AT63" i="1" a="1"/>
  <c r="AV58" i="1" a="1"/>
  <c r="AT58" i="1" a="1"/>
  <c r="AT56" i="1" a="1"/>
  <c r="AV52" i="1" a="1"/>
  <c r="AU49" i="1" a="1"/>
  <c r="AT47" i="1" a="1"/>
  <c r="AT42" i="1" a="1"/>
  <c r="AV43" i="1" a="1"/>
  <c r="AT40" i="1" a="1"/>
  <c r="AV36" i="1" a="1"/>
  <c r="AU34" i="1" a="1"/>
  <c r="AU31" i="1" a="1"/>
  <c r="AU27" i="1" a="1"/>
  <c r="AV27" i="1" a="1"/>
  <c r="AV23" i="1" a="1"/>
  <c r="AV19" i="1" a="1"/>
  <c r="AU17" i="1" a="1"/>
  <c r="AT15" i="1" a="1"/>
  <c r="AN10" i="1" a="1"/>
  <c r="AP10" i="1" a="1"/>
  <c r="AV16" i="1" a="1"/>
  <c r="AM67" i="1" a="1"/>
  <c r="AN64" i="1" a="1"/>
  <c r="AM59" i="1" a="1"/>
  <c r="AL58" i="1" a="1"/>
  <c r="AM54" i="1" a="1"/>
  <c r="AM52" i="1" a="1"/>
  <c r="AL50" i="1" a="1"/>
  <c r="AM45" i="1" a="1"/>
  <c r="AN43" i="1" a="1"/>
  <c r="AL43" i="1" a="1"/>
  <c r="AL38" i="1" a="1"/>
  <c r="AL36" i="1" a="1"/>
  <c r="AN29" i="1" a="1"/>
  <c r="AM29" i="1" a="1"/>
  <c r="AL30" i="1" a="1"/>
  <c r="AM22" i="1" a="1"/>
  <c r="AL23" i="1" a="1"/>
  <c r="AN19" i="1" a="1"/>
  <c r="AM15" i="1" a="1"/>
  <c r="AL20" i="1" a="1"/>
  <c r="AJ11" i="1" a="1"/>
  <c r="AN60" i="1" a="1"/>
  <c r="AM48" i="1" a="1"/>
  <c r="AM42" i="1" a="1"/>
  <c r="AN36" i="1" a="1"/>
  <c r="AN34" i="1" a="1"/>
  <c r="AL32" i="1" a="1"/>
  <c r="AL21" i="1" a="1"/>
  <c r="AM18" i="1" a="1"/>
  <c r="AN18" i="1" a="1"/>
  <c r="AR11" i="1" a="1"/>
  <c r="AT11" i="1" a="1"/>
  <c r="AQ21" i="1" a="1"/>
  <c r="AU62" i="1" a="1"/>
  <c r="AV55" i="1" a="1"/>
  <c r="AU51" i="1" a="1"/>
  <c r="AU46" i="1" a="1"/>
  <c r="AT41" i="1" a="1"/>
  <c r="AU30" i="1" a="1"/>
  <c r="AT25" i="1" a="1"/>
  <c r="AV15" i="1" a="1"/>
  <c r="BK10" i="1" a="1"/>
  <c r="AM64" i="1" a="1"/>
  <c r="AL55" i="1" a="1"/>
  <c r="AM47" i="1" a="1"/>
  <c r="AM39" i="1" a="1"/>
  <c r="AL35" i="1" a="1"/>
  <c r="AN25" i="1" a="1"/>
  <c r="AL13" i="1" a="1"/>
  <c r="AL12" i="1" a="1"/>
  <c r="AN51" i="1" a="1"/>
  <c r="AN45" i="1" a="1"/>
  <c r="AM32" i="1" a="1"/>
  <c r="AL25" i="1" a="1"/>
  <c r="AL15" i="1" a="1"/>
  <c r="AL15" i="1" l="1"/>
  <c r="AL25" i="1"/>
  <c r="AM32" i="1"/>
  <c r="AN45" i="1"/>
  <c r="AN51" i="1"/>
  <c r="AL12" i="1"/>
  <c r="AL13" i="1"/>
  <c r="AN25" i="1"/>
  <c r="AL35" i="1"/>
  <c r="AM39" i="1"/>
  <c r="AM47" i="1"/>
  <c r="AL55" i="1"/>
  <c r="AM64" i="1"/>
  <c r="BK10" i="1"/>
  <c r="AV15" i="1"/>
  <c r="AT25" i="1"/>
  <c r="AU30" i="1"/>
  <c r="AT41" i="1"/>
  <c r="AU46" i="1"/>
  <c r="AU51" i="1"/>
  <c r="AV55" i="1"/>
  <c r="AU62" i="1"/>
  <c r="AQ21" i="1"/>
  <c r="AT11" i="1"/>
  <c r="AR11" i="1"/>
  <c r="AN18" i="1"/>
  <c r="AM18" i="1"/>
  <c r="AL21" i="1"/>
  <c r="AL32" i="1"/>
  <c r="AN34" i="1"/>
  <c r="AN36" i="1"/>
  <c r="AM42" i="1"/>
  <c r="AM48" i="1"/>
  <c r="AN60" i="1"/>
  <c r="AJ11" i="1"/>
  <c r="AL20" i="1"/>
  <c r="AM15" i="1"/>
  <c r="AN19" i="1"/>
  <c r="AL23" i="1"/>
  <c r="AM22" i="1"/>
  <c r="AL30" i="1"/>
  <c r="AM29" i="1"/>
  <c r="AN29" i="1"/>
  <c r="AL36" i="1"/>
  <c r="AL38" i="1"/>
  <c r="AL43" i="1"/>
  <c r="AN43" i="1"/>
  <c r="AM45" i="1"/>
  <c r="AL50" i="1"/>
  <c r="AM52" i="1"/>
  <c r="AM54" i="1"/>
  <c r="AL58" i="1"/>
  <c r="AM59" i="1"/>
  <c r="AN64" i="1"/>
  <c r="AM67" i="1"/>
  <c r="AV16" i="1"/>
  <c r="AP10" i="1"/>
  <c r="AN10" i="1"/>
  <c r="AT15" i="1"/>
  <c r="AU17" i="1"/>
  <c r="AV19" i="1"/>
  <c r="AV23" i="1"/>
  <c r="AV27" i="1"/>
  <c r="AU27" i="1"/>
  <c r="AU31" i="1"/>
  <c r="AU34" i="1"/>
  <c r="AV36" i="1"/>
  <c r="AT40" i="1"/>
  <c r="AV43" i="1"/>
  <c r="AT42" i="1"/>
  <c r="AT47" i="1"/>
  <c r="AU49" i="1"/>
  <c r="AV52" i="1"/>
  <c r="AT56" i="1"/>
  <c r="AT58" i="1"/>
  <c r="AV58" i="1"/>
  <c r="AT63" i="1"/>
  <c r="AV65" i="1"/>
  <c r="AN11" i="1"/>
  <c r="AQ20" i="1"/>
  <c r="AR19" i="1"/>
  <c r="AP18" i="1"/>
  <c r="AR23" i="1"/>
  <c r="AP25" i="1"/>
  <c r="AR25" i="1"/>
  <c r="AR29" i="1"/>
  <c r="AQ33" i="1"/>
  <c r="AR37" i="1"/>
  <c r="AP40" i="1"/>
  <c r="AQ46" i="1"/>
  <c r="AP43" i="1"/>
  <c r="AQ48" i="1"/>
  <c r="AR49" i="1"/>
  <c r="AQ52" i="1"/>
  <c r="AR55" i="1"/>
  <c r="AP59" i="1"/>
  <c r="AR58" i="1"/>
  <c r="AP64" i="1"/>
  <c r="AQ66" i="1"/>
  <c r="BJ13" i="1"/>
  <c r="BK12" i="1"/>
  <c r="BL18" i="1"/>
  <c r="BL19" i="1"/>
  <c r="BK22" i="1"/>
  <c r="BJ23" i="1"/>
  <c r="BK28" i="1"/>
  <c r="BK34" i="1"/>
  <c r="BK30" i="1"/>
  <c r="BJ34" i="1"/>
  <c r="BJ39" i="1"/>
  <c r="BK42" i="1"/>
  <c r="BJ42" i="1"/>
  <c r="BJ47" i="1"/>
  <c r="BK49" i="1"/>
  <c r="BK52" i="1"/>
  <c r="BK54" i="1"/>
  <c r="BJ57" i="1"/>
  <c r="BL60" i="1"/>
  <c r="BL62" i="1"/>
  <c r="BL65" i="1"/>
  <c r="AU11" i="1"/>
  <c r="AJ19" i="1"/>
  <c r="AJ12" i="1"/>
  <c r="AH18" i="1"/>
  <c r="AJ24" i="1"/>
  <c r="AI25" i="1"/>
  <c r="AI28" i="1"/>
  <c r="AI31" i="1"/>
  <c r="AH32" i="1"/>
  <c r="AI35" i="1"/>
  <c r="AJ38" i="1"/>
  <c r="AJ39" i="1"/>
  <c r="AJ41" i="1"/>
  <c r="AJ43" i="1"/>
  <c r="AH48" i="1"/>
  <c r="AH49" i="1"/>
  <c r="AH51" i="1"/>
  <c r="AJ56" i="1"/>
  <c r="AJ57" i="1"/>
  <c r="AH62" i="1"/>
  <c r="AI63" i="1"/>
  <c r="AH67" i="1"/>
  <c r="BL10" i="1"/>
  <c r="AM16" i="1"/>
  <c r="AM31" i="1"/>
  <c r="AM41" i="1"/>
  <c r="AM50" i="1"/>
  <c r="AM57" i="1"/>
  <c r="AM58" i="1"/>
  <c r="AL62" i="1"/>
  <c r="AN65" i="1"/>
  <c r="AR13" i="1"/>
  <c r="AJ10" i="1"/>
  <c r="AI10" i="1"/>
  <c r="AU20" i="1"/>
  <c r="AV18" i="1"/>
  <c r="AT20" i="1"/>
  <c r="AU21" i="1"/>
  <c r="AU25" i="1"/>
  <c r="AV28" i="1"/>
  <c r="AV32" i="1"/>
  <c r="AV35" i="1"/>
  <c r="AT38" i="1"/>
  <c r="AT39" i="1"/>
  <c r="AU41" i="1"/>
  <c r="AU43" i="1"/>
  <c r="AU47" i="1"/>
  <c r="AT50" i="1"/>
  <c r="AV51" i="1"/>
  <c r="AV57" i="1"/>
  <c r="AT60" i="1"/>
  <c r="AT59" i="1"/>
  <c r="AT64" i="1"/>
  <c r="AV66" i="1"/>
  <c r="AR14" i="1"/>
  <c r="AP14" i="1"/>
  <c r="AR21" i="1"/>
  <c r="AQ19" i="1"/>
  <c r="AQ24" i="1"/>
  <c r="AQ26" i="1"/>
  <c r="AP27" i="1"/>
  <c r="AQ31" i="1"/>
  <c r="AP33" i="1"/>
  <c r="AR33" i="1"/>
  <c r="AQ40" i="1"/>
  <c r="AP41" i="1"/>
  <c r="AQ44" i="1"/>
  <c r="AR50" i="1"/>
  <c r="AP50" i="1"/>
  <c r="AR52" i="1"/>
  <c r="AP56" i="1"/>
  <c r="AP57" i="1"/>
  <c r="AR60" i="1"/>
  <c r="AQ62" i="1"/>
  <c r="AR67" i="1"/>
  <c r="BJ12" i="1"/>
  <c r="BL13" i="1"/>
  <c r="BL20" i="1"/>
  <c r="BK20" i="1"/>
  <c r="BL23" i="1"/>
  <c r="BK29" i="1"/>
  <c r="BJ26" i="1"/>
  <c r="BL35" i="1"/>
  <c r="BJ32" i="1"/>
  <c r="BK35" i="1"/>
  <c r="BJ40" i="1"/>
  <c r="BL43" i="1"/>
  <c r="BK43" i="1"/>
  <c r="BK47" i="1"/>
  <c r="BK50" i="1"/>
  <c r="BL52" i="1"/>
  <c r="BJ56" i="1"/>
  <c r="BK59" i="1"/>
  <c r="BJ59" i="1"/>
  <c r="BJ63" i="1"/>
  <c r="BL66" i="1"/>
  <c r="AM11" i="1"/>
  <c r="AI20" i="1"/>
  <c r="AI14" i="1"/>
  <c r="AI19" i="1"/>
  <c r="AI22" i="1"/>
  <c r="AJ26" i="1"/>
  <c r="AH26" i="1"/>
  <c r="AJ32" i="1"/>
  <c r="AJ34" i="1"/>
  <c r="AJ36" i="1"/>
  <c r="AI33" i="1"/>
  <c r="AI40" i="1"/>
  <c r="AH43" i="1"/>
  <c r="AI46" i="1"/>
  <c r="AJ47" i="1"/>
  <c r="AI50" i="1"/>
  <c r="AI51" i="1"/>
  <c r="AJ55" i="1"/>
  <c r="AI58" i="1"/>
  <c r="AI61" i="1"/>
  <c r="AJ64" i="1"/>
  <c r="AJ66" i="1"/>
  <c r="AN23" i="1"/>
  <c r="AM40" i="1"/>
  <c r="AL22" i="1"/>
  <c r="AN32" i="1"/>
  <c r="AL42" i="1"/>
  <c r="AL49" i="1"/>
  <c r="AN59" i="1"/>
  <c r="AP11" i="1"/>
  <c r="AV20" i="1"/>
  <c r="AU29" i="1"/>
  <c r="AU38" i="1"/>
  <c r="AT49" i="1"/>
  <c r="AT54" i="1"/>
  <c r="AU57" i="1"/>
  <c r="AU63" i="1"/>
  <c r="AP15" i="1"/>
  <c r="AP12" i="1"/>
  <c r="AP16" i="1"/>
  <c r="AP23" i="1"/>
  <c r="AR24" i="1"/>
  <c r="AQ28" i="1"/>
  <c r="AR32" i="1"/>
  <c r="AR34" i="1"/>
  <c r="AP38" i="1"/>
  <c r="AQ39" i="1"/>
  <c r="AQ42" i="1"/>
  <c r="AP45" i="1"/>
  <c r="AP47" i="1"/>
  <c r="AQ50" i="1"/>
  <c r="AR53" i="1"/>
  <c r="AP55" i="1"/>
  <c r="AQ59" i="1"/>
  <c r="AR62" i="1"/>
  <c r="AP63" i="1"/>
  <c r="AR66" i="1"/>
  <c r="BK13" i="1"/>
  <c r="BL15" i="1"/>
  <c r="BK16" i="1"/>
  <c r="BJ22" i="1"/>
  <c r="BJ24" i="1"/>
  <c r="BL30" i="1"/>
  <c r="BK27" i="1"/>
  <c r="BK31" i="1"/>
  <c r="BK33" i="1"/>
  <c r="BL36" i="1"/>
  <c r="BK39" i="1"/>
  <c r="BK44" i="1"/>
  <c r="BJ45" i="1"/>
  <c r="BJ48" i="1"/>
  <c r="BL50" i="1"/>
  <c r="BJ53" i="1"/>
  <c r="BJ55" i="1"/>
  <c r="BK57" i="1"/>
  <c r="BJ61" i="1"/>
  <c r="BJ64" i="1"/>
  <c r="BJ66" i="1"/>
  <c r="AT18" i="1"/>
  <c r="AI15" i="1"/>
  <c r="AJ14" i="1"/>
  <c r="AH20" i="1"/>
  <c r="AJ23" i="1"/>
  <c r="AH24" i="1"/>
  <c r="AI27" i="1"/>
  <c r="AH30" i="1"/>
  <c r="AI29" i="1"/>
  <c r="AH38" i="1"/>
  <c r="AH35" i="1"/>
  <c r="AJ40" i="1"/>
  <c r="AI44" i="1"/>
  <c r="AJ45" i="1"/>
  <c r="AI48" i="1"/>
  <c r="AI52" i="1"/>
  <c r="AH52" i="1"/>
  <c r="AH56" i="1"/>
  <c r="AH60" i="1"/>
  <c r="AJ61" i="1"/>
  <c r="AH64" i="1"/>
  <c r="AI67" i="1"/>
  <c r="AN16" i="1"/>
  <c r="AM25" i="1"/>
  <c r="AM37" i="1"/>
  <c r="AN46" i="1"/>
  <c r="AM55" i="1"/>
  <c r="AN12" i="1"/>
  <c r="AN17" i="1"/>
  <c r="AN26" i="1"/>
  <c r="AN38" i="1"/>
  <c r="AN42" i="1"/>
  <c r="AM51" i="1"/>
  <c r="AN58" i="1"/>
  <c r="AL65" i="1"/>
  <c r="AT13" i="1"/>
  <c r="AU24" i="1"/>
  <c r="AV26" i="1"/>
  <c r="AU33" i="1"/>
  <c r="AV42" i="1"/>
  <c r="AT66" i="1"/>
  <c r="AQ10" i="1"/>
  <c r="AN14" i="1"/>
  <c r="AM23" i="1"/>
  <c r="AL28" i="1"/>
  <c r="AM34" i="1"/>
  <c r="AN40" i="1"/>
  <c r="AL44" i="1"/>
  <c r="AN50" i="1"/>
  <c r="AN55" i="1"/>
  <c r="AN57" i="1"/>
  <c r="AM63" i="1"/>
  <c r="AL66" i="1"/>
  <c r="AH12" i="1"/>
  <c r="AH11" i="1"/>
  <c r="AT14" i="1"/>
  <c r="AV13" i="1"/>
  <c r="AU16" i="1"/>
  <c r="AT22" i="1"/>
  <c r="AV21" i="1"/>
  <c r="AT28" i="1"/>
  <c r="AV30" i="1"/>
  <c r="AV31" i="1"/>
  <c r="AT35" i="1"/>
  <c r="AT33" i="1"/>
  <c r="AV40" i="1"/>
  <c r="AT44" i="1"/>
  <c r="AU45" i="1"/>
  <c r="AT52" i="1"/>
  <c r="AT53" i="1"/>
  <c r="AT51" i="1"/>
  <c r="AU56" i="1"/>
  <c r="AU58" i="1"/>
  <c r="AU61" i="1"/>
  <c r="AU64" i="1"/>
  <c r="AU66" i="1"/>
  <c r="AQ15" i="1"/>
  <c r="AQ13" i="1"/>
  <c r="AQ17" i="1"/>
  <c r="AP22" i="1"/>
  <c r="AP26" i="1"/>
  <c r="AQ25" i="1"/>
  <c r="AP32" i="1"/>
  <c r="AP30" i="1"/>
  <c r="AP36" i="1"/>
  <c r="AQ34" i="1"/>
  <c r="AR40" i="1"/>
  <c r="AR43" i="1"/>
  <c r="AR46" i="1"/>
  <c r="AR48" i="1"/>
  <c r="AP51" i="1"/>
  <c r="AP53" i="1"/>
  <c r="AQ56" i="1"/>
  <c r="AR61" i="1"/>
  <c r="AQ63" i="1"/>
  <c r="AQ64" i="1"/>
  <c r="AP66" i="1"/>
  <c r="BJ14" i="1"/>
  <c r="BL16" i="1"/>
  <c r="BL17" i="1"/>
  <c r="BK23" i="1"/>
  <c r="BK24" i="1"/>
  <c r="BK25" i="1"/>
  <c r="BL28" i="1"/>
  <c r="BL32" i="1"/>
  <c r="BJ38" i="1"/>
  <c r="BL38" i="1"/>
  <c r="BK40" i="1"/>
  <c r="BL44" i="1"/>
  <c r="BK45" i="1"/>
  <c r="BL47" i="1"/>
  <c r="BL49" i="1"/>
  <c r="BJ51" i="1"/>
  <c r="BK56" i="1"/>
  <c r="BJ58" i="1"/>
  <c r="BK61" i="1"/>
  <c r="BK64" i="1"/>
  <c r="BK66" i="1"/>
  <c r="AM12" i="1"/>
  <c r="AI12" i="1"/>
  <c r="AH17" i="1"/>
  <c r="AJ20" i="1"/>
  <c r="AI21" i="1"/>
  <c r="AH22" i="1"/>
  <c r="AJ28" i="1"/>
  <c r="AJ31" i="1"/>
  <c r="AJ30" i="1"/>
  <c r="AI34" i="1"/>
  <c r="AI36" i="1"/>
  <c r="AH39" i="1"/>
  <c r="AH42" i="1"/>
  <c r="AJ46" i="1"/>
  <c r="AJ48" i="1"/>
  <c r="AJ51" i="1"/>
  <c r="AJ53" i="1"/>
  <c r="AJ58" i="1"/>
  <c r="AH59" i="1"/>
  <c r="AI62" i="1"/>
  <c r="AH65" i="1"/>
  <c r="AJ67" i="1"/>
  <c r="AM21" i="1"/>
  <c r="AN24" i="1"/>
  <c r="AN30" i="1"/>
  <c r="AM44" i="1"/>
  <c r="AN52" i="1"/>
  <c r="AV10" i="1"/>
  <c r="AL18" i="1"/>
  <c r="AL26" i="1"/>
  <c r="AL33" i="1"/>
  <c r="AN39" i="1"/>
  <c r="AN48" i="1"/>
  <c r="AN56" i="1"/>
  <c r="AL63" i="1"/>
  <c r="AV12" i="1"/>
  <c r="AU12" i="1"/>
  <c r="AV22" i="1"/>
  <c r="AT30" i="1"/>
  <c r="AU40" i="1"/>
  <c r="AV44" i="1"/>
  <c r="AU50" i="1"/>
  <c r="AT55" i="1"/>
  <c r="AT61" i="1"/>
  <c r="AR27" i="1"/>
  <c r="AM19" i="1"/>
  <c r="AL19" i="1"/>
  <c r="AM27" i="1"/>
  <c r="AN37" i="1"/>
  <c r="AM33" i="1"/>
  <c r="AM43" i="1"/>
  <c r="AN49" i="1"/>
  <c r="AM53" i="1"/>
  <c r="AL60" i="1"/>
  <c r="AL10" i="1"/>
  <c r="AL14" i="1"/>
  <c r="AL16" i="1"/>
  <c r="AM20" i="1"/>
  <c r="AN22" i="1"/>
  <c r="AL27" i="1"/>
  <c r="AN28" i="1"/>
  <c r="AN31" i="1"/>
  <c r="AL31" i="1"/>
  <c r="AN35" i="1"/>
  <c r="AN33" i="1"/>
  <c r="AL39" i="1"/>
  <c r="AN44" i="1"/>
  <c r="AL46" i="1"/>
  <c r="AL47" i="1"/>
  <c r="AM49" i="1"/>
  <c r="AN53" i="1"/>
  <c r="AL56" i="1"/>
  <c r="AM60" i="1"/>
  <c r="AM61" i="1"/>
  <c r="AN63" i="1"/>
  <c r="AM66" i="1"/>
  <c r="AQ11" i="1"/>
  <c r="AH13" i="1"/>
  <c r="AU14" i="1"/>
  <c r="AU15" i="1"/>
  <c r="AV17" i="1"/>
  <c r="AU23" i="1"/>
  <c r="AT23" i="1"/>
  <c r="AV25" i="1"/>
  <c r="AT31" i="1"/>
  <c r="AT37" i="1"/>
  <c r="AU36" i="1"/>
  <c r="AV38" i="1"/>
  <c r="AU39" i="1"/>
  <c r="AT45" i="1"/>
  <c r="AT46" i="1"/>
  <c r="AV47" i="1"/>
  <c r="AV49" i="1"/>
  <c r="AU54" i="1"/>
  <c r="AU55" i="1"/>
  <c r="AU59" i="1"/>
  <c r="AV61" i="1"/>
  <c r="AV63" i="1"/>
  <c r="AT67" i="1"/>
  <c r="AR17" i="1"/>
  <c r="AQ16" i="1"/>
  <c r="AR18" i="1"/>
  <c r="AQ23" i="1"/>
  <c r="AQ27" i="1"/>
  <c r="AR26" i="1"/>
  <c r="AQ29" i="1"/>
  <c r="AP34" i="1"/>
  <c r="AQ37" i="1"/>
  <c r="AR35" i="1"/>
  <c r="AR39" i="1"/>
  <c r="AQ41" i="1"/>
  <c r="AQ45" i="1"/>
  <c r="AQ47" i="1"/>
  <c r="AQ51" i="1"/>
  <c r="AQ54" i="1"/>
  <c r="AQ55" i="1"/>
  <c r="AP60" i="1"/>
  <c r="AP61" i="1"/>
  <c r="AR64" i="1"/>
  <c r="AP67" i="1"/>
  <c r="BJ15" i="1"/>
  <c r="BJ18" i="1"/>
  <c r="BJ19" i="1"/>
  <c r="BJ25" i="1"/>
  <c r="BK21" i="1"/>
  <c r="BL26" i="1"/>
  <c r="BJ37" i="1"/>
  <c r="BL33" i="1"/>
  <c r="BJ35" i="1"/>
  <c r="BJ33" i="1"/>
  <c r="BJ44" i="1"/>
  <c r="BK41" i="1"/>
  <c r="BJ46" i="1"/>
  <c r="BK48" i="1"/>
  <c r="BK51" i="1"/>
  <c r="BK53" i="1"/>
  <c r="BK55" i="1"/>
  <c r="BL59" i="1"/>
  <c r="BL61" i="1"/>
  <c r="BK63" i="1"/>
  <c r="BJ67" i="1"/>
  <c r="BK11" i="1"/>
  <c r="AJ13" i="1"/>
  <c r="AI16" i="1"/>
  <c r="AH16" i="1"/>
  <c r="AJ22" i="1"/>
  <c r="AI23" i="1"/>
  <c r="AJ29" i="1"/>
  <c r="AI37" i="1"/>
  <c r="AH31" i="1"/>
  <c r="AJ35" i="1"/>
  <c r="AJ37" i="1"/>
  <c r="AI41" i="1"/>
  <c r="AI43" i="1"/>
  <c r="AI47" i="1"/>
  <c r="AH47" i="1"/>
  <c r="AJ52" i="1"/>
  <c r="AH54" i="1"/>
  <c r="AH57" i="1"/>
  <c r="AI60" i="1"/>
  <c r="AJ62" i="1"/>
  <c r="AI65" i="1"/>
  <c r="BL12" i="1"/>
  <c r="AM28" i="1"/>
  <c r="AL37" i="1"/>
  <c r="AL45" i="1"/>
  <c r="AL52" i="1"/>
  <c r="AL61" i="1"/>
  <c r="AN61" i="1"/>
  <c r="AL64" i="1"/>
  <c r="AN66" i="1"/>
  <c r="AI11" i="1"/>
  <c r="AR12" i="1"/>
  <c r="AT12" i="1"/>
  <c r="AU19" i="1"/>
  <c r="AT19" i="1"/>
  <c r="AV24" i="1"/>
  <c r="AT24" i="1"/>
  <c r="AT27" i="1"/>
  <c r="AU32" i="1"/>
  <c r="AT29" i="1"/>
  <c r="AV37" i="1"/>
  <c r="AV34" i="1"/>
  <c r="AV39" i="1"/>
  <c r="AV41" i="1"/>
  <c r="AV45" i="1"/>
  <c r="AT48" i="1"/>
  <c r="AV50" i="1"/>
  <c r="AV54" i="1"/>
  <c r="AV56" i="1"/>
  <c r="AU60" i="1"/>
  <c r="AT62" i="1"/>
  <c r="AV64" i="1"/>
  <c r="AU67" i="1"/>
  <c r="AP13" i="1"/>
  <c r="AQ14" i="1"/>
  <c r="AP20" i="1"/>
  <c r="AP24" i="1"/>
  <c r="AR28" i="1"/>
  <c r="AP28" i="1"/>
  <c r="AR30" i="1"/>
  <c r="AQ35" i="1"/>
  <c r="AR38" i="1"/>
  <c r="AP37" i="1"/>
  <c r="AP42" i="1"/>
  <c r="AR42" i="1"/>
  <c r="AR45" i="1"/>
  <c r="AR47" i="1"/>
  <c r="AP54" i="1"/>
  <c r="AQ57" i="1"/>
  <c r="AR56" i="1"/>
  <c r="AQ58" i="1"/>
  <c r="AQ61" i="1"/>
  <c r="AR65" i="1"/>
  <c r="AQ67" i="1"/>
  <c r="BK19" i="1"/>
  <c r="BL14" i="1"/>
  <c r="BJ20" i="1"/>
  <c r="BK26" i="1"/>
  <c r="BL22" i="1"/>
  <c r="BJ28" i="1"/>
  <c r="BJ31" i="1"/>
  <c r="BJ30" i="1"/>
  <c r="BK36" i="1"/>
  <c r="BL34" i="1"/>
  <c r="BL40" i="1"/>
  <c r="BL42" i="1"/>
  <c r="BK46" i="1"/>
  <c r="BL48" i="1"/>
  <c r="BL54" i="1"/>
  <c r="BJ54" i="1"/>
  <c r="BL56" i="1"/>
  <c r="BJ60" i="1"/>
  <c r="BJ62" i="1"/>
  <c r="BL64" i="1"/>
  <c r="BK67" i="1"/>
  <c r="AL11" i="1"/>
  <c r="AJ15" i="1"/>
  <c r="AJ17" i="1"/>
  <c r="AI17" i="1"/>
  <c r="AH28" i="1"/>
  <c r="AI24" i="1"/>
  <c r="AH25" i="1"/>
  <c r="AH29" i="1"/>
  <c r="AI32" i="1"/>
  <c r="AH37" i="1"/>
  <c r="AH46" i="1"/>
  <c r="AJ42" i="1"/>
  <c r="AJ44" i="1"/>
  <c r="AI49" i="1"/>
  <c r="AJ49" i="1"/>
  <c r="AJ54" i="1"/>
  <c r="AH55" i="1"/>
  <c r="AJ59" i="1"/>
  <c r="AJ60" i="1"/>
  <c r="AJ63" i="1"/>
  <c r="AJ65" i="1"/>
  <c r="AM17" i="1"/>
  <c r="AL24" i="1"/>
  <c r="AL40" i="1"/>
  <c r="BJ11" i="1"/>
  <c r="AM24" i="1"/>
  <c r="AM30" i="1"/>
  <c r="AL41" i="1"/>
  <c r="AN54" i="1"/>
  <c r="AM62" i="1"/>
  <c r="BJ10" i="1"/>
  <c r="AT17" i="1"/>
  <c r="AU28" i="1"/>
  <c r="AT36" i="1"/>
  <c r="AU48" i="1"/>
  <c r="AU53" i="1"/>
  <c r="AV59" i="1"/>
  <c r="AT65" i="1"/>
  <c r="AR15" i="1"/>
  <c r="AP17" i="1"/>
  <c r="AR20" i="1"/>
  <c r="AP21" i="1"/>
  <c r="AP29" i="1"/>
  <c r="AP31" i="1"/>
  <c r="AR36" i="1"/>
  <c r="AP35" i="1"/>
  <c r="AQ38" i="1"/>
  <c r="AQ43" i="1"/>
  <c r="AP44" i="1"/>
  <c r="AP46" i="1"/>
  <c r="AP49" i="1"/>
  <c r="AR51" i="1"/>
  <c r="AQ53" i="1"/>
  <c r="AR57" i="1"/>
  <c r="AR59" i="1"/>
  <c r="AR63" i="1"/>
  <c r="AP65" i="1"/>
  <c r="AM10" i="1"/>
  <c r="BK14" i="1"/>
  <c r="BJ16" i="1"/>
  <c r="BJ17" i="1"/>
  <c r="BL27" i="1"/>
  <c r="BL24" i="1"/>
  <c r="BL25" i="1"/>
  <c r="BK32" i="1"/>
  <c r="BL31" i="1"/>
  <c r="BL37" i="1"/>
  <c r="BJ36" i="1"/>
  <c r="BL39" i="1"/>
  <c r="BL41" i="1"/>
  <c r="BL45" i="1"/>
  <c r="BJ49" i="1"/>
  <c r="BL51" i="1"/>
  <c r="BL57" i="1"/>
  <c r="BL55" i="1"/>
  <c r="BK60" i="1"/>
  <c r="BK62" i="1"/>
  <c r="BJ65" i="1"/>
  <c r="BL67" i="1"/>
  <c r="AI13" i="1"/>
  <c r="AI18" i="1"/>
  <c r="AH19" i="1"/>
  <c r="AJ18" i="1"/>
  <c r="AJ21" i="1"/>
  <c r="AJ25" i="1"/>
  <c r="AI26" i="1"/>
  <c r="AI30" i="1"/>
  <c r="AJ33" i="1"/>
  <c r="AI38" i="1"/>
  <c r="AI39" i="1"/>
  <c r="AH44" i="1"/>
  <c r="AH41" i="1"/>
  <c r="AJ50" i="1"/>
  <c r="AH50" i="1"/>
  <c r="AH53" i="1"/>
  <c r="AI56" i="1"/>
  <c r="AI57" i="1"/>
  <c r="AI59" i="1"/>
  <c r="AH63" i="1"/>
  <c r="AH66" i="1"/>
  <c r="AN20" i="1"/>
  <c r="AL29" i="1"/>
  <c r="AL34" i="1"/>
  <c r="AL48" i="1"/>
  <c r="AL57" i="1"/>
  <c r="AN13" i="1"/>
  <c r="AL17" i="1"/>
  <c r="AM26" i="1"/>
  <c r="AM38" i="1"/>
  <c r="AM35" i="1"/>
  <c r="AN47" i="1"/>
  <c r="AL54" i="1"/>
  <c r="AL59" i="1"/>
  <c r="AN67" i="1"/>
  <c r="AU13" i="1"/>
  <c r="AT21" i="1"/>
  <c r="AV29" i="1"/>
  <c r="AT34" i="1"/>
  <c r="AT43" i="1"/>
  <c r="AV67" i="1"/>
  <c r="AM14" i="1"/>
  <c r="AN21" i="1"/>
  <c r="AN27" i="1"/>
  <c r="AM36" i="1"/>
  <c r="AN41" i="1"/>
  <c r="AM46" i="1"/>
  <c r="AL51" i="1"/>
  <c r="AL53" i="1"/>
  <c r="AM56" i="1"/>
  <c r="AN62" i="1"/>
  <c r="AM65" i="1"/>
  <c r="AL67" i="1"/>
  <c r="AU10" i="1"/>
  <c r="AT10" i="1"/>
  <c r="AV14" i="1"/>
  <c r="AT16" i="1"/>
  <c r="AU18" i="1"/>
  <c r="AU22" i="1"/>
  <c r="AU26" i="1"/>
  <c r="AT26" i="1"/>
  <c r="AV33" i="1"/>
  <c r="AT32" i="1"/>
  <c r="AU35" i="1"/>
  <c r="AU37" i="1"/>
  <c r="AU42" i="1"/>
  <c r="AU44" i="1"/>
  <c r="AV46" i="1"/>
  <c r="AV48" i="1"/>
  <c r="AU52" i="1"/>
  <c r="AV53" i="1"/>
  <c r="AT57" i="1"/>
  <c r="AV60" i="1"/>
  <c r="AV62" i="1"/>
  <c r="AU65" i="1"/>
  <c r="AQ12" i="1"/>
  <c r="AP19" i="1"/>
  <c r="AQ18" i="1"/>
  <c r="AR16" i="1"/>
  <c r="AQ22" i="1"/>
  <c r="AR22" i="1"/>
  <c r="AQ30" i="1"/>
  <c r="AQ32" i="1"/>
  <c r="AR31" i="1"/>
  <c r="AQ36" i="1"/>
  <c r="AP39" i="1"/>
  <c r="AR44" i="1"/>
  <c r="AR41" i="1"/>
  <c r="AP48" i="1"/>
  <c r="AQ49" i="1"/>
  <c r="AP52" i="1"/>
  <c r="AR54" i="1"/>
  <c r="AP58" i="1"/>
  <c r="AQ60" i="1"/>
  <c r="AP62" i="1"/>
  <c r="AQ65" i="1"/>
  <c r="AH10" i="1"/>
  <c r="BK15" i="1"/>
  <c r="BK17" i="1"/>
  <c r="BK18" i="1"/>
  <c r="BJ21" i="1"/>
  <c r="BL21" i="1"/>
  <c r="BJ27" i="1"/>
  <c r="BL29" i="1"/>
  <c r="BJ29" i="1"/>
  <c r="BK38" i="1"/>
  <c r="BK37" i="1"/>
  <c r="BJ41" i="1"/>
  <c r="BJ43" i="1"/>
  <c r="BL46" i="1"/>
  <c r="BJ50" i="1"/>
  <c r="BJ52" i="1"/>
  <c r="BL53" i="1"/>
  <c r="BK58" i="1"/>
  <c r="BL58" i="1"/>
  <c r="BL63" i="1"/>
  <c r="BK65" i="1"/>
  <c r="AN15" i="1"/>
  <c r="AH15" i="1"/>
  <c r="AH14" i="1"/>
  <c r="AJ16" i="1"/>
  <c r="AH21" i="1"/>
  <c r="AH23" i="1"/>
  <c r="AH27" i="1"/>
  <c r="AJ27" i="1"/>
  <c r="AH36" i="1"/>
  <c r="AH34" i="1"/>
  <c r="AH33" i="1"/>
  <c r="AH40" i="1"/>
  <c r="AI45" i="1"/>
  <c r="AI42" i="1"/>
  <c r="AH45" i="1"/>
  <c r="AI54" i="1"/>
  <c r="AI53" i="1"/>
  <c r="AI55" i="1"/>
  <c r="AH58" i="1"/>
  <c r="AH61" i="1"/>
  <c r="AI64" i="1"/>
  <c r="AI66" i="1"/>
  <c r="BV7" i="1"/>
  <c r="BR7" i="1"/>
  <c r="BN7" i="1"/>
  <c r="CP7" i="1"/>
  <c r="BF65" i="1" a="1"/>
  <c r="BG62" i="1" a="1"/>
  <c r="BF60" i="1" a="1"/>
  <c r="BH57" i="1" a="1"/>
  <c r="BH55" i="1" a="1"/>
  <c r="BH52" i="1" a="1"/>
  <c r="BF50" i="1" a="1"/>
  <c r="BF46" i="1" a="1"/>
  <c r="BH41" i="1" a="1"/>
  <c r="BF41" i="1" a="1"/>
  <c r="BH40" i="1" a="1"/>
  <c r="BG36" i="1" a="1"/>
  <c r="BF30" i="1" a="1"/>
  <c r="BH36" i="1" a="1"/>
  <c r="BH26" i="1" a="1"/>
  <c r="BH23" i="1" a="1"/>
  <c r="BH28" i="1" a="1"/>
  <c r="BH16" i="1" a="1"/>
  <c r="BG18" i="1" a="1"/>
  <c r="BH14" i="1" a="1"/>
  <c r="BF10" i="1" a="1"/>
  <c r="BH13" i="1" a="1"/>
  <c r="BD65" i="1" a="1"/>
  <c r="BB62" i="1" a="1"/>
  <c r="BD60" i="1" a="1"/>
  <c r="BC57" i="1" a="1"/>
  <c r="BD54" i="1" a="1"/>
  <c r="BD53" i="1" a="1"/>
  <c r="BB50" i="1" a="1"/>
  <c r="BD46" i="1" a="1"/>
  <c r="BD45" i="1" a="1"/>
  <c r="BB43" i="1" a="1"/>
  <c r="BC38" i="1" a="1"/>
  <c r="BB36" i="1" a="1"/>
  <c r="BC31" i="1" a="1"/>
  <c r="BC30" i="1" a="1"/>
  <c r="BD27" i="1" a="1"/>
  <c r="BD23" i="1" a="1"/>
  <c r="BD21" i="1" a="1"/>
  <c r="BC16" i="1" a="1"/>
  <c r="BD16" i="1" a="1"/>
  <c r="BD18" i="1" a="1"/>
  <c r="BB10" i="1" a="1"/>
  <c r="AZ67" i="1" a="1"/>
  <c r="AX65" i="1" a="1"/>
  <c r="AY63" i="1" a="1"/>
  <c r="AX60" i="1" a="1"/>
  <c r="AX56" i="1" a="1"/>
  <c r="AX54" i="1" a="1"/>
  <c r="AY53" i="1" a="1"/>
  <c r="AY49" i="1" a="1"/>
  <c r="AX48" i="1" a="1"/>
  <c r="AX42" i="1" a="1"/>
  <c r="AZ40" i="1" a="1"/>
  <c r="AY36" i="1" a="1"/>
  <c r="AY38" i="1" a="1"/>
  <c r="AX31" i="1" a="1"/>
  <c r="AX30" i="1" a="1"/>
  <c r="AY27" i="1" a="1"/>
  <c r="AX23" i="1" a="1"/>
  <c r="AZ23" i="1" a="1"/>
  <c r="AX20" i="1" a="1"/>
  <c r="AX14" i="1" a="1"/>
  <c r="AY15" i="1" a="1"/>
  <c r="AZ10" i="1" a="1"/>
  <c r="CA67" i="1" a="1"/>
  <c r="CB64" i="1" a="1"/>
  <c r="CA63" i="1" a="1"/>
  <c r="BZ60" i="1" a="1"/>
  <c r="CB57" i="1" a="1"/>
  <c r="CA53" i="1" a="1"/>
  <c r="CA51" i="1" a="1"/>
  <c r="CB47" i="1" a="1"/>
  <c r="CA46" i="1" a="1"/>
  <c r="CB41" i="1" a="1"/>
  <c r="CB40" i="1" a="1"/>
  <c r="CB34" i="1" a="1"/>
  <c r="CB37" i="1" a="1"/>
  <c r="CA34" i="1" a="1"/>
  <c r="CA32" i="1" a="1"/>
  <c r="CB25" i="1" a="1"/>
  <c r="CB27" i="1" a="1"/>
  <c r="CB24" i="1" a="1"/>
  <c r="BZ19" i="1" a="1"/>
  <c r="CB13" i="1" a="1"/>
  <c r="CA13" i="1" a="1"/>
  <c r="CB10" i="1" a="1"/>
  <c r="BH67" i="1" a="1"/>
  <c r="BF62" i="1" a="1"/>
  <c r="BG61" i="1" a="1"/>
  <c r="BH60" i="1" a="1"/>
  <c r="BF54" i="1" a="1"/>
  <c r="BG51" i="1" a="1"/>
  <c r="BG49" i="1" a="1"/>
  <c r="BH45" i="1" a="1"/>
  <c r="BH44" i="1" a="1"/>
  <c r="BG43" i="1" a="1"/>
  <c r="BF37" i="1" a="1"/>
  <c r="BF35" i="1" a="1"/>
  <c r="BH32" i="1" a="1"/>
  <c r="BG35" i="1" a="1"/>
  <c r="BG25" i="1" a="1"/>
  <c r="BG22" i="1" a="1"/>
  <c r="BG27" i="1" a="1"/>
  <c r="BH21" i="1" a="1"/>
  <c r="BF17" i="1" a="1"/>
  <c r="BF19" i="1" a="1"/>
  <c r="BH12" i="1" a="1"/>
  <c r="BB67" i="1" a="1"/>
  <c r="BC65" i="1" a="1"/>
  <c r="BD62" i="1" a="1"/>
  <c r="BC59" i="1" a="1"/>
  <c r="BC56" i="1" a="1"/>
  <c r="BB53" i="1" a="1"/>
  <c r="BC53" i="1" a="1"/>
  <c r="BD48" i="1" a="1"/>
  <c r="BC46" i="1" a="1"/>
  <c r="BD43" i="1" a="1"/>
  <c r="BD41" i="1" a="1"/>
  <c r="BD36" i="1" a="1"/>
  <c r="BD34" i="1" a="1"/>
  <c r="BD29" i="1" a="1"/>
  <c r="BB29" i="1" a="1"/>
  <c r="BC26" i="1" a="1"/>
  <c r="BC22" i="1" a="1"/>
  <c r="BD25" i="1" a="1"/>
  <c r="BC21" i="1" a="1"/>
  <c r="BC20" i="1" a="1"/>
  <c r="BB15" i="1" a="1"/>
  <c r="BD10" i="1" a="1"/>
  <c r="AY67" i="1" a="1"/>
  <c r="AX64" i="1" a="1"/>
  <c r="AY61" i="1" a="1"/>
  <c r="AX59" i="1" a="1"/>
  <c r="AZ55" i="1" a="1"/>
  <c r="AZ53" i="1" a="1"/>
  <c r="AX53" i="1" a="1"/>
  <c r="AZ50" i="1" a="1"/>
  <c r="AZ46" i="1" a="1"/>
  <c r="AY44" i="1" a="1"/>
  <c r="AX39" i="1" a="1"/>
  <c r="AX35" i="1" a="1"/>
  <c r="AZ36" i="1" a="1"/>
  <c r="AY37" i="1" a="1"/>
  <c r="AZ32" i="1" a="1"/>
  <c r="AX26" i="1" a="1"/>
  <c r="AZ21" i="1" a="1"/>
  <c r="AY22" i="1" a="1"/>
  <c r="AY19" i="1" a="1"/>
  <c r="AZ20" i="1" a="1"/>
  <c r="AY13" i="1" a="1"/>
  <c r="AY11" i="1" a="1"/>
  <c r="BZ67" i="1" a="1"/>
  <c r="CA64" i="1" a="1"/>
  <c r="CA61" i="1" a="1"/>
  <c r="CB59" i="1" a="1"/>
  <c r="CB56" i="1" a="1"/>
  <c r="CA54" i="1" a="1"/>
  <c r="CB49" i="1" a="1"/>
  <c r="CA48" i="1" a="1"/>
  <c r="CA45" i="1" a="1"/>
  <c r="BZ44" i="1" a="1"/>
  <c r="CA40" i="1" a="1"/>
  <c r="BZ33" i="1" a="1"/>
  <c r="CA36" i="1" a="1"/>
  <c r="CB31" i="1" a="1"/>
  <c r="BZ31" i="1" a="1"/>
  <c r="CA28" i="1" a="1"/>
  <c r="CA26" i="1" a="1"/>
  <c r="CA23" i="1" a="1"/>
  <c r="CB17" i="1" a="1"/>
  <c r="CA12" i="1" a="1"/>
  <c r="BZ12" i="1" a="1"/>
  <c r="BZ11" i="1" a="1"/>
  <c r="BG67" i="1" a="1"/>
  <c r="BH65" i="1" a="1"/>
  <c r="BF63" i="1" a="1"/>
  <c r="BH59" i="1" a="1"/>
  <c r="BH56" i="1" a="1"/>
  <c r="BG53" i="1" a="1"/>
  <c r="BG52" i="1" a="1"/>
  <c r="BF49" i="1" a="1"/>
  <c r="BG45" i="1" a="1"/>
  <c r="BG44" i="1" a="1"/>
  <c r="BF42" i="1" a="1"/>
  <c r="BH35" i="1" a="1"/>
  <c r="BF38" i="1" a="1"/>
  <c r="BG31" i="1" a="1"/>
  <c r="BF34" i="1" a="1"/>
  <c r="BG33" i="1" a="1"/>
  <c r="BF21" i="1" a="1"/>
  <c r="BF26" i="1" a="1"/>
  <c r="BG20" i="1" a="1"/>
  <c r="BF14" i="1" a="1"/>
  <c r="BH17" i="1" a="1"/>
  <c r="BG11" i="1" a="1"/>
  <c r="BD67" i="1" a="1"/>
  <c r="BC64" i="1" a="1"/>
  <c r="BD61" i="1" a="1"/>
  <c r="BB58" i="1" a="1"/>
  <c r="BB55" i="1" a="1"/>
  <c r="BC54" i="1" a="1"/>
  <c r="BB51" i="1" a="1"/>
  <c r="BC47" i="1" a="1"/>
  <c r="BB45" i="1" a="1"/>
  <c r="BC42" i="1" a="1"/>
  <c r="BC39" i="1" a="1"/>
  <c r="BC35" i="1" a="1"/>
  <c r="BD38" i="1" a="1"/>
  <c r="BB33" i="1" a="1"/>
  <c r="BD31" i="1" a="1"/>
  <c r="BB25" i="1" a="1"/>
  <c r="BB21" i="1" a="1"/>
  <c r="BD22" i="1" a="1"/>
  <c r="BD19" i="1" a="1"/>
  <c r="BC17" i="1" a="1"/>
  <c r="BD12" i="1" a="1"/>
  <c r="BC12" i="1" a="1"/>
  <c r="AZ66" i="1" a="1"/>
  <c r="AZ64" i="1" a="1"/>
  <c r="AX61" i="1" a="1"/>
  <c r="AZ61" i="1" a="1"/>
  <c r="AZ58" i="1" a="1"/>
  <c r="AY51" i="1" a="1"/>
  <c r="AZ51" i="1" a="1"/>
  <c r="AZ48" i="1" a="1"/>
  <c r="AZ43" i="1" a="1"/>
  <c r="AX43" i="1" a="1"/>
  <c r="AY47" i="1" a="1"/>
  <c r="AY33" i="1" a="1"/>
  <c r="AY35" i="1" a="1"/>
  <c r="AZ30" i="1" a="1"/>
  <c r="AY31" i="1" a="1"/>
  <c r="AY28" i="1" a="1"/>
  <c r="AZ24" i="1" a="1"/>
  <c r="AZ26" i="1" a="1"/>
  <c r="AX18" i="1" a="1"/>
  <c r="AZ12" i="1" a="1"/>
  <c r="AX15" i="1" a="1"/>
  <c r="AX11" i="1" a="1"/>
  <c r="CA66" i="1" a="1"/>
  <c r="BZ63" i="1" a="1"/>
  <c r="BZ61" i="1" a="1"/>
  <c r="CA57" i="1" a="1"/>
  <c r="CA55" i="1" a="1"/>
  <c r="BZ54" i="1" a="1"/>
  <c r="BZ52" i="1" a="1"/>
  <c r="BZ48" i="1" a="1"/>
  <c r="BZ46" i="1" a="1"/>
  <c r="CB42" i="1" a="1"/>
  <c r="CB39" i="1" a="1"/>
  <c r="CB38" i="1" a="1"/>
  <c r="BZ35" i="1" a="1"/>
  <c r="CB33" i="1" a="1"/>
  <c r="CA27" i="1" a="1"/>
  <c r="CB26" i="1" a="1"/>
  <c r="BZ25" i="1" a="1"/>
  <c r="BZ22" i="1" a="1"/>
  <c r="CA16" i="1" a="1"/>
  <c r="CB20" i="1" a="1"/>
  <c r="BZ15" i="1" a="1"/>
  <c r="CA10" i="1" a="1"/>
  <c r="BF67" i="1" a="1"/>
  <c r="BH64" i="1" a="1"/>
  <c r="BH62" i="1" a="1"/>
  <c r="BG58" i="1" a="1"/>
  <c r="BG55" i="1" a="1"/>
  <c r="BF53" i="1" a="1"/>
  <c r="BF52" i="1" a="1"/>
  <c r="BH47" i="1" a="1"/>
  <c r="BG48" i="1" a="1"/>
  <c r="BH42" i="1" a="1"/>
  <c r="BH39" i="1" a="1"/>
  <c r="BG34" i="1" a="1"/>
  <c r="BG37" i="1" a="1"/>
  <c r="BH29" i="1" a="1"/>
  <c r="BF32" i="1" a="1"/>
  <c r="BH27" i="1" a="1"/>
  <c r="BG30" i="1" a="1"/>
  <c r="BG24" i="1" a="1"/>
  <c r="BH18" i="1" a="1"/>
  <c r="BG13" i="1" a="1"/>
  <c r="BG15" i="1" a="1"/>
  <c r="BF15" i="1" a="1"/>
  <c r="BC67" i="1" a="1"/>
  <c r="BB64" i="1" a="1"/>
  <c r="BC62" i="1" a="1"/>
  <c r="BC60" i="1" a="1"/>
  <c r="BB56" i="1" a="1"/>
  <c r="BB54" i="1" a="1"/>
  <c r="BC49" i="1" a="1"/>
  <c r="BC48" i="1" a="1"/>
  <c r="BD47" i="1" a="1"/>
  <c r="BB41" i="1" a="1"/>
  <c r="BB39" i="1" a="1"/>
  <c r="BB34" i="1" a="1"/>
  <c r="BB37" i="1" a="1"/>
  <c r="BC32" i="1" a="1"/>
  <c r="BB30" i="1" a="1"/>
  <c r="BB35" i="1" a="1"/>
  <c r="BC24" i="1" a="1"/>
  <c r="BC28" i="1" a="1"/>
  <c r="BC18" i="1" a="1"/>
  <c r="BD15" i="1" a="1"/>
  <c r="BB14" i="1" a="1"/>
  <c r="BD11" i="1" a="1"/>
  <c r="AY66" i="1" a="1"/>
  <c r="AX63" i="1" a="1"/>
  <c r="AX62" i="1" a="1"/>
  <c r="AZ57" i="1" a="1"/>
  <c r="AZ56" i="1" a="1"/>
  <c r="AZ54" i="1" a="1"/>
  <c r="AY50" i="1" a="1"/>
  <c r="AZ47" i="1" a="1"/>
  <c r="AY42" i="1" a="1"/>
  <c r="AZ41" i="1" a="1"/>
  <c r="AY40" i="1" a="1"/>
  <c r="AX33" i="1" a="1"/>
  <c r="AX34" i="1" a="1"/>
  <c r="AY29" i="1" a="1"/>
  <c r="AZ29" i="1" a="1"/>
  <c r="AX27" i="1" a="1"/>
  <c r="AZ34" i="1" a="1"/>
  <c r="AY25" i="1" a="1"/>
  <c r="AZ16" i="1" a="1"/>
  <c r="AX17" i="1" a="1"/>
  <c r="AZ14" i="1" a="1"/>
  <c r="AY10" i="1" a="1"/>
  <c r="BZ66" i="1" a="1"/>
  <c r="BZ64" i="1" a="1"/>
  <c r="CB61" i="1" a="1"/>
  <c r="BZ57" i="1" a="1"/>
  <c r="CA56" i="1" a="1"/>
  <c r="BZ51" i="1" a="1"/>
  <c r="CB50" i="1" a="1"/>
  <c r="CA47" i="1" a="1"/>
  <c r="CA43" i="1" a="1"/>
  <c r="CA41" i="1" a="1"/>
  <c r="BZ40" i="1" a="1"/>
  <c r="CA38" i="1" a="1"/>
  <c r="CA33" i="1" a="1"/>
  <c r="BZ30" i="1" a="1"/>
  <c r="BZ26" i="1" a="1"/>
  <c r="CA25" i="1" a="1"/>
  <c r="CB22" i="1" a="1"/>
  <c r="CA24" i="1" a="1"/>
  <c r="CB18" i="1" a="1"/>
  <c r="CB15" i="1" a="1"/>
  <c r="CA19" i="1" a="1"/>
  <c r="BZ10" i="1" a="1"/>
  <c r="BF66" i="1" a="1"/>
  <c r="BG64" i="1" a="1"/>
  <c r="BF61" i="1" a="1"/>
  <c r="BG59" i="1" a="1"/>
  <c r="BG57" i="1" a="1"/>
  <c r="BH54" i="1" a="1"/>
  <c r="BF51" i="1" a="1"/>
  <c r="BG47" i="1" a="1"/>
  <c r="BF48" i="1" a="1"/>
  <c r="BG41" i="1" a="1"/>
  <c r="BG40" i="1" a="1"/>
  <c r="BH38" i="1" a="1"/>
  <c r="BF36" i="1" a="1"/>
  <c r="BG32" i="1" a="1"/>
  <c r="BG28" i="1" a="1"/>
  <c r="BG26" i="1" a="1"/>
  <c r="BG23" i="1" a="1"/>
  <c r="BF23" i="1" a="1"/>
  <c r="BG17" i="1" a="1"/>
  <c r="BF12" i="1" a="1"/>
  <c r="BG14" i="1" a="1"/>
  <c r="BG12" i="1" a="1"/>
  <c r="BD66" i="1" a="1"/>
  <c r="BD63" i="1" a="1"/>
  <c r="BC61" i="1" a="1"/>
  <c r="BB59" i="1" a="1"/>
  <c r="BB57" i="1" a="1"/>
  <c r="BC52" i="1" a="1"/>
  <c r="BD50" i="1" a="1"/>
  <c r="BD49" i="1" a="1"/>
  <c r="BB46" i="1" a="1"/>
  <c r="BD44" i="1" a="1"/>
  <c r="BD40" i="1" a="1"/>
  <c r="BD33" i="1" a="1"/>
  <c r="BD35" i="1" a="1"/>
  <c r="BB31" i="1" a="1"/>
  <c r="BB28" i="1" a="1"/>
  <c r="BD28" i="1" a="1"/>
  <c r="BB24" i="1" a="1"/>
  <c r="BB27" i="1" a="1"/>
  <c r="BB17" i="1" a="1"/>
  <c r="BC15" i="1" a="1"/>
  <c r="BB16" i="1" a="1"/>
  <c r="BC10" i="1" a="1"/>
  <c r="AX67" i="1" a="1"/>
  <c r="AY64" i="1" a="1"/>
  <c r="AZ60" i="1" a="1"/>
  <c r="AY57" i="1" a="1"/>
  <c r="AY55" i="1" a="1"/>
  <c r="AZ52" i="1" a="1"/>
  <c r="AX49" i="1" a="1"/>
  <c r="AY48" i="1" a="1"/>
  <c r="AX41" i="1" a="1"/>
  <c r="AY46" i="1" a="1"/>
  <c r="AX40" i="1" a="1"/>
  <c r="AZ38" i="1" a="1"/>
  <c r="AX38" i="1" a="1"/>
  <c r="AX32" i="1" a="1"/>
  <c r="AZ27" i="1" a="1"/>
  <c r="AZ25" i="1" a="1"/>
  <c r="AY24" i="1" a="1"/>
  <c r="AZ18" i="1" a="1"/>
  <c r="AX21" i="1" a="1"/>
  <c r="AZ13" i="1" a="1"/>
  <c r="AX13" i="1" a="1"/>
  <c r="AZ19" i="1" a="1"/>
  <c r="CB66" i="1" a="1"/>
  <c r="CB63" i="1" a="1"/>
  <c r="CB60" i="1" a="1"/>
  <c r="CA59" i="1" a="1"/>
  <c r="BZ55" i="1" a="1"/>
  <c r="BZ53" i="1" a="1"/>
  <c r="CA49" i="1" a="1"/>
  <c r="BZ49" i="1" a="1"/>
  <c r="BZ42" i="1" a="1"/>
  <c r="BZ45" i="1" a="1"/>
  <c r="CA39" i="1" a="1"/>
  <c r="BZ38" i="1" a="1"/>
  <c r="BZ32" i="1" a="1"/>
  <c r="BZ37" i="1" a="1"/>
  <c r="CB28" i="1" a="1"/>
  <c r="BZ28" i="1" a="1"/>
  <c r="CA21" i="1" a="1"/>
  <c r="CB19" i="1" a="1"/>
  <c r="CA17" i="1" a="1"/>
  <c r="BZ20" i="1" a="1"/>
  <c r="BZ13" i="1" a="1"/>
  <c r="BH66" i="1" a="1"/>
  <c r="BH63" i="1" a="1"/>
  <c r="BH61" i="1" a="1"/>
  <c r="BF57" i="1" a="1"/>
  <c r="BG56" i="1" a="1"/>
  <c r="BG54" i="1" a="1"/>
  <c r="BH50" i="1" a="1"/>
  <c r="BH48" i="1" a="1"/>
  <c r="BF45" i="1" a="1"/>
  <c r="BF44" i="1" a="1"/>
  <c r="BF40" i="1" a="1"/>
  <c r="BG38" i="1" a="1"/>
  <c r="BH34" i="1" a="1"/>
  <c r="BF31" i="1" a="1"/>
  <c r="BF27" i="1" a="1"/>
  <c r="BF25" i="1" a="1"/>
  <c r="BF22" i="1" a="1"/>
  <c r="BF24" i="1" a="1"/>
  <c r="BF16" i="1" a="1"/>
  <c r="BG16" i="1" a="1"/>
  <c r="BH20" i="1" a="1"/>
  <c r="BF11" i="1" a="1"/>
  <c r="BC66" i="1" a="1"/>
  <c r="BC63" i="1" a="1"/>
  <c r="BB61" i="1" a="1"/>
  <c r="BB60" i="1" a="1"/>
  <c r="BD55" i="1" a="1"/>
  <c r="BD51" i="1" a="1"/>
  <c r="BB49" i="1" a="1"/>
  <c r="BB47" i="1" a="1"/>
  <c r="BB44" i="1" a="1"/>
  <c r="BC43" i="1" a="1"/>
  <c r="BC40" i="1" a="1"/>
  <c r="BB38" i="1" a="1"/>
  <c r="BC34" i="1" a="1"/>
  <c r="BD30" i="1" a="1"/>
  <c r="BD26" i="1" a="1"/>
  <c r="BC27" i="1" a="1"/>
  <c r="BC23" i="1" a="1"/>
  <c r="BB20" i="1" a="1"/>
  <c r="BD20" i="1" a="1"/>
  <c r="BD14" i="1" a="1"/>
  <c r="BD13" i="1" a="1"/>
  <c r="AX66" i="1" a="1"/>
  <c r="AZ63" i="1" a="1"/>
  <c r="AY60" i="1" a="1"/>
  <c r="AX57" i="1" a="1"/>
  <c r="AY56" i="1" a="1"/>
  <c r="AX51" i="1" a="1"/>
  <c r="AX50" i="1" a="1"/>
  <c r="AX46" i="1" a="1"/>
  <c r="AY45" i="1" a="1"/>
  <c r="AX44" i="1" a="1"/>
  <c r="AZ39" i="1" a="1"/>
  <c r="AX37" i="1" a="1"/>
  <c r="AZ33" i="1" a="1"/>
  <c r="AY30" i="1" a="1"/>
  <c r="AY26" i="1" a="1"/>
  <c r="AX28" i="1" a="1"/>
  <c r="AZ22" i="1" a="1"/>
  <c r="AY17" i="1" a="1"/>
  <c r="AX19" i="1" a="1"/>
  <c r="AY12" i="1" a="1"/>
  <c r="AX12" i="1" a="1"/>
  <c r="AX10" i="1" a="1"/>
  <c r="CB65" i="1" a="1"/>
  <c r="CB62" i="1" a="1"/>
  <c r="BZ59" i="1" a="1"/>
  <c r="CA58" i="1" a="1"/>
  <c r="BZ56" i="1" a="1"/>
  <c r="CB51" i="1" a="1"/>
  <c r="CA50" i="1" a="1"/>
  <c r="CB45" i="1" a="1"/>
  <c r="CB44" i="1" a="1"/>
  <c r="CB43" i="1" a="1"/>
  <c r="BZ39" i="1" a="1"/>
  <c r="CB36" i="1" a="1"/>
  <c r="CA30" i="1" a="1"/>
  <c r="CB32" i="1" a="1"/>
  <c r="CB30" i="1" a="1"/>
  <c r="BZ24" i="1" a="1"/>
  <c r="CB23" i="1" a="1"/>
  <c r="CA18" i="1" a="1"/>
  <c r="BZ16" i="1" a="1"/>
  <c r="BZ18" i="1" a="1"/>
  <c r="CB14" i="1" a="1"/>
  <c r="CB11" i="1" a="1"/>
  <c r="BG66" i="1" a="1"/>
  <c r="BF64" i="1" a="1"/>
  <c r="BG60" i="1" a="1"/>
  <c r="BF58" i="1" a="1"/>
  <c r="BF55" i="1" a="1"/>
  <c r="BH53" i="1" a="1"/>
  <c r="BG50" i="1" a="1"/>
  <c r="BF47" i="1" a="1"/>
  <c r="BH46" i="1" a="1"/>
  <c r="BH43" i="1" a="1"/>
  <c r="BG39" i="1" a="1"/>
  <c r="BH33" i="1" a="1"/>
  <c r="BF33" i="1" a="1"/>
  <c r="BH30" i="1" a="1"/>
  <c r="BH25" i="1" a="1"/>
  <c r="BH22" i="1" a="1"/>
  <c r="BF29" i="1" a="1"/>
  <c r="BG19" i="1" a="1"/>
  <c r="BF20" i="1" a="1"/>
  <c r="BF13" i="1" a="1"/>
  <c r="BG10" i="1" a="1"/>
  <c r="BB66" i="1" a="1"/>
  <c r="BB63" i="1" a="1"/>
  <c r="BD59" i="1" a="1"/>
  <c r="BD57" i="1" a="1"/>
  <c r="BD56" i="1" a="1"/>
  <c r="BB52" i="1" a="1"/>
  <c r="BC50" i="1" a="1"/>
  <c r="BB48" i="1" a="1"/>
  <c r="BD42" i="1" a="1"/>
  <c r="BB42" i="1" a="1"/>
  <c r="BD39" i="1" a="1"/>
  <c r="BC33" i="1" a="1"/>
  <c r="BD37" i="1" a="1"/>
  <c r="BC29" i="1" a="1"/>
  <c r="BC25" i="1" a="1"/>
  <c r="BB26" i="1" a="1"/>
  <c r="BB22" i="1" a="1"/>
  <c r="BB19" i="1" a="1"/>
  <c r="BC19" i="1" a="1"/>
  <c r="BB13" i="1" a="1"/>
  <c r="BC13" i="1" a="1"/>
  <c r="BB12" i="1" a="1"/>
  <c r="AZ65" i="1" a="1"/>
  <c r="AZ62" i="1" a="1"/>
  <c r="AY59" i="1" a="1"/>
  <c r="AZ59" i="1" a="1"/>
  <c r="AX55" i="1" a="1"/>
  <c r="AY52" i="1" a="1"/>
  <c r="AZ49" i="1" a="1"/>
  <c r="AX45" i="1" a="1"/>
  <c r="AZ44" i="1" a="1"/>
  <c r="AZ42" i="1" a="1"/>
  <c r="AY39" i="1" a="1"/>
  <c r="AZ35" i="1" a="1"/>
  <c r="AX36" i="1" a="1"/>
  <c r="AX29" i="1" a="1"/>
  <c r="AX25" i="1" a="1"/>
  <c r="AY23" i="1" a="1"/>
  <c r="AY21" i="1" a="1"/>
  <c r="AX16" i="1" a="1"/>
  <c r="AZ17" i="1" a="1"/>
  <c r="AZ15" i="1" a="1"/>
  <c r="AZ11" i="1" a="1"/>
  <c r="CA65" i="1" a="1"/>
  <c r="CA62" i="1" a="1"/>
  <c r="CA60" i="1" a="1"/>
  <c r="BZ58" i="1" a="1"/>
  <c r="CB53" i="1" a="1"/>
  <c r="CB52" i="1" a="1"/>
  <c r="BZ50" i="1" a="1"/>
  <c r="CB46" i="1" a="1"/>
  <c r="CA44" i="1" a="1"/>
  <c r="CA42" i="1" a="1"/>
  <c r="CA37" i="1" a="1"/>
  <c r="CA35" i="1" a="1"/>
  <c r="BZ29" i="1" a="1"/>
  <c r="CA31" i="1" a="1"/>
  <c r="CA29" i="1" a="1"/>
  <c r="BZ23" i="1" a="1"/>
  <c r="CA22" i="1" a="1"/>
  <c r="BZ17" i="1" a="1"/>
  <c r="CA14" i="1" a="1"/>
  <c r="CB16" i="1" a="1"/>
  <c r="CB12" i="1" a="1"/>
  <c r="BG65" i="1" a="1"/>
  <c r="BG63" i="1" a="1"/>
  <c r="BH58" i="1" a="1"/>
  <c r="BF59" i="1" a="1"/>
  <c r="BF56" i="1" a="1"/>
  <c r="BH51" i="1" a="1"/>
  <c r="BH49" i="1" a="1"/>
  <c r="BG46" i="1" a="1"/>
  <c r="BF43" i="1" a="1"/>
  <c r="BG42" i="1" a="1"/>
  <c r="BF39" i="1" a="1"/>
  <c r="BH37" i="1" a="1"/>
  <c r="BH31" i="1" a="1"/>
  <c r="BG29" i="1" a="1"/>
  <c r="BF28" i="1" a="1"/>
  <c r="BG21" i="1" a="1"/>
  <c r="BH24" i="1" a="1"/>
  <c r="BF18" i="1" a="1"/>
  <c r="BH19" i="1" a="1"/>
  <c r="BH15" i="1" a="1"/>
  <c r="BH11" i="1" a="1"/>
  <c r="BH10" i="1" a="1"/>
  <c r="BB65" i="1" a="1"/>
  <c r="BD64" i="1" a="1"/>
  <c r="BC58" i="1" a="1"/>
  <c r="BD58" i="1" a="1"/>
  <c r="BC55" i="1" a="1"/>
  <c r="BC51" i="1" a="1"/>
  <c r="BD52" i="1" a="1"/>
  <c r="BC45" i="1" a="1"/>
  <c r="BC41" i="1" a="1"/>
  <c r="BC44" i="1" a="1"/>
  <c r="BB40" i="1" a="1"/>
  <c r="BC37" i="1" a="1"/>
  <c r="BD32" i="1" a="1"/>
  <c r="BB32" i="1" a="1"/>
  <c r="BC36" i="1" a="1"/>
  <c r="BD24" i="1" a="1"/>
  <c r="BB23" i="1" a="1"/>
  <c r="BD17" i="1" a="1"/>
  <c r="BB18" i="1" a="1"/>
  <c r="BC14" i="1" a="1"/>
  <c r="BB11" i="1" a="1"/>
  <c r="BC11" i="1" a="1"/>
  <c r="AY65" i="1" a="1"/>
  <c r="AY62" i="1" a="1"/>
  <c r="AX58" i="1" a="1"/>
  <c r="AY58" i="1" a="1"/>
  <c r="AY54" i="1" a="1"/>
  <c r="AX52" i="1" a="1"/>
  <c r="AX47" i="1" a="1"/>
  <c r="AZ45" i="1" a="1"/>
  <c r="AY43" i="1" a="1"/>
  <c r="AY41" i="1" a="1"/>
  <c r="AZ37" i="1" a="1"/>
  <c r="AY34" i="1" a="1"/>
  <c r="AY32" i="1" a="1"/>
  <c r="AZ31" i="1" a="1"/>
  <c r="AZ28" i="1" a="1"/>
  <c r="AX22" i="1" a="1"/>
  <c r="AX24" i="1" a="1"/>
  <c r="AY20" i="1" a="1"/>
  <c r="AY16" i="1" a="1"/>
  <c r="AY18" i="1" a="1"/>
  <c r="AY14" i="1" a="1"/>
  <c r="CB67" i="1" a="1"/>
  <c r="BZ65" i="1" a="1"/>
  <c r="BZ62" i="1" a="1"/>
  <c r="CB58" i="1" a="1"/>
  <c r="CB55" i="1" a="1"/>
  <c r="CB54" i="1" a="1"/>
  <c r="CA52" i="1" a="1"/>
  <c r="CB48" i="1" a="1"/>
  <c r="BZ47" i="1" a="1"/>
  <c r="BZ43" i="1" a="1"/>
  <c r="BZ41" i="1" a="1"/>
  <c r="BZ36" i="1" a="1"/>
  <c r="BZ34" i="1" a="1"/>
  <c r="CB35" i="1" a="1"/>
  <c r="CB29" i="1" a="1"/>
  <c r="BZ27" i="1" a="1"/>
  <c r="CB21" i="1" a="1"/>
  <c r="BZ21" i="1" a="1"/>
  <c r="CA20" i="1" a="1"/>
  <c r="BZ14" i="1" a="1"/>
  <c r="CA15" i="1" a="1"/>
  <c r="CA11" i="1" a="1"/>
  <c r="CA11" i="1" l="1"/>
  <c r="CA15" i="1"/>
  <c r="BZ14" i="1"/>
  <c r="CA20" i="1"/>
  <c r="BZ21" i="1"/>
  <c r="CB21" i="1"/>
  <c r="BZ27" i="1"/>
  <c r="CB29" i="1"/>
  <c r="CB35" i="1"/>
  <c r="BZ34" i="1"/>
  <c r="BZ36" i="1"/>
  <c r="BZ41" i="1"/>
  <c r="BZ43" i="1"/>
  <c r="BZ47" i="1"/>
  <c r="CB48" i="1"/>
  <c r="CA52" i="1"/>
  <c r="CB54" i="1"/>
  <c r="CB55" i="1"/>
  <c r="CB58" i="1"/>
  <c r="BZ62" i="1"/>
  <c r="BZ65" i="1"/>
  <c r="CB67" i="1"/>
  <c r="AY14" i="1"/>
  <c r="AY18" i="1"/>
  <c r="AY16" i="1"/>
  <c r="AY20" i="1"/>
  <c r="AX24" i="1"/>
  <c r="AX22" i="1"/>
  <c r="AZ28" i="1"/>
  <c r="AZ31" i="1"/>
  <c r="AY32" i="1"/>
  <c r="AY34" i="1"/>
  <c r="AZ37" i="1"/>
  <c r="AY41" i="1"/>
  <c r="AY43" i="1"/>
  <c r="AZ45" i="1"/>
  <c r="AX47" i="1"/>
  <c r="AX52" i="1"/>
  <c r="AY54" i="1"/>
  <c r="AY58" i="1"/>
  <c r="AX58" i="1"/>
  <c r="AY62" i="1"/>
  <c r="AY65" i="1"/>
  <c r="BC11" i="1"/>
  <c r="BB11" i="1"/>
  <c r="BC14" i="1"/>
  <c r="BB18" i="1"/>
  <c r="BD17" i="1"/>
  <c r="BB23" i="1"/>
  <c r="BD24" i="1"/>
  <c r="BC36" i="1"/>
  <c r="BB32" i="1"/>
  <c r="BD32" i="1"/>
  <c r="BC37" i="1"/>
  <c r="BB40" i="1"/>
  <c r="BC44" i="1"/>
  <c r="BC41" i="1"/>
  <c r="BC45" i="1"/>
  <c r="BD52" i="1"/>
  <c r="BC51" i="1"/>
  <c r="BC55" i="1"/>
  <c r="BD58" i="1"/>
  <c r="BC58" i="1"/>
  <c r="BD64" i="1"/>
  <c r="BB65" i="1"/>
  <c r="BH10" i="1"/>
  <c r="BH11" i="1"/>
  <c r="BH15" i="1"/>
  <c r="BH19" i="1"/>
  <c r="BF18" i="1"/>
  <c r="BH24" i="1"/>
  <c r="BG21" i="1"/>
  <c r="BF28" i="1"/>
  <c r="BG29" i="1"/>
  <c r="BH31" i="1"/>
  <c r="BH37" i="1"/>
  <c r="BF39" i="1"/>
  <c r="BG42" i="1"/>
  <c r="BF43" i="1"/>
  <c r="BG46" i="1"/>
  <c r="BH49" i="1"/>
  <c r="BH51" i="1"/>
  <c r="BF56" i="1"/>
  <c r="BF59" i="1"/>
  <c r="BH58" i="1"/>
  <c r="BG63" i="1"/>
  <c r="BG65" i="1"/>
  <c r="CB12" i="1"/>
  <c r="CB16" i="1"/>
  <c r="CA14" i="1"/>
  <c r="BZ17" i="1"/>
  <c r="CA22" i="1"/>
  <c r="BZ23" i="1"/>
  <c r="CA29" i="1"/>
  <c r="CA31" i="1"/>
  <c r="BZ29" i="1"/>
  <c r="CA35" i="1"/>
  <c r="CA37" i="1"/>
  <c r="CA42" i="1"/>
  <c r="CA44" i="1"/>
  <c r="CB46" i="1"/>
  <c r="BZ50" i="1"/>
  <c r="CB52" i="1"/>
  <c r="CB53" i="1"/>
  <c r="BZ58" i="1"/>
  <c r="CA60" i="1"/>
  <c r="CA62" i="1"/>
  <c r="CA65" i="1"/>
  <c r="AZ11" i="1"/>
  <c r="AZ15" i="1"/>
  <c r="AZ17" i="1"/>
  <c r="AX16" i="1"/>
  <c r="AY21" i="1"/>
  <c r="AY23" i="1"/>
  <c r="AX25" i="1"/>
  <c r="AX29" i="1"/>
  <c r="AX36" i="1"/>
  <c r="AZ35" i="1"/>
  <c r="AY39" i="1"/>
  <c r="AZ42" i="1"/>
  <c r="AZ44" i="1"/>
  <c r="AX45" i="1"/>
  <c r="AZ49" i="1"/>
  <c r="AY52" i="1"/>
  <c r="AX55" i="1"/>
  <c r="AZ59" i="1"/>
  <c r="AY59" i="1"/>
  <c r="AZ62" i="1"/>
  <c r="AZ65" i="1"/>
  <c r="BB12" i="1"/>
  <c r="BC13" i="1"/>
  <c r="BB13" i="1"/>
  <c r="BC19" i="1"/>
  <c r="BB19" i="1"/>
  <c r="BB22" i="1"/>
  <c r="BB26" i="1"/>
  <c r="BC25" i="1"/>
  <c r="BC29" i="1"/>
  <c r="BD37" i="1"/>
  <c r="BC33" i="1"/>
  <c r="BD39" i="1"/>
  <c r="BB42" i="1"/>
  <c r="BD42" i="1"/>
  <c r="BB48" i="1"/>
  <c r="BC50" i="1"/>
  <c r="BB52" i="1"/>
  <c r="BD56" i="1"/>
  <c r="BD57" i="1"/>
  <c r="BD59" i="1"/>
  <c r="BB63" i="1"/>
  <c r="BB66" i="1"/>
  <c r="BG10" i="1"/>
  <c r="BF13" i="1"/>
  <c r="BF20" i="1"/>
  <c r="BG19" i="1"/>
  <c r="BF29" i="1"/>
  <c r="BH22" i="1"/>
  <c r="BH25" i="1"/>
  <c r="BH30" i="1"/>
  <c r="BF33" i="1"/>
  <c r="BH33" i="1"/>
  <c r="BG39" i="1"/>
  <c r="BH43" i="1"/>
  <c r="BH46" i="1"/>
  <c r="BF47" i="1"/>
  <c r="BG50" i="1"/>
  <c r="BH53" i="1"/>
  <c r="BF55" i="1"/>
  <c r="BF58" i="1"/>
  <c r="BG60" i="1"/>
  <c r="BF64" i="1"/>
  <c r="BG66" i="1"/>
  <c r="CB11" i="1"/>
  <c r="CB14" i="1"/>
  <c r="BZ18" i="1"/>
  <c r="BZ16" i="1"/>
  <c r="CA18" i="1"/>
  <c r="CB23" i="1"/>
  <c r="BZ24" i="1"/>
  <c r="CB30" i="1"/>
  <c r="CB32" i="1"/>
  <c r="CA30" i="1"/>
  <c r="CB36" i="1"/>
  <c r="BZ39" i="1"/>
  <c r="CB43" i="1"/>
  <c r="CB44" i="1"/>
  <c r="CB45" i="1"/>
  <c r="CA50" i="1"/>
  <c r="CB51" i="1"/>
  <c r="BZ56" i="1"/>
  <c r="CA58" i="1"/>
  <c r="BZ59" i="1"/>
  <c r="CB62" i="1"/>
  <c r="CB65" i="1"/>
  <c r="AX10" i="1"/>
  <c r="AX12" i="1"/>
  <c r="AY12" i="1"/>
  <c r="AX19" i="1"/>
  <c r="AY17" i="1"/>
  <c r="AZ22" i="1"/>
  <c r="AX28" i="1"/>
  <c r="AY26" i="1"/>
  <c r="AY30" i="1"/>
  <c r="AZ33" i="1"/>
  <c r="AX37" i="1"/>
  <c r="AZ39" i="1"/>
  <c r="AX44" i="1"/>
  <c r="AY45" i="1"/>
  <c r="AX46" i="1"/>
  <c r="AX50" i="1"/>
  <c r="AX51" i="1"/>
  <c r="AY56" i="1"/>
  <c r="AX57" i="1"/>
  <c r="AY60" i="1"/>
  <c r="AZ63" i="1"/>
  <c r="AX66" i="1"/>
  <c r="BD13" i="1"/>
  <c r="BD14" i="1"/>
  <c r="BD20" i="1"/>
  <c r="BB20" i="1"/>
  <c r="BC23" i="1"/>
  <c r="BC27" i="1"/>
  <c r="BD26" i="1"/>
  <c r="BD30" i="1"/>
  <c r="BC34" i="1"/>
  <c r="BB38" i="1"/>
  <c r="BC40" i="1"/>
  <c r="BC43" i="1"/>
  <c r="BB44" i="1"/>
  <c r="BB47" i="1"/>
  <c r="BB49" i="1"/>
  <c r="BD51" i="1"/>
  <c r="BD55" i="1"/>
  <c r="BB60" i="1"/>
  <c r="BB61" i="1"/>
  <c r="BC63" i="1"/>
  <c r="BC66" i="1"/>
  <c r="BF11" i="1"/>
  <c r="BH20" i="1"/>
  <c r="BG16" i="1"/>
  <c r="BF16" i="1"/>
  <c r="BF24" i="1"/>
  <c r="BF22" i="1"/>
  <c r="BF25" i="1"/>
  <c r="BF27" i="1"/>
  <c r="BF31" i="1"/>
  <c r="BH34" i="1"/>
  <c r="BG38" i="1"/>
  <c r="BF40" i="1"/>
  <c r="BF44" i="1"/>
  <c r="BF45" i="1"/>
  <c r="BH48" i="1"/>
  <c r="BH50" i="1"/>
  <c r="BG54" i="1"/>
  <c r="BG56" i="1"/>
  <c r="BF57" i="1"/>
  <c r="BH61" i="1"/>
  <c r="BH63" i="1"/>
  <c r="BH66" i="1"/>
  <c r="BZ13" i="1"/>
  <c r="BZ20" i="1"/>
  <c r="CA17" i="1"/>
  <c r="CB19" i="1"/>
  <c r="CA21" i="1"/>
  <c r="BZ28" i="1"/>
  <c r="CB28" i="1"/>
  <c r="BZ37" i="1"/>
  <c r="BZ32" i="1"/>
  <c r="BZ38" i="1"/>
  <c r="CA39" i="1"/>
  <c r="BZ45" i="1"/>
  <c r="BZ42" i="1"/>
  <c r="BZ49" i="1"/>
  <c r="CA49" i="1"/>
  <c r="BZ53" i="1"/>
  <c r="BZ55" i="1"/>
  <c r="CA59" i="1"/>
  <c r="CB60" i="1"/>
  <c r="CB63" i="1"/>
  <c r="CB66" i="1"/>
  <c r="AZ19" i="1"/>
  <c r="AX13" i="1"/>
  <c r="AZ13" i="1"/>
  <c r="AX21" i="1"/>
  <c r="AZ18" i="1"/>
  <c r="AY24" i="1"/>
  <c r="AZ25" i="1"/>
  <c r="AZ27" i="1"/>
  <c r="AX32" i="1"/>
  <c r="AX38" i="1"/>
  <c r="AZ38" i="1"/>
  <c r="AX40" i="1"/>
  <c r="AY46" i="1"/>
  <c r="AX41" i="1"/>
  <c r="AY48" i="1"/>
  <c r="AX49" i="1"/>
  <c r="AZ52" i="1"/>
  <c r="AY55" i="1"/>
  <c r="AY57" i="1"/>
  <c r="AZ60" i="1"/>
  <c r="AY64" i="1"/>
  <c r="AX67" i="1"/>
  <c r="BC10" i="1"/>
  <c r="BB16" i="1"/>
  <c r="BC15" i="1"/>
  <c r="BB17" i="1"/>
  <c r="BB27" i="1"/>
  <c r="BB24" i="1"/>
  <c r="BD28" i="1"/>
  <c r="BB28" i="1"/>
  <c r="BB31" i="1"/>
  <c r="BD35" i="1"/>
  <c r="BD33" i="1"/>
  <c r="BD40" i="1"/>
  <c r="BD44" i="1"/>
  <c r="BB46" i="1"/>
  <c r="BD49" i="1"/>
  <c r="BD50" i="1"/>
  <c r="BC52" i="1"/>
  <c r="BB57" i="1"/>
  <c r="BB59" i="1"/>
  <c r="BC61" i="1"/>
  <c r="BD63" i="1"/>
  <c r="BD66" i="1"/>
  <c r="BG12" i="1"/>
  <c r="BG14" i="1"/>
  <c r="BF12" i="1"/>
  <c r="BG17" i="1"/>
  <c r="BF23" i="1"/>
  <c r="BG23" i="1"/>
  <c r="BG26" i="1"/>
  <c r="BG28" i="1"/>
  <c r="BG32" i="1"/>
  <c r="BF36" i="1"/>
  <c r="BH38" i="1"/>
  <c r="BG40" i="1"/>
  <c r="BG41" i="1"/>
  <c r="BF48" i="1"/>
  <c r="BG47" i="1"/>
  <c r="BF51" i="1"/>
  <c r="BH54" i="1"/>
  <c r="BG57" i="1"/>
  <c r="BG59" i="1"/>
  <c r="BF61" i="1"/>
  <c r="BG64" i="1"/>
  <c r="BF66" i="1"/>
  <c r="BZ10" i="1"/>
  <c r="CA19" i="1"/>
  <c r="CB15" i="1"/>
  <c r="CB18" i="1"/>
  <c r="CA24" i="1"/>
  <c r="CB22" i="1"/>
  <c r="CA25" i="1"/>
  <c r="BZ26" i="1"/>
  <c r="BZ30" i="1"/>
  <c r="CA33" i="1"/>
  <c r="CA38" i="1"/>
  <c r="BZ40" i="1"/>
  <c r="CA41" i="1"/>
  <c r="CA43" i="1"/>
  <c r="CA47" i="1"/>
  <c r="CB50" i="1"/>
  <c r="BZ51" i="1"/>
  <c r="CA56" i="1"/>
  <c r="BZ57" i="1"/>
  <c r="CB61" i="1"/>
  <c r="BZ64" i="1"/>
  <c r="BZ66" i="1"/>
  <c r="AY10" i="1"/>
  <c r="AZ14" i="1"/>
  <c r="AX17" i="1"/>
  <c r="AZ16" i="1"/>
  <c r="AY25" i="1"/>
  <c r="AZ34" i="1"/>
  <c r="AX27" i="1"/>
  <c r="AZ29" i="1"/>
  <c r="AY29" i="1"/>
  <c r="AX34" i="1"/>
  <c r="AX33" i="1"/>
  <c r="AY40" i="1"/>
  <c r="AZ41" i="1"/>
  <c r="AY42" i="1"/>
  <c r="AZ47" i="1"/>
  <c r="AY50" i="1"/>
  <c r="AZ54" i="1"/>
  <c r="AZ56" i="1"/>
  <c r="AZ57" i="1"/>
  <c r="AX62" i="1"/>
  <c r="AX63" i="1"/>
  <c r="AY66" i="1"/>
  <c r="BD11" i="1"/>
  <c r="BB14" i="1"/>
  <c r="BD15" i="1"/>
  <c r="BC18" i="1"/>
  <c r="BC28" i="1"/>
  <c r="BC24" i="1"/>
  <c r="BB35" i="1"/>
  <c r="BB30" i="1"/>
  <c r="BC32" i="1"/>
  <c r="BB37" i="1"/>
  <c r="BB34" i="1"/>
  <c r="BB39" i="1"/>
  <c r="BB41" i="1"/>
  <c r="BD47" i="1"/>
  <c r="BC48" i="1"/>
  <c r="BC49" i="1"/>
  <c r="BB54" i="1"/>
  <c r="BB56" i="1"/>
  <c r="BC60" i="1"/>
  <c r="BC62" i="1"/>
  <c r="BB64" i="1"/>
  <c r="BC67" i="1"/>
  <c r="BF15" i="1"/>
  <c r="BG15" i="1"/>
  <c r="BG13" i="1"/>
  <c r="BH18" i="1"/>
  <c r="BG24" i="1"/>
  <c r="BG30" i="1"/>
  <c r="BH27" i="1"/>
  <c r="BF32" i="1"/>
  <c r="BH29" i="1"/>
  <c r="BG37" i="1"/>
  <c r="BG34" i="1"/>
  <c r="BH39" i="1"/>
  <c r="BH42" i="1"/>
  <c r="BG48" i="1"/>
  <c r="BH47" i="1"/>
  <c r="BF52" i="1"/>
  <c r="BF53" i="1"/>
  <c r="BG55" i="1"/>
  <c r="BG58" i="1"/>
  <c r="BH62" i="1"/>
  <c r="BH64" i="1"/>
  <c r="BF67" i="1"/>
  <c r="CA10" i="1"/>
  <c r="BZ15" i="1"/>
  <c r="CB20" i="1"/>
  <c r="CA16" i="1"/>
  <c r="BZ22" i="1"/>
  <c r="BZ25" i="1"/>
  <c r="CB26" i="1"/>
  <c r="CA27" i="1"/>
  <c r="CB33" i="1"/>
  <c r="BZ35" i="1"/>
  <c r="CB38" i="1"/>
  <c r="CB39" i="1"/>
  <c r="CB42" i="1"/>
  <c r="BZ46" i="1"/>
  <c r="BZ48" i="1"/>
  <c r="BZ52" i="1"/>
  <c r="BZ54" i="1"/>
  <c r="CA55" i="1"/>
  <c r="CA57" i="1"/>
  <c r="BZ61" i="1"/>
  <c r="BZ63" i="1"/>
  <c r="CA66" i="1"/>
  <c r="AX11" i="1"/>
  <c r="AX15" i="1"/>
  <c r="AZ12" i="1"/>
  <c r="AX18" i="1"/>
  <c r="AZ26" i="1"/>
  <c r="AZ24" i="1"/>
  <c r="AY28" i="1"/>
  <c r="AY31" i="1"/>
  <c r="AZ30" i="1"/>
  <c r="AY35" i="1"/>
  <c r="AY33" i="1"/>
  <c r="AY47" i="1"/>
  <c r="AX43" i="1"/>
  <c r="AZ43" i="1"/>
  <c r="AZ48" i="1"/>
  <c r="AZ51" i="1"/>
  <c r="AY51" i="1"/>
  <c r="AZ58" i="1"/>
  <c r="AZ61" i="1"/>
  <c r="AX61" i="1"/>
  <c r="AZ64" i="1"/>
  <c r="AZ66" i="1"/>
  <c r="BC12" i="1"/>
  <c r="BD12" i="1"/>
  <c r="BC17" i="1"/>
  <c r="BD19" i="1"/>
  <c r="BD22" i="1"/>
  <c r="BB21" i="1"/>
  <c r="BB25" i="1"/>
  <c r="BD31" i="1"/>
  <c r="BB33" i="1"/>
  <c r="BD38" i="1"/>
  <c r="BC35" i="1"/>
  <c r="BC39" i="1"/>
  <c r="BC42" i="1"/>
  <c r="BB45" i="1"/>
  <c r="BC47" i="1"/>
  <c r="BB51" i="1"/>
  <c r="BC54" i="1"/>
  <c r="BB55" i="1"/>
  <c r="BB58" i="1"/>
  <c r="BD61" i="1"/>
  <c r="BC64" i="1"/>
  <c r="BD67" i="1"/>
  <c r="BG11" i="1"/>
  <c r="BH17" i="1"/>
  <c r="BF14" i="1"/>
  <c r="BG20" i="1"/>
  <c r="BF26" i="1"/>
  <c r="BF21" i="1"/>
  <c r="BG33" i="1"/>
  <c r="BF34" i="1"/>
  <c r="BG31" i="1"/>
  <c r="BF38" i="1"/>
  <c r="BH35" i="1"/>
  <c r="BF42" i="1"/>
  <c r="BG44" i="1"/>
  <c r="BG45" i="1"/>
  <c r="BF49" i="1"/>
  <c r="BG52" i="1"/>
  <c r="BG53" i="1"/>
  <c r="BH56" i="1"/>
  <c r="BH59" i="1"/>
  <c r="BF63" i="1"/>
  <c r="BH65" i="1"/>
  <c r="BG67" i="1"/>
  <c r="BZ11" i="1"/>
  <c r="BZ12" i="1"/>
  <c r="CA12" i="1"/>
  <c r="CB17" i="1"/>
  <c r="CA23" i="1"/>
  <c r="CA26" i="1"/>
  <c r="CA28" i="1"/>
  <c r="BZ31" i="1"/>
  <c r="CB31" i="1"/>
  <c r="CA36" i="1"/>
  <c r="BZ33" i="1"/>
  <c r="CA40" i="1"/>
  <c r="BZ44" i="1"/>
  <c r="CA45" i="1"/>
  <c r="CA48" i="1"/>
  <c r="CB49" i="1"/>
  <c r="CA54" i="1"/>
  <c r="CB56" i="1"/>
  <c r="CB59" i="1"/>
  <c r="CA61" i="1"/>
  <c r="CA64" i="1"/>
  <c r="BZ67" i="1"/>
  <c r="AY11" i="1"/>
  <c r="AY13" i="1"/>
  <c r="AZ20" i="1"/>
  <c r="AY19" i="1"/>
  <c r="AY22" i="1"/>
  <c r="AZ21" i="1"/>
  <c r="AX26" i="1"/>
  <c r="AZ32" i="1"/>
  <c r="AY37" i="1"/>
  <c r="AZ36" i="1"/>
  <c r="AX35" i="1"/>
  <c r="AX39" i="1"/>
  <c r="AY44" i="1"/>
  <c r="AZ46" i="1"/>
  <c r="AZ50" i="1"/>
  <c r="AX53" i="1"/>
  <c r="AZ53" i="1"/>
  <c r="AZ55" i="1"/>
  <c r="AX59" i="1"/>
  <c r="AY61" i="1"/>
  <c r="AX64" i="1"/>
  <c r="AY67" i="1"/>
  <c r="BD10" i="1"/>
  <c r="BB15" i="1"/>
  <c r="BC20" i="1"/>
  <c r="BC21" i="1"/>
  <c r="BD25" i="1"/>
  <c r="BC22" i="1"/>
  <c r="BC26" i="1"/>
  <c r="BB29" i="1"/>
  <c r="BD29" i="1"/>
  <c r="BD34" i="1"/>
  <c r="BD36" i="1"/>
  <c r="BD41" i="1"/>
  <c r="BD43" i="1"/>
  <c r="BC46" i="1"/>
  <c r="BD48" i="1"/>
  <c r="BC53" i="1"/>
  <c r="BB53" i="1"/>
  <c r="BC56" i="1"/>
  <c r="BC59" i="1"/>
  <c r="BD62" i="1"/>
  <c r="BC65" i="1"/>
  <c r="BB67" i="1"/>
  <c r="BH12" i="1"/>
  <c r="BF19" i="1"/>
  <c r="BF17" i="1"/>
  <c r="BH21" i="1"/>
  <c r="BG27" i="1"/>
  <c r="BG22" i="1"/>
  <c r="BG25" i="1"/>
  <c r="BG35" i="1"/>
  <c r="BH32" i="1"/>
  <c r="BF35" i="1"/>
  <c r="BF37" i="1"/>
  <c r="BG43" i="1"/>
  <c r="BH44" i="1"/>
  <c r="BH45" i="1"/>
  <c r="BG49" i="1"/>
  <c r="BG51" i="1"/>
  <c r="BF54" i="1"/>
  <c r="BH60" i="1"/>
  <c r="BG61" i="1"/>
  <c r="BF62" i="1"/>
  <c r="BH67" i="1"/>
  <c r="CB10" i="1"/>
  <c r="CA13" i="1"/>
  <c r="CB13" i="1"/>
  <c r="BZ19" i="1"/>
  <c r="CB24" i="1"/>
  <c r="CB27" i="1"/>
  <c r="CB25" i="1"/>
  <c r="CA32" i="1"/>
  <c r="CA34" i="1"/>
  <c r="CB37" i="1"/>
  <c r="CB34" i="1"/>
  <c r="CB40" i="1"/>
  <c r="CB41" i="1"/>
  <c r="CA46" i="1"/>
  <c r="CB47" i="1"/>
  <c r="CA51" i="1"/>
  <c r="CA53" i="1"/>
  <c r="CB57" i="1"/>
  <c r="BZ60" i="1"/>
  <c r="CA63" i="1"/>
  <c r="CB64" i="1"/>
  <c r="CA67" i="1"/>
  <c r="AZ10" i="1"/>
  <c r="AY15" i="1"/>
  <c r="AX14" i="1"/>
  <c r="AX20" i="1"/>
  <c r="AZ23" i="1"/>
  <c r="AX23" i="1"/>
  <c r="AY27" i="1"/>
  <c r="AX30" i="1"/>
  <c r="AX31" i="1"/>
  <c r="AY38" i="1"/>
  <c r="AY36" i="1"/>
  <c r="AZ40" i="1"/>
  <c r="AX42" i="1"/>
  <c r="AX48" i="1"/>
  <c r="AY49" i="1"/>
  <c r="AY53" i="1"/>
  <c r="AX54" i="1"/>
  <c r="AX56" i="1"/>
  <c r="AX60" i="1"/>
  <c r="AY63" i="1"/>
  <c r="AX65" i="1"/>
  <c r="AZ67" i="1"/>
  <c r="BB10" i="1"/>
  <c r="BD18" i="1"/>
  <c r="BD16" i="1"/>
  <c r="BC16" i="1"/>
  <c r="BD21" i="1"/>
  <c r="BD23" i="1"/>
  <c r="BD27" i="1"/>
  <c r="BC30" i="1"/>
  <c r="BC31" i="1"/>
  <c r="BB36" i="1"/>
  <c r="BC38" i="1"/>
  <c r="BB43" i="1"/>
  <c r="BD45" i="1"/>
  <c r="BD46" i="1"/>
  <c r="BB50" i="1"/>
  <c r="BD53" i="1"/>
  <c r="BD54" i="1"/>
  <c r="BC57" i="1"/>
  <c r="BD60" i="1"/>
  <c r="BB62" i="1"/>
  <c r="BD65" i="1"/>
  <c r="BH13" i="1"/>
  <c r="BF10" i="1"/>
  <c r="BH14" i="1"/>
  <c r="BG18" i="1"/>
  <c r="BH16" i="1"/>
  <c r="BH28" i="1"/>
  <c r="BH23" i="1"/>
  <c r="BH26" i="1"/>
  <c r="BH36" i="1"/>
  <c r="BF30" i="1"/>
  <c r="BG36" i="1"/>
  <c r="BH40" i="1"/>
  <c r="BF41" i="1"/>
  <c r="BH41" i="1"/>
  <c r="BF46" i="1"/>
  <c r="BF50" i="1"/>
  <c r="BH52" i="1"/>
  <c r="BH55" i="1"/>
  <c r="BH57" i="1"/>
  <c r="BF60" i="1"/>
  <c r="BG62" i="1"/>
  <c r="BF65" i="1"/>
  <c r="CD7" i="1"/>
  <c r="CL7" i="1"/>
  <c r="CH7" i="1"/>
  <c r="DF7" i="1"/>
  <c r="BP67" i="1" a="1"/>
  <c r="BN65" i="1" a="1"/>
  <c r="BP64" i="1" a="1"/>
  <c r="BN59" i="1" a="1"/>
  <c r="BN56" i="1" a="1"/>
  <c r="BO54" i="1" a="1"/>
  <c r="BP51" i="1" a="1"/>
  <c r="BO49" i="1" a="1"/>
  <c r="BO48" i="1" a="1"/>
  <c r="BN42" i="1" a="1"/>
  <c r="BO45" i="1" a="1"/>
  <c r="BP37" i="1" a="1"/>
  <c r="BO34" i="1" a="1"/>
  <c r="BP30" i="1" a="1"/>
  <c r="BN30" i="1" a="1"/>
  <c r="BO27" i="1" a="1"/>
  <c r="BN22" i="1" a="1"/>
  <c r="BN28" i="1" a="1"/>
  <c r="BP20" i="1" a="1"/>
  <c r="BO16" i="1" a="1"/>
  <c r="BO14" i="1" a="1"/>
  <c r="BN15" i="1" a="1"/>
  <c r="BV67" i="1" a="1"/>
  <c r="BX64" i="1" a="1"/>
  <c r="BX62" i="1" a="1"/>
  <c r="BX60" i="1" a="1"/>
  <c r="BW55" i="1" a="1"/>
  <c r="BV54" i="1" a="1"/>
  <c r="BW51" i="1" a="1"/>
  <c r="BV48" i="1" a="1"/>
  <c r="BV46" i="1" a="1"/>
  <c r="BX44" i="1" a="1"/>
  <c r="BV40" i="1" a="1"/>
  <c r="BX35" i="1" a="1"/>
  <c r="BW37" i="1" a="1"/>
  <c r="BX36" i="1" a="1"/>
  <c r="BW33" i="1" a="1"/>
  <c r="BW30" i="1" a="1"/>
  <c r="BW24" i="1" a="1"/>
  <c r="BW23" i="1" a="1"/>
  <c r="BW20" i="1" a="1"/>
  <c r="BX17" i="1" a="1"/>
  <c r="BX15" i="1" a="1"/>
  <c r="BX11" i="1" a="1"/>
  <c r="BT66" i="1" a="1"/>
  <c r="BR64" i="1" a="1"/>
  <c r="BR61" i="1" a="1"/>
  <c r="BR58" i="1" a="1"/>
  <c r="BR56" i="1" a="1"/>
  <c r="BS54" i="1" a="1"/>
  <c r="BS53" i="1" a="1"/>
  <c r="BS48" i="1" a="1"/>
  <c r="BR46" i="1" a="1"/>
  <c r="BS43" i="1" a="1"/>
  <c r="BR39" i="1" a="1"/>
  <c r="BT33" i="1" a="1"/>
  <c r="BR37" i="1" a="1"/>
  <c r="BR31" i="1" a="1"/>
  <c r="BR29" i="1" a="1"/>
  <c r="BR30" i="1" a="1"/>
  <c r="BR22" i="1" a="1"/>
  <c r="BR24" i="1" a="1"/>
  <c r="BT19" i="1" a="1"/>
  <c r="BR13" i="1" a="1"/>
  <c r="BT13" i="1" a="1"/>
  <c r="BS12" i="1" a="1"/>
  <c r="CQ66" i="1" a="1"/>
  <c r="CP64" i="1" a="1"/>
  <c r="CR61" i="1" a="1"/>
  <c r="CQ57" i="1" a="1"/>
  <c r="CR57" i="1" a="1"/>
  <c r="CR54" i="1" a="1"/>
  <c r="CP50" i="1" a="1"/>
  <c r="CQ47" i="1" a="1"/>
  <c r="CQ43" i="1" a="1"/>
  <c r="CR44" i="1" a="1"/>
  <c r="CR39" i="1" a="1"/>
  <c r="CQ38" i="1" a="1"/>
  <c r="CP35" i="1" a="1"/>
  <c r="CP30" i="1" a="1"/>
  <c r="CQ28" i="1" a="1"/>
  <c r="CQ25" i="1" a="1"/>
  <c r="CQ24" i="1" a="1"/>
  <c r="CQ26" i="1" a="1"/>
  <c r="CR17" i="1" a="1"/>
  <c r="CR15" i="1" a="1"/>
  <c r="CP13" i="1" a="1"/>
  <c r="CP14" i="1" a="1"/>
  <c r="BO67" i="1" a="1"/>
  <c r="BN64" i="1" a="1"/>
  <c r="BP61" i="1" a="1"/>
  <c r="BP60" i="1" a="1"/>
  <c r="BP55" i="1" a="1"/>
  <c r="BP53" i="1" a="1"/>
  <c r="BP50" i="1" a="1"/>
  <c r="BN47" i="1" a="1"/>
  <c r="BN48" i="1" a="1"/>
  <c r="BP46" i="1" a="1"/>
  <c r="BN39" i="1" a="1"/>
  <c r="BO36" i="1" a="1"/>
  <c r="BP36" i="1" a="1"/>
  <c r="BO29" i="1" a="1"/>
  <c r="BO37" i="1" a="1"/>
  <c r="BN26" i="1" a="1"/>
  <c r="BN24" i="1" a="1"/>
  <c r="BP23" i="1" a="1"/>
  <c r="BO20" i="1" a="1"/>
  <c r="BP19" i="1" a="1"/>
  <c r="BO13" i="1" a="1"/>
  <c r="BO11" i="1" a="1"/>
  <c r="BV66" i="1" a="1"/>
  <c r="BW64" i="1" a="1"/>
  <c r="BX61" i="1" a="1"/>
  <c r="BW59" i="1" a="1"/>
  <c r="BW56" i="1" a="1"/>
  <c r="BV53" i="1" a="1"/>
  <c r="BV51" i="1" a="1"/>
  <c r="BX47" i="1" a="1"/>
  <c r="BW45" i="1" a="1"/>
  <c r="BX43" i="1" a="1"/>
  <c r="BX39" i="1" a="1"/>
  <c r="BW34" i="1" a="1"/>
  <c r="BV36" i="1" a="1"/>
  <c r="BW35" i="1" a="1"/>
  <c r="BV32" i="1" a="1"/>
  <c r="BV29" i="1" a="1"/>
  <c r="BX23" i="1" a="1"/>
  <c r="BV22" i="1" a="1"/>
  <c r="BX18" i="1" a="1"/>
  <c r="BV15" i="1" a="1"/>
  <c r="BV14" i="1" a="1"/>
  <c r="BV19" i="1" a="1"/>
  <c r="BS67" i="1" a="1"/>
  <c r="BS63" i="1" a="1"/>
  <c r="BT63" i="1" a="1"/>
  <c r="BR60" i="1" a="1"/>
  <c r="BT55" i="1" a="1"/>
  <c r="BT51" i="1" a="1"/>
  <c r="BS49" i="1" a="1"/>
  <c r="BR47" i="1" a="1"/>
  <c r="BS44" i="1" a="1"/>
  <c r="BR42" i="1" a="1"/>
  <c r="BT44" i="1" a="1"/>
  <c r="BT38" i="1" a="1"/>
  <c r="BT35" i="1" a="1"/>
  <c r="BT30" i="1" a="1"/>
  <c r="BT31" i="1" a="1"/>
  <c r="BT28" i="1" a="1"/>
  <c r="BT25" i="1" a="1"/>
  <c r="BT22" i="1" a="1"/>
  <c r="BS18" i="1" a="1"/>
  <c r="BS17" i="1" a="1"/>
  <c r="BS11" i="1" a="1"/>
  <c r="BR12" i="1" a="1"/>
  <c r="CP66" i="1" a="1"/>
  <c r="CR63" i="1" a="1"/>
  <c r="CP59" i="1" a="1"/>
  <c r="CP57" i="1" a="1"/>
  <c r="CQ56" i="1" a="1"/>
  <c r="CP51" i="1" a="1"/>
  <c r="CR49" i="1" a="1"/>
  <c r="CP48" i="1" a="1"/>
  <c r="CP42" i="1" a="1"/>
  <c r="CQ44" i="1" a="1"/>
  <c r="CQ39" i="1" a="1"/>
  <c r="CP33" i="1" a="1"/>
  <c r="CQ33" i="1" a="1"/>
  <c r="CR32" i="1" a="1"/>
  <c r="CQ27" i="1" a="1"/>
  <c r="CQ34" i="1" a="1"/>
  <c r="CP24" i="1" a="1"/>
  <c r="CP25" i="1" a="1"/>
  <c r="CQ16" i="1" a="1"/>
  <c r="CQ13" i="1" a="1"/>
  <c r="CQ14" i="1" a="1"/>
  <c r="CP10" i="1" a="1"/>
  <c r="BP66" i="1" a="1"/>
  <c r="BO64" i="1" a="1"/>
  <c r="BO61" i="1" a="1"/>
  <c r="BP59" i="1" a="1"/>
  <c r="BO58" i="1" a="1"/>
  <c r="BN53" i="1" a="1"/>
  <c r="BO50" i="1" a="1"/>
  <c r="BP47" i="1" a="1"/>
  <c r="BP45" i="1" a="1"/>
  <c r="BO44" i="1" a="1"/>
  <c r="BN40" i="1" a="1"/>
  <c r="BN35" i="1" a="1"/>
  <c r="BO35" i="1" a="1"/>
  <c r="BN32" i="1" a="1"/>
  <c r="BP32" i="1" a="1"/>
  <c r="BP29" i="1" a="1"/>
  <c r="BN23" i="1" a="1"/>
  <c r="BO22" i="1" a="1"/>
  <c r="BO19" i="1" a="1"/>
  <c r="BP12" i="1" a="1"/>
  <c r="BO15" i="1" a="1"/>
  <c r="BO10" i="1" a="1"/>
  <c r="BX67" i="1" a="1"/>
  <c r="BX63" i="1" a="1"/>
  <c r="BW61" i="1" a="1"/>
  <c r="BW60" i="1" a="1"/>
  <c r="BV55" i="1" a="1"/>
  <c r="BX52" i="1" a="1"/>
  <c r="BX50" i="1" a="1"/>
  <c r="BW47" i="1" a="1"/>
  <c r="BV45" i="1" a="1"/>
  <c r="BW42" i="1" a="1"/>
  <c r="BW39" i="1" a="1"/>
  <c r="BV38" i="1" a="1"/>
  <c r="BX34" i="1" a="1"/>
  <c r="BV34" i="1" a="1"/>
  <c r="BW28" i="1" a="1"/>
  <c r="BX27" i="1" a="1"/>
  <c r="BW22" i="1" a="1"/>
  <c r="BV23" i="1" a="1"/>
  <c r="BW17" i="1" a="1"/>
  <c r="BW13" i="1" a="1"/>
  <c r="BW10" i="1" a="1"/>
  <c r="BX13" i="1" a="1"/>
  <c r="BS66" i="1" a="1"/>
  <c r="BR63" i="1" a="1"/>
  <c r="BS62" i="1" a="1"/>
  <c r="BR59" i="1" a="1"/>
  <c r="BR57" i="1" a="1"/>
  <c r="BS51" i="1" a="1"/>
  <c r="BR49" i="1" a="1"/>
  <c r="BR48" i="1" a="1"/>
  <c r="BT42" i="1" a="1"/>
  <c r="BT47" i="1" a="1"/>
  <c r="BS40" i="1" a="1"/>
  <c r="BS33" i="1" a="1"/>
  <c r="BS34" i="1" a="1"/>
  <c r="BS29" i="1" a="1"/>
  <c r="BR28" i="1" a="1"/>
  <c r="BS27" i="1" a="1"/>
  <c r="BS28" i="1" a="1"/>
  <c r="BS20" i="1" a="1"/>
  <c r="BR17" i="1" a="1"/>
  <c r="BS15" i="1" a="1"/>
  <c r="BR10" i="1" a="1"/>
  <c r="BS10" i="1" a="1"/>
  <c r="CR66" i="1" a="1"/>
  <c r="CQ63" i="1" a="1"/>
  <c r="CR60" i="1" a="1"/>
  <c r="CQ59" i="1" a="1"/>
  <c r="CP55" i="1" a="1"/>
  <c r="CR52" i="1" a="1"/>
  <c r="CQ49" i="1" a="1"/>
  <c r="CQ50" i="1" a="1"/>
  <c r="CP45" i="1" a="1"/>
  <c r="CR43" i="1" a="1"/>
  <c r="CP39" i="1" a="1"/>
  <c r="CP38" i="1" a="1"/>
  <c r="CP32" i="1" a="1"/>
  <c r="CQ31" i="1" a="1"/>
  <c r="CP26" i="1" a="1"/>
  <c r="CR28" i="1" a="1"/>
  <c r="CR23" i="1" a="1"/>
  <c r="CQ18" i="1" a="1"/>
  <c r="CP19" i="1" a="1"/>
  <c r="CP12" i="1" a="1"/>
  <c r="CR11" i="1" a="1"/>
  <c r="CQ20" i="1" a="1"/>
  <c r="BO66" i="1" a="1"/>
  <c r="BP63" i="1" a="1"/>
  <c r="BN62" i="1" a="1"/>
  <c r="BP57" i="1" a="1"/>
  <c r="BP56" i="1" a="1"/>
  <c r="BN52" i="1" a="1"/>
  <c r="BN49" i="1" a="1"/>
  <c r="BP48" i="1" a="1"/>
  <c r="BP43" i="1" a="1"/>
  <c r="BN44" i="1" a="1"/>
  <c r="BP39" i="1" a="1"/>
  <c r="BO33" i="1" a="1"/>
  <c r="BN34" i="1" a="1"/>
  <c r="BO30" i="1" a="1"/>
  <c r="BO31" i="1" a="1"/>
  <c r="BO28" i="1" a="1"/>
  <c r="BP21" i="1" a="1"/>
  <c r="BP24" i="1" a="1"/>
  <c r="BN18" i="1" a="1"/>
  <c r="BP13" i="1" a="1"/>
  <c r="BN14" i="1" a="1"/>
  <c r="BN11" i="1" a="1"/>
  <c r="BX66" i="1" a="1"/>
  <c r="BW63" i="1" a="1"/>
  <c r="BV60" i="1" a="1"/>
  <c r="BV57" i="1" a="1"/>
  <c r="BW57" i="1" a="1"/>
  <c r="BX54" i="1" a="1"/>
  <c r="BX49" i="1" a="1"/>
  <c r="BV47" i="1" a="1"/>
  <c r="BV43" i="1" a="1"/>
  <c r="BV41" i="1" a="1"/>
  <c r="BV39" i="1" a="1"/>
  <c r="BX33" i="1" a="1"/>
  <c r="BV33" i="1" a="1"/>
  <c r="BX29" i="1" a="1"/>
  <c r="BV27" i="1" a="1"/>
  <c r="BW26" i="1" a="1"/>
  <c r="BV21" i="1" a="1"/>
  <c r="BX21" i="1" a="1"/>
  <c r="BV16" i="1" a="1"/>
  <c r="BV12" i="1" a="1"/>
  <c r="BW11" i="1" a="1"/>
  <c r="BR66" i="1" a="1"/>
  <c r="BT64" i="1" a="1"/>
  <c r="BT60" i="1" a="1"/>
  <c r="BT58" i="1" a="1"/>
  <c r="BT56" i="1" a="1"/>
  <c r="BT52" i="1" a="1"/>
  <c r="BT50" i="1" a="1"/>
  <c r="BS45" i="1" a="1"/>
  <c r="BS41" i="1" a="1"/>
  <c r="BT45" i="1" a="1"/>
  <c r="BR40" i="1" a="1"/>
  <c r="BS38" i="1" a="1"/>
  <c r="BT32" i="1" a="1"/>
  <c r="BS36" i="1" a="1"/>
  <c r="BT26" i="1" a="1"/>
  <c r="BR26" i="1" a="1"/>
  <c r="BR27" i="1" a="1"/>
  <c r="BR19" i="1" a="1"/>
  <c r="BS19" i="1" a="1"/>
  <c r="BR14" i="1" a="1"/>
  <c r="BR16" i="1" a="1"/>
  <c r="BT14" i="1" a="1"/>
  <c r="CR65" i="1" a="1"/>
  <c r="CR62" i="1" a="1"/>
  <c r="CR58" i="1" a="1"/>
  <c r="CP58" i="1" a="1"/>
  <c r="CP56" i="1" a="1"/>
  <c r="CQ52" i="1" a="1"/>
  <c r="CR50" i="1" a="1"/>
  <c r="CR45" i="1" a="1"/>
  <c r="CP43" i="1" a="1"/>
  <c r="CQ42" i="1" a="1"/>
  <c r="CR40" i="1" a="1"/>
  <c r="CR36" i="1" a="1"/>
  <c r="CP37" i="1" a="1"/>
  <c r="CR29" i="1" a="1"/>
  <c r="CP28" i="1" a="1"/>
  <c r="CP23" i="1" a="1"/>
  <c r="CQ22" i="1" a="1"/>
  <c r="CP17" i="1" a="1"/>
  <c r="CR18" i="1" a="1"/>
  <c r="CQ15" i="1" a="1"/>
  <c r="CR10" i="1" a="1"/>
  <c r="CR12" i="1" a="1"/>
  <c r="BN66" i="1" a="1"/>
  <c r="BO63" i="1" a="1"/>
  <c r="BN60" i="1" a="1"/>
  <c r="BO57" i="1" a="1"/>
  <c r="BO55" i="1" a="1"/>
  <c r="BO51" i="1" a="1"/>
  <c r="BO53" i="1" a="1"/>
  <c r="BO46" i="1" a="1"/>
  <c r="BO42" i="1" a="1"/>
  <c r="BN43" i="1" a="1"/>
  <c r="BP40" i="1" a="1"/>
  <c r="BN38" i="1" a="1"/>
  <c r="BP38" i="1" a="1"/>
  <c r="BN29" i="1" a="1"/>
  <c r="BP27" i="1" a="1"/>
  <c r="BN27" i="1" a="1"/>
  <c r="BP26" i="1" a="1"/>
  <c r="BP18" i="1" a="1"/>
  <c r="BP16" i="1" a="1"/>
  <c r="BO12" i="1" a="1"/>
  <c r="BN12" i="1" a="1"/>
  <c r="BO18" i="1" a="1"/>
  <c r="BW66" i="1" a="1"/>
  <c r="BV64" i="1" a="1"/>
  <c r="BV61" i="1" a="1"/>
  <c r="BV58" i="1" a="1"/>
  <c r="BV56" i="1" a="1"/>
  <c r="BW52" i="1" a="1"/>
  <c r="BW50" i="1" a="1"/>
  <c r="BX48" i="1" a="1"/>
  <c r="BX41" i="1" a="1"/>
  <c r="BW44" i="1" a="1"/>
  <c r="BX40" i="1" a="1"/>
  <c r="BX37" i="1" a="1"/>
  <c r="BX31" i="1" a="1"/>
  <c r="BW32" i="1" a="1"/>
  <c r="BX25" i="1" a="1"/>
  <c r="BV25" i="1" a="1"/>
  <c r="BX28" i="1" a="1"/>
  <c r="BW19" i="1" a="1"/>
  <c r="BV20" i="1" a="1"/>
  <c r="BX14" i="1" a="1"/>
  <c r="BW15" i="1" a="1"/>
  <c r="BV11" i="1" a="1"/>
  <c r="BR65" i="1" a="1"/>
  <c r="BR62" i="1" a="1"/>
  <c r="BT59" i="1" a="1"/>
  <c r="BT57" i="1" a="1"/>
  <c r="BS55" i="1" a="1"/>
  <c r="BS52" i="1" a="1"/>
  <c r="BS50" i="1" a="1"/>
  <c r="BT46" i="1" a="1"/>
  <c r="BR44" i="1" a="1"/>
  <c r="BR43" i="1" a="1"/>
  <c r="BT39" i="1" a="1"/>
  <c r="BS37" i="1" a="1"/>
  <c r="BS31" i="1" a="1"/>
  <c r="BR35" i="1" a="1"/>
  <c r="BS25" i="1" a="1"/>
  <c r="BT23" i="1" a="1"/>
  <c r="BT24" i="1" a="1"/>
  <c r="BT17" i="1" a="1"/>
  <c r="BR18" i="1" a="1"/>
  <c r="BT12" i="1" a="1"/>
  <c r="BR11" i="1" a="1"/>
  <c r="BT11" i="1" a="1"/>
  <c r="CQ65" i="1" a="1"/>
  <c r="CP63" i="1" a="1"/>
  <c r="CQ60" i="1" a="1"/>
  <c r="CR55" i="1" a="1"/>
  <c r="CQ54" i="1" a="1"/>
  <c r="CP52" i="1" a="1"/>
  <c r="CR47" i="1" a="1"/>
  <c r="CR46" i="1" a="1"/>
  <c r="CR41" i="1" a="1"/>
  <c r="CP41" i="1" a="1"/>
  <c r="CR38" i="1" a="1"/>
  <c r="CQ35" i="1" a="1"/>
  <c r="CQ30" i="1" a="1"/>
  <c r="CQ32" i="1" a="1"/>
  <c r="CP27" i="1" a="1"/>
  <c r="CR21" i="1" a="1"/>
  <c r="CP21" i="1" a="1"/>
  <c r="CR20" i="1" a="1"/>
  <c r="CQ17" i="1" a="1"/>
  <c r="CR14" i="1" a="1"/>
  <c r="CQ11" i="1" a="1"/>
  <c r="BN67" i="1" a="1"/>
  <c r="BN63" i="1" a="1"/>
  <c r="BO59" i="1" a="1"/>
  <c r="BP58" i="1" a="1"/>
  <c r="BO56" i="1" a="1"/>
  <c r="BN51" i="1" a="1"/>
  <c r="BN50" i="1" a="1"/>
  <c r="BO47" i="1" a="1"/>
  <c r="BN41" i="1" a="1"/>
  <c r="BP41" i="1" a="1"/>
  <c r="BO39" i="1" a="1"/>
  <c r="BN33" i="1" a="1"/>
  <c r="BP33" i="1" a="1"/>
  <c r="BP34" i="1" a="1"/>
  <c r="BO26" i="1" a="1"/>
  <c r="BP25" i="1" a="1"/>
  <c r="BO25" i="1" a="1"/>
  <c r="BO17" i="1" a="1"/>
  <c r="BN20" i="1" a="1"/>
  <c r="BN17" i="1" a="1"/>
  <c r="BN13" i="1" a="1"/>
  <c r="BW65" i="1" a="1"/>
  <c r="BV63" i="1" a="1"/>
  <c r="BX58" i="1" a="1"/>
  <c r="BX57" i="1" a="1"/>
  <c r="BX55" i="1" a="1"/>
  <c r="BV52" i="1" a="1"/>
  <c r="BV50" i="1" a="1"/>
  <c r="BW48" i="1" a="1"/>
  <c r="BX46" i="1" a="1"/>
  <c r="BV44" i="1" a="1"/>
  <c r="BW40" i="1" a="1"/>
  <c r="BW36" i="1" a="1"/>
  <c r="BV30" i="1" a="1"/>
  <c r="BV31" i="1" a="1"/>
  <c r="BV28" i="1" a="1"/>
  <c r="BX22" i="1" a="1"/>
  <c r="BW27" i="1" a="1"/>
  <c r="BV18" i="1" a="1"/>
  <c r="BX19" i="1" a="1"/>
  <c r="BV13" i="1" a="1"/>
  <c r="BX12" i="1" a="1"/>
  <c r="BX10" i="1" a="1"/>
  <c r="BT65" i="1" a="1"/>
  <c r="BT62" i="1" a="1"/>
  <c r="BS58" i="1" a="1"/>
  <c r="BS57" i="1" a="1"/>
  <c r="BR54" i="1" a="1"/>
  <c r="BR51" i="1" a="1"/>
  <c r="BS47" i="1" a="1"/>
  <c r="BR45" i="1" a="1"/>
  <c r="BT43" i="1" a="1"/>
  <c r="BT41" i="1" a="1"/>
  <c r="BT36" i="1" a="1"/>
  <c r="BR36" i="1" a="1"/>
  <c r="BR33" i="1" a="1"/>
  <c r="BR32" i="1" a="1"/>
  <c r="BT27" i="1" a="1"/>
  <c r="BS22" i="1" a="1"/>
  <c r="BR23" i="1" a="1"/>
  <c r="BS16" i="1" a="1"/>
  <c r="BT16" i="1" a="1"/>
  <c r="BT20" i="1" a="1"/>
  <c r="CR67" i="1" a="1"/>
  <c r="CP65" i="1" a="1"/>
  <c r="CQ62" i="1" a="1"/>
  <c r="CP60" i="1" a="1"/>
  <c r="CQ58" i="1" a="1"/>
  <c r="CP54" i="1" a="1"/>
  <c r="CR51" i="1" a="1"/>
  <c r="CP49" i="1" a="1"/>
  <c r="CQ45" i="1" a="1"/>
  <c r="CR42" i="1" a="1"/>
  <c r="CQ40" i="1" a="1"/>
  <c r="CQ37" i="1" a="1"/>
  <c r="CP34" i="1" a="1"/>
  <c r="CP29" i="1" a="1"/>
  <c r="CP31" i="1" a="1"/>
  <c r="CR25" i="1" a="1"/>
  <c r="CR24" i="1" a="1"/>
  <c r="CQ23" i="1" a="1"/>
  <c r="CR19" i="1" a="1"/>
  <c r="CP16" i="1" a="1"/>
  <c r="CP18" i="1" a="1"/>
  <c r="CQ10" i="1" a="1"/>
  <c r="BP65" i="1" a="1"/>
  <c r="BP62" i="1" a="1"/>
  <c r="BN58" i="1" a="1"/>
  <c r="BN57" i="1" a="1"/>
  <c r="BN55" i="1" a="1"/>
  <c r="BN54" i="1" a="1"/>
  <c r="BO52" i="1" a="1"/>
  <c r="BN46" i="1" a="1"/>
  <c r="BP44" i="1" a="1"/>
  <c r="BP42" i="1" a="1"/>
  <c r="BO40" i="1" a="1"/>
  <c r="BN37" i="1" a="1"/>
  <c r="BO32" i="1" a="1"/>
  <c r="BP31" i="1" a="1"/>
  <c r="BN25" i="1" a="1"/>
  <c r="BO24" i="1" a="1"/>
  <c r="BP22" i="1" a="1"/>
  <c r="BN16" i="1" a="1"/>
  <c r="BN19" i="1" a="1"/>
  <c r="BP14" i="1" a="1"/>
  <c r="BP11" i="1" a="1"/>
  <c r="BN10" i="1" a="1"/>
  <c r="BV65" i="1" a="1"/>
  <c r="BW62" i="1" a="1"/>
  <c r="BX59" i="1" a="1"/>
  <c r="BV59" i="1" a="1"/>
  <c r="BW54" i="1" a="1"/>
  <c r="BX51" i="1" a="1"/>
  <c r="BW49" i="1" a="1"/>
  <c r="BW46" i="1" a="1"/>
  <c r="BX42" i="1" a="1"/>
  <c r="BW43" i="1" a="1"/>
  <c r="BW38" i="1" a="1"/>
  <c r="BV35" i="1" a="1"/>
  <c r="BX32" i="1" a="1"/>
  <c r="BX30" i="1" a="1"/>
  <c r="BX26" i="1" a="1"/>
  <c r="BW21" i="1" a="1"/>
  <c r="BV26" i="1" a="1"/>
  <c r="BX16" i="1" a="1"/>
  <c r="BW18" i="1" a="1"/>
  <c r="BW14" i="1" a="1"/>
  <c r="BV10" i="1" a="1"/>
  <c r="BR67" i="1" a="1"/>
  <c r="BS65" i="1" a="1"/>
  <c r="BT61" i="1" a="1"/>
  <c r="BS60" i="1" a="1"/>
  <c r="BS56" i="1" a="1"/>
  <c r="BR53" i="1" a="1"/>
  <c r="BT53" i="1" a="1"/>
  <c r="BT48" i="1" a="1"/>
  <c r="BT49" i="1" a="1"/>
  <c r="BS42" i="1" a="1"/>
  <c r="BS39" i="1" a="1"/>
  <c r="BS35" i="1" a="1"/>
  <c r="BT34" i="1" a="1"/>
  <c r="BT29" i="1" a="1"/>
  <c r="BT37" i="1" a="1"/>
  <c r="BS26" i="1" a="1"/>
  <c r="BR21" i="1" a="1"/>
  <c r="BT21" i="1" a="1"/>
  <c r="BS21" i="1" a="1"/>
  <c r="BS14" i="1" a="1"/>
  <c r="BR15" i="1" a="1"/>
  <c r="BT10" i="1" a="1"/>
  <c r="CQ67" i="1" a="1"/>
  <c r="CR64" i="1" a="1"/>
  <c r="CP62" i="1" a="1"/>
  <c r="CR59" i="1" a="1"/>
  <c r="CR56" i="1" a="1"/>
  <c r="CR53" i="1" a="1"/>
  <c r="CP53" i="1" a="1"/>
  <c r="CR48" i="1" a="1"/>
  <c r="CQ46" i="1" a="1"/>
  <c r="CQ41" i="1" a="1"/>
  <c r="CP44" i="1" a="1"/>
  <c r="CP36" i="1" a="1"/>
  <c r="CR37" i="1" a="1"/>
  <c r="CR33" i="1" a="1"/>
  <c r="CR30" i="1" a="1"/>
  <c r="CR35" i="1" a="1"/>
  <c r="CR22" i="1" a="1"/>
  <c r="CP22" i="1" a="1"/>
  <c r="CP20" i="1" a="1"/>
  <c r="CR13" i="1" a="1"/>
  <c r="CR16" i="1" a="1"/>
  <c r="CP11" i="1" a="1"/>
  <c r="BO65" i="1" a="1"/>
  <c r="BO62" i="1" a="1"/>
  <c r="BN61" i="1" a="1"/>
  <c r="BO60" i="1" a="1"/>
  <c r="BP54" i="1" a="1"/>
  <c r="BP52" i="1" a="1"/>
  <c r="BP49" i="1" a="1"/>
  <c r="BN45" i="1" a="1"/>
  <c r="BO43" i="1" a="1"/>
  <c r="BO41" i="1" a="1"/>
  <c r="BO38" i="1" a="1"/>
  <c r="BP35" i="1" a="1"/>
  <c r="BN31" i="1" a="1"/>
  <c r="BN36" i="1" a="1"/>
  <c r="BP28" i="1" a="1"/>
  <c r="BO23" i="1" a="1"/>
  <c r="BO21" i="1" a="1"/>
  <c r="BN21" i="1" a="1"/>
  <c r="BP17" i="1" a="1"/>
  <c r="BP15" i="1" a="1"/>
  <c r="BP10" i="1" a="1"/>
  <c r="BW67" i="1" a="1"/>
  <c r="BX65" i="1" a="1"/>
  <c r="BV62" i="1" a="1"/>
  <c r="BW58" i="1" a="1"/>
  <c r="BX56" i="1" a="1"/>
  <c r="BW53" i="1" a="1"/>
  <c r="BX53" i="1" a="1"/>
  <c r="BV49" i="1" a="1"/>
  <c r="BX45" i="1" a="1"/>
  <c r="BW41" i="1" a="1"/>
  <c r="BV42" i="1" a="1"/>
  <c r="BV37" i="1" a="1"/>
  <c r="BX38" i="1" a="1"/>
  <c r="BW31" i="1" a="1"/>
  <c r="BW29" i="1" a="1"/>
  <c r="BW25" i="1" a="1"/>
  <c r="BX24" i="1" a="1"/>
  <c r="BV24" i="1" a="1"/>
  <c r="BX20" i="1" a="1"/>
  <c r="BV17" i="1" a="1"/>
  <c r="BW16" i="1" a="1"/>
  <c r="BW12" i="1" a="1"/>
  <c r="BT67" i="1" a="1"/>
  <c r="BS64" i="1" a="1"/>
  <c r="BS61" i="1" a="1"/>
  <c r="BS59" i="1" a="1"/>
  <c r="BR55" i="1" a="1"/>
  <c r="BT54" i="1" a="1"/>
  <c r="BR52" i="1" a="1"/>
  <c r="BR50" i="1" a="1"/>
  <c r="BS46" i="1" a="1"/>
  <c r="BR41" i="1" a="1"/>
  <c r="BT40" i="1" a="1"/>
  <c r="BR34" i="1" a="1"/>
  <c r="BR38" i="1" a="1"/>
  <c r="BS32" i="1" a="1"/>
  <c r="BS30" i="1" a="1"/>
  <c r="BR25" i="1" a="1"/>
  <c r="BS23" i="1" a="1"/>
  <c r="BS24" i="1" a="1"/>
  <c r="BR20" i="1" a="1"/>
  <c r="BT15" i="1" a="1"/>
  <c r="BT18" i="1" a="1"/>
  <c r="BS13" i="1" a="1"/>
  <c r="CP67" i="1" a="1"/>
  <c r="CQ64" i="1" a="1"/>
  <c r="CP61" i="1" a="1"/>
  <c r="CQ61" i="1" a="1"/>
  <c r="CQ55" i="1" a="1"/>
  <c r="CQ53" i="1" a="1"/>
  <c r="CQ51" i="1" a="1"/>
  <c r="CQ48" i="1" a="1"/>
  <c r="CP46" i="1" a="1"/>
  <c r="CP47" i="1" a="1"/>
  <c r="CP40" i="1" a="1"/>
  <c r="CR34" i="1" a="1"/>
  <c r="CQ36" i="1" a="1"/>
  <c r="CR31" i="1" a="1"/>
  <c r="CQ29" i="1" a="1"/>
  <c r="CR26" i="1" a="1"/>
  <c r="CQ21" i="1" a="1"/>
  <c r="CR27" i="1" a="1"/>
  <c r="CQ19" i="1" a="1"/>
  <c r="CQ12" i="1" a="1"/>
  <c r="CP15" i="1" a="1"/>
  <c r="CP15" i="1" l="1"/>
  <c r="CQ12" i="1"/>
  <c r="CQ19" i="1"/>
  <c r="CR27" i="1"/>
  <c r="CQ21" i="1"/>
  <c r="CR26" i="1"/>
  <c r="CQ29" i="1"/>
  <c r="CR31" i="1"/>
  <c r="CQ36" i="1"/>
  <c r="CR34" i="1"/>
  <c r="CP40" i="1"/>
  <c r="CP47" i="1"/>
  <c r="CP46" i="1"/>
  <c r="CQ48" i="1"/>
  <c r="CQ51" i="1"/>
  <c r="CQ53" i="1"/>
  <c r="CQ55" i="1"/>
  <c r="CQ61" i="1"/>
  <c r="CP61" i="1"/>
  <c r="CQ64" i="1"/>
  <c r="CP67" i="1"/>
  <c r="BS13" i="1"/>
  <c r="BT18" i="1"/>
  <c r="BT15" i="1"/>
  <c r="BR20" i="1"/>
  <c r="BS24" i="1"/>
  <c r="BS23" i="1"/>
  <c r="BR25" i="1"/>
  <c r="BS30" i="1"/>
  <c r="BS32" i="1"/>
  <c r="BR38" i="1"/>
  <c r="BR34" i="1"/>
  <c r="BT40" i="1"/>
  <c r="BR41" i="1"/>
  <c r="BS46" i="1"/>
  <c r="BR50" i="1"/>
  <c r="BR52" i="1"/>
  <c r="BT54" i="1"/>
  <c r="BR55" i="1"/>
  <c r="BS59" i="1"/>
  <c r="BS61" i="1"/>
  <c r="BS64" i="1"/>
  <c r="BT67" i="1"/>
  <c r="BW12" i="1"/>
  <c r="BW16" i="1"/>
  <c r="BV17" i="1"/>
  <c r="BX20" i="1"/>
  <c r="BV24" i="1"/>
  <c r="BX24" i="1"/>
  <c r="BW25" i="1"/>
  <c r="BW29" i="1"/>
  <c r="BW31" i="1"/>
  <c r="BX38" i="1"/>
  <c r="BV37" i="1"/>
  <c r="BV42" i="1"/>
  <c r="BW41" i="1"/>
  <c r="BX45" i="1"/>
  <c r="BV49" i="1"/>
  <c r="BX53" i="1"/>
  <c r="BW53" i="1"/>
  <c r="BX56" i="1"/>
  <c r="BW58" i="1"/>
  <c r="BV62" i="1"/>
  <c r="BX65" i="1"/>
  <c r="BW67" i="1"/>
  <c r="BP10" i="1"/>
  <c r="BP15" i="1"/>
  <c r="BP17" i="1"/>
  <c r="BN21" i="1"/>
  <c r="BO21" i="1"/>
  <c r="BO23" i="1"/>
  <c r="BP28" i="1"/>
  <c r="BN36" i="1"/>
  <c r="BN31" i="1"/>
  <c r="BP35" i="1"/>
  <c r="BO38" i="1"/>
  <c r="BO41" i="1"/>
  <c r="BO43" i="1"/>
  <c r="BN45" i="1"/>
  <c r="BP49" i="1"/>
  <c r="BP52" i="1"/>
  <c r="BP54" i="1"/>
  <c r="BO60" i="1"/>
  <c r="BN61" i="1"/>
  <c r="BO62" i="1"/>
  <c r="BO65" i="1"/>
  <c r="CP11" i="1"/>
  <c r="CR16" i="1"/>
  <c r="CR13" i="1"/>
  <c r="CP20" i="1"/>
  <c r="CP22" i="1"/>
  <c r="CR22" i="1"/>
  <c r="CR35" i="1"/>
  <c r="CR30" i="1"/>
  <c r="CR33" i="1"/>
  <c r="CR37" i="1"/>
  <c r="CP36" i="1"/>
  <c r="CP44" i="1"/>
  <c r="CQ41" i="1"/>
  <c r="CQ46" i="1"/>
  <c r="CR48" i="1"/>
  <c r="CP53" i="1"/>
  <c r="CR53" i="1"/>
  <c r="CR56" i="1"/>
  <c r="CR59" i="1"/>
  <c r="CP62" i="1"/>
  <c r="CR64" i="1"/>
  <c r="CQ67" i="1"/>
  <c r="BT10" i="1"/>
  <c r="BR15" i="1"/>
  <c r="BS14" i="1"/>
  <c r="BS21" i="1"/>
  <c r="BT21" i="1"/>
  <c r="BR21" i="1"/>
  <c r="BS26" i="1"/>
  <c r="BT37" i="1"/>
  <c r="BT29" i="1"/>
  <c r="BT34" i="1"/>
  <c r="BS35" i="1"/>
  <c r="BS39" i="1"/>
  <c r="BS42" i="1"/>
  <c r="BT49" i="1"/>
  <c r="BT48" i="1"/>
  <c r="BT53" i="1"/>
  <c r="BR53" i="1"/>
  <c r="BS56" i="1"/>
  <c r="BS60" i="1"/>
  <c r="BT61" i="1"/>
  <c r="BS65" i="1"/>
  <c r="BR67" i="1"/>
  <c r="BV10" i="1"/>
  <c r="BW14" i="1"/>
  <c r="BW18" i="1"/>
  <c r="BX16" i="1"/>
  <c r="BV26" i="1"/>
  <c r="BW21" i="1"/>
  <c r="BX26" i="1"/>
  <c r="BX30" i="1"/>
  <c r="BX32" i="1"/>
  <c r="BV35" i="1"/>
  <c r="BW38" i="1"/>
  <c r="BW43" i="1"/>
  <c r="BX42" i="1"/>
  <c r="BW46" i="1"/>
  <c r="BW49" i="1"/>
  <c r="BX51" i="1"/>
  <c r="BW54" i="1"/>
  <c r="BV59" i="1"/>
  <c r="BX59" i="1"/>
  <c r="BW62" i="1"/>
  <c r="BV65" i="1"/>
  <c r="BN10" i="1"/>
  <c r="BP11" i="1"/>
  <c r="BP14" i="1"/>
  <c r="BN19" i="1"/>
  <c r="BN16" i="1"/>
  <c r="BP22" i="1"/>
  <c r="BO24" i="1"/>
  <c r="BN25" i="1"/>
  <c r="BP31" i="1"/>
  <c r="BO32" i="1"/>
  <c r="BN37" i="1"/>
  <c r="BO40" i="1"/>
  <c r="BP42" i="1"/>
  <c r="BP44" i="1"/>
  <c r="BN46" i="1"/>
  <c r="BO52" i="1"/>
  <c r="BN54" i="1"/>
  <c r="BN55" i="1"/>
  <c r="BN57" i="1"/>
  <c r="BN58" i="1"/>
  <c r="BP62" i="1"/>
  <c r="BP65" i="1"/>
  <c r="CQ10" i="1"/>
  <c r="CP18" i="1"/>
  <c r="CP16" i="1"/>
  <c r="CR19" i="1"/>
  <c r="CQ23" i="1"/>
  <c r="CR24" i="1"/>
  <c r="CR25" i="1"/>
  <c r="CP31" i="1"/>
  <c r="CP29" i="1"/>
  <c r="CP34" i="1"/>
  <c r="CQ37" i="1"/>
  <c r="CQ40" i="1"/>
  <c r="CR42" i="1"/>
  <c r="CQ45" i="1"/>
  <c r="CP49" i="1"/>
  <c r="CR51" i="1"/>
  <c r="CP54" i="1"/>
  <c r="CQ58" i="1"/>
  <c r="CP60" i="1"/>
  <c r="CQ62" i="1"/>
  <c r="CP65" i="1"/>
  <c r="CR67" i="1"/>
  <c r="BT20" i="1"/>
  <c r="BT16" i="1"/>
  <c r="BS16" i="1"/>
  <c r="BR23" i="1"/>
  <c r="BS22" i="1"/>
  <c r="BT27" i="1"/>
  <c r="BR32" i="1"/>
  <c r="BR33" i="1"/>
  <c r="BR36" i="1"/>
  <c r="BT36" i="1"/>
  <c r="BT41" i="1"/>
  <c r="BT43" i="1"/>
  <c r="BR45" i="1"/>
  <c r="BS47" i="1"/>
  <c r="BR51" i="1"/>
  <c r="BR54" i="1"/>
  <c r="BS57" i="1"/>
  <c r="BS58" i="1"/>
  <c r="BT62" i="1"/>
  <c r="BT65" i="1"/>
  <c r="BX10" i="1"/>
  <c r="BX12" i="1"/>
  <c r="BV13" i="1"/>
  <c r="BX19" i="1"/>
  <c r="BV18" i="1"/>
  <c r="BW27" i="1"/>
  <c r="BX22" i="1"/>
  <c r="BV28" i="1"/>
  <c r="BV31" i="1"/>
  <c r="BV30" i="1"/>
  <c r="BW36" i="1"/>
  <c r="BW40" i="1"/>
  <c r="BV44" i="1"/>
  <c r="BX46" i="1"/>
  <c r="BW48" i="1"/>
  <c r="BV50" i="1"/>
  <c r="BV52" i="1"/>
  <c r="BX55" i="1"/>
  <c r="BX57" i="1"/>
  <c r="BX58" i="1"/>
  <c r="BV63" i="1"/>
  <c r="BW65" i="1"/>
  <c r="BN13" i="1"/>
  <c r="BN17" i="1"/>
  <c r="BN20" i="1"/>
  <c r="BO17" i="1"/>
  <c r="BO25" i="1"/>
  <c r="BP25" i="1"/>
  <c r="BO26" i="1"/>
  <c r="BP34" i="1"/>
  <c r="BP33" i="1"/>
  <c r="BN33" i="1"/>
  <c r="BO39" i="1"/>
  <c r="BP41" i="1"/>
  <c r="BN41" i="1"/>
  <c r="BO47" i="1"/>
  <c r="BN50" i="1"/>
  <c r="BN51" i="1"/>
  <c r="BO56" i="1"/>
  <c r="BP58" i="1"/>
  <c r="BO59" i="1"/>
  <c r="BN63" i="1"/>
  <c r="BN67" i="1"/>
  <c r="CQ11" i="1"/>
  <c r="CR14" i="1"/>
  <c r="CQ17" i="1"/>
  <c r="CR20" i="1"/>
  <c r="CP21" i="1"/>
  <c r="CR21" i="1"/>
  <c r="CP27" i="1"/>
  <c r="CQ32" i="1"/>
  <c r="CQ30" i="1"/>
  <c r="CQ35" i="1"/>
  <c r="CR38" i="1"/>
  <c r="CP41" i="1"/>
  <c r="CR41" i="1"/>
  <c r="CR46" i="1"/>
  <c r="CR47" i="1"/>
  <c r="CP52" i="1"/>
  <c r="CQ54" i="1"/>
  <c r="CR55" i="1"/>
  <c r="CQ60" i="1"/>
  <c r="CP63" i="1"/>
  <c r="CQ65" i="1"/>
  <c r="BT11" i="1"/>
  <c r="BR11" i="1"/>
  <c r="BT12" i="1"/>
  <c r="BR18" i="1"/>
  <c r="BT17" i="1"/>
  <c r="BT24" i="1"/>
  <c r="BT23" i="1"/>
  <c r="BS25" i="1"/>
  <c r="BR35" i="1"/>
  <c r="BS31" i="1"/>
  <c r="BS37" i="1"/>
  <c r="BT39" i="1"/>
  <c r="BR43" i="1"/>
  <c r="BR44" i="1"/>
  <c r="BT46" i="1"/>
  <c r="BS50" i="1"/>
  <c r="BS52" i="1"/>
  <c r="BS55" i="1"/>
  <c r="BT57" i="1"/>
  <c r="BT59" i="1"/>
  <c r="BR62" i="1"/>
  <c r="BR65" i="1"/>
  <c r="BV11" i="1"/>
  <c r="BW15" i="1"/>
  <c r="BX14" i="1"/>
  <c r="BV20" i="1"/>
  <c r="BW19" i="1"/>
  <c r="BX28" i="1"/>
  <c r="BV25" i="1"/>
  <c r="BX25" i="1"/>
  <c r="BW32" i="1"/>
  <c r="BX31" i="1"/>
  <c r="BX37" i="1"/>
  <c r="BX40" i="1"/>
  <c r="BW44" i="1"/>
  <c r="BX41" i="1"/>
  <c r="BX48" i="1"/>
  <c r="BW50" i="1"/>
  <c r="BW52" i="1"/>
  <c r="BV56" i="1"/>
  <c r="BV58" i="1"/>
  <c r="BV61" i="1"/>
  <c r="BV64" i="1"/>
  <c r="BW66" i="1"/>
  <c r="BO18" i="1"/>
  <c r="BN12" i="1"/>
  <c r="BO12" i="1"/>
  <c r="BP16" i="1"/>
  <c r="BP18" i="1"/>
  <c r="BP26" i="1"/>
  <c r="BN27" i="1"/>
  <c r="BP27" i="1"/>
  <c r="BN29" i="1"/>
  <c r="BP38" i="1"/>
  <c r="BN38" i="1"/>
  <c r="BP40" i="1"/>
  <c r="BN43" i="1"/>
  <c r="BO42" i="1"/>
  <c r="BO46" i="1"/>
  <c r="BO53" i="1"/>
  <c r="BO51" i="1"/>
  <c r="BO55" i="1"/>
  <c r="BO57" i="1"/>
  <c r="BN60" i="1"/>
  <c r="BO63" i="1"/>
  <c r="BN66" i="1"/>
  <c r="CR12" i="1"/>
  <c r="CR10" i="1"/>
  <c r="CQ15" i="1"/>
  <c r="CR18" i="1"/>
  <c r="CP17" i="1"/>
  <c r="CQ22" i="1"/>
  <c r="CP23" i="1"/>
  <c r="CP28" i="1"/>
  <c r="CR29" i="1"/>
  <c r="CP37" i="1"/>
  <c r="CR36" i="1"/>
  <c r="CR40" i="1"/>
  <c r="CQ42" i="1"/>
  <c r="CP43" i="1"/>
  <c r="CR45" i="1"/>
  <c r="CR50" i="1"/>
  <c r="CQ52" i="1"/>
  <c r="CP56" i="1"/>
  <c r="CP58" i="1"/>
  <c r="CR58" i="1"/>
  <c r="CR62" i="1"/>
  <c r="CR65" i="1"/>
  <c r="BT14" i="1"/>
  <c r="BR16" i="1"/>
  <c r="BR14" i="1"/>
  <c r="BS19" i="1"/>
  <c r="BR19" i="1"/>
  <c r="BR27" i="1"/>
  <c r="BR26" i="1"/>
  <c r="BT26" i="1"/>
  <c r="BS36" i="1"/>
  <c r="BT32" i="1"/>
  <c r="BS38" i="1"/>
  <c r="BR40" i="1"/>
  <c r="BT45" i="1"/>
  <c r="BS41" i="1"/>
  <c r="BS45" i="1"/>
  <c r="BT50" i="1"/>
  <c r="BT52" i="1"/>
  <c r="BT56" i="1"/>
  <c r="BT58" i="1"/>
  <c r="BT60" i="1"/>
  <c r="BT64" i="1"/>
  <c r="BR66" i="1"/>
  <c r="BW11" i="1"/>
  <c r="BV12" i="1"/>
  <c r="BV16" i="1"/>
  <c r="BX21" i="1"/>
  <c r="BV21" i="1"/>
  <c r="BW26" i="1"/>
  <c r="BV27" i="1"/>
  <c r="BX29" i="1"/>
  <c r="BV33" i="1"/>
  <c r="BX33" i="1"/>
  <c r="BV39" i="1"/>
  <c r="BV41" i="1"/>
  <c r="BV43" i="1"/>
  <c r="BV47" i="1"/>
  <c r="BX49" i="1"/>
  <c r="BX54" i="1"/>
  <c r="BW57" i="1"/>
  <c r="BV57" i="1"/>
  <c r="BV60" i="1"/>
  <c r="BW63" i="1"/>
  <c r="BX66" i="1"/>
  <c r="BN11" i="1"/>
  <c r="BN14" i="1"/>
  <c r="BP13" i="1"/>
  <c r="BN18" i="1"/>
  <c r="BP24" i="1"/>
  <c r="BP21" i="1"/>
  <c r="BO28" i="1"/>
  <c r="BO31" i="1"/>
  <c r="BO30" i="1"/>
  <c r="BN34" i="1"/>
  <c r="BO33" i="1"/>
  <c r="BP39" i="1"/>
  <c r="BN44" i="1"/>
  <c r="BP43" i="1"/>
  <c r="BP48" i="1"/>
  <c r="BN49" i="1"/>
  <c r="BN52" i="1"/>
  <c r="BP56" i="1"/>
  <c r="BP57" i="1"/>
  <c r="BN62" i="1"/>
  <c r="BP63" i="1"/>
  <c r="BO66" i="1"/>
  <c r="CQ20" i="1"/>
  <c r="CR11" i="1"/>
  <c r="CP12" i="1"/>
  <c r="CP19" i="1"/>
  <c r="CQ18" i="1"/>
  <c r="CR23" i="1"/>
  <c r="CR28" i="1"/>
  <c r="CP26" i="1"/>
  <c r="CQ31" i="1"/>
  <c r="CP32" i="1"/>
  <c r="CP38" i="1"/>
  <c r="CP39" i="1"/>
  <c r="CR43" i="1"/>
  <c r="CP45" i="1"/>
  <c r="CQ50" i="1"/>
  <c r="CQ49" i="1"/>
  <c r="CR52" i="1"/>
  <c r="CP55" i="1"/>
  <c r="CQ59" i="1"/>
  <c r="CR60" i="1"/>
  <c r="CQ63" i="1"/>
  <c r="CR66" i="1"/>
  <c r="BS10" i="1"/>
  <c r="BR10" i="1"/>
  <c r="BS15" i="1"/>
  <c r="BR17" i="1"/>
  <c r="BS20" i="1"/>
  <c r="BS28" i="1"/>
  <c r="BS27" i="1"/>
  <c r="BR28" i="1"/>
  <c r="BS29" i="1"/>
  <c r="BS34" i="1"/>
  <c r="BS33" i="1"/>
  <c r="BS40" i="1"/>
  <c r="BT47" i="1"/>
  <c r="BT42" i="1"/>
  <c r="BR48" i="1"/>
  <c r="BR49" i="1"/>
  <c r="BS51" i="1"/>
  <c r="BR57" i="1"/>
  <c r="BR59" i="1"/>
  <c r="BS62" i="1"/>
  <c r="BR63" i="1"/>
  <c r="BS66" i="1"/>
  <c r="BX13" i="1"/>
  <c r="BW10" i="1"/>
  <c r="BW13" i="1"/>
  <c r="BW17" i="1"/>
  <c r="BV23" i="1"/>
  <c r="BW22" i="1"/>
  <c r="BX27" i="1"/>
  <c r="BW28" i="1"/>
  <c r="BV34" i="1"/>
  <c r="BX34" i="1"/>
  <c r="BV38" i="1"/>
  <c r="BW39" i="1"/>
  <c r="BW42" i="1"/>
  <c r="BV45" i="1"/>
  <c r="BW47" i="1"/>
  <c r="BX50" i="1"/>
  <c r="BX52" i="1"/>
  <c r="BV55" i="1"/>
  <c r="BW60" i="1"/>
  <c r="BW61" i="1"/>
  <c r="BX63" i="1"/>
  <c r="BX67" i="1"/>
  <c r="BO10" i="1"/>
  <c r="BO15" i="1"/>
  <c r="BP12" i="1"/>
  <c r="BO19" i="1"/>
  <c r="BO22" i="1"/>
  <c r="BN23" i="1"/>
  <c r="BP29" i="1"/>
  <c r="BP32" i="1"/>
  <c r="BN32" i="1"/>
  <c r="BO35" i="1"/>
  <c r="BN35" i="1"/>
  <c r="BN40" i="1"/>
  <c r="BO44" i="1"/>
  <c r="BP45" i="1"/>
  <c r="BP47" i="1"/>
  <c r="BO50" i="1"/>
  <c r="BN53" i="1"/>
  <c r="BO58" i="1"/>
  <c r="BP59" i="1"/>
  <c r="BO61" i="1"/>
  <c r="BO64" i="1"/>
  <c r="BP66" i="1"/>
  <c r="CP10" i="1"/>
  <c r="CQ14" i="1"/>
  <c r="CQ13" i="1"/>
  <c r="CQ16" i="1"/>
  <c r="CP25" i="1"/>
  <c r="CP24" i="1"/>
  <c r="CQ34" i="1"/>
  <c r="CQ27" i="1"/>
  <c r="CR32" i="1"/>
  <c r="CQ33" i="1"/>
  <c r="CP33" i="1"/>
  <c r="CQ39" i="1"/>
  <c r="CQ44" i="1"/>
  <c r="CP42" i="1"/>
  <c r="CP48" i="1"/>
  <c r="CR49" i="1"/>
  <c r="CP51" i="1"/>
  <c r="CQ56" i="1"/>
  <c r="CP57" i="1"/>
  <c r="CP59" i="1"/>
  <c r="CR63" i="1"/>
  <c r="CP66" i="1"/>
  <c r="BR12" i="1"/>
  <c r="BS11" i="1"/>
  <c r="BS17" i="1"/>
  <c r="BS18" i="1"/>
  <c r="BT22" i="1"/>
  <c r="BT25" i="1"/>
  <c r="BT28" i="1"/>
  <c r="BT31" i="1"/>
  <c r="BT30" i="1"/>
  <c r="BT35" i="1"/>
  <c r="BT38" i="1"/>
  <c r="BT44" i="1"/>
  <c r="BR42" i="1"/>
  <c r="BS44" i="1"/>
  <c r="BR47" i="1"/>
  <c r="BS49" i="1"/>
  <c r="BT51" i="1"/>
  <c r="BT55" i="1"/>
  <c r="BR60" i="1"/>
  <c r="BT63" i="1"/>
  <c r="BS63" i="1"/>
  <c r="BS67" i="1"/>
  <c r="BV19" i="1"/>
  <c r="BV14" i="1"/>
  <c r="BV15" i="1"/>
  <c r="BX18" i="1"/>
  <c r="BV22" i="1"/>
  <c r="BX23" i="1"/>
  <c r="BV29" i="1"/>
  <c r="BV32" i="1"/>
  <c r="BW35" i="1"/>
  <c r="BV36" i="1"/>
  <c r="BW34" i="1"/>
  <c r="BX39" i="1"/>
  <c r="BX43" i="1"/>
  <c r="BW45" i="1"/>
  <c r="BX47" i="1"/>
  <c r="BV51" i="1"/>
  <c r="BV53" i="1"/>
  <c r="BW56" i="1"/>
  <c r="BW59" i="1"/>
  <c r="BX61" i="1"/>
  <c r="BW64" i="1"/>
  <c r="BV66" i="1"/>
  <c r="BO11" i="1"/>
  <c r="BO13" i="1"/>
  <c r="BP19" i="1"/>
  <c r="BO20" i="1"/>
  <c r="BP23" i="1"/>
  <c r="BN24" i="1"/>
  <c r="BN26" i="1"/>
  <c r="BO37" i="1"/>
  <c r="BO29" i="1"/>
  <c r="BP36" i="1"/>
  <c r="BO36" i="1"/>
  <c r="BN39" i="1"/>
  <c r="BP46" i="1"/>
  <c r="BN48" i="1"/>
  <c r="BN47" i="1"/>
  <c r="BP50" i="1"/>
  <c r="BP53" i="1"/>
  <c r="BP55" i="1"/>
  <c r="BP60" i="1"/>
  <c r="BP61" i="1"/>
  <c r="BN64" i="1"/>
  <c r="BO67" i="1"/>
  <c r="CP14" i="1"/>
  <c r="CP13" i="1"/>
  <c r="CR15" i="1"/>
  <c r="CR17" i="1"/>
  <c r="CQ26" i="1"/>
  <c r="CQ24" i="1"/>
  <c r="CQ25" i="1"/>
  <c r="CQ28" i="1"/>
  <c r="CP30" i="1"/>
  <c r="CP35" i="1"/>
  <c r="CQ38" i="1"/>
  <c r="CR39" i="1"/>
  <c r="CR44" i="1"/>
  <c r="CQ43" i="1"/>
  <c r="CQ47" i="1"/>
  <c r="CP50" i="1"/>
  <c r="CR54" i="1"/>
  <c r="CR57" i="1"/>
  <c r="CQ57" i="1"/>
  <c r="CR61" i="1"/>
  <c r="CP64" i="1"/>
  <c r="CQ66" i="1"/>
  <c r="BS12" i="1"/>
  <c r="BT13" i="1"/>
  <c r="BR13" i="1"/>
  <c r="BT19" i="1"/>
  <c r="BR24" i="1"/>
  <c r="BR22" i="1"/>
  <c r="BR30" i="1"/>
  <c r="BR29" i="1"/>
  <c r="BR31" i="1"/>
  <c r="BR37" i="1"/>
  <c r="BT33" i="1"/>
  <c r="BR39" i="1"/>
  <c r="BS43" i="1"/>
  <c r="BR46" i="1"/>
  <c r="BS48" i="1"/>
  <c r="BS53" i="1"/>
  <c r="BS54" i="1"/>
  <c r="BR56" i="1"/>
  <c r="BR58" i="1"/>
  <c r="BR61" i="1"/>
  <c r="BR64" i="1"/>
  <c r="BT66" i="1"/>
  <c r="BX11" i="1"/>
  <c r="BX15" i="1"/>
  <c r="BX17" i="1"/>
  <c r="BW20" i="1"/>
  <c r="BW23" i="1"/>
  <c r="BW24" i="1"/>
  <c r="BW30" i="1"/>
  <c r="BW33" i="1"/>
  <c r="BX36" i="1"/>
  <c r="BW37" i="1"/>
  <c r="BX35" i="1"/>
  <c r="BV40" i="1"/>
  <c r="BX44" i="1"/>
  <c r="BV46" i="1"/>
  <c r="BV48" i="1"/>
  <c r="BW51" i="1"/>
  <c r="BV54" i="1"/>
  <c r="BW55" i="1"/>
  <c r="BX60" i="1"/>
  <c r="BX62" i="1"/>
  <c r="BX64" i="1"/>
  <c r="BV67" i="1"/>
  <c r="BN15" i="1"/>
  <c r="BO14" i="1"/>
  <c r="BO16" i="1"/>
  <c r="BP20" i="1"/>
  <c r="BN28" i="1"/>
  <c r="BN22" i="1"/>
  <c r="BO27" i="1"/>
  <c r="BN30" i="1"/>
  <c r="BP30" i="1"/>
  <c r="BO34" i="1"/>
  <c r="BP37" i="1"/>
  <c r="BO45" i="1"/>
  <c r="BN42" i="1"/>
  <c r="BO48" i="1"/>
  <c r="BO49" i="1"/>
  <c r="BP51" i="1"/>
  <c r="BO54" i="1"/>
  <c r="BN56" i="1"/>
  <c r="BN59" i="1"/>
  <c r="BP64" i="1"/>
  <c r="BN65" i="1"/>
  <c r="BP67" i="1"/>
  <c r="DV7" i="1"/>
  <c r="CX7" i="1"/>
  <c r="CT7" i="1"/>
  <c r="DB7" i="1"/>
  <c r="DH67" i="1" a="1"/>
  <c r="DF65" i="1" a="1"/>
  <c r="DG62" i="1" a="1"/>
  <c r="DF59" i="1" a="1"/>
  <c r="DH55" i="1" a="1"/>
  <c r="DG53" i="1" a="1"/>
  <c r="DF54" i="1" a="1"/>
  <c r="DH47" i="1" a="1"/>
  <c r="DH45" i="1" a="1"/>
  <c r="DH41" i="1" a="1"/>
  <c r="DH39" i="1" a="1"/>
  <c r="DF36" i="1" a="1"/>
  <c r="DF34" i="1" a="1"/>
  <c r="DF29" i="1" a="1"/>
  <c r="DF37" i="1" a="1"/>
  <c r="DF27" i="1" a="1"/>
  <c r="DH21" i="1" a="1"/>
  <c r="DF21" i="1" a="1"/>
  <c r="DF19" i="1" a="1"/>
  <c r="DH13" i="1" a="1"/>
  <c r="DG14" i="1" a="1"/>
  <c r="DG11" i="1" a="1"/>
  <c r="CJ67" i="1" a="1"/>
  <c r="CI64" i="1" a="1"/>
  <c r="CH61" i="1" a="1"/>
  <c r="CH60" i="1" a="1"/>
  <c r="CH55" i="1" a="1"/>
  <c r="CH54" i="1" a="1"/>
  <c r="CH50" i="1" a="1"/>
  <c r="CJ48" i="1" a="1"/>
  <c r="CJ46" i="1" a="1"/>
  <c r="CJ45" i="1" a="1"/>
  <c r="CI39" i="1" a="1"/>
  <c r="CI35" i="1" a="1"/>
  <c r="CJ34" i="1" a="1"/>
  <c r="CH35" i="1" a="1"/>
  <c r="CI30" i="1" a="1"/>
  <c r="CH28" i="1" a="1"/>
  <c r="CJ23" i="1" a="1"/>
  <c r="CH23" i="1" a="1"/>
  <c r="CJ19" i="1" a="1"/>
  <c r="CH20" i="1" a="1"/>
  <c r="CJ14" i="1" a="1"/>
  <c r="CI12" i="1" a="1"/>
  <c r="CF66" i="1" a="1"/>
  <c r="CF63" i="1" a="1"/>
  <c r="CF61" i="1" a="1"/>
  <c r="CF57" i="1" a="1"/>
  <c r="CF55" i="1" a="1"/>
  <c r="CE51" i="1" a="1"/>
  <c r="CF51" i="1" a="1"/>
  <c r="CF47" i="1" a="1"/>
  <c r="CF48" i="1" a="1"/>
  <c r="CD43" i="1" a="1"/>
  <c r="CF40" i="1" a="1"/>
  <c r="CD35" i="1" a="1"/>
  <c r="CF36" i="1" a="1"/>
  <c r="CE29" i="1" a="1"/>
  <c r="CF32" i="1" a="1"/>
  <c r="CD26" i="1" a="1"/>
  <c r="CE28" i="1" a="1"/>
  <c r="CF23" i="1" a="1"/>
  <c r="CF16" i="1" a="1"/>
  <c r="CF12" i="1" a="1"/>
  <c r="CE13" i="1" a="1"/>
  <c r="CE11" i="1" a="1"/>
  <c r="CN67" i="1" a="1"/>
  <c r="CN63" i="1" a="1"/>
  <c r="CN62" i="1" a="1"/>
  <c r="CL59" i="1" a="1"/>
  <c r="CL55" i="1" a="1"/>
  <c r="CL54" i="1" a="1"/>
  <c r="CN49" i="1" a="1"/>
  <c r="CL48" i="1" a="1"/>
  <c r="CN48" i="1" a="1"/>
  <c r="CM41" i="1" a="1"/>
  <c r="CN40" i="1" a="1"/>
  <c r="CN38" i="1" a="1"/>
  <c r="CL38" i="1" a="1"/>
  <c r="CM31" i="1" a="1"/>
  <c r="CM30" i="1" a="1"/>
  <c r="CN27" i="1" a="1"/>
  <c r="CN23" i="1" a="1"/>
  <c r="CL24" i="1" a="1"/>
  <c r="CN21" i="1" a="1"/>
  <c r="CL19" i="1" a="1"/>
  <c r="CN15" i="1" a="1"/>
  <c r="CM11" i="1" a="1"/>
  <c r="DG67" i="1" a="1"/>
  <c r="DH64" i="1" a="1"/>
  <c r="DF62" i="1" a="1"/>
  <c r="DH58" i="1" a="1"/>
  <c r="DH56" i="1" a="1"/>
  <c r="DH54" i="1" a="1"/>
  <c r="DG50" i="1" a="1"/>
  <c r="DH48" i="1" a="1"/>
  <c r="DG45" i="1" a="1"/>
  <c r="DF44" i="1" a="1"/>
  <c r="DG39" i="1" a="1"/>
  <c r="DH34" i="1" a="1"/>
  <c r="DH37" i="1" a="1"/>
  <c r="DH31" i="1" a="1"/>
  <c r="DG32" i="1" a="1"/>
  <c r="DH25" i="1" a="1"/>
  <c r="DH22" i="1" a="1"/>
  <c r="DH24" i="1" a="1"/>
  <c r="DH17" i="1" a="1"/>
  <c r="DG12" i="1" a="1"/>
  <c r="DG15" i="1" a="1"/>
  <c r="DG10" i="1" a="1"/>
  <c r="CJ66" i="1" a="1"/>
  <c r="CH64" i="1" a="1"/>
  <c r="CJ61" i="1" a="1"/>
  <c r="CH59" i="1" a="1"/>
  <c r="CH56" i="1" a="1"/>
  <c r="CI53" i="1" a="1"/>
  <c r="CI49" i="1" a="1"/>
  <c r="CH47" i="1" a="1"/>
  <c r="CI46" i="1" a="1"/>
  <c r="CJ44" i="1" a="1"/>
  <c r="CI40" i="1" a="1"/>
  <c r="CH34" i="1" a="1"/>
  <c r="CH37" i="1" a="1"/>
  <c r="CJ29" i="1" a="1"/>
  <c r="CH29" i="1" a="1"/>
  <c r="CJ27" i="1" a="1"/>
  <c r="CI22" i="1" a="1"/>
  <c r="CJ21" i="1" a="1"/>
  <c r="CI18" i="1" a="1"/>
  <c r="CH16" i="1" a="1"/>
  <c r="CJ13" i="1" a="1"/>
  <c r="CJ10" i="1" a="1"/>
  <c r="CE66" i="1" a="1"/>
  <c r="CE63" i="1" a="1"/>
  <c r="CE61" i="1" a="1"/>
  <c r="CF59" i="1" a="1"/>
  <c r="CF56" i="1" a="1"/>
  <c r="CE53" i="1" a="1"/>
  <c r="CF50" i="1" a="1"/>
  <c r="CE49" i="1" a="1"/>
  <c r="CD44" i="1" a="1"/>
  <c r="CF41" i="1" a="1"/>
  <c r="CF39" i="1" a="1"/>
  <c r="CE33" i="1" a="1"/>
  <c r="CE35" i="1" a="1"/>
  <c r="CD36" i="1" a="1"/>
  <c r="CE31" i="1" a="1"/>
  <c r="CF28" i="1" a="1"/>
  <c r="CD23" i="1" a="1"/>
  <c r="CE22" i="1" a="1"/>
  <c r="CE20" i="1" a="1"/>
  <c r="CF14" i="1" a="1"/>
  <c r="CD17" i="1" a="1"/>
  <c r="CD11" i="1" a="1"/>
  <c r="CN66" i="1" a="1"/>
  <c r="CM63" i="1" a="1"/>
  <c r="CL61" i="1" a="1"/>
  <c r="CL58" i="1" a="1"/>
  <c r="CN54" i="1" a="1"/>
  <c r="CN51" i="1" a="1"/>
  <c r="CN50" i="1" a="1"/>
  <c r="CM47" i="1" a="1"/>
  <c r="CL45" i="1" a="1"/>
  <c r="CN43" i="1" a="1"/>
  <c r="CL39" i="1" a="1"/>
  <c r="CN37" i="1" a="1"/>
  <c r="CL33" i="1" a="1"/>
  <c r="CN29" i="1" a="1"/>
  <c r="CL29" i="1" a="1"/>
  <c r="CM26" i="1" a="1"/>
  <c r="CM22" i="1" a="1"/>
  <c r="CM19" i="1" a="1"/>
  <c r="CM20" i="1" a="1"/>
  <c r="CL15" i="1" a="1"/>
  <c r="CM16" i="1" a="1"/>
  <c r="DF67" i="1" a="1"/>
  <c r="DF64" i="1" a="1"/>
  <c r="DF60" i="1" a="1"/>
  <c r="DH59" i="1" a="1"/>
  <c r="DG55" i="1" a="1"/>
  <c r="DG54" i="1" a="1"/>
  <c r="DF53" i="1" a="1"/>
  <c r="DG47" i="1" a="1"/>
  <c r="DH46" i="1" a="1"/>
  <c r="DH42" i="1" a="1"/>
  <c r="DF39" i="1" a="1"/>
  <c r="DF33" i="1" a="1"/>
  <c r="DG36" i="1" a="1"/>
  <c r="DF30" i="1" a="1"/>
  <c r="DF31" i="1" a="1"/>
  <c r="DH30" i="1" a="1"/>
  <c r="DG21" i="1" a="1"/>
  <c r="DG23" i="1" a="1"/>
  <c r="DG16" i="1" a="1"/>
  <c r="DH19" i="1" a="1"/>
  <c r="DF14" i="1" a="1"/>
  <c r="DF18" i="1" a="1"/>
  <c r="CI66" i="1" a="1"/>
  <c r="CJ64" i="1" a="1"/>
  <c r="CJ59" i="1" a="1"/>
  <c r="CJ58" i="1" a="1"/>
  <c r="CJ55" i="1" a="1"/>
  <c r="CI52" i="1" a="1"/>
  <c r="CJ53" i="1" a="1"/>
  <c r="CI48" i="1" a="1"/>
  <c r="CJ42" i="1" a="1"/>
  <c r="CI44" i="1" a="1"/>
  <c r="CH39" i="1" a="1"/>
  <c r="CJ33" i="1" a="1"/>
  <c r="CJ35" i="1" a="1"/>
  <c r="CJ37" i="1" a="1"/>
  <c r="CJ31" i="1" a="1"/>
  <c r="CI26" i="1" a="1"/>
  <c r="CH21" i="1" a="1"/>
  <c r="CJ22" i="1" a="1"/>
  <c r="CH17" i="1" a="1"/>
  <c r="CH13" i="1" a="1"/>
  <c r="CI14" i="1" a="1"/>
  <c r="CJ18" i="1" a="1"/>
  <c r="CD66" i="1" a="1"/>
  <c r="CD63" i="1" a="1"/>
  <c r="CD61" i="1" a="1"/>
  <c r="CE57" i="1" a="1"/>
  <c r="CE55" i="1" a="1"/>
  <c r="CD53" i="1" a="1"/>
  <c r="CD49" i="1" a="1"/>
  <c r="CF46" i="1" a="1"/>
  <c r="CF43" i="1" a="1"/>
  <c r="CE48" i="1" a="1"/>
  <c r="CE40" i="1" a="1"/>
  <c r="CD33" i="1" a="1"/>
  <c r="CD34" i="1" a="1"/>
  <c r="CD32" i="1" a="1"/>
  <c r="CD28" i="1" a="1"/>
  <c r="CD27" i="1" a="1"/>
  <c r="CF21" i="1" a="1"/>
  <c r="CF18" i="1" a="1"/>
  <c r="CD20" i="1" a="1"/>
  <c r="CD21" i="1" a="1"/>
  <c r="CF15" i="1" a="1"/>
  <c r="CD10" i="1" a="1"/>
  <c r="CM66" i="1" a="1"/>
  <c r="CL64" i="1" a="1"/>
  <c r="CL60" i="1" a="1"/>
  <c r="CL57" i="1" a="1"/>
  <c r="CL56" i="1" a="1"/>
  <c r="CN52" i="1" a="1"/>
  <c r="CM50" i="1" a="1"/>
  <c r="CL47" i="1" a="1"/>
  <c r="CN44" i="1" a="1"/>
  <c r="CM42" i="1" a="1"/>
  <c r="CM40" i="1" a="1"/>
  <c r="CM36" i="1" a="1"/>
  <c r="CN36" i="1" a="1"/>
  <c r="CM32" i="1" a="1"/>
  <c r="CL27" i="1" a="1"/>
  <c r="CL25" i="1" a="1"/>
  <c r="CL21" i="1" a="1"/>
  <c r="CL18" i="1" a="1"/>
  <c r="CN19" i="1" a="1"/>
  <c r="CM13" i="1" a="1"/>
  <c r="CM10" i="1" a="1"/>
  <c r="CL11" i="1" a="1"/>
  <c r="DG66" i="1" a="1"/>
  <c r="DH63" i="1" a="1"/>
  <c r="DH61" i="1" a="1"/>
  <c r="DG57" i="1" a="1"/>
  <c r="DG56" i="1" a="1"/>
  <c r="DF51" i="1" a="1"/>
  <c r="DF52" i="1" a="1"/>
  <c r="DH50" i="1" a="1"/>
  <c r="DG43" i="1" a="1"/>
  <c r="DG41" i="1" a="1"/>
  <c r="DH40" i="1" a="1"/>
  <c r="DH38" i="1" a="1"/>
  <c r="DF35" i="1" a="1"/>
  <c r="DH35" i="1" a="1"/>
  <c r="DH28" i="1" a="1"/>
  <c r="DG29" i="1" a="1"/>
  <c r="DH27" i="1" a="1"/>
  <c r="DF22" i="1" a="1"/>
  <c r="DH20" i="1" a="1"/>
  <c r="DH14" i="1" a="1"/>
  <c r="DF13" i="1" a="1"/>
  <c r="DF11" i="1" a="1"/>
  <c r="CI67" i="1" a="1"/>
  <c r="CJ63" i="1" a="1"/>
  <c r="CI58" i="1" a="1"/>
  <c r="CI62" i="1" a="1"/>
  <c r="CJ56" i="1" a="1"/>
  <c r="CJ51" i="1" a="1"/>
  <c r="CJ52" i="1" a="1"/>
  <c r="CJ49" i="1" a="1"/>
  <c r="CI41" i="1" a="1"/>
  <c r="CI43" i="1" a="1"/>
  <c r="CH40" i="1" a="1"/>
  <c r="CI38" i="1" a="1"/>
  <c r="CI34" i="1" a="1"/>
  <c r="CI32" i="1" a="1"/>
  <c r="CJ28" i="1" a="1"/>
  <c r="CH25" i="1" a="1"/>
  <c r="CH27" i="1" a="1"/>
  <c r="CJ20" i="1" a="1"/>
  <c r="CI21" i="1" a="1"/>
  <c r="CJ15" i="1" a="1"/>
  <c r="CJ11" i="1" a="1"/>
  <c r="CH12" i="1" a="1"/>
  <c r="CF65" i="1" a="1"/>
  <c r="CF62" i="1" a="1"/>
  <c r="CD60" i="1" a="1"/>
  <c r="CF58" i="1" a="1"/>
  <c r="CE56" i="1" a="1"/>
  <c r="CF52" i="1" a="1"/>
  <c r="CE50" i="1" a="1"/>
  <c r="CE46" i="1" a="1"/>
  <c r="CE42" i="1" a="1"/>
  <c r="CF44" i="1" a="1"/>
  <c r="CE39" i="1" a="1"/>
  <c r="CD37" i="1" a="1"/>
  <c r="CF33" i="1" a="1"/>
  <c r="CE37" i="1" a="1"/>
  <c r="CF27" i="1" a="1"/>
  <c r="CF25" i="1" a="1"/>
  <c r="CF24" i="1" a="1"/>
  <c r="CE17" i="1" a="1"/>
  <c r="CD19" i="1" a="1"/>
  <c r="CF19" i="1" a="1"/>
  <c r="CE15" i="1" a="1"/>
  <c r="CD12" i="1" a="1"/>
  <c r="CM65" i="1" a="1"/>
  <c r="CL63" i="1" a="1"/>
  <c r="CN58" i="1" a="1"/>
  <c r="CM60" i="1" a="1"/>
  <c r="CM57" i="1" a="1"/>
  <c r="CM51" i="1" a="1"/>
  <c r="CM49" i="1" a="1"/>
  <c r="CN46" i="1" a="1"/>
  <c r="CL43" i="1" a="1"/>
  <c r="CL41" i="1" a="1"/>
  <c r="CL40" i="1" a="1"/>
  <c r="CL35" i="1" a="1"/>
  <c r="CM35" i="1" a="1"/>
  <c r="CL31" i="1" a="1"/>
  <c r="CN25" i="1" a="1"/>
  <c r="CL28" i="1" a="1"/>
  <c r="CM23" i="1" a="1"/>
  <c r="CN16" i="1" a="1"/>
  <c r="CM18" i="1" a="1"/>
  <c r="CL12" i="1" a="1"/>
  <c r="CN13" i="1" a="1"/>
  <c r="CN10" i="1" a="1"/>
  <c r="DF66" i="1" a="1"/>
  <c r="DG63" i="1" a="1"/>
  <c r="DG61" i="1" a="1"/>
  <c r="DF57" i="1" a="1"/>
  <c r="DF55" i="1" a="1"/>
  <c r="DH51" i="1" a="1"/>
  <c r="DF50" i="1" a="1"/>
  <c r="DG48" i="1" a="1"/>
  <c r="DF42" i="1" a="1"/>
  <c r="DG46" i="1" a="1"/>
  <c r="DG40" i="1" a="1"/>
  <c r="DG38" i="1" a="1"/>
  <c r="DG33" i="1" a="1"/>
  <c r="DG34" i="1" a="1"/>
  <c r="DG28" i="1" a="1"/>
  <c r="DH26" i="1" a="1"/>
  <c r="DG26" i="1" a="1"/>
  <c r="DG24" i="1" a="1"/>
  <c r="DG20" i="1" a="1"/>
  <c r="DG13" i="1" a="1"/>
  <c r="DF15" i="1" a="1"/>
  <c r="DF10" i="1" a="1"/>
  <c r="CH66" i="1" a="1"/>
  <c r="CH62" i="1" a="1"/>
  <c r="CJ60" i="1" a="1"/>
  <c r="CJ57" i="1" a="1"/>
  <c r="CI55" i="1" a="1"/>
  <c r="CH52" i="1" a="1"/>
  <c r="CH49" i="1" a="1"/>
  <c r="CH48" i="1" a="1"/>
  <c r="CH46" i="1" a="1"/>
  <c r="CH42" i="1" a="1"/>
  <c r="CJ39" i="1" a="1"/>
  <c r="CI33" i="1" a="1"/>
  <c r="CH33" i="1" a="1"/>
  <c r="CH31" i="1" a="1"/>
  <c r="CI28" i="1" a="1"/>
  <c r="CI27" i="1" a="1"/>
  <c r="CI24" i="1" a="1"/>
  <c r="CH19" i="1" a="1"/>
  <c r="CI19" i="1" a="1"/>
  <c r="CI15" i="1" a="1"/>
  <c r="CH10" i="1" a="1"/>
  <c r="CD67" i="1" a="1"/>
  <c r="CF64" i="1" a="1"/>
  <c r="CE59" i="1" a="1"/>
  <c r="CE60" i="1" a="1"/>
  <c r="CD55" i="1" a="1"/>
  <c r="CD51" i="1" a="1"/>
  <c r="CD50" i="1" a="1"/>
  <c r="CD45" i="1" a="1"/>
  <c r="CD41" i="1" a="1"/>
  <c r="CF42" i="1" a="1"/>
  <c r="CD40" i="1" a="1"/>
  <c r="CF35" i="1" a="1"/>
  <c r="CE32" i="1" a="1"/>
  <c r="CE30" i="1" a="1"/>
  <c r="CE26" i="1" a="1"/>
  <c r="CE23" i="1" a="1"/>
  <c r="CE24" i="1" a="1"/>
  <c r="CD16" i="1" a="1"/>
  <c r="CF17" i="1" a="1"/>
  <c r="CE14" i="1" a="1"/>
  <c r="CF10" i="1" a="1"/>
  <c r="CL65" i="1" a="1"/>
  <c r="CM62" i="1" a="1"/>
  <c r="CN59" i="1" a="1"/>
  <c r="CN57" i="1" a="1"/>
  <c r="CN55" i="1" a="1"/>
  <c r="CM52" i="1" a="1"/>
  <c r="CL50" i="1" a="1"/>
  <c r="CN45" i="1" a="1"/>
  <c r="CN41" i="1" a="1"/>
  <c r="CM43" i="1" a="1"/>
  <c r="CL37" i="1" a="1"/>
  <c r="CM38" i="1" a="1"/>
  <c r="CL34" i="1" a="1"/>
  <c r="CM33" i="1" a="1"/>
  <c r="CN28" i="1" a="1"/>
  <c r="CM27" i="1" a="1"/>
  <c r="CL22" i="1" a="1"/>
  <c r="CN20" i="1" a="1"/>
  <c r="CL17" i="1" a="1"/>
  <c r="CN17" i="1" a="1"/>
  <c r="CN12" i="1" a="1"/>
  <c r="DH66" i="1" a="1"/>
  <c r="DF63" i="1" a="1"/>
  <c r="DF61" i="1" a="1"/>
  <c r="DG59" i="1" a="1"/>
  <c r="DH57" i="1" a="1"/>
  <c r="DH52" i="1" a="1"/>
  <c r="DH49" i="1" a="1"/>
  <c r="DF48" i="1" a="1"/>
  <c r="DH44" i="1" a="1"/>
  <c r="DH43" i="1" a="1"/>
  <c r="DF45" i="1" a="1"/>
  <c r="DF38" i="1" a="1"/>
  <c r="DF32" i="1" a="1"/>
  <c r="DH32" i="1" a="1"/>
  <c r="DG27" i="1" a="1"/>
  <c r="DG25" i="1" a="1"/>
  <c r="DF25" i="1" a="1"/>
  <c r="DG18" i="1" a="1"/>
  <c r="DH18" i="1" a="1"/>
  <c r="DF12" i="1" a="1"/>
  <c r="DH10" i="1" a="1"/>
  <c r="DH12" i="1" a="1"/>
  <c r="CH65" i="1" a="1"/>
  <c r="CI63" i="1" a="1"/>
  <c r="CI60" i="1" a="1"/>
  <c r="CI57" i="1" a="1"/>
  <c r="CH57" i="1" a="1"/>
  <c r="CI51" i="1" a="1"/>
  <c r="CJ50" i="1" a="1"/>
  <c r="CJ47" i="1" a="1"/>
  <c r="CJ43" i="1" a="1"/>
  <c r="CH44" i="1" a="1"/>
  <c r="CJ40" i="1" a="1"/>
  <c r="CH38" i="1" a="1"/>
  <c r="CJ32" i="1" a="1"/>
  <c r="CJ30" i="1" a="1"/>
  <c r="CJ26" i="1" a="1"/>
  <c r="CH26" i="1" a="1"/>
  <c r="CH24" i="1" a="1"/>
  <c r="CJ17" i="1" a="1"/>
  <c r="CH18" i="1" a="1"/>
  <c r="CJ12" i="1" a="1"/>
  <c r="CI11" i="1" a="1"/>
  <c r="CI10" i="1" a="1"/>
  <c r="CE65" i="1" a="1"/>
  <c r="CE62" i="1" a="1"/>
  <c r="CD58" i="1" a="1"/>
  <c r="CE58" i="1" a="1"/>
  <c r="CD54" i="1" a="1"/>
  <c r="CE52" i="1" a="1"/>
  <c r="CF49" i="1" a="1"/>
  <c r="CD46" i="1" a="1"/>
  <c r="CE43" i="1" a="1"/>
  <c r="CE41" i="1" a="1"/>
  <c r="CD38" i="1" a="1"/>
  <c r="CE34" i="1" a="1"/>
  <c r="CD31" i="1" a="1"/>
  <c r="CD29" i="1" a="1"/>
  <c r="CD25" i="1" a="1"/>
  <c r="CD22" i="1" a="1"/>
  <c r="CF22" i="1" a="1"/>
  <c r="CF20" i="1" a="1"/>
  <c r="CE16" i="1" a="1"/>
  <c r="CF13" i="1" a="1"/>
  <c r="CD13" i="1" a="1"/>
  <c r="CM67" i="1" a="1"/>
  <c r="CN65" i="1" a="1"/>
  <c r="CL62" i="1" a="1"/>
  <c r="CM58" i="1" a="1"/>
  <c r="CN56" i="1" a="1"/>
  <c r="CM53" i="1" a="1"/>
  <c r="CN53" i="1" a="1"/>
  <c r="CL49" i="1" a="1"/>
  <c r="CM46" i="1" a="1"/>
  <c r="CM44" i="1" a="1"/>
  <c r="CL42" i="1" a="1"/>
  <c r="CN35" i="1" a="1"/>
  <c r="CM37" i="1" a="1"/>
  <c r="CN31" i="1" a="1"/>
  <c r="CN30" i="1" a="1"/>
  <c r="CN26" i="1" a="1"/>
  <c r="CL26" i="1" a="1"/>
  <c r="CN24" i="1" a="1"/>
  <c r="CN18" i="1" a="1"/>
  <c r="CL20" i="1" a="1"/>
  <c r="CM14" i="1" a="1"/>
  <c r="CM12" i="1" a="1"/>
  <c r="DH65" i="1" a="1"/>
  <c r="DH62" i="1" a="1"/>
  <c r="DH60" i="1" a="1"/>
  <c r="DG58" i="1" a="1"/>
  <c r="DF56" i="1" a="1"/>
  <c r="DG52" i="1" a="1"/>
  <c r="DG49" i="1" a="1"/>
  <c r="DF46" i="1" a="1"/>
  <c r="DG44" i="1" a="1"/>
  <c r="DG42" i="1" a="1"/>
  <c r="DF40" i="1" a="1"/>
  <c r="DH36" i="1" a="1"/>
  <c r="DH33" i="1" a="1"/>
  <c r="DG31" i="1" a="1"/>
  <c r="DF26" i="1" a="1"/>
  <c r="DF24" i="1" a="1"/>
  <c r="DH23" i="1" a="1"/>
  <c r="DF17" i="1" a="1"/>
  <c r="DG17" i="1" a="1"/>
  <c r="DF20" i="1" a="1"/>
  <c r="DH16" i="1" a="1"/>
  <c r="CJ65" i="1" a="1"/>
  <c r="CH63" i="1" a="1"/>
  <c r="CI59" i="1" a="1"/>
  <c r="CI61" i="1" a="1"/>
  <c r="CI54" i="1" a="1"/>
  <c r="CH51" i="1" a="1"/>
  <c r="CI50" i="1" a="1"/>
  <c r="CI45" i="1" a="1"/>
  <c r="CI42" i="1" a="1"/>
  <c r="CH43" i="1" a="1"/>
  <c r="CJ38" i="1" a="1"/>
  <c r="CI37" i="1" a="1"/>
  <c r="CI31" i="1" a="1"/>
  <c r="CI29" i="1" a="1"/>
  <c r="CI25" i="1" a="1"/>
  <c r="CJ25" i="1" a="1"/>
  <c r="CI23" i="1" a="1"/>
  <c r="CI16" i="1" a="1"/>
  <c r="CJ16" i="1" a="1"/>
  <c r="CI17" i="1" a="1"/>
  <c r="CI13" i="1" a="1"/>
  <c r="CF67" i="1" a="1"/>
  <c r="CD65" i="1" a="1"/>
  <c r="CE64" i="1" a="1"/>
  <c r="CD59" i="1" a="1"/>
  <c r="CD57" i="1" a="1"/>
  <c r="CF53" i="1" a="1"/>
  <c r="CD52" i="1" a="1"/>
  <c r="CD48" i="1" a="1"/>
  <c r="CE47" i="1" a="1"/>
  <c r="CD42" i="1" a="1"/>
  <c r="CD39" i="1" a="1"/>
  <c r="CF37" i="1" a="1"/>
  <c r="CF38" i="1" a="1"/>
  <c r="CF34" i="1" a="1"/>
  <c r="CF31" i="1" a="1"/>
  <c r="CF29" i="1" a="1"/>
  <c r="CF26" i="1" a="1"/>
  <c r="CE21" i="1" a="1"/>
  <c r="CE19" i="1" a="1"/>
  <c r="CD15" i="1" a="1"/>
  <c r="CE12" i="1" a="1"/>
  <c r="CF11" i="1" a="1"/>
  <c r="CL67" i="1" a="1"/>
  <c r="CN64" i="1" a="1"/>
  <c r="CN61" i="1" a="1"/>
  <c r="CM59" i="1" a="1"/>
  <c r="CM55" i="1" a="1"/>
  <c r="CL53" i="1" a="1"/>
  <c r="CL52" i="1" a="1"/>
  <c r="CM48" i="1" a="1"/>
  <c r="CL46" i="1" a="1"/>
  <c r="CL44" i="1" a="1"/>
  <c r="CN39" i="1" a="1"/>
  <c r="CM34" i="1" a="1"/>
  <c r="CL36" i="1" a="1"/>
  <c r="CL30" i="1" a="1"/>
  <c r="CM29" i="1" a="1"/>
  <c r="CM25" i="1" a="1"/>
  <c r="CN22" i="1" a="1"/>
  <c r="CM24" i="1" a="1"/>
  <c r="CM17" i="1" a="1"/>
  <c r="CM15" i="1" a="1"/>
  <c r="CL13" i="1" a="1"/>
  <c r="CL10" i="1" a="1"/>
  <c r="DG65" i="1" a="1"/>
  <c r="DG64" i="1" a="1"/>
  <c r="DG60" i="1" a="1"/>
  <c r="DF58" i="1" a="1"/>
  <c r="DH53" i="1" a="1"/>
  <c r="DG51" i="1" a="1"/>
  <c r="DF49" i="1" a="1"/>
  <c r="DF47" i="1" a="1"/>
  <c r="DF43" i="1" a="1"/>
  <c r="DF41" i="1" a="1"/>
  <c r="DG37" i="1" a="1"/>
  <c r="DG35" i="1" a="1"/>
  <c r="DG30" i="1" a="1"/>
  <c r="DH29" i="1" a="1"/>
  <c r="DF28" i="1" a="1"/>
  <c r="DF23" i="1" a="1"/>
  <c r="DG22" i="1" a="1"/>
  <c r="DG19" i="1" a="1"/>
  <c r="DF16" i="1" a="1"/>
  <c r="DH15" i="1" a="1"/>
  <c r="DH11" i="1" a="1"/>
  <c r="CH67" i="1" a="1"/>
  <c r="CI65" i="1" a="1"/>
  <c r="CJ62" i="1" a="1"/>
  <c r="CH58" i="1" a="1"/>
  <c r="CI56" i="1" a="1"/>
  <c r="CH53" i="1" a="1"/>
  <c r="CJ54" i="1" a="1"/>
  <c r="CI47" i="1" a="1"/>
  <c r="CH45" i="1" a="1"/>
  <c r="CH41" i="1" a="1"/>
  <c r="CJ41" i="1" a="1"/>
  <c r="CJ36" i="1" a="1"/>
  <c r="CH36" i="1" a="1"/>
  <c r="CI36" i="1" a="1"/>
  <c r="CH32" i="1" a="1"/>
  <c r="CH30" i="1" a="1"/>
  <c r="CJ24" i="1" a="1"/>
  <c r="CH22" i="1" a="1"/>
  <c r="CI20" i="1" a="1"/>
  <c r="CH14" i="1" a="1"/>
  <c r="CH15" i="1" a="1"/>
  <c r="CH11" i="1" a="1"/>
  <c r="CE67" i="1" a="1"/>
  <c r="CD64" i="1" a="1"/>
  <c r="CD62" i="1" a="1"/>
  <c r="CF60" i="1" a="1"/>
  <c r="CD56" i="1" a="1"/>
  <c r="CE54" i="1" a="1"/>
  <c r="CF54" i="1" a="1"/>
  <c r="CD47" i="1" a="1"/>
  <c r="CF45" i="1" a="1"/>
  <c r="CE45" i="1" a="1"/>
  <c r="CE44" i="1" a="1"/>
  <c r="CE36" i="1" a="1"/>
  <c r="CE38" i="1" a="1"/>
  <c r="CF30" i="1" a="1"/>
  <c r="CD30" i="1" a="1"/>
  <c r="CE27" i="1" a="1"/>
  <c r="CE25" i="1" a="1"/>
  <c r="CD24" i="1" a="1"/>
  <c r="CD18" i="1" a="1"/>
  <c r="CE18" i="1" a="1"/>
  <c r="CD14" i="1" a="1"/>
  <c r="CE10" i="1" a="1"/>
  <c r="CL66" i="1" a="1"/>
  <c r="CM64" i="1" a="1"/>
  <c r="CM61" i="1" a="1"/>
  <c r="CN60" i="1" a="1"/>
  <c r="CM56" i="1" a="1"/>
  <c r="CM54" i="1" a="1"/>
  <c r="CL51" i="1" a="1"/>
  <c r="CN47" i="1" a="1"/>
  <c r="CM45" i="1" a="1"/>
  <c r="CN42" i="1" a="1"/>
  <c r="CM39" i="1" a="1"/>
  <c r="CN33" i="1" a="1"/>
  <c r="CN34" i="1" a="1"/>
  <c r="CN32" i="1" a="1"/>
  <c r="CL32" i="1" a="1"/>
  <c r="CM28" i="1" a="1"/>
  <c r="CM21" i="1" a="1"/>
  <c r="CL23" i="1" a="1"/>
  <c r="CL16" i="1" a="1"/>
  <c r="CN14" i="1" a="1"/>
  <c r="CL14" i="1" a="1"/>
  <c r="CN11" i="1" a="1"/>
  <c r="CN11" i="1" l="1"/>
  <c r="CL14" i="1"/>
  <c r="CN14" i="1"/>
  <c r="CL16" i="1"/>
  <c r="CL23" i="1"/>
  <c r="CM21" i="1"/>
  <c r="CM28" i="1"/>
  <c r="CL32" i="1"/>
  <c r="CN32" i="1"/>
  <c r="CN34" i="1"/>
  <c r="CN33" i="1"/>
  <c r="CM39" i="1"/>
  <c r="CN42" i="1"/>
  <c r="CM45" i="1"/>
  <c r="CN47" i="1"/>
  <c r="CL51" i="1"/>
  <c r="CM54" i="1"/>
  <c r="CM56" i="1"/>
  <c r="CN60" i="1"/>
  <c r="CM61" i="1"/>
  <c r="CM64" i="1"/>
  <c r="CL66" i="1"/>
  <c r="CE10" i="1"/>
  <c r="CD14" i="1"/>
  <c r="CE18" i="1"/>
  <c r="CD18" i="1"/>
  <c r="CD24" i="1"/>
  <c r="CE25" i="1"/>
  <c r="CE27" i="1"/>
  <c r="CD30" i="1"/>
  <c r="CF30" i="1"/>
  <c r="CE38" i="1"/>
  <c r="CE36" i="1"/>
  <c r="CE44" i="1"/>
  <c r="CE45" i="1"/>
  <c r="CF45" i="1"/>
  <c r="CD47" i="1"/>
  <c r="CF54" i="1"/>
  <c r="CE54" i="1"/>
  <c r="CD56" i="1"/>
  <c r="CF60" i="1"/>
  <c r="CD62" i="1"/>
  <c r="CD64" i="1"/>
  <c r="CE67" i="1"/>
  <c r="CH11" i="1"/>
  <c r="CH15" i="1"/>
  <c r="CH14" i="1"/>
  <c r="CI20" i="1"/>
  <c r="CH22" i="1"/>
  <c r="CJ24" i="1"/>
  <c r="CH30" i="1"/>
  <c r="CH32" i="1"/>
  <c r="CI36" i="1"/>
  <c r="CH36" i="1"/>
  <c r="CJ36" i="1"/>
  <c r="CJ41" i="1"/>
  <c r="CH41" i="1"/>
  <c r="CH45" i="1"/>
  <c r="CI47" i="1"/>
  <c r="CJ54" i="1"/>
  <c r="CH53" i="1"/>
  <c r="CI56" i="1"/>
  <c r="CH58" i="1"/>
  <c r="CJ62" i="1"/>
  <c r="CI65" i="1"/>
  <c r="CH67" i="1"/>
  <c r="DH11" i="1"/>
  <c r="DH15" i="1"/>
  <c r="DF16" i="1"/>
  <c r="DG19" i="1"/>
  <c r="DG22" i="1"/>
  <c r="DF23" i="1"/>
  <c r="DF28" i="1"/>
  <c r="DH29" i="1"/>
  <c r="DG30" i="1"/>
  <c r="DG35" i="1"/>
  <c r="DG37" i="1"/>
  <c r="DF41" i="1"/>
  <c r="DF43" i="1"/>
  <c r="DF47" i="1"/>
  <c r="DF49" i="1"/>
  <c r="DG51" i="1"/>
  <c r="DH53" i="1"/>
  <c r="DF58" i="1"/>
  <c r="DG60" i="1"/>
  <c r="DG64" i="1"/>
  <c r="DG65" i="1"/>
  <c r="CL10" i="1"/>
  <c r="CL13" i="1"/>
  <c r="CM15" i="1"/>
  <c r="CM17" i="1"/>
  <c r="CM24" i="1"/>
  <c r="CN22" i="1"/>
  <c r="CM25" i="1"/>
  <c r="CM29" i="1"/>
  <c r="CL30" i="1"/>
  <c r="CL36" i="1"/>
  <c r="CM34" i="1"/>
  <c r="CN39" i="1"/>
  <c r="CL44" i="1"/>
  <c r="CL46" i="1"/>
  <c r="CM48" i="1"/>
  <c r="CL52" i="1"/>
  <c r="CL53" i="1"/>
  <c r="CM55" i="1"/>
  <c r="CM59" i="1"/>
  <c r="CN61" i="1"/>
  <c r="CN64" i="1"/>
  <c r="CL67" i="1"/>
  <c r="CF11" i="1"/>
  <c r="CE12" i="1"/>
  <c r="CD15" i="1"/>
  <c r="CE19" i="1"/>
  <c r="CE21" i="1"/>
  <c r="CF26" i="1"/>
  <c r="CF29" i="1"/>
  <c r="CF31" i="1"/>
  <c r="CF34" i="1"/>
  <c r="CF38" i="1"/>
  <c r="CF37" i="1"/>
  <c r="CD39" i="1"/>
  <c r="CD42" i="1"/>
  <c r="CE47" i="1"/>
  <c r="CD48" i="1"/>
  <c r="CD52" i="1"/>
  <c r="CF53" i="1"/>
  <c r="CD57" i="1"/>
  <c r="CD59" i="1"/>
  <c r="CE64" i="1"/>
  <c r="CD65" i="1"/>
  <c r="CF67" i="1"/>
  <c r="CI13" i="1"/>
  <c r="CI17" i="1"/>
  <c r="CJ16" i="1"/>
  <c r="CI16" i="1"/>
  <c r="CI23" i="1"/>
  <c r="CJ25" i="1"/>
  <c r="CI25" i="1"/>
  <c r="CI29" i="1"/>
  <c r="CI31" i="1"/>
  <c r="CI37" i="1"/>
  <c r="CJ38" i="1"/>
  <c r="CH43" i="1"/>
  <c r="CI42" i="1"/>
  <c r="CI45" i="1"/>
  <c r="CI50" i="1"/>
  <c r="CH51" i="1"/>
  <c r="CI54" i="1"/>
  <c r="CI61" i="1"/>
  <c r="CI59" i="1"/>
  <c r="CH63" i="1"/>
  <c r="CJ65" i="1"/>
  <c r="DH16" i="1"/>
  <c r="DF20" i="1"/>
  <c r="DG17" i="1"/>
  <c r="DF17" i="1"/>
  <c r="DH23" i="1"/>
  <c r="DF24" i="1"/>
  <c r="DF26" i="1"/>
  <c r="DG31" i="1"/>
  <c r="DH33" i="1"/>
  <c r="DH36" i="1"/>
  <c r="DF40" i="1"/>
  <c r="DG42" i="1"/>
  <c r="DG44" i="1"/>
  <c r="DF46" i="1"/>
  <c r="DG49" i="1"/>
  <c r="DG52" i="1"/>
  <c r="DF56" i="1"/>
  <c r="DG58" i="1"/>
  <c r="DH60" i="1"/>
  <c r="DH62" i="1"/>
  <c r="DH65" i="1"/>
  <c r="CM12" i="1"/>
  <c r="CM14" i="1"/>
  <c r="CL20" i="1"/>
  <c r="CN18" i="1"/>
  <c r="CN24" i="1"/>
  <c r="CL26" i="1"/>
  <c r="CN26" i="1"/>
  <c r="CN30" i="1"/>
  <c r="CN31" i="1"/>
  <c r="CM37" i="1"/>
  <c r="CN35" i="1"/>
  <c r="CL42" i="1"/>
  <c r="CM44" i="1"/>
  <c r="CM46" i="1"/>
  <c r="CL49" i="1"/>
  <c r="CN53" i="1"/>
  <c r="CM53" i="1"/>
  <c r="CN56" i="1"/>
  <c r="CM58" i="1"/>
  <c r="CL62" i="1"/>
  <c r="CN65" i="1"/>
  <c r="CM67" i="1"/>
  <c r="CD13" i="1"/>
  <c r="CF13" i="1"/>
  <c r="CE16" i="1"/>
  <c r="CF20" i="1"/>
  <c r="CF22" i="1"/>
  <c r="CD22" i="1"/>
  <c r="CD25" i="1"/>
  <c r="CD29" i="1"/>
  <c r="CD31" i="1"/>
  <c r="CE34" i="1"/>
  <c r="CD38" i="1"/>
  <c r="CE41" i="1"/>
  <c r="CE43" i="1"/>
  <c r="CD46" i="1"/>
  <c r="CF49" i="1"/>
  <c r="CE52" i="1"/>
  <c r="CD54" i="1"/>
  <c r="CE58" i="1"/>
  <c r="CD58" i="1"/>
  <c r="CE62" i="1"/>
  <c r="CE65" i="1"/>
  <c r="CI10" i="1"/>
  <c r="CI11" i="1"/>
  <c r="CJ12" i="1"/>
  <c r="CH18" i="1"/>
  <c r="CJ17" i="1"/>
  <c r="CH24" i="1"/>
  <c r="CH26" i="1"/>
  <c r="CJ26" i="1"/>
  <c r="CJ30" i="1"/>
  <c r="CJ32" i="1"/>
  <c r="CH38" i="1"/>
  <c r="CJ40" i="1"/>
  <c r="CH44" i="1"/>
  <c r="CJ43" i="1"/>
  <c r="CJ47" i="1"/>
  <c r="CJ50" i="1"/>
  <c r="CI51" i="1"/>
  <c r="CH57" i="1"/>
  <c r="CI57" i="1"/>
  <c r="CI60" i="1"/>
  <c r="CI63" i="1"/>
  <c r="CH65" i="1"/>
  <c r="DH12" i="1"/>
  <c r="DH10" i="1"/>
  <c r="DF12" i="1"/>
  <c r="DH18" i="1"/>
  <c r="DG18" i="1"/>
  <c r="DF25" i="1"/>
  <c r="DG25" i="1"/>
  <c r="DG27" i="1"/>
  <c r="DH32" i="1"/>
  <c r="DF32" i="1"/>
  <c r="DF38" i="1"/>
  <c r="DF45" i="1"/>
  <c r="DH43" i="1"/>
  <c r="DH44" i="1"/>
  <c r="DF48" i="1"/>
  <c r="DH49" i="1"/>
  <c r="DH52" i="1"/>
  <c r="DH57" i="1"/>
  <c r="DG59" i="1"/>
  <c r="DF61" i="1"/>
  <c r="DF63" i="1"/>
  <c r="DH66" i="1"/>
  <c r="CN12" i="1"/>
  <c r="CN17" i="1"/>
  <c r="CL17" i="1"/>
  <c r="CN20" i="1"/>
  <c r="CL22" i="1"/>
  <c r="CM27" i="1"/>
  <c r="CN28" i="1"/>
  <c r="CM33" i="1"/>
  <c r="CL34" i="1"/>
  <c r="CM38" i="1"/>
  <c r="CL37" i="1"/>
  <c r="CM43" i="1"/>
  <c r="CN41" i="1"/>
  <c r="CN45" i="1"/>
  <c r="CL50" i="1"/>
  <c r="CM52" i="1"/>
  <c r="CN55" i="1"/>
  <c r="CN57" i="1"/>
  <c r="CN59" i="1"/>
  <c r="CM62" i="1"/>
  <c r="CL65" i="1"/>
  <c r="CF10" i="1"/>
  <c r="CE14" i="1"/>
  <c r="CF17" i="1"/>
  <c r="CD16" i="1"/>
  <c r="CE24" i="1"/>
  <c r="CE23" i="1"/>
  <c r="CE26" i="1"/>
  <c r="CE30" i="1"/>
  <c r="CE32" i="1"/>
  <c r="CF35" i="1"/>
  <c r="CD40" i="1"/>
  <c r="CF42" i="1"/>
  <c r="CD41" i="1"/>
  <c r="CD45" i="1"/>
  <c r="CD50" i="1"/>
  <c r="CD51" i="1"/>
  <c r="CD55" i="1"/>
  <c r="CE60" i="1"/>
  <c r="CE59" i="1"/>
  <c r="CF64" i="1"/>
  <c r="CD67" i="1"/>
  <c r="CH10" i="1"/>
  <c r="CI15" i="1"/>
  <c r="CI19" i="1"/>
  <c r="CH19" i="1"/>
  <c r="CI24" i="1"/>
  <c r="CI27" i="1"/>
  <c r="CI28" i="1"/>
  <c r="CH31" i="1"/>
  <c r="CH33" i="1"/>
  <c r="CI33" i="1"/>
  <c r="CJ39" i="1"/>
  <c r="CH42" i="1"/>
  <c r="CH46" i="1"/>
  <c r="CH48" i="1"/>
  <c r="CH49" i="1"/>
  <c r="CH52" i="1"/>
  <c r="CI55" i="1"/>
  <c r="CJ57" i="1"/>
  <c r="CJ60" i="1"/>
  <c r="CH62" i="1"/>
  <c r="CH66" i="1"/>
  <c r="DF10" i="1"/>
  <c r="DF15" i="1"/>
  <c r="DG13" i="1"/>
  <c r="DG20" i="1"/>
  <c r="DG24" i="1"/>
  <c r="DG26" i="1"/>
  <c r="DH26" i="1"/>
  <c r="DG28" i="1"/>
  <c r="DG34" i="1"/>
  <c r="DG33" i="1"/>
  <c r="DG38" i="1"/>
  <c r="DG40" i="1"/>
  <c r="DG46" i="1"/>
  <c r="DF42" i="1"/>
  <c r="DG48" i="1"/>
  <c r="DF50" i="1"/>
  <c r="DH51" i="1"/>
  <c r="DF55" i="1"/>
  <c r="DF57" i="1"/>
  <c r="DG61" i="1"/>
  <c r="DG63" i="1"/>
  <c r="DF66" i="1"/>
  <c r="CN10" i="1"/>
  <c r="CN13" i="1"/>
  <c r="CL12" i="1"/>
  <c r="CM18" i="1"/>
  <c r="CN16" i="1"/>
  <c r="CM23" i="1"/>
  <c r="CL28" i="1"/>
  <c r="CN25" i="1"/>
  <c r="CL31" i="1"/>
  <c r="CM35" i="1"/>
  <c r="CL35" i="1"/>
  <c r="CL40" i="1"/>
  <c r="CL41" i="1"/>
  <c r="CL43" i="1"/>
  <c r="CN46" i="1"/>
  <c r="CM49" i="1"/>
  <c r="CM51" i="1"/>
  <c r="CM57" i="1"/>
  <c r="CM60" i="1"/>
  <c r="CN58" i="1"/>
  <c r="CL63" i="1"/>
  <c r="CM65" i="1"/>
  <c r="CD12" i="1"/>
  <c r="CE15" i="1"/>
  <c r="CF19" i="1"/>
  <c r="CD19" i="1"/>
  <c r="CE17" i="1"/>
  <c r="CF24" i="1"/>
  <c r="CF25" i="1"/>
  <c r="CF27" i="1"/>
  <c r="CE37" i="1"/>
  <c r="CF33" i="1"/>
  <c r="CD37" i="1"/>
  <c r="CE39" i="1"/>
  <c r="CF44" i="1"/>
  <c r="CE42" i="1"/>
  <c r="CE46" i="1"/>
  <c r="CE50" i="1"/>
  <c r="CF52" i="1"/>
  <c r="CE56" i="1"/>
  <c r="CF58" i="1"/>
  <c r="CD60" i="1"/>
  <c r="CF62" i="1"/>
  <c r="CF65" i="1"/>
  <c r="CH12" i="1"/>
  <c r="CJ11" i="1"/>
  <c r="CJ15" i="1"/>
  <c r="CI21" i="1"/>
  <c r="CJ20" i="1"/>
  <c r="CH27" i="1"/>
  <c r="CH25" i="1"/>
  <c r="CJ28" i="1"/>
  <c r="CI32" i="1"/>
  <c r="CI34" i="1"/>
  <c r="CI38" i="1"/>
  <c r="CH40" i="1"/>
  <c r="CI43" i="1"/>
  <c r="CI41" i="1"/>
  <c r="CJ49" i="1"/>
  <c r="CJ52" i="1"/>
  <c r="CJ51" i="1"/>
  <c r="CJ56" i="1"/>
  <c r="CI62" i="1"/>
  <c r="CI58" i="1"/>
  <c r="CJ63" i="1"/>
  <c r="CI67" i="1"/>
  <c r="DF11" i="1"/>
  <c r="DF13" i="1"/>
  <c r="DH14" i="1"/>
  <c r="DH20" i="1"/>
  <c r="DF22" i="1"/>
  <c r="DH27" i="1"/>
  <c r="DG29" i="1"/>
  <c r="DH28" i="1"/>
  <c r="DH35" i="1"/>
  <c r="DF35" i="1"/>
  <c r="DH38" i="1"/>
  <c r="DH40" i="1"/>
  <c r="DG41" i="1"/>
  <c r="DG43" i="1"/>
  <c r="DH50" i="1"/>
  <c r="DF52" i="1"/>
  <c r="DF51" i="1"/>
  <c r="DG56" i="1"/>
  <c r="DG57" i="1"/>
  <c r="DH61" i="1"/>
  <c r="DH63" i="1"/>
  <c r="DG66" i="1"/>
  <c r="CL11" i="1"/>
  <c r="CM10" i="1"/>
  <c r="CM13" i="1"/>
  <c r="CN19" i="1"/>
  <c r="CL18" i="1"/>
  <c r="CL21" i="1"/>
  <c r="CL25" i="1"/>
  <c r="CL27" i="1"/>
  <c r="CM32" i="1"/>
  <c r="CN36" i="1"/>
  <c r="CM36" i="1"/>
  <c r="CM40" i="1"/>
  <c r="CM42" i="1"/>
  <c r="CN44" i="1"/>
  <c r="CL47" i="1"/>
  <c r="CM50" i="1"/>
  <c r="CN52" i="1"/>
  <c r="CL56" i="1"/>
  <c r="CL57" i="1"/>
  <c r="CL60" i="1"/>
  <c r="CL64" i="1"/>
  <c r="CM66" i="1"/>
  <c r="CD10" i="1"/>
  <c r="CF15" i="1"/>
  <c r="CD21" i="1"/>
  <c r="CD20" i="1"/>
  <c r="CF18" i="1"/>
  <c r="CF21" i="1"/>
  <c r="CD27" i="1"/>
  <c r="CD28" i="1"/>
  <c r="CD32" i="1"/>
  <c r="CD34" i="1"/>
  <c r="CD33" i="1"/>
  <c r="CE40" i="1"/>
  <c r="CE48" i="1"/>
  <c r="CF43" i="1"/>
  <c r="CF46" i="1"/>
  <c r="CD49" i="1"/>
  <c r="CD53" i="1"/>
  <c r="CE55" i="1"/>
  <c r="CE57" i="1"/>
  <c r="CD61" i="1"/>
  <c r="CD63" i="1"/>
  <c r="CD66" i="1"/>
  <c r="CJ18" i="1"/>
  <c r="CI14" i="1"/>
  <c r="CH13" i="1"/>
  <c r="CH17" i="1"/>
  <c r="CJ22" i="1"/>
  <c r="CH21" i="1"/>
  <c r="CI26" i="1"/>
  <c r="CJ31" i="1"/>
  <c r="CJ37" i="1"/>
  <c r="CJ35" i="1"/>
  <c r="CJ33" i="1"/>
  <c r="CH39" i="1"/>
  <c r="CI44" i="1"/>
  <c r="CJ42" i="1"/>
  <c r="CI48" i="1"/>
  <c r="CJ53" i="1"/>
  <c r="CI52" i="1"/>
  <c r="CJ55" i="1"/>
  <c r="CJ58" i="1"/>
  <c r="CJ59" i="1"/>
  <c r="CJ64" i="1"/>
  <c r="CI66" i="1"/>
  <c r="DF18" i="1"/>
  <c r="DF14" i="1"/>
  <c r="DH19" i="1"/>
  <c r="DG16" i="1"/>
  <c r="DG23" i="1"/>
  <c r="DG21" i="1"/>
  <c r="DH30" i="1"/>
  <c r="DF31" i="1"/>
  <c r="DF30" i="1"/>
  <c r="DG36" i="1"/>
  <c r="DF33" i="1"/>
  <c r="DF39" i="1"/>
  <c r="DH42" i="1"/>
  <c r="DH46" i="1"/>
  <c r="DG47" i="1"/>
  <c r="DF53" i="1"/>
  <c r="DG54" i="1"/>
  <c r="DG55" i="1"/>
  <c r="DH59" i="1"/>
  <c r="DF60" i="1"/>
  <c r="DF64" i="1"/>
  <c r="DF67" i="1"/>
  <c r="CM16" i="1"/>
  <c r="CL15" i="1"/>
  <c r="CM20" i="1"/>
  <c r="CM19" i="1"/>
  <c r="CM22" i="1"/>
  <c r="CM26" i="1"/>
  <c r="CL29" i="1"/>
  <c r="CN29" i="1"/>
  <c r="CL33" i="1"/>
  <c r="CN37" i="1"/>
  <c r="CL39" i="1"/>
  <c r="CN43" i="1"/>
  <c r="CL45" i="1"/>
  <c r="CM47" i="1"/>
  <c r="CN50" i="1"/>
  <c r="CN51" i="1"/>
  <c r="CN54" i="1"/>
  <c r="CL58" i="1"/>
  <c r="CL61" i="1"/>
  <c r="CM63" i="1"/>
  <c r="CN66" i="1"/>
  <c r="CD11" i="1"/>
  <c r="CD17" i="1"/>
  <c r="CF14" i="1"/>
  <c r="CE20" i="1"/>
  <c r="CE22" i="1"/>
  <c r="CD23" i="1"/>
  <c r="CF28" i="1"/>
  <c r="CE31" i="1"/>
  <c r="CD36" i="1"/>
  <c r="CE35" i="1"/>
  <c r="CE33" i="1"/>
  <c r="CF39" i="1"/>
  <c r="CF41" i="1"/>
  <c r="CD44" i="1"/>
  <c r="CE49" i="1"/>
  <c r="CF50" i="1"/>
  <c r="CE53" i="1"/>
  <c r="CF56" i="1"/>
  <c r="CF59" i="1"/>
  <c r="CE61" i="1"/>
  <c r="CE63" i="1"/>
  <c r="CE66" i="1"/>
  <c r="CJ10" i="1"/>
  <c r="CJ13" i="1"/>
  <c r="CH16" i="1"/>
  <c r="CI18" i="1"/>
  <c r="CJ21" i="1"/>
  <c r="CI22" i="1"/>
  <c r="CJ27" i="1"/>
  <c r="CH29" i="1"/>
  <c r="CJ29" i="1"/>
  <c r="CH37" i="1"/>
  <c r="CH34" i="1"/>
  <c r="CI40" i="1"/>
  <c r="CJ44" i="1"/>
  <c r="CI46" i="1"/>
  <c r="CH47" i="1"/>
  <c r="CI49" i="1"/>
  <c r="CI53" i="1"/>
  <c r="CH56" i="1"/>
  <c r="CH59" i="1"/>
  <c r="CJ61" i="1"/>
  <c r="CH64" i="1"/>
  <c r="CJ66" i="1"/>
  <c r="DG10" i="1"/>
  <c r="DG15" i="1"/>
  <c r="DG12" i="1"/>
  <c r="DH17" i="1"/>
  <c r="DH24" i="1"/>
  <c r="DH22" i="1"/>
  <c r="DH25" i="1"/>
  <c r="DG32" i="1"/>
  <c r="DH31" i="1"/>
  <c r="DH37" i="1"/>
  <c r="DH34" i="1"/>
  <c r="DG39" i="1"/>
  <c r="DF44" i="1"/>
  <c r="DG45" i="1"/>
  <c r="DH48" i="1"/>
  <c r="DG50" i="1"/>
  <c r="DH54" i="1"/>
  <c r="DH56" i="1"/>
  <c r="DH58" i="1"/>
  <c r="DF62" i="1"/>
  <c r="DH64" i="1"/>
  <c r="DG67" i="1"/>
  <c r="CM11" i="1"/>
  <c r="CN15" i="1"/>
  <c r="CL19" i="1"/>
  <c r="CN21" i="1"/>
  <c r="CL24" i="1"/>
  <c r="CN23" i="1"/>
  <c r="CN27" i="1"/>
  <c r="CM30" i="1"/>
  <c r="CM31" i="1"/>
  <c r="CL38" i="1"/>
  <c r="CN38" i="1"/>
  <c r="CN40" i="1"/>
  <c r="CM41" i="1"/>
  <c r="CN48" i="1"/>
  <c r="CL48" i="1"/>
  <c r="CN49" i="1"/>
  <c r="CL54" i="1"/>
  <c r="CL55" i="1"/>
  <c r="CL59" i="1"/>
  <c r="CN62" i="1"/>
  <c r="CN63" i="1"/>
  <c r="CN67" i="1"/>
  <c r="CE11" i="1"/>
  <c r="CE13" i="1"/>
  <c r="CF12" i="1"/>
  <c r="CF16" i="1"/>
  <c r="CF23" i="1"/>
  <c r="CE28" i="1"/>
  <c r="CD26" i="1"/>
  <c r="CF32" i="1"/>
  <c r="CE29" i="1"/>
  <c r="CF36" i="1"/>
  <c r="CD35" i="1"/>
  <c r="CF40" i="1"/>
  <c r="CD43" i="1"/>
  <c r="CF48" i="1"/>
  <c r="CF47" i="1"/>
  <c r="CF51" i="1"/>
  <c r="CE51" i="1"/>
  <c r="CF55" i="1"/>
  <c r="CF57" i="1"/>
  <c r="CF61" i="1"/>
  <c r="CF63" i="1"/>
  <c r="CF66" i="1"/>
  <c r="CI12" i="1"/>
  <c r="CJ14" i="1"/>
  <c r="CH20" i="1"/>
  <c r="CJ19" i="1"/>
  <c r="CH23" i="1"/>
  <c r="CJ23" i="1"/>
  <c r="CH28" i="1"/>
  <c r="CI30" i="1"/>
  <c r="CH35" i="1"/>
  <c r="CJ34" i="1"/>
  <c r="CI35" i="1"/>
  <c r="CI39" i="1"/>
  <c r="CJ45" i="1"/>
  <c r="CJ46" i="1"/>
  <c r="CJ48" i="1"/>
  <c r="CH50" i="1"/>
  <c r="CH54" i="1"/>
  <c r="CH55" i="1"/>
  <c r="CH60" i="1"/>
  <c r="CH61" i="1"/>
  <c r="CI64" i="1"/>
  <c r="CJ67" i="1"/>
  <c r="DG11" i="1"/>
  <c r="DG14" i="1"/>
  <c r="DH13" i="1"/>
  <c r="DF19" i="1"/>
  <c r="DF21" i="1"/>
  <c r="DH21" i="1"/>
  <c r="DF27" i="1"/>
  <c r="DF37" i="1"/>
  <c r="DF29" i="1"/>
  <c r="DF34" i="1"/>
  <c r="DF36" i="1"/>
  <c r="DH39" i="1"/>
  <c r="DH41" i="1"/>
  <c r="DH45" i="1"/>
  <c r="DH47" i="1"/>
  <c r="DF54" i="1"/>
  <c r="DG53" i="1"/>
  <c r="DH55" i="1"/>
  <c r="DF59" i="1"/>
  <c r="DG62" i="1"/>
  <c r="DF65" i="1"/>
  <c r="DH67" i="1"/>
  <c r="EL7" i="1"/>
  <c r="DJ7" i="1"/>
  <c r="DN7" i="1"/>
  <c r="DR7" i="1"/>
  <c r="DX67" i="1" a="1"/>
  <c r="DV65" i="1" a="1"/>
  <c r="DX61" i="1" a="1"/>
  <c r="DX58" i="1" a="1"/>
  <c r="DV56" i="1" a="1"/>
  <c r="DX54" i="1" a="1"/>
  <c r="DX51" i="1" a="1"/>
  <c r="DX47" i="1" a="1"/>
  <c r="DW48" i="1" a="1"/>
  <c r="DV45" i="1" a="1"/>
  <c r="DW39" i="1" a="1"/>
  <c r="DV38" i="1" a="1"/>
  <c r="DX37" i="1" a="1"/>
  <c r="DW34" i="1" a="1"/>
  <c r="DX29" i="1" a="1"/>
  <c r="DW28" i="1" a="1"/>
  <c r="DX27" i="1" a="1"/>
  <c r="DX23" i="1" a="1"/>
  <c r="DX20" i="1" a="1"/>
  <c r="DV16" i="1" a="1"/>
  <c r="DV14" i="1" a="1"/>
  <c r="DW10" i="1" a="1"/>
  <c r="CU67" i="1" a="1"/>
  <c r="CT64" i="1" a="1"/>
  <c r="CU61" i="1" a="1"/>
  <c r="CT60" i="1" a="1"/>
  <c r="CV59" i="1" a="1"/>
  <c r="CU54" i="1" a="1"/>
  <c r="CV51" i="1" a="1"/>
  <c r="CT47" i="1" a="1"/>
  <c r="CT46" i="1" a="1"/>
  <c r="CU43" i="1" a="1"/>
  <c r="CT39" i="1" a="1"/>
  <c r="CT35" i="1" a="1"/>
  <c r="CV36" i="1" a="1"/>
  <c r="CV30" i="1" a="1"/>
  <c r="CV32" i="1" a="1"/>
  <c r="CT26" i="1" a="1"/>
  <c r="CT24" i="1" a="1"/>
  <c r="CV23" i="1" a="1"/>
  <c r="CT21" i="1" a="1"/>
  <c r="CU15" i="1" a="1"/>
  <c r="CU12" i="1" a="1"/>
  <c r="CU10" i="1" a="1"/>
  <c r="CZ66" i="1" a="1"/>
  <c r="CX64" i="1" a="1"/>
  <c r="CZ61" i="1" a="1"/>
  <c r="CX59" i="1" a="1"/>
  <c r="CX57" i="1" a="1"/>
  <c r="CZ54" i="1" a="1"/>
  <c r="CX52" i="1" a="1"/>
  <c r="CX47" i="1" a="1"/>
  <c r="CZ46" i="1" a="1"/>
  <c r="CY42" i="1" a="1"/>
  <c r="CZ39" i="1" a="1"/>
  <c r="CX34" i="1" a="1"/>
  <c r="CX37" i="1" a="1"/>
  <c r="CZ30" i="1" a="1"/>
  <c r="CZ37" i="1" a="1"/>
  <c r="CY26" i="1" a="1"/>
  <c r="CY23" i="1" a="1"/>
  <c r="CX24" i="1" a="1"/>
  <c r="CY20" i="1" a="1"/>
  <c r="CX16" i="1" a="1"/>
  <c r="CY17" i="1" a="1"/>
  <c r="CX11" i="1" a="1"/>
  <c r="DD66" i="1" a="1"/>
  <c r="DB63" i="1" a="1"/>
  <c r="DD58" i="1" a="1"/>
  <c r="DD62" i="1" a="1"/>
  <c r="DB55" i="1" a="1"/>
  <c r="DB54" i="1" a="1"/>
  <c r="DD49" i="1" a="1"/>
  <c r="DB48" i="1" a="1"/>
  <c r="DB46" i="1" a="1"/>
  <c r="DC42" i="1" a="1"/>
  <c r="DC40" i="1" a="1"/>
  <c r="DD37" i="1" a="1"/>
  <c r="DB38" i="1" a="1"/>
  <c r="DC32" i="1" a="1"/>
  <c r="DB27" i="1" a="1"/>
  <c r="DB25" i="1" a="1"/>
  <c r="DD23" i="1" a="1"/>
  <c r="DB23" i="1" a="1"/>
  <c r="DC17" i="1" a="1"/>
  <c r="DC13" i="1" a="1"/>
  <c r="DD14" i="1" a="1"/>
  <c r="DD13" i="1" a="1"/>
  <c r="DW67" i="1" a="1"/>
  <c r="DX64" i="1" a="1"/>
  <c r="DV60" i="1" a="1"/>
  <c r="DX59" i="1" a="1"/>
  <c r="DX55" i="1" a="1"/>
  <c r="DW53" i="1" a="1"/>
  <c r="DX57" i="1" a="1"/>
  <c r="DW47" i="1" a="1"/>
  <c r="DV48" i="1" a="1"/>
  <c r="DX42" i="1" a="1"/>
  <c r="DX38" i="1" a="1"/>
  <c r="DW37" i="1" a="1"/>
  <c r="DW36" i="1" a="1"/>
  <c r="DW30" i="1" a="1"/>
  <c r="DW32" i="1" a="1"/>
  <c r="DV27" i="1" a="1"/>
  <c r="DW26" i="1" a="1"/>
  <c r="DW22" i="1" a="1"/>
  <c r="DW19" i="1" a="1"/>
  <c r="DX14" i="1" a="1"/>
  <c r="DW13" i="1" a="1"/>
  <c r="DW11" i="1" a="1"/>
  <c r="CV66" i="1" a="1"/>
  <c r="CU63" i="1" a="1"/>
  <c r="CV63" i="1" a="1"/>
  <c r="CT59" i="1" a="1"/>
  <c r="CV55" i="1" a="1"/>
  <c r="CV53" i="1" a="1"/>
  <c r="CT49" i="1" a="1"/>
  <c r="CT48" i="1" a="1"/>
  <c r="CU47" i="1" a="1"/>
  <c r="CT42" i="1" a="1"/>
  <c r="CV40" i="1" a="1"/>
  <c r="CU33" i="1" a="1"/>
  <c r="CU35" i="1" a="1"/>
  <c r="CU29" i="1" a="1"/>
  <c r="CU31" i="1" a="1"/>
  <c r="CU28" i="1" a="1"/>
  <c r="CT23" i="1" a="1"/>
  <c r="CU22" i="1" a="1"/>
  <c r="CT18" i="1" a="1"/>
  <c r="CV14" i="1" a="1"/>
  <c r="CU13" i="1" a="1"/>
  <c r="CT12" i="1" a="1"/>
  <c r="CY66" i="1" a="1"/>
  <c r="CZ64" i="1" a="1"/>
  <c r="CY61" i="1" a="1"/>
  <c r="CY60" i="1" a="1"/>
  <c r="CX56" i="1" a="1"/>
  <c r="CZ51" i="1" a="1"/>
  <c r="CY50" i="1" a="1"/>
  <c r="CZ48" i="1" a="1"/>
  <c r="CY46" i="1" a="1"/>
  <c r="CX41" i="1" a="1"/>
  <c r="CY39" i="1" a="1"/>
  <c r="CZ33" i="1" a="1"/>
  <c r="CZ35" i="1" a="1"/>
  <c r="CY29" i="1" a="1"/>
  <c r="CZ28" i="1" a="1"/>
  <c r="CX25" i="1" a="1"/>
  <c r="CX22" i="1" a="1"/>
  <c r="CZ22" i="1" a="1"/>
  <c r="CY18" i="1" a="1"/>
  <c r="CZ15" i="1" a="1"/>
  <c r="CX15" i="1" a="1"/>
  <c r="CX12" i="1" a="1"/>
  <c r="DD67" i="1" a="1"/>
  <c r="DB64" i="1" a="1"/>
  <c r="DD60" i="1" a="1"/>
  <c r="DB57" i="1" a="1"/>
  <c r="DD54" i="1" a="1"/>
  <c r="DD53" i="1" a="1"/>
  <c r="DD50" i="1" a="1"/>
  <c r="DC47" i="1" a="1"/>
  <c r="DB45" i="1" a="1"/>
  <c r="DB41" i="1" a="1"/>
  <c r="DB40" i="1" a="1"/>
  <c r="DC36" i="1" a="1"/>
  <c r="DB33" i="1" a="1"/>
  <c r="DB31" i="1" a="1"/>
  <c r="DD25" i="1" a="1"/>
  <c r="DC30" i="1" a="1"/>
  <c r="DC22" i="1" a="1"/>
  <c r="DD20" i="1" a="1"/>
  <c r="DB16" i="1" a="1"/>
  <c r="DB12" i="1" a="1"/>
  <c r="DD12" i="1" a="1"/>
  <c r="DC11" i="1" a="1"/>
  <c r="DV67" i="1" a="1"/>
  <c r="DW63" i="1" a="1"/>
  <c r="DX63" i="1" a="1"/>
  <c r="DV64" i="1" a="1"/>
  <c r="DV54" i="1" a="1"/>
  <c r="DV51" i="1" a="1"/>
  <c r="DW51" i="1" a="1"/>
  <c r="DV49" i="1" a="1"/>
  <c r="DW45" i="1" a="1"/>
  <c r="DW41" i="1" a="1"/>
  <c r="DV39" i="1" a="1"/>
  <c r="DV36" i="1" a="1"/>
  <c r="DV35" i="1" a="1"/>
  <c r="DV29" i="1" a="1"/>
  <c r="DV31" i="1" a="1"/>
  <c r="DX25" i="1" a="1"/>
  <c r="DV25" i="1" a="1"/>
  <c r="DV21" i="1" a="1"/>
  <c r="DV20" i="1" a="1"/>
  <c r="DW20" i="1" a="1"/>
  <c r="DV12" i="1" a="1"/>
  <c r="DV15" i="1" a="1"/>
  <c r="CT67" i="1" a="1"/>
  <c r="CT63" i="1" a="1"/>
  <c r="CT62" i="1" a="1"/>
  <c r="CV57" i="1" a="1"/>
  <c r="CT54" i="1" a="1"/>
  <c r="CT52" i="1" a="1"/>
  <c r="CU52" i="1" a="1"/>
  <c r="CU49" i="1" a="1"/>
  <c r="CV45" i="1" a="1"/>
  <c r="CU44" i="1" a="1"/>
  <c r="CU40" i="1" a="1"/>
  <c r="CT33" i="1" a="1"/>
  <c r="CT34" i="1" a="1"/>
  <c r="CT32" i="1" a="1"/>
  <c r="CV27" i="1" a="1"/>
  <c r="CT27" i="1" a="1"/>
  <c r="CV21" i="1" a="1"/>
  <c r="CV24" i="1" a="1"/>
  <c r="CV16" i="1" a="1"/>
  <c r="CT15" i="1" a="1"/>
  <c r="CU20" i="1" a="1"/>
  <c r="CU11" i="1" a="1"/>
  <c r="CX66" i="1" a="1"/>
  <c r="CZ63" i="1" a="1"/>
  <c r="CZ59" i="1" a="1"/>
  <c r="CZ58" i="1" a="1"/>
  <c r="CY54" i="1" a="1"/>
  <c r="CZ53" i="1" a="1"/>
  <c r="CX50" i="1" a="1"/>
  <c r="CY48" i="1" a="1"/>
  <c r="CZ45" i="1" a="1"/>
  <c r="CY43" i="1" a="1"/>
  <c r="CX39" i="1" a="1"/>
  <c r="CY38" i="1" a="1"/>
  <c r="CY34" i="1" a="1"/>
  <c r="CX32" i="1" a="1"/>
  <c r="CX33" i="1" a="1"/>
  <c r="CY27" i="1" a="1"/>
  <c r="CZ24" i="1" a="1"/>
  <c r="CZ17" i="1" a="1"/>
  <c r="CX17" i="1" a="1"/>
  <c r="CZ14" i="1" a="1"/>
  <c r="CX14" i="1" a="1"/>
  <c r="CZ10" i="1" a="1"/>
  <c r="DC66" i="1" a="1"/>
  <c r="DC62" i="1" a="1"/>
  <c r="DC60" i="1" a="1"/>
  <c r="DB59" i="1" a="1"/>
  <c r="DB56" i="1" a="1"/>
  <c r="DD52" i="1" a="1"/>
  <c r="DC49" i="1" a="1"/>
  <c r="DB47" i="1" a="1"/>
  <c r="DB43" i="1" a="1"/>
  <c r="DC44" i="1" a="1"/>
  <c r="DD39" i="1" a="1"/>
  <c r="DB35" i="1" a="1"/>
  <c r="DD31" i="1" a="1"/>
  <c r="DD36" i="1" a="1"/>
  <c r="DD26" i="1" a="1"/>
  <c r="DB29" i="1" a="1"/>
  <c r="DB21" i="1" a="1"/>
  <c r="DB18" i="1" a="1"/>
  <c r="DC19" i="1" a="1"/>
  <c r="DB15" i="1" a="1"/>
  <c r="DC10" i="1" a="1"/>
  <c r="DD10" i="1" a="1"/>
  <c r="DW66" i="1" a="1"/>
  <c r="DV63" i="1" a="1"/>
  <c r="DW61" i="1" a="1"/>
  <c r="DW59" i="1" a="1"/>
  <c r="DW55" i="1" a="1"/>
  <c r="DV53" i="1" a="1"/>
  <c r="DX50" i="1" a="1"/>
  <c r="DX48" i="1" a="1"/>
  <c r="DW43" i="1" a="1"/>
  <c r="DX44" i="1" a="1"/>
  <c r="DX40" i="1" a="1"/>
  <c r="DX34" i="1" a="1"/>
  <c r="DW38" i="1" a="1"/>
  <c r="DX31" i="1" a="1"/>
  <c r="DX28" i="1" a="1"/>
  <c r="DV28" i="1" a="1"/>
  <c r="DX24" i="1" a="1"/>
  <c r="DW23" i="1" a="1"/>
  <c r="DV19" i="1" a="1"/>
  <c r="DV18" i="1" a="1"/>
  <c r="DX15" i="1" a="1"/>
  <c r="DV10" i="1" a="1"/>
  <c r="CU66" i="1" a="1"/>
  <c r="CV64" i="1" a="1"/>
  <c r="CT61" i="1" a="1"/>
  <c r="CV58" i="1" a="1"/>
  <c r="CV56" i="1" a="1"/>
  <c r="CU51" i="1" a="1"/>
  <c r="CV50" i="1" a="1"/>
  <c r="CV47" i="1" a="1"/>
  <c r="CV43" i="1" a="1"/>
  <c r="CT44" i="1" a="1"/>
  <c r="CT40" i="1" a="1"/>
  <c r="CV38" i="1" a="1"/>
  <c r="CT38" i="1" a="1"/>
  <c r="CU30" i="1" a="1"/>
  <c r="CU26" i="1" a="1"/>
  <c r="CV25" i="1" a="1"/>
  <c r="CV29" i="1" a="1"/>
  <c r="CT20" i="1" a="1"/>
  <c r="CV19" i="1" a="1"/>
  <c r="CU14" i="1" a="1"/>
  <c r="CU19" i="1" a="1"/>
  <c r="CT10" i="1" a="1"/>
  <c r="CX65" i="1" a="1"/>
  <c r="CY63" i="1" a="1"/>
  <c r="CY58" i="1" a="1"/>
  <c r="CX60" i="1" a="1"/>
  <c r="CZ55" i="1" a="1"/>
  <c r="CY53" i="1" a="1"/>
  <c r="CY49" i="1" a="1"/>
  <c r="CX46" i="1" a="1"/>
  <c r="CY44" i="1" a="1"/>
  <c r="CX42" i="1" a="1"/>
  <c r="CZ40" i="1" a="1"/>
  <c r="CX38" i="1" a="1"/>
  <c r="CZ32" i="1" a="1"/>
  <c r="CY30" i="1" a="1"/>
  <c r="CY28" i="1" a="1"/>
  <c r="CX26" i="1" a="1"/>
  <c r="CX23" i="1" a="1"/>
  <c r="CY16" i="1" a="1"/>
  <c r="CX20" i="1" a="1"/>
  <c r="CZ12" i="1" a="1"/>
  <c r="CX10" i="1" a="1"/>
  <c r="CY10" i="1" a="1"/>
  <c r="DC65" i="1" a="1"/>
  <c r="DB62" i="1" a="1"/>
  <c r="DD59" i="1" a="1"/>
  <c r="DD57" i="1" a="1"/>
  <c r="DD55" i="1" a="1"/>
  <c r="DC52" i="1" a="1"/>
  <c r="DC50" i="1" a="1"/>
  <c r="DD48" i="1" a="1"/>
  <c r="DD41" i="1" a="1"/>
  <c r="DB44" i="1" a="1"/>
  <c r="DC39" i="1" a="1"/>
  <c r="DD38" i="1" a="1"/>
  <c r="DB30" i="1" a="1"/>
  <c r="DC35" i="1" a="1"/>
  <c r="DC25" i="1" a="1"/>
  <c r="DB28" i="1" a="1"/>
  <c r="DB24" i="1" a="1"/>
  <c r="DD16" i="1" a="1"/>
  <c r="DC18" i="1" a="1"/>
  <c r="DB14" i="1" a="1"/>
  <c r="DC12" i="1" a="1"/>
  <c r="DB11" i="1" a="1"/>
  <c r="DV66" i="1" a="1"/>
  <c r="DX62" i="1" a="1"/>
  <c r="DV61" i="1" a="1"/>
  <c r="DW57" i="1" a="1"/>
  <c r="DX56" i="1" a="1"/>
  <c r="DX52" i="1" a="1"/>
  <c r="DW50" i="1" a="1"/>
  <c r="DW46" i="1" a="1"/>
  <c r="DV42" i="1" a="1"/>
  <c r="DW44" i="1" a="1"/>
  <c r="DW40" i="1" a="1"/>
  <c r="DV33" i="1" a="1"/>
  <c r="DW33" i="1" a="1"/>
  <c r="DV37" i="1" a="1"/>
  <c r="DW27" i="1" a="1"/>
  <c r="DX26" i="1" a="1"/>
  <c r="DX22" i="1" a="1"/>
  <c r="DV22" i="1" a="1"/>
  <c r="DX17" i="1" a="1"/>
  <c r="DX16" i="1" a="1"/>
  <c r="DV13" i="1" a="1"/>
  <c r="CT66" i="1" a="1"/>
  <c r="CU64" i="1" a="1"/>
  <c r="CV60" i="1" a="1"/>
  <c r="CU57" i="1" a="1"/>
  <c r="CU55" i="1" a="1"/>
  <c r="CT51" i="1" a="1"/>
  <c r="CU50" i="1" a="1"/>
  <c r="CV46" i="1" a="1"/>
  <c r="CU42" i="1" a="1"/>
  <c r="CT43" i="1" a="1"/>
  <c r="CV39" i="1" a="1"/>
  <c r="CT37" i="1" a="1"/>
  <c r="CV33" i="1" a="1"/>
  <c r="CT29" i="1" a="1"/>
  <c r="CT25" i="1" a="1"/>
  <c r="CT28" i="1" a="1"/>
  <c r="CV22" i="1" a="1"/>
  <c r="CT19" i="1" a="1"/>
  <c r="CV20" i="1" a="1"/>
  <c r="CV12" i="1" a="1"/>
  <c r="CT13" i="1" a="1"/>
  <c r="CV15" i="1" a="1"/>
  <c r="CY67" i="1" a="1"/>
  <c r="CX63" i="1" a="1"/>
  <c r="CY59" i="1" a="1"/>
  <c r="CZ57" i="1" a="1"/>
  <c r="CZ56" i="1" a="1"/>
  <c r="CY51" i="1" a="1"/>
  <c r="CX49" i="1" a="1"/>
  <c r="CY45" i="1" a="1"/>
  <c r="CZ42" i="1" a="1"/>
  <c r="CX43" i="1" a="1"/>
  <c r="CY40" i="1" a="1"/>
  <c r="CY33" i="1" a="1"/>
  <c r="CY31" i="1" a="1"/>
  <c r="CX29" i="1" a="1"/>
  <c r="CZ26" i="1" a="1"/>
  <c r="CZ23" i="1" a="1"/>
  <c r="CZ21" i="1" a="1"/>
  <c r="CZ19" i="1" a="1"/>
  <c r="CX18" i="1" a="1"/>
  <c r="CY15" i="1" a="1"/>
  <c r="CZ11" i="1" a="1"/>
  <c r="CY13" i="1" a="1"/>
  <c r="DB65" i="1" a="1"/>
  <c r="DD63" i="1" a="1"/>
  <c r="DC58" i="1" a="1"/>
  <c r="DB58" i="1" a="1"/>
  <c r="DC57" i="1" a="1"/>
  <c r="DB52" i="1" a="1"/>
  <c r="DB50" i="1" a="1"/>
  <c r="DD46" i="1" a="1"/>
  <c r="DD42" i="1" a="1"/>
  <c r="DC43" i="1" a="1"/>
  <c r="DB37" i="1" a="1"/>
  <c r="DC38" i="1" a="1"/>
  <c r="DD32" i="1" a="1"/>
  <c r="DB34" i="1" a="1"/>
  <c r="DD28" i="1" a="1"/>
  <c r="DD22" i="1" a="1"/>
  <c r="DC23" i="1" a="1"/>
  <c r="DC20" i="1" a="1"/>
  <c r="DB17" i="1" a="1"/>
  <c r="DB13" i="1" a="1"/>
  <c r="DX66" i="1" a="1"/>
  <c r="DW62" i="1" a="1"/>
  <c r="DX60" i="1" a="1"/>
  <c r="DV57" i="1" a="1"/>
  <c r="DV55" i="1" a="1"/>
  <c r="DW54" i="1" a="1"/>
  <c r="DV50" i="1" a="1"/>
  <c r="DV46" i="1" a="1"/>
  <c r="DV43" i="1" a="1"/>
  <c r="DX43" i="1" a="1"/>
  <c r="DV40" i="1" a="1"/>
  <c r="DX36" i="1" a="1"/>
  <c r="DX33" i="1" a="1"/>
  <c r="DV30" i="1" a="1"/>
  <c r="DV26" i="1" a="1"/>
  <c r="DW25" i="1" a="1"/>
  <c r="DW21" i="1" a="1"/>
  <c r="DX19" i="1" a="1"/>
  <c r="DW16" i="1" a="1"/>
  <c r="DX13" i="1" a="1"/>
  <c r="DW15" i="1" a="1"/>
  <c r="DX12" i="1" a="1"/>
  <c r="CV65" i="1" a="1"/>
  <c r="CV62" i="1" a="1"/>
  <c r="CU60" i="1" a="1"/>
  <c r="CU58" i="1" a="1"/>
  <c r="CU56" i="1" a="1"/>
  <c r="CU53" i="1" a="1"/>
  <c r="CT50" i="1" a="1"/>
  <c r="CT45" i="1" a="1"/>
  <c r="CT41" i="1" a="1"/>
  <c r="CV41" i="1" a="1"/>
  <c r="CU39" i="1" a="1"/>
  <c r="CV35" i="1" a="1"/>
  <c r="CU37" i="1" a="1"/>
  <c r="CV31" i="1" a="1"/>
  <c r="CT36" i="1" a="1"/>
  <c r="CU24" i="1" a="1"/>
  <c r="CU21" i="1" a="1"/>
  <c r="CV18" i="1" a="1"/>
  <c r="CV17" i="1" a="1"/>
  <c r="CT14" i="1" a="1"/>
  <c r="CV10" i="1" a="1"/>
  <c r="CT11" i="1" a="1"/>
  <c r="CZ65" i="1" a="1"/>
  <c r="CX62" i="1" a="1"/>
  <c r="CX58" i="1" a="1"/>
  <c r="CY57" i="1" a="1"/>
  <c r="CY55" i="1" a="1"/>
  <c r="CZ52" i="1" a="1"/>
  <c r="CZ50" i="1" a="1"/>
  <c r="CX48" i="1" a="1"/>
  <c r="CY41" i="1" a="1"/>
  <c r="CZ41" i="1" a="1"/>
  <c r="CZ38" i="1" a="1"/>
  <c r="CY37" i="1" a="1"/>
  <c r="CZ29" i="1" a="1"/>
  <c r="CY36" i="1" a="1"/>
  <c r="CY25" i="1" a="1"/>
  <c r="CY22" i="1" a="1"/>
  <c r="CZ25" i="1" a="1"/>
  <c r="CY21" i="1" a="1"/>
  <c r="CZ16" i="1" a="1"/>
  <c r="CY14" i="1" a="1"/>
  <c r="DC67" i="1" a="1"/>
  <c r="DD65" i="1" a="1"/>
  <c r="DC63" i="1" a="1"/>
  <c r="DD61" i="1" a="1"/>
  <c r="DD56" i="1" a="1"/>
  <c r="DC53" i="1" a="1"/>
  <c r="DD51" i="1" a="1"/>
  <c r="DB49" i="1" a="1"/>
  <c r="DD45" i="1" a="1"/>
  <c r="DC41" i="1" a="1"/>
  <c r="DB42" i="1" a="1"/>
  <c r="DD35" i="1" a="1"/>
  <c r="DC37" i="1" a="1"/>
  <c r="DC31" i="1" a="1"/>
  <c r="DD30" i="1" a="1"/>
  <c r="DC28" i="1" a="1"/>
  <c r="DC21" i="1" a="1"/>
  <c r="DB22" i="1" a="1"/>
  <c r="DD21" i="1" a="1"/>
  <c r="DC14" i="1" a="1"/>
  <c r="DB19" i="1" a="1"/>
  <c r="DB10" i="1" a="1"/>
  <c r="DX65" i="1" a="1"/>
  <c r="DV62" i="1" a="1"/>
  <c r="DW60" i="1" a="1"/>
  <c r="DW58" i="1" a="1"/>
  <c r="DW56" i="1" a="1"/>
  <c r="DW52" i="1" a="1"/>
  <c r="DX49" i="1" a="1"/>
  <c r="DV47" i="1" a="1"/>
  <c r="DX41" i="1" a="1"/>
  <c r="DW42" i="1" a="1"/>
  <c r="DV44" i="1" a="1"/>
  <c r="DW35" i="1" a="1"/>
  <c r="DV32" i="1" a="1"/>
  <c r="DX32" i="1" a="1"/>
  <c r="DX30" i="1" a="1"/>
  <c r="DV23" i="1" a="1"/>
  <c r="DW24" i="1" a="1"/>
  <c r="DW18" i="1" a="1"/>
  <c r="DX18" i="1" a="1"/>
  <c r="DW12" i="1" a="1"/>
  <c r="DX10" i="1" a="1"/>
  <c r="DV11" i="1" a="1"/>
  <c r="CU65" i="1" a="1"/>
  <c r="CU62" i="1" a="1"/>
  <c r="CU59" i="1" a="1"/>
  <c r="CT57" i="1" a="1"/>
  <c r="CT55" i="1" a="1"/>
  <c r="CT53" i="1" a="1"/>
  <c r="CV49" i="1" a="1"/>
  <c r="CU46" i="1" a="1"/>
  <c r="CU45" i="1" a="1"/>
  <c r="CV42" i="1" a="1"/>
  <c r="CV37" i="1" a="1"/>
  <c r="CU34" i="1" a="1"/>
  <c r="CU32" i="1" a="1"/>
  <c r="CT30" i="1" a="1"/>
  <c r="CV28" i="1" a="1"/>
  <c r="CU23" i="1" a="1"/>
  <c r="CV26" i="1" a="1"/>
  <c r="CU17" i="1" a="1"/>
  <c r="CU16" i="1" a="1"/>
  <c r="CU18" i="1" a="1"/>
  <c r="CX67" i="1" a="1"/>
  <c r="CY65" i="1" a="1"/>
  <c r="CZ62" i="1" a="1"/>
  <c r="CX61" i="1" a="1"/>
  <c r="CY56" i="1" a="1"/>
  <c r="CX54" i="1" a="1"/>
  <c r="CY52" i="1" a="1"/>
  <c r="CY47" i="1" a="1"/>
  <c r="CZ47" i="1" a="1"/>
  <c r="CX44" i="1" a="1"/>
  <c r="CZ44" i="1" a="1"/>
  <c r="CZ36" i="1" a="1"/>
  <c r="CX36" i="1" a="1"/>
  <c r="CY32" i="1" a="1"/>
  <c r="CX35" i="1" a="1"/>
  <c r="CX28" i="1" a="1"/>
  <c r="CX21" i="1" a="1"/>
  <c r="CY24" i="1" a="1"/>
  <c r="CZ20" i="1" a="1"/>
  <c r="CZ18" i="1" a="1"/>
  <c r="CY19" i="1" a="1"/>
  <c r="CY11" i="1" a="1"/>
  <c r="DB67" i="1" a="1"/>
  <c r="DD64" i="1" a="1"/>
  <c r="DC61" i="1" a="1"/>
  <c r="DB60" i="1" a="1"/>
  <c r="DC55" i="1" a="1"/>
  <c r="DC54" i="1" a="1"/>
  <c r="DC51" i="1" a="1"/>
  <c r="DD47" i="1" a="1"/>
  <c r="DC46" i="1" a="1"/>
  <c r="DD44" i="1" a="1"/>
  <c r="DB39" i="1" a="1"/>
  <c r="DC34" i="1" a="1"/>
  <c r="DB36" i="1" a="1"/>
  <c r="DD29" i="1" a="1"/>
  <c r="DC29" i="1" a="1"/>
  <c r="DD27" i="1" a="1"/>
  <c r="DD24" i="1" a="1"/>
  <c r="DC27" i="1" a="1"/>
  <c r="DD19" i="1" a="1"/>
  <c r="DC16" i="1" a="1"/>
  <c r="DD17" i="1" a="1"/>
  <c r="DD11" i="1" a="1"/>
  <c r="DW65" i="1" a="1"/>
  <c r="DW64" i="1" a="1"/>
  <c r="DV59" i="1" a="1"/>
  <c r="DV58" i="1" a="1"/>
  <c r="DX53" i="1" a="1"/>
  <c r="DV52" i="1" a="1"/>
  <c r="DW49" i="1" a="1"/>
  <c r="DX45" i="1" a="1"/>
  <c r="DX46" i="1" a="1"/>
  <c r="DV41" i="1" a="1"/>
  <c r="DX39" i="1" a="1"/>
  <c r="DV34" i="1" a="1"/>
  <c r="DX35" i="1" a="1"/>
  <c r="DW31" i="1" a="1"/>
  <c r="DW29" i="1" a="1"/>
  <c r="DX21" i="1" a="1"/>
  <c r="DV24" i="1" a="1"/>
  <c r="DV17" i="1" a="1"/>
  <c r="DW17" i="1" a="1"/>
  <c r="DW14" i="1" a="1"/>
  <c r="DX11" i="1" a="1"/>
  <c r="CV67" i="1" a="1"/>
  <c r="CT65" i="1" a="1"/>
  <c r="CV61" i="1" a="1"/>
  <c r="CT58" i="1" a="1"/>
  <c r="CT56" i="1" a="1"/>
  <c r="CV54" i="1" a="1"/>
  <c r="CV52" i="1" a="1"/>
  <c r="CU48" i="1" a="1"/>
  <c r="CV48" i="1" a="1"/>
  <c r="CV44" i="1" a="1"/>
  <c r="CU41" i="1" a="1"/>
  <c r="CU36" i="1" a="1"/>
  <c r="CU38" i="1" a="1"/>
  <c r="CT31" i="1" a="1"/>
  <c r="CV34" i="1" a="1"/>
  <c r="CU27" i="1" a="1"/>
  <c r="CT22" i="1" a="1"/>
  <c r="CU25" i="1" a="1"/>
  <c r="CT16" i="1" a="1"/>
  <c r="CT17" i="1" a="1"/>
  <c r="CV13" i="1" a="1"/>
  <c r="CV11" i="1" a="1"/>
  <c r="CZ67" i="1" a="1"/>
  <c r="CY64" i="1" a="1"/>
  <c r="CY62" i="1" a="1"/>
  <c r="CZ60" i="1" a="1"/>
  <c r="CX55" i="1" a="1"/>
  <c r="CX53" i="1" a="1"/>
  <c r="CX51" i="1" a="1"/>
  <c r="CZ49" i="1" a="1"/>
  <c r="CX45" i="1" a="1"/>
  <c r="CZ43" i="1" a="1"/>
  <c r="CX40" i="1" a="1"/>
  <c r="CY35" i="1" a="1"/>
  <c r="CZ34" i="1" a="1"/>
  <c r="CX31" i="1" a="1"/>
  <c r="CZ31" i="1" a="1"/>
  <c r="CZ27" i="1" a="1"/>
  <c r="CX30" i="1" a="1"/>
  <c r="CX27" i="1" a="1"/>
  <c r="CX19" i="1" a="1"/>
  <c r="CX13" i="1" a="1"/>
  <c r="CZ13" i="1" a="1"/>
  <c r="CY12" i="1" a="1"/>
  <c r="DB66" i="1" a="1"/>
  <c r="DC64" i="1" a="1"/>
  <c r="DB61" i="1" a="1"/>
  <c r="DC59" i="1" a="1"/>
  <c r="DC56" i="1" a="1"/>
  <c r="DB53" i="1" a="1"/>
  <c r="DB51" i="1" a="1"/>
  <c r="DC48" i="1" a="1"/>
  <c r="DC45" i="1" a="1"/>
  <c r="DD43" i="1" a="1"/>
  <c r="DD40" i="1" a="1"/>
  <c r="DD33" i="1" a="1"/>
  <c r="DD34" i="1" a="1"/>
  <c r="DC33" i="1" a="1"/>
  <c r="DB32" i="1" a="1"/>
  <c r="DC26" i="1" a="1"/>
  <c r="DC24" i="1" a="1"/>
  <c r="DB26" i="1" a="1"/>
  <c r="DD18" i="1" a="1"/>
  <c r="DC15" i="1" a="1"/>
  <c r="DB20" i="1" a="1"/>
  <c r="DD15" i="1" a="1"/>
  <c r="DD15" i="1" l="1"/>
  <c r="DB20" i="1"/>
  <c r="DC15" i="1"/>
  <c r="DD18" i="1"/>
  <c r="DB26" i="1"/>
  <c r="DC24" i="1"/>
  <c r="DC26" i="1"/>
  <c r="DB32" i="1"/>
  <c r="DC33" i="1"/>
  <c r="DD34" i="1"/>
  <c r="DD33" i="1"/>
  <c r="DD40" i="1"/>
  <c r="DD43" i="1"/>
  <c r="DC45" i="1"/>
  <c r="DC48" i="1"/>
  <c r="DB51" i="1"/>
  <c r="DB53" i="1"/>
  <c r="DC56" i="1"/>
  <c r="DC59" i="1"/>
  <c r="DB61" i="1"/>
  <c r="DC64" i="1"/>
  <c r="DB66" i="1"/>
  <c r="CY12" i="1"/>
  <c r="CZ13" i="1"/>
  <c r="CX13" i="1"/>
  <c r="CX19" i="1"/>
  <c r="CX27" i="1"/>
  <c r="CX30" i="1"/>
  <c r="CZ27" i="1"/>
  <c r="CZ31" i="1"/>
  <c r="CX31" i="1"/>
  <c r="CZ34" i="1"/>
  <c r="CY35" i="1"/>
  <c r="CX40" i="1"/>
  <c r="CZ43" i="1"/>
  <c r="CX45" i="1"/>
  <c r="CZ49" i="1"/>
  <c r="CX51" i="1"/>
  <c r="CX53" i="1"/>
  <c r="CX55" i="1"/>
  <c r="CZ60" i="1"/>
  <c r="CY62" i="1"/>
  <c r="CY64" i="1"/>
  <c r="CZ67" i="1"/>
  <c r="CV11" i="1"/>
  <c r="CV13" i="1"/>
  <c r="CT17" i="1"/>
  <c r="CT16" i="1"/>
  <c r="CU25" i="1"/>
  <c r="CT22" i="1"/>
  <c r="CU27" i="1"/>
  <c r="CV34" i="1"/>
  <c r="CT31" i="1"/>
  <c r="CU38" i="1"/>
  <c r="CU36" i="1"/>
  <c r="CU41" i="1"/>
  <c r="CV44" i="1"/>
  <c r="CV48" i="1"/>
  <c r="CU48" i="1"/>
  <c r="CV52" i="1"/>
  <c r="CV54" i="1"/>
  <c r="CT56" i="1"/>
  <c r="CT58" i="1"/>
  <c r="CV61" i="1"/>
  <c r="CT65" i="1"/>
  <c r="CV67" i="1"/>
  <c r="DX11" i="1"/>
  <c r="DW14" i="1"/>
  <c r="DW17" i="1"/>
  <c r="DV17" i="1"/>
  <c r="DV24" i="1"/>
  <c r="DX21" i="1"/>
  <c r="DW29" i="1"/>
  <c r="DW31" i="1"/>
  <c r="DX35" i="1"/>
  <c r="DV34" i="1"/>
  <c r="DX39" i="1"/>
  <c r="DV41" i="1"/>
  <c r="DX46" i="1"/>
  <c r="DX45" i="1"/>
  <c r="DW49" i="1"/>
  <c r="DV52" i="1"/>
  <c r="DX53" i="1"/>
  <c r="DV58" i="1"/>
  <c r="DV59" i="1"/>
  <c r="DW64" i="1"/>
  <c r="DW65" i="1"/>
  <c r="DD11" i="1"/>
  <c r="DD17" i="1"/>
  <c r="DC16" i="1"/>
  <c r="DD19" i="1"/>
  <c r="DC27" i="1"/>
  <c r="DD24" i="1"/>
  <c r="DD27" i="1"/>
  <c r="DC29" i="1"/>
  <c r="DD29" i="1"/>
  <c r="DB36" i="1"/>
  <c r="DC34" i="1"/>
  <c r="DB39" i="1"/>
  <c r="DD44" i="1"/>
  <c r="DC46" i="1"/>
  <c r="DD47" i="1"/>
  <c r="DC51" i="1"/>
  <c r="DC54" i="1"/>
  <c r="DC55" i="1"/>
  <c r="DB60" i="1"/>
  <c r="DC61" i="1"/>
  <c r="DD64" i="1"/>
  <c r="DB67" i="1"/>
  <c r="CY11" i="1"/>
  <c r="CY19" i="1"/>
  <c r="CZ18" i="1"/>
  <c r="CZ20" i="1"/>
  <c r="CY24" i="1"/>
  <c r="CX21" i="1"/>
  <c r="CX28" i="1"/>
  <c r="CX35" i="1"/>
  <c r="CY32" i="1"/>
  <c r="CX36" i="1"/>
  <c r="CZ36" i="1"/>
  <c r="CZ44" i="1"/>
  <c r="CX44" i="1"/>
  <c r="CZ47" i="1"/>
  <c r="CY47" i="1"/>
  <c r="CY52" i="1"/>
  <c r="CX54" i="1"/>
  <c r="CY56" i="1"/>
  <c r="CX61" i="1"/>
  <c r="CZ62" i="1"/>
  <c r="CY65" i="1"/>
  <c r="CX67" i="1"/>
  <c r="CU18" i="1"/>
  <c r="CU16" i="1"/>
  <c r="CU17" i="1"/>
  <c r="CV26" i="1"/>
  <c r="CU23" i="1"/>
  <c r="CV28" i="1"/>
  <c r="CT30" i="1"/>
  <c r="CU32" i="1"/>
  <c r="CU34" i="1"/>
  <c r="CV37" i="1"/>
  <c r="CV42" i="1"/>
  <c r="CU45" i="1"/>
  <c r="CU46" i="1"/>
  <c r="CV49" i="1"/>
  <c r="CT53" i="1"/>
  <c r="CT55" i="1"/>
  <c r="CT57" i="1"/>
  <c r="CU59" i="1"/>
  <c r="CU62" i="1"/>
  <c r="CU65" i="1"/>
  <c r="DV11" i="1"/>
  <c r="DX10" i="1"/>
  <c r="DW12" i="1"/>
  <c r="DX18" i="1"/>
  <c r="DW18" i="1"/>
  <c r="DW24" i="1"/>
  <c r="DV23" i="1"/>
  <c r="DX30" i="1"/>
  <c r="DX32" i="1"/>
  <c r="DV32" i="1"/>
  <c r="DW35" i="1"/>
  <c r="DV44" i="1"/>
  <c r="DW42" i="1"/>
  <c r="DX41" i="1"/>
  <c r="DV47" i="1"/>
  <c r="DX49" i="1"/>
  <c r="DW52" i="1"/>
  <c r="DW56" i="1"/>
  <c r="DW58" i="1"/>
  <c r="DW60" i="1"/>
  <c r="DV62" i="1"/>
  <c r="DX65" i="1"/>
  <c r="DB10" i="1"/>
  <c r="DB19" i="1"/>
  <c r="DC14" i="1"/>
  <c r="DD21" i="1"/>
  <c r="DB22" i="1"/>
  <c r="DC21" i="1"/>
  <c r="DC28" i="1"/>
  <c r="DD30" i="1"/>
  <c r="DC31" i="1"/>
  <c r="DC37" i="1"/>
  <c r="DD35" i="1"/>
  <c r="DB42" i="1"/>
  <c r="DC41" i="1"/>
  <c r="DD45" i="1"/>
  <c r="DB49" i="1"/>
  <c r="DD51" i="1"/>
  <c r="DC53" i="1"/>
  <c r="DD56" i="1"/>
  <c r="DD61" i="1"/>
  <c r="DC63" i="1"/>
  <c r="DD65" i="1"/>
  <c r="DC67" i="1"/>
  <c r="CY14" i="1"/>
  <c r="CZ16" i="1"/>
  <c r="CY21" i="1"/>
  <c r="CZ25" i="1"/>
  <c r="CY22" i="1"/>
  <c r="CY25" i="1"/>
  <c r="CY36" i="1"/>
  <c r="CZ29" i="1"/>
  <c r="CY37" i="1"/>
  <c r="CZ38" i="1"/>
  <c r="CZ41" i="1"/>
  <c r="CY41" i="1"/>
  <c r="CX48" i="1"/>
  <c r="CZ50" i="1"/>
  <c r="CZ52" i="1"/>
  <c r="CY55" i="1"/>
  <c r="CY57" i="1"/>
  <c r="CX58" i="1"/>
  <c r="CX62" i="1"/>
  <c r="CZ65" i="1"/>
  <c r="CT11" i="1"/>
  <c r="CV10" i="1"/>
  <c r="CT14" i="1"/>
  <c r="CV17" i="1"/>
  <c r="CV18" i="1"/>
  <c r="CU21" i="1"/>
  <c r="CU24" i="1"/>
  <c r="CT36" i="1"/>
  <c r="CV31" i="1"/>
  <c r="CU37" i="1"/>
  <c r="CV35" i="1"/>
  <c r="CU39" i="1"/>
  <c r="CV41" i="1"/>
  <c r="CT41" i="1"/>
  <c r="CT45" i="1"/>
  <c r="CT50" i="1"/>
  <c r="CU53" i="1"/>
  <c r="CU56" i="1"/>
  <c r="CU58" i="1"/>
  <c r="CU60" i="1"/>
  <c r="CV62" i="1"/>
  <c r="CV65" i="1"/>
  <c r="DX12" i="1"/>
  <c r="DW15" i="1"/>
  <c r="DX13" i="1"/>
  <c r="DW16" i="1"/>
  <c r="DX19" i="1"/>
  <c r="DW21" i="1"/>
  <c r="DW25" i="1"/>
  <c r="DV26" i="1"/>
  <c r="DV30" i="1"/>
  <c r="DX33" i="1"/>
  <c r="DX36" i="1"/>
  <c r="DV40" i="1"/>
  <c r="DX43" i="1"/>
  <c r="DV43" i="1"/>
  <c r="DV46" i="1"/>
  <c r="DV50" i="1"/>
  <c r="DW54" i="1"/>
  <c r="DV55" i="1"/>
  <c r="DV57" i="1"/>
  <c r="DX60" i="1"/>
  <c r="DW62" i="1"/>
  <c r="DX66" i="1"/>
  <c r="DB13" i="1"/>
  <c r="DB17" i="1"/>
  <c r="DC20" i="1"/>
  <c r="DC23" i="1"/>
  <c r="DD22" i="1"/>
  <c r="DD28" i="1"/>
  <c r="DB34" i="1"/>
  <c r="DD32" i="1"/>
  <c r="DC38" i="1"/>
  <c r="DB37" i="1"/>
  <c r="DC43" i="1"/>
  <c r="DD42" i="1"/>
  <c r="DD46" i="1"/>
  <c r="DB50" i="1"/>
  <c r="DB52" i="1"/>
  <c r="DC57" i="1"/>
  <c r="DB58" i="1"/>
  <c r="DC58" i="1"/>
  <c r="DD63" i="1"/>
  <c r="DB65" i="1"/>
  <c r="CY13" i="1"/>
  <c r="CZ11" i="1"/>
  <c r="CY15" i="1"/>
  <c r="CX18" i="1"/>
  <c r="CZ19" i="1"/>
  <c r="CZ21" i="1"/>
  <c r="CZ23" i="1"/>
  <c r="CZ26" i="1"/>
  <c r="CX29" i="1"/>
  <c r="CY31" i="1"/>
  <c r="CY33" i="1"/>
  <c r="CY40" i="1"/>
  <c r="CX43" i="1"/>
  <c r="CZ42" i="1"/>
  <c r="CY45" i="1"/>
  <c r="CX49" i="1"/>
  <c r="CY51" i="1"/>
  <c r="CZ56" i="1"/>
  <c r="CZ57" i="1"/>
  <c r="CY59" i="1"/>
  <c r="CX63" i="1"/>
  <c r="CY67" i="1"/>
  <c r="CV15" i="1"/>
  <c r="CT13" i="1"/>
  <c r="CV12" i="1"/>
  <c r="CV20" i="1"/>
  <c r="CT19" i="1"/>
  <c r="CV22" i="1"/>
  <c r="CT28" i="1"/>
  <c r="CT25" i="1"/>
  <c r="CT29" i="1"/>
  <c r="CV33" i="1"/>
  <c r="CT37" i="1"/>
  <c r="CV39" i="1"/>
  <c r="CT43" i="1"/>
  <c r="CU42" i="1"/>
  <c r="CV46" i="1"/>
  <c r="CU50" i="1"/>
  <c r="CT51" i="1"/>
  <c r="CU55" i="1"/>
  <c r="CU57" i="1"/>
  <c r="CV60" i="1"/>
  <c r="CU64" i="1"/>
  <c r="CT66" i="1"/>
  <c r="DV13" i="1"/>
  <c r="DX16" i="1"/>
  <c r="DX17" i="1"/>
  <c r="DV22" i="1"/>
  <c r="DX22" i="1"/>
  <c r="DX26" i="1"/>
  <c r="DW27" i="1"/>
  <c r="DV37" i="1"/>
  <c r="DW33" i="1"/>
  <c r="DV33" i="1"/>
  <c r="DW40" i="1"/>
  <c r="DW44" i="1"/>
  <c r="DV42" i="1"/>
  <c r="DW46" i="1"/>
  <c r="DW50" i="1"/>
  <c r="DX52" i="1"/>
  <c r="DX56" i="1"/>
  <c r="DW57" i="1"/>
  <c r="DV61" i="1"/>
  <c r="DX62" i="1"/>
  <c r="DV66" i="1"/>
  <c r="DB11" i="1"/>
  <c r="DC12" i="1"/>
  <c r="DB14" i="1"/>
  <c r="DC18" i="1"/>
  <c r="DD16" i="1"/>
  <c r="DB24" i="1"/>
  <c r="DB28" i="1"/>
  <c r="DC25" i="1"/>
  <c r="DC35" i="1"/>
  <c r="DB30" i="1"/>
  <c r="DD38" i="1"/>
  <c r="DC39" i="1"/>
  <c r="DB44" i="1"/>
  <c r="DD41" i="1"/>
  <c r="DD48" i="1"/>
  <c r="DC50" i="1"/>
  <c r="DC52" i="1"/>
  <c r="DD55" i="1"/>
  <c r="DD57" i="1"/>
  <c r="DD59" i="1"/>
  <c r="DB62" i="1"/>
  <c r="DC65" i="1"/>
  <c r="CY10" i="1"/>
  <c r="CX10" i="1"/>
  <c r="CZ12" i="1"/>
  <c r="CX20" i="1"/>
  <c r="CY16" i="1"/>
  <c r="CX23" i="1"/>
  <c r="CX26" i="1"/>
  <c r="CY28" i="1"/>
  <c r="CY30" i="1"/>
  <c r="CZ32" i="1"/>
  <c r="CX38" i="1"/>
  <c r="CZ40" i="1"/>
  <c r="CX42" i="1"/>
  <c r="CY44" i="1"/>
  <c r="CX46" i="1"/>
  <c r="CY49" i="1"/>
  <c r="CY53" i="1"/>
  <c r="CZ55" i="1"/>
  <c r="CX60" i="1"/>
  <c r="CY58" i="1"/>
  <c r="CY63" i="1"/>
  <c r="CX65" i="1"/>
  <c r="CT10" i="1"/>
  <c r="CU19" i="1"/>
  <c r="CU14" i="1"/>
  <c r="CV19" i="1"/>
  <c r="CT20" i="1"/>
  <c r="CV29" i="1"/>
  <c r="CV25" i="1"/>
  <c r="CU26" i="1"/>
  <c r="CU30" i="1"/>
  <c r="CT38" i="1"/>
  <c r="CV38" i="1"/>
  <c r="CT40" i="1"/>
  <c r="CT44" i="1"/>
  <c r="CV43" i="1"/>
  <c r="CV47" i="1"/>
  <c r="CV50" i="1"/>
  <c r="CU51" i="1"/>
  <c r="CV56" i="1"/>
  <c r="CV58" i="1"/>
  <c r="CT61" i="1"/>
  <c r="CV64" i="1"/>
  <c r="CU66" i="1"/>
  <c r="DV10" i="1"/>
  <c r="DX15" i="1"/>
  <c r="DV18" i="1"/>
  <c r="DV19" i="1"/>
  <c r="DW23" i="1"/>
  <c r="DX24" i="1"/>
  <c r="DV28" i="1"/>
  <c r="DX28" i="1"/>
  <c r="DX31" i="1"/>
  <c r="DW38" i="1"/>
  <c r="DX34" i="1"/>
  <c r="DX40" i="1"/>
  <c r="DX44" i="1"/>
  <c r="DW43" i="1"/>
  <c r="DX48" i="1"/>
  <c r="DX50" i="1"/>
  <c r="DV53" i="1"/>
  <c r="DW55" i="1"/>
  <c r="DW59" i="1"/>
  <c r="DW61" i="1"/>
  <c r="DV63" i="1"/>
  <c r="DW66" i="1"/>
  <c r="DD10" i="1"/>
  <c r="DC10" i="1"/>
  <c r="DB15" i="1"/>
  <c r="DC19" i="1"/>
  <c r="DB18" i="1"/>
  <c r="DB21" i="1"/>
  <c r="DB29" i="1"/>
  <c r="DD26" i="1"/>
  <c r="DD36" i="1"/>
  <c r="DD31" i="1"/>
  <c r="DB35" i="1"/>
  <c r="DD39" i="1"/>
  <c r="DC44" i="1"/>
  <c r="DB43" i="1"/>
  <c r="DB47" i="1"/>
  <c r="DC49" i="1"/>
  <c r="DD52" i="1"/>
  <c r="DB56" i="1"/>
  <c r="DB59" i="1"/>
  <c r="DC60" i="1"/>
  <c r="DC62" i="1"/>
  <c r="DC66" i="1"/>
  <c r="CZ10" i="1"/>
  <c r="CX14" i="1"/>
  <c r="CZ14" i="1"/>
  <c r="CX17" i="1"/>
  <c r="CZ17" i="1"/>
  <c r="CZ24" i="1"/>
  <c r="CY27" i="1"/>
  <c r="CX33" i="1"/>
  <c r="CX32" i="1"/>
  <c r="CY34" i="1"/>
  <c r="CY38" i="1"/>
  <c r="CX39" i="1"/>
  <c r="CY43" i="1"/>
  <c r="CZ45" i="1"/>
  <c r="CY48" i="1"/>
  <c r="CX50" i="1"/>
  <c r="CZ53" i="1"/>
  <c r="CY54" i="1"/>
  <c r="CZ58" i="1"/>
  <c r="CZ59" i="1"/>
  <c r="CZ63" i="1"/>
  <c r="CX66" i="1"/>
  <c r="CU11" i="1"/>
  <c r="CU20" i="1"/>
  <c r="CT15" i="1"/>
  <c r="CV16" i="1"/>
  <c r="CV24" i="1"/>
  <c r="CV21" i="1"/>
  <c r="CT27" i="1"/>
  <c r="CV27" i="1"/>
  <c r="CT32" i="1"/>
  <c r="CT34" i="1"/>
  <c r="CT33" i="1"/>
  <c r="CU40" i="1"/>
  <c r="CU44" i="1"/>
  <c r="CV45" i="1"/>
  <c r="CU49" i="1"/>
  <c r="CU52" i="1"/>
  <c r="CT52" i="1"/>
  <c r="CT54" i="1"/>
  <c r="CV57" i="1"/>
  <c r="CT62" i="1"/>
  <c r="CT63" i="1"/>
  <c r="CT67" i="1"/>
  <c r="DV15" i="1"/>
  <c r="DV12" i="1"/>
  <c r="DW20" i="1"/>
  <c r="DV20" i="1"/>
  <c r="DV21" i="1"/>
  <c r="DV25" i="1"/>
  <c r="DX25" i="1"/>
  <c r="DV31" i="1"/>
  <c r="DV29" i="1"/>
  <c r="DV35" i="1"/>
  <c r="DV36" i="1"/>
  <c r="DV39" i="1"/>
  <c r="DW41" i="1"/>
  <c r="DW45" i="1"/>
  <c r="DV49" i="1"/>
  <c r="DW51" i="1"/>
  <c r="DV51" i="1"/>
  <c r="DV54" i="1"/>
  <c r="DV64" i="1"/>
  <c r="DX63" i="1"/>
  <c r="DW63" i="1"/>
  <c r="DV67" i="1"/>
  <c r="DC11" i="1"/>
  <c r="DD12" i="1"/>
  <c r="DB12" i="1"/>
  <c r="DB16" i="1"/>
  <c r="DD20" i="1"/>
  <c r="DC22" i="1"/>
  <c r="DC30" i="1"/>
  <c r="DD25" i="1"/>
  <c r="DB31" i="1"/>
  <c r="DB33" i="1"/>
  <c r="DC36" i="1"/>
  <c r="DB40" i="1"/>
  <c r="DB41" i="1"/>
  <c r="DB45" i="1"/>
  <c r="DC47" i="1"/>
  <c r="DD50" i="1"/>
  <c r="DD53" i="1"/>
  <c r="DD54" i="1"/>
  <c r="DB57" i="1"/>
  <c r="DD60" i="1"/>
  <c r="DB64" i="1"/>
  <c r="DD67" i="1"/>
  <c r="CX12" i="1"/>
  <c r="CX15" i="1"/>
  <c r="CZ15" i="1"/>
  <c r="CY18" i="1"/>
  <c r="CZ22" i="1"/>
  <c r="CX22" i="1"/>
  <c r="CX25" i="1"/>
  <c r="CZ28" i="1"/>
  <c r="CY29" i="1"/>
  <c r="CZ35" i="1"/>
  <c r="CZ33" i="1"/>
  <c r="CY39" i="1"/>
  <c r="CX41" i="1"/>
  <c r="CY46" i="1"/>
  <c r="CZ48" i="1"/>
  <c r="CY50" i="1"/>
  <c r="CZ51" i="1"/>
  <c r="CX56" i="1"/>
  <c r="CY60" i="1"/>
  <c r="CY61" i="1"/>
  <c r="CZ64" i="1"/>
  <c r="CY66" i="1"/>
  <c r="CT12" i="1"/>
  <c r="CU13" i="1"/>
  <c r="CV14" i="1"/>
  <c r="CT18" i="1"/>
  <c r="CU22" i="1"/>
  <c r="CT23" i="1"/>
  <c r="CU28" i="1"/>
  <c r="CU31" i="1"/>
  <c r="CU29" i="1"/>
  <c r="CU35" i="1"/>
  <c r="CU33" i="1"/>
  <c r="CV40" i="1"/>
  <c r="CT42" i="1"/>
  <c r="CU47" i="1"/>
  <c r="CT48" i="1"/>
  <c r="CT49" i="1"/>
  <c r="CV53" i="1"/>
  <c r="CV55" i="1"/>
  <c r="CT59" i="1"/>
  <c r="CV63" i="1"/>
  <c r="CU63" i="1"/>
  <c r="CV66" i="1"/>
  <c r="DW11" i="1"/>
  <c r="DW13" i="1"/>
  <c r="DX14" i="1"/>
  <c r="DW19" i="1"/>
  <c r="DW22" i="1"/>
  <c r="DW26" i="1"/>
  <c r="DV27" i="1"/>
  <c r="DW32" i="1"/>
  <c r="DW30" i="1"/>
  <c r="DW36" i="1"/>
  <c r="DW37" i="1"/>
  <c r="DX38" i="1"/>
  <c r="DX42" i="1"/>
  <c r="DV48" i="1"/>
  <c r="DW47" i="1"/>
  <c r="DX57" i="1"/>
  <c r="DW53" i="1"/>
  <c r="DX55" i="1"/>
  <c r="DX59" i="1"/>
  <c r="DV60" i="1"/>
  <c r="DX64" i="1"/>
  <c r="DW67" i="1"/>
  <c r="DD13" i="1"/>
  <c r="DD14" i="1"/>
  <c r="DC13" i="1"/>
  <c r="DC17" i="1"/>
  <c r="DB23" i="1"/>
  <c r="DD23" i="1"/>
  <c r="DB25" i="1"/>
  <c r="DB27" i="1"/>
  <c r="DC32" i="1"/>
  <c r="DB38" i="1"/>
  <c r="DD37" i="1"/>
  <c r="DC40" i="1"/>
  <c r="DC42" i="1"/>
  <c r="DB46" i="1"/>
  <c r="DB48" i="1"/>
  <c r="DD49" i="1"/>
  <c r="DB54" i="1"/>
  <c r="DB55" i="1"/>
  <c r="DD62" i="1"/>
  <c r="DD58" i="1"/>
  <c r="DB63" i="1"/>
  <c r="DD66" i="1"/>
  <c r="CX11" i="1"/>
  <c r="CY17" i="1"/>
  <c r="CX16" i="1"/>
  <c r="CY20" i="1"/>
  <c r="CX24" i="1"/>
  <c r="CY23" i="1"/>
  <c r="CY26" i="1"/>
  <c r="CZ37" i="1"/>
  <c r="CZ30" i="1"/>
  <c r="CX37" i="1"/>
  <c r="CX34" i="1"/>
  <c r="CZ39" i="1"/>
  <c r="CY42" i="1"/>
  <c r="CZ46" i="1"/>
  <c r="CX47" i="1"/>
  <c r="CX52" i="1"/>
  <c r="CZ54" i="1"/>
  <c r="CX57" i="1"/>
  <c r="CX59" i="1"/>
  <c r="CZ61" i="1"/>
  <c r="CX64" i="1"/>
  <c r="CZ66" i="1"/>
  <c r="CU10" i="1"/>
  <c r="CU12" i="1"/>
  <c r="CU15" i="1"/>
  <c r="CT21" i="1"/>
  <c r="CV23" i="1"/>
  <c r="CT24" i="1"/>
  <c r="CT26" i="1"/>
  <c r="CV32" i="1"/>
  <c r="CV30" i="1"/>
  <c r="CV36" i="1"/>
  <c r="CT35" i="1"/>
  <c r="CT39" i="1"/>
  <c r="CU43" i="1"/>
  <c r="CT46" i="1"/>
  <c r="CT47" i="1"/>
  <c r="CV51" i="1"/>
  <c r="CU54" i="1"/>
  <c r="CV59" i="1"/>
  <c r="CT60" i="1"/>
  <c r="CU61" i="1"/>
  <c r="CT64" i="1"/>
  <c r="CU67" i="1"/>
  <c r="DW10" i="1"/>
  <c r="DV14" i="1"/>
  <c r="DV16" i="1"/>
  <c r="DX20" i="1"/>
  <c r="DX23" i="1"/>
  <c r="DX27" i="1"/>
  <c r="DW28" i="1"/>
  <c r="DX29" i="1"/>
  <c r="DW34" i="1"/>
  <c r="DX37" i="1"/>
  <c r="DV38" i="1"/>
  <c r="DW39" i="1"/>
  <c r="DV45" i="1"/>
  <c r="DW48" i="1"/>
  <c r="DX47" i="1"/>
  <c r="DX51" i="1"/>
  <c r="DX54" i="1"/>
  <c r="DV56" i="1"/>
  <c r="DX58" i="1"/>
  <c r="DX61" i="1"/>
  <c r="DV65" i="1"/>
  <c r="DX67" i="1"/>
  <c r="DZ7" i="1"/>
  <c r="ED7" i="1"/>
  <c r="EH7" i="1"/>
  <c r="FB7" i="1"/>
  <c r="DL67" i="1" a="1"/>
  <c r="DJ65" i="1" a="1"/>
  <c r="DK62" i="1" a="1"/>
  <c r="DJ59" i="1" a="1"/>
  <c r="DJ57" i="1" a="1"/>
  <c r="DL54" i="1" a="1"/>
  <c r="DK53" i="1" a="1"/>
  <c r="DL48" i="1" a="1"/>
  <c r="DK46" i="1" a="1"/>
  <c r="DJ42" i="1" a="1"/>
  <c r="DL40" i="1" a="1"/>
  <c r="DL37" i="1" a="1"/>
  <c r="DK34" i="1" a="1"/>
  <c r="DL30" i="1" a="1"/>
  <c r="DK37" i="1" a="1"/>
  <c r="DJ26" i="1" a="1"/>
  <c r="DJ23" i="1" a="1"/>
  <c r="DJ24" i="1" a="1"/>
  <c r="DK20" i="1" a="1"/>
  <c r="DK16" i="1" a="1"/>
  <c r="DL13" i="1" a="1"/>
  <c r="DK10" i="1" a="1"/>
  <c r="DP67" i="1" a="1"/>
  <c r="DO64" i="1" a="1"/>
  <c r="DP60" i="1" a="1"/>
  <c r="DN58" i="1" a="1"/>
  <c r="DO56" i="1" a="1"/>
  <c r="DP54" i="1" a="1"/>
  <c r="DN51" i="1" a="1"/>
  <c r="DP50" i="1" a="1"/>
  <c r="DP46" i="1" a="1"/>
  <c r="DO44" i="1" a="1"/>
  <c r="DO39" i="1" a="1"/>
  <c r="DN34" i="1" a="1"/>
  <c r="DN38" i="1" a="1"/>
  <c r="DN31" i="1" a="1"/>
  <c r="DN29" i="1" a="1"/>
  <c r="DP27" i="1" a="1"/>
  <c r="DO22" i="1" a="1"/>
  <c r="DN23" i="1" a="1"/>
  <c r="DN20" i="1" a="1"/>
  <c r="DP14" i="1" a="1"/>
  <c r="DN16" i="1" a="1"/>
  <c r="DO13" i="1" a="1"/>
  <c r="DR66" i="1" a="1"/>
  <c r="DS64" i="1" a="1"/>
  <c r="DR61" i="1" a="1"/>
  <c r="DS58" i="1" a="1"/>
  <c r="DT56" i="1" a="1"/>
  <c r="DR54" i="1" a="1"/>
  <c r="DR51" i="1" a="1"/>
  <c r="DT47" i="1" a="1"/>
  <c r="DS46" i="1" a="1"/>
  <c r="DT42" i="1" a="1"/>
  <c r="DR40" i="1" a="1"/>
  <c r="DT38" i="1" a="1"/>
  <c r="DR36" i="1" a="1"/>
  <c r="DT32" i="1" a="1"/>
  <c r="DR32" i="1" a="1"/>
  <c r="DT27" i="1" a="1"/>
  <c r="DT23" i="1" a="1"/>
  <c r="DR23" i="1" a="1"/>
  <c r="DR16" i="1" a="1"/>
  <c r="DR14" i="1" a="1"/>
  <c r="DT14" i="1" a="1"/>
  <c r="EM66" i="1" a="1"/>
  <c r="EM64" i="1" a="1"/>
  <c r="EL60" i="1" a="1"/>
  <c r="EM58" i="1" a="1"/>
  <c r="EL54" i="1" a="1"/>
  <c r="EL51" i="1" a="1"/>
  <c r="EM50" i="1" a="1"/>
  <c r="EM47" i="1" a="1"/>
  <c r="EM45" i="1" a="1"/>
  <c r="EL44" i="1" a="1"/>
  <c r="EM40" i="1" a="1"/>
  <c r="EL33" i="1" a="1"/>
  <c r="EL38" i="1" a="1"/>
  <c r="EN32" i="1" a="1"/>
  <c r="EL26" i="1" a="1"/>
  <c r="EN33" i="1" a="1"/>
  <c r="EN23" i="1" a="1"/>
  <c r="EL22" i="1" a="1"/>
  <c r="EN20" i="1" a="1"/>
  <c r="EN13" i="1" a="1"/>
  <c r="EL20" i="1" a="1"/>
  <c r="EN12" i="1" a="1"/>
  <c r="DK67" i="1" a="1"/>
  <c r="DJ64" i="1" a="1"/>
  <c r="DK61" i="1" a="1"/>
  <c r="DL60" i="1" a="1"/>
  <c r="DJ56" i="1" a="1"/>
  <c r="DK54" i="1" a="1"/>
  <c r="DJ53" i="1" a="1"/>
  <c r="DJ47" i="1" a="1"/>
  <c r="DJ46" i="1" a="1"/>
  <c r="DK47" i="1" a="1"/>
  <c r="DK40" i="1" a="1"/>
  <c r="DK36" i="1" a="1"/>
  <c r="DL36" i="1" a="1"/>
  <c r="DK29" i="1" a="1"/>
  <c r="DJ30" i="1" a="1"/>
  <c r="DL29" i="1" a="1"/>
  <c r="DL21" i="1" a="1"/>
  <c r="DJ28" i="1" a="1"/>
  <c r="DL19" i="1" a="1"/>
  <c r="DL15" i="1" a="1"/>
  <c r="DK12" i="1" a="1"/>
  <c r="DJ13" i="1" a="1"/>
  <c r="DO67" i="1" a="1"/>
  <c r="DN64" i="1" a="1"/>
  <c r="DP61" i="1" a="1"/>
  <c r="DO60" i="1" a="1"/>
  <c r="DN56" i="1" a="1"/>
  <c r="DN54" i="1" a="1"/>
  <c r="DP52" i="1" a="1"/>
  <c r="DP48" i="1" a="1"/>
  <c r="DP42" i="1" a="1"/>
  <c r="DO43" i="1" a="1"/>
  <c r="DN39" i="1" a="1"/>
  <c r="DP33" i="1" a="1"/>
  <c r="DN37" i="1" a="1"/>
  <c r="DO36" i="1" a="1"/>
  <c r="DN33" i="1" a="1"/>
  <c r="DO26" i="1" a="1"/>
  <c r="DN21" i="1" a="1"/>
  <c r="DP21" i="1" a="1"/>
  <c r="DO19" i="1" a="1"/>
  <c r="DN13" i="1" a="1"/>
  <c r="DO15" i="1" a="1"/>
  <c r="DN11" i="1" a="1"/>
  <c r="DT66" i="1" a="1"/>
  <c r="DR64" i="1" a="1"/>
  <c r="DT60" i="1" a="1"/>
  <c r="DS59" i="1" a="1"/>
  <c r="DR55" i="1" a="1"/>
  <c r="DR53" i="1" a="1"/>
  <c r="DT49" i="1" a="1"/>
  <c r="DS48" i="1" a="1"/>
  <c r="DR46" i="1" a="1"/>
  <c r="DS41" i="1" a="1"/>
  <c r="DT39" i="1" a="1"/>
  <c r="DS38" i="1" a="1"/>
  <c r="DT34" i="1" a="1"/>
  <c r="DS31" i="1" a="1"/>
  <c r="DR27" i="1" a="1"/>
  <c r="DS26" i="1" a="1"/>
  <c r="DS22" i="1" a="1"/>
  <c r="DR24" i="1" a="1"/>
  <c r="DS20" i="1" a="1"/>
  <c r="DS13" i="1" a="1"/>
  <c r="DT17" i="1" a="1"/>
  <c r="DT11" i="1" a="1"/>
  <c r="EL66" i="1" a="1"/>
  <c r="EN63" i="1" a="1"/>
  <c r="EL61" i="1" a="1"/>
  <c r="EL57" i="1" a="1"/>
  <c r="EM55" i="1" a="1"/>
  <c r="EL53" i="1" a="1"/>
  <c r="EL50" i="1" a="1"/>
  <c r="EN48" i="1" a="1"/>
  <c r="EM43" i="1" a="1"/>
  <c r="EN42" i="1" a="1"/>
  <c r="EL40" i="1" a="1"/>
  <c r="EN36" i="1" a="1"/>
  <c r="EM33" i="1" a="1"/>
  <c r="EM31" i="1" a="1"/>
  <c r="EN28" i="1" a="1"/>
  <c r="EL24" i="1" a="1"/>
  <c r="EM22" i="1" a="1"/>
  <c r="EM24" i="1" a="1"/>
  <c r="EM20" i="1" a="1"/>
  <c r="EM12" i="1" a="1"/>
  <c r="EN15" i="1" a="1"/>
  <c r="EM11" i="1" a="1"/>
  <c r="DL66" i="1" a="1"/>
  <c r="DJ63" i="1" a="1"/>
  <c r="DJ61" i="1" a="1"/>
  <c r="DL57" i="1" a="1"/>
  <c r="DL55" i="1" a="1"/>
  <c r="DL53" i="1" a="1"/>
  <c r="DL51" i="1" a="1"/>
  <c r="DK48" i="1" a="1"/>
  <c r="DL45" i="1" a="1"/>
  <c r="DJ43" i="1" a="1"/>
  <c r="DJ40" i="1" a="1"/>
  <c r="DJ35" i="1" a="1"/>
  <c r="DK35" i="1" a="1"/>
  <c r="DJ32" i="1" a="1"/>
  <c r="DL32" i="1" a="1"/>
  <c r="DL28" i="1" a="1"/>
  <c r="DL26" i="1" a="1"/>
  <c r="DL23" i="1" a="1"/>
  <c r="DJ20" i="1" a="1"/>
  <c r="DJ14" i="1" a="1"/>
  <c r="DK18" i="1" a="1"/>
  <c r="DJ12" i="1" a="1"/>
  <c r="DP66" i="1" a="1"/>
  <c r="DP63" i="1" a="1"/>
  <c r="DO62" i="1" a="1"/>
  <c r="DN60" i="1" a="1"/>
  <c r="DN57" i="1" a="1"/>
  <c r="DO52" i="1" a="1"/>
  <c r="DO50" i="1" a="1"/>
  <c r="DO48" i="1" a="1"/>
  <c r="DO41" i="1" a="1"/>
  <c r="DN42" i="1" a="1"/>
  <c r="DP40" i="1" a="1"/>
  <c r="DO33" i="1" a="1"/>
  <c r="DP35" i="1" a="1"/>
  <c r="DN35" i="1" a="1"/>
  <c r="DP31" i="1" a="1"/>
  <c r="DN25" i="1" a="1"/>
  <c r="DO24" i="1" a="1"/>
  <c r="DP22" i="1" a="1"/>
  <c r="DO18" i="1" a="1"/>
  <c r="DP20" i="1" a="1"/>
  <c r="DP13" i="1" a="1"/>
  <c r="DP10" i="1" a="1"/>
  <c r="DS66" i="1" a="1"/>
  <c r="DT63" i="1" a="1"/>
  <c r="DT61" i="1" a="1"/>
  <c r="DR57" i="1" a="1"/>
  <c r="DS56" i="1" a="1"/>
  <c r="DT53" i="1" a="1"/>
  <c r="DS49" i="1" a="1"/>
  <c r="DS47" i="1" a="1"/>
  <c r="DR45" i="1" a="1"/>
  <c r="DT43" i="1" a="1"/>
  <c r="DS39" i="1" a="1"/>
  <c r="DR38" i="1" a="1"/>
  <c r="DR33" i="1" a="1"/>
  <c r="DS33" i="1" a="1"/>
  <c r="DT25" i="1" a="1"/>
  <c r="DR25" i="1" a="1"/>
  <c r="DR21" i="1" a="1"/>
  <c r="DR18" i="1" a="1"/>
  <c r="DS19" i="1" a="1"/>
  <c r="DR12" i="1" a="1"/>
  <c r="DS14" i="1" a="1"/>
  <c r="DT10" i="1" a="1"/>
  <c r="EN66" i="1" a="1"/>
  <c r="EN62" i="1" a="1"/>
  <c r="EL59" i="1" a="1"/>
  <c r="EL58" i="1" a="1"/>
  <c r="EL56" i="1" a="1"/>
  <c r="EN51" i="1" a="1"/>
  <c r="EN49" i="1" a="1"/>
  <c r="EN46" i="1" a="1"/>
  <c r="EL42" i="1" a="1"/>
  <c r="EM41" i="1" a="1"/>
  <c r="EN39" i="1" a="1"/>
  <c r="EM35" i="1" a="1"/>
  <c r="EL37" i="1" a="1"/>
  <c r="EN29" i="1" a="1"/>
  <c r="EM28" i="1" a="1"/>
  <c r="EL23" i="1" a="1"/>
  <c r="EL21" i="1" a="1"/>
  <c r="EM18" i="1" a="1"/>
  <c r="EN18" i="1" a="1"/>
  <c r="EM19" i="1" a="1"/>
  <c r="EN14" i="1" a="1"/>
  <c r="EL10" i="1" a="1"/>
  <c r="DK66" i="1" a="1"/>
  <c r="DL64" i="1" a="1"/>
  <c r="DK60" i="1" a="1"/>
  <c r="DJ60" i="1" a="1"/>
  <c r="DJ54" i="1" a="1"/>
  <c r="DK51" i="1" a="1"/>
  <c r="DJ49" i="1" a="1"/>
  <c r="DJ48" i="1" a="1"/>
  <c r="DJ44" i="1" a="1"/>
  <c r="DL41" i="1" a="1"/>
  <c r="DL39" i="1" a="1"/>
  <c r="DJ38" i="1" a="1"/>
  <c r="DJ34" i="1" a="1"/>
  <c r="DL34" i="1" a="1"/>
  <c r="DK31" i="1" a="1"/>
  <c r="DJ27" i="1" a="1"/>
  <c r="DK25" i="1" a="1"/>
  <c r="DK22" i="1" a="1"/>
  <c r="DJ18" i="1" a="1"/>
  <c r="DK15" i="1" a="1"/>
  <c r="DK13" i="1" a="1"/>
  <c r="DL11" i="1" a="1"/>
  <c r="DO66" i="1" a="1"/>
  <c r="DP64" i="1" a="1"/>
  <c r="DO61" i="1" a="1"/>
  <c r="DN59" i="1" a="1"/>
  <c r="DO54" i="1" a="1"/>
  <c r="DP51" i="1" a="1"/>
  <c r="DO49" i="1" a="1"/>
  <c r="DP49" i="1" a="1"/>
  <c r="DP43" i="1" a="1"/>
  <c r="DO46" i="1" a="1"/>
  <c r="DO40" i="1" a="1"/>
  <c r="DP38" i="1" a="1"/>
  <c r="DO34" i="1" a="1"/>
  <c r="DP30" i="1" a="1"/>
  <c r="DP28" i="1" a="1"/>
  <c r="DN30" i="1" a="1"/>
  <c r="DP25" i="1" a="1"/>
  <c r="DO21" i="1" a="1"/>
  <c r="DN17" i="1" a="1"/>
  <c r="DO14" i="1" a="1"/>
  <c r="DN10" i="1" a="1"/>
  <c r="DN15" i="1" a="1"/>
  <c r="DS65" i="1" a="1"/>
  <c r="DS63" i="1" a="1"/>
  <c r="DT58" i="1" a="1"/>
  <c r="DR59" i="1" a="1"/>
  <c r="DT54" i="1" a="1"/>
  <c r="DT51" i="1" a="1"/>
  <c r="DT50" i="1" a="1"/>
  <c r="DR48" i="1" a="1"/>
  <c r="DT44" i="1" a="1"/>
  <c r="DS42" i="1" a="1"/>
  <c r="DR39" i="1" a="1"/>
  <c r="DT33" i="1" a="1"/>
  <c r="DT31" i="1" a="1"/>
  <c r="DT29" i="1" a="1"/>
  <c r="DS30" i="1" a="1"/>
  <c r="DS28" i="1" a="1"/>
  <c r="DS23" i="1" a="1"/>
  <c r="DT16" i="1" a="1"/>
  <c r="DR20" i="1" a="1"/>
  <c r="DT21" i="1" a="1"/>
  <c r="DS12" i="1" a="1"/>
  <c r="DT12" i="1" a="1"/>
  <c r="EN65" i="1" a="1"/>
  <c r="EM62" i="1" a="1"/>
  <c r="EN60" i="1" a="1"/>
  <c r="EN61" i="1" a="1"/>
  <c r="EL55" i="1" a="1"/>
  <c r="EN52" i="1" a="1"/>
  <c r="EM49" i="1" a="1"/>
  <c r="EM48" i="1" a="1"/>
  <c r="EL45" i="1" a="1"/>
  <c r="EN43" i="1" a="1"/>
  <c r="EM39" i="1" a="1"/>
  <c r="EL34" i="1" a="1"/>
  <c r="EL32" i="1" a="1"/>
  <c r="EN35" i="1" a="1"/>
  <c r="EL27" i="1" a="1"/>
  <c r="EN21" i="1" a="1"/>
  <c r="EN27" i="1" a="1"/>
  <c r="EL17" i="1" a="1"/>
  <c r="EM17" i="1" a="1"/>
  <c r="EL18" i="1" a="1"/>
  <c r="EN10" i="1" a="1"/>
  <c r="EL11" i="1" a="1"/>
  <c r="DJ67" i="1" a="1"/>
  <c r="DK64" i="1" a="1"/>
  <c r="DJ62" i="1" a="1"/>
  <c r="DL58" i="1" a="1"/>
  <c r="DL56" i="1" a="1"/>
  <c r="DL52" i="1" a="1"/>
  <c r="DL50" i="1" a="1"/>
  <c r="DL47" i="1" a="1"/>
  <c r="DL43" i="1" a="1"/>
  <c r="DK45" i="1" a="1"/>
  <c r="DK39" i="1" a="1"/>
  <c r="DK33" i="1" a="1"/>
  <c r="DL38" i="1" a="1"/>
  <c r="DK30" i="1" a="1"/>
  <c r="DL27" i="1" a="1"/>
  <c r="DL25" i="1" a="1"/>
  <c r="DL24" i="1" a="1"/>
  <c r="DL18" i="1" a="1"/>
  <c r="DL16" i="1" a="1"/>
  <c r="DL12" i="1" a="1"/>
  <c r="DL14" i="1" a="1"/>
  <c r="DJ10" i="1" a="1"/>
  <c r="DN66" i="1" a="1"/>
  <c r="DO63" i="1" a="1"/>
  <c r="DN61" i="1" a="1"/>
  <c r="DP57" i="1" a="1"/>
  <c r="DP55" i="1" a="1"/>
  <c r="DN52" i="1" a="1"/>
  <c r="DN50" i="1" a="1"/>
  <c r="DN46" i="1" a="1"/>
  <c r="DO42" i="1" a="1"/>
  <c r="DP45" i="1" a="1"/>
  <c r="DN40" i="1" a="1"/>
  <c r="DO37" i="1" a="1"/>
  <c r="DP32" i="1" a="1"/>
  <c r="DO29" i="1" a="1"/>
  <c r="DP26" i="1" a="1"/>
  <c r="DO27" i="1" a="1"/>
  <c r="DN24" i="1" a="1"/>
  <c r="DO20" i="1" a="1"/>
  <c r="DN18" i="1" a="1"/>
  <c r="DP18" i="1" a="1"/>
  <c r="DO12" i="1" a="1"/>
  <c r="DO10" i="1" a="1"/>
  <c r="DT67" i="1" a="1"/>
  <c r="DS62" i="1" a="1"/>
  <c r="DS61" i="1" a="1"/>
  <c r="DT57" i="1" a="1"/>
  <c r="DR56" i="1" a="1"/>
  <c r="DT52" i="1" a="1"/>
  <c r="DS50" i="1" a="1"/>
  <c r="DR47" i="1" a="1"/>
  <c r="DR43" i="1" a="1"/>
  <c r="DR41" i="1" a="1"/>
  <c r="DT40" i="1" a="1"/>
  <c r="DT37" i="1" a="1"/>
  <c r="DR30" i="1" a="1"/>
  <c r="DS32" i="1" a="1"/>
  <c r="DR29" i="1" a="1"/>
  <c r="DT22" i="1" a="1"/>
  <c r="DR22" i="1" a="1"/>
  <c r="DT20" i="1" a="1"/>
  <c r="DR19" i="1" a="1"/>
  <c r="DS15" i="1" a="1"/>
  <c r="DR11" i="1" a="1"/>
  <c r="DS11" i="1" a="1"/>
  <c r="EM65" i="1" a="1"/>
  <c r="EM63" i="1" a="1"/>
  <c r="EM60" i="1" a="1"/>
  <c r="EM59" i="1" a="1"/>
  <c r="EN54" i="1" a="1"/>
  <c r="EN56" i="1" a="1"/>
  <c r="EL52" i="1" a="1"/>
  <c r="EM46" i="1" a="1"/>
  <c r="EN44" i="1" a="1"/>
  <c r="EM42" i="1" a="1"/>
  <c r="EL39" i="1" a="1"/>
  <c r="EM38" i="1" a="1"/>
  <c r="EM30" i="1" a="1"/>
  <c r="EM34" i="1" a="1"/>
  <c r="EN25" i="1" a="1"/>
  <c r="EN30" i="1" a="1"/>
  <c r="EM26" i="1" a="1"/>
  <c r="EN19" i="1" a="1"/>
  <c r="EL16" i="1" a="1"/>
  <c r="EN16" i="1" a="1"/>
  <c r="EM15" i="1" a="1"/>
  <c r="DJ66" i="1" a="1"/>
  <c r="DL63" i="1" a="1"/>
  <c r="DK59" i="1" a="1"/>
  <c r="DL59" i="1" a="1"/>
  <c r="DK55" i="1" a="1"/>
  <c r="DJ51" i="1" a="1"/>
  <c r="DK50" i="1" a="1"/>
  <c r="DJ45" i="1" a="1"/>
  <c r="DK42" i="1" a="1"/>
  <c r="DL44" i="1" a="1"/>
  <c r="DJ39" i="1" a="1"/>
  <c r="DJ33" i="1" a="1"/>
  <c r="DL33" i="1" a="1"/>
  <c r="DJ29" i="1" a="1"/>
  <c r="DK26" i="1" a="1"/>
  <c r="DK28" i="1" a="1"/>
  <c r="DK24" i="1" a="1"/>
  <c r="DK17" i="1" a="1"/>
  <c r="DK19" i="1" a="1"/>
  <c r="DJ17" i="1" a="1"/>
  <c r="DJ11" i="1" a="1"/>
  <c r="DK11" i="1" a="1"/>
  <c r="DN65" i="1" a="1"/>
  <c r="DN63" i="1" a="1"/>
  <c r="DP59" i="1" a="1"/>
  <c r="DO57" i="1" a="1"/>
  <c r="DO55" i="1" a="1"/>
  <c r="DO51" i="1" a="1"/>
  <c r="DN49" i="1" a="1"/>
  <c r="DO45" i="1" a="1"/>
  <c r="DN41" i="1" a="1"/>
  <c r="DN44" i="1" a="1"/>
  <c r="DP39" i="1" a="1"/>
  <c r="DN36" i="1" a="1"/>
  <c r="DO31" i="1" a="1"/>
  <c r="DP37" i="1" a="1"/>
  <c r="DO25" i="1" a="1"/>
  <c r="DN26" i="1" a="1"/>
  <c r="DO23" i="1" a="1"/>
  <c r="DP19" i="1" a="1"/>
  <c r="DP16" i="1" a="1"/>
  <c r="DP12" i="1" a="1"/>
  <c r="DP11" i="1" a="1"/>
  <c r="DR65" i="1" a="1"/>
  <c r="DR63" i="1" a="1"/>
  <c r="DS60" i="1" a="1"/>
  <c r="DR58" i="1" a="1"/>
  <c r="DT55" i="1" a="1"/>
  <c r="DS51" i="1" a="1"/>
  <c r="DR49" i="1" a="1"/>
  <c r="DT45" i="1" a="1"/>
  <c r="DT41" i="1" a="1"/>
  <c r="DS43" i="1" a="1"/>
  <c r="DR37" i="1" a="1"/>
  <c r="DS36" i="1" a="1"/>
  <c r="DT36" i="1" a="1"/>
  <c r="DR31" i="1" a="1"/>
  <c r="DT26" i="1" a="1"/>
  <c r="DS21" i="1" a="1"/>
  <c r="DR28" i="1" a="1"/>
  <c r="DT19" i="1" a="1"/>
  <c r="DS18" i="1" a="1"/>
  <c r="DS16" i="1" a="1"/>
  <c r="DS10" i="1" a="1"/>
  <c r="EN67" i="1" a="1"/>
  <c r="EL65" i="1" a="1"/>
  <c r="EL64" i="1" a="1"/>
  <c r="EN58" i="1" a="1"/>
  <c r="EN55" i="1" a="1"/>
  <c r="EN53" i="1" a="1"/>
  <c r="EM52" i="1" a="1"/>
  <c r="EL48" i="1" a="1"/>
  <c r="EL46" i="1" a="1"/>
  <c r="EM44" i="1" a="1"/>
  <c r="EL41" i="1" a="1"/>
  <c r="EM37" i="1" a="1"/>
  <c r="EN37" i="1" a="1"/>
  <c r="EL29" i="1" a="1"/>
  <c r="EM32" i="1" a="1"/>
  <c r="EL28" i="1" a="1"/>
  <c r="EN22" i="1" a="1"/>
  <c r="EL25" i="1" a="1"/>
  <c r="EL19" i="1" a="1"/>
  <c r="EL15" i="1" a="1"/>
  <c r="EM13" i="1" a="1"/>
  <c r="EM10" i="1" a="1"/>
  <c r="DL65" i="1" a="1"/>
  <c r="DL62" i="1" a="1"/>
  <c r="DJ58" i="1" a="1"/>
  <c r="DK58" i="1" a="1"/>
  <c r="DK56" i="1" a="1"/>
  <c r="DK52" i="1" a="1"/>
  <c r="DL49" i="1" a="1"/>
  <c r="DK49" i="1" a="1"/>
  <c r="DJ41" i="1" a="1"/>
  <c r="DL42" i="1" a="1"/>
  <c r="DK44" i="1" a="1"/>
  <c r="DJ37" i="1" a="1"/>
  <c r="DK32" i="1" a="1"/>
  <c r="DJ36" i="1" a="1"/>
  <c r="DJ25" i="1" a="1"/>
  <c r="DK23" i="1" a="1"/>
  <c r="DL22" i="1" a="1"/>
  <c r="DJ16" i="1" a="1"/>
  <c r="DJ19" i="1" a="1"/>
  <c r="DJ15" i="1" a="1"/>
  <c r="DK14" i="1" a="1"/>
  <c r="DP65" i="1" a="1"/>
  <c r="DN62" i="1" a="1"/>
  <c r="DO58" i="1" a="1"/>
  <c r="DP58" i="1" a="1"/>
  <c r="DP56" i="1" a="1"/>
  <c r="DP53" i="1" a="1"/>
  <c r="DO47" i="1" a="1"/>
  <c r="DN45" i="1" a="1"/>
  <c r="DP44" i="1" a="1"/>
  <c r="DN43" i="1" a="1"/>
  <c r="DP36" i="1" a="1"/>
  <c r="DP34" i="1" a="1"/>
  <c r="DP29" i="1" a="1"/>
  <c r="DN32" i="1" a="1"/>
  <c r="DO28" i="1" a="1"/>
  <c r="DP24" i="1" a="1"/>
  <c r="DN22" i="1" a="1"/>
  <c r="DP17" i="1" a="1"/>
  <c r="DO17" i="1" a="1"/>
  <c r="DP15" i="1" a="1"/>
  <c r="DN12" i="1" a="1"/>
  <c r="DS67" i="1" a="1"/>
  <c r="DT65" i="1" a="1"/>
  <c r="DR62" i="1" a="1"/>
  <c r="DR60" i="1" a="1"/>
  <c r="DS55" i="1" a="1"/>
  <c r="DS54" i="1" a="1"/>
  <c r="DS52" i="1" a="1"/>
  <c r="DR50" i="1" a="1"/>
  <c r="DT46" i="1" a="1"/>
  <c r="DS44" i="1" a="1"/>
  <c r="DR42" i="1" a="1"/>
  <c r="DT35" i="1" a="1"/>
  <c r="DR35" i="1" a="1"/>
  <c r="DS35" i="1" a="1"/>
  <c r="DT30" i="1" a="1"/>
  <c r="DS25" i="1" a="1"/>
  <c r="DS27" i="1" a="1"/>
  <c r="DT24" i="1" a="1"/>
  <c r="DT18" i="1" a="1"/>
  <c r="DR17" i="1" a="1"/>
  <c r="DR15" i="1" a="1"/>
  <c r="DR10" i="1" a="1"/>
  <c r="EM67" i="1" a="1"/>
  <c r="EN64" i="1" a="1"/>
  <c r="EL62" i="1" a="1"/>
  <c r="EN59" i="1" a="1"/>
  <c r="EN57" i="1" a="1"/>
  <c r="EM54" i="1" a="1"/>
  <c r="EM51" i="1" a="1"/>
  <c r="EL49" i="1" a="1"/>
  <c r="EN45" i="1" a="1"/>
  <c r="EL43" i="1" a="1"/>
  <c r="EN38" i="1" a="1"/>
  <c r="EL36" i="1" a="1"/>
  <c r="EM36" i="1" a="1"/>
  <c r="EN31" i="1" a="1"/>
  <c r="EL31" i="1" a="1"/>
  <c r="EN26" i="1" a="1"/>
  <c r="EM21" i="1" a="1"/>
  <c r="EN24" i="1" a="1"/>
  <c r="EN17" i="1" a="1"/>
  <c r="EM14" i="1" a="1"/>
  <c r="EL12" i="1" a="1"/>
  <c r="EN11" i="1" a="1"/>
  <c r="DK65" i="1" a="1"/>
  <c r="DK63" i="1" a="1"/>
  <c r="DL61" i="1" a="1"/>
  <c r="DK57" i="1" a="1"/>
  <c r="DJ55" i="1" a="1"/>
  <c r="DJ52" i="1" a="1"/>
  <c r="DJ50" i="1" a="1"/>
  <c r="DL46" i="1" a="1"/>
  <c r="DK43" i="1" a="1"/>
  <c r="DK41" i="1" a="1"/>
  <c r="DK38" i="1" a="1"/>
  <c r="DL35" i="1" a="1"/>
  <c r="DJ31" i="1" a="1"/>
  <c r="DL31" i="1" a="1"/>
  <c r="DK27" i="1" a="1"/>
  <c r="DJ22" i="1" a="1"/>
  <c r="DK21" i="1" a="1"/>
  <c r="DJ21" i="1" a="1"/>
  <c r="DL17" i="1" a="1"/>
  <c r="DL20" i="1" a="1"/>
  <c r="DL10" i="1" a="1"/>
  <c r="DN67" i="1" a="1"/>
  <c r="DO65" i="1" a="1"/>
  <c r="DP62" i="1" a="1"/>
  <c r="DO59" i="1" a="1"/>
  <c r="DN55" i="1" a="1"/>
  <c r="DN53" i="1" a="1"/>
  <c r="DO53" i="1" a="1"/>
  <c r="DN47" i="1" a="1"/>
  <c r="DP47" i="1" a="1"/>
  <c r="DN48" i="1" a="1"/>
  <c r="DP41" i="1" a="1"/>
  <c r="DO35" i="1" a="1"/>
  <c r="DO38" i="1" a="1"/>
  <c r="DO32" i="1" a="1"/>
  <c r="DO30" i="1" a="1"/>
  <c r="DN28" i="1" a="1"/>
  <c r="DP23" i="1" a="1"/>
  <c r="DN27" i="1" a="1"/>
  <c r="DO16" i="1" a="1"/>
  <c r="DN19" i="1" a="1"/>
  <c r="DN14" i="1" a="1"/>
  <c r="DO11" i="1" a="1"/>
  <c r="DR67" i="1" a="1"/>
  <c r="DT64" i="1" a="1"/>
  <c r="DT62" i="1" a="1"/>
  <c r="DT59" i="1" a="1"/>
  <c r="DS57" i="1" a="1"/>
  <c r="DS53" i="1" a="1"/>
  <c r="DR52" i="1" a="1"/>
  <c r="DT48" i="1" a="1"/>
  <c r="DS45" i="1" a="1"/>
  <c r="DR44" i="1" a="1"/>
  <c r="DS40" i="1" a="1"/>
  <c r="DS34" i="1" a="1"/>
  <c r="DS37" i="1" a="1"/>
  <c r="DR34" i="1" a="1"/>
  <c r="DS29" i="1" a="1"/>
  <c r="DT28" i="1" a="1"/>
  <c r="DR26" i="1" a="1"/>
  <c r="DS24" i="1" a="1"/>
  <c r="DS17" i="1" a="1"/>
  <c r="DT15" i="1" a="1"/>
  <c r="DR13" i="1" a="1"/>
  <c r="DT13" i="1" a="1"/>
  <c r="EL67" i="1" a="1"/>
  <c r="EL63" i="1" a="1"/>
  <c r="EM61" i="1" a="1"/>
  <c r="EM57" i="1" a="1"/>
  <c r="EM56" i="1" a="1"/>
  <c r="EM53" i="1" a="1"/>
  <c r="EN50" i="1" a="1"/>
  <c r="EN47" i="1" a="1"/>
  <c r="EL47" i="1" a="1"/>
  <c r="EN41" i="1" a="1"/>
  <c r="EN40" i="1" a="1"/>
  <c r="EN34" i="1" a="1"/>
  <c r="EL35" i="1" a="1"/>
  <c r="EL30" i="1" a="1"/>
  <c r="EM27" i="1" a="1"/>
  <c r="EM25" i="1" a="1"/>
  <c r="EM29" i="1" a="1"/>
  <c r="EM23" i="1" a="1"/>
  <c r="EM16" i="1" a="1"/>
  <c r="EL14" i="1" a="1"/>
  <c r="EL13" i="1" a="1"/>
  <c r="EL13" i="1" l="1"/>
  <c r="EL14" i="1"/>
  <c r="EM16" i="1"/>
  <c r="EM23" i="1"/>
  <c r="EM29" i="1"/>
  <c r="EM25" i="1"/>
  <c r="EM27" i="1"/>
  <c r="EL30" i="1"/>
  <c r="EL35" i="1"/>
  <c r="EN34" i="1"/>
  <c r="EN40" i="1"/>
  <c r="EN41" i="1"/>
  <c r="EL47" i="1"/>
  <c r="EN47" i="1"/>
  <c r="EN50" i="1"/>
  <c r="EM53" i="1"/>
  <c r="EM56" i="1"/>
  <c r="EM57" i="1"/>
  <c r="EM61" i="1"/>
  <c r="EL63" i="1"/>
  <c r="EL67" i="1"/>
  <c r="DT13" i="1"/>
  <c r="DR13" i="1"/>
  <c r="DT15" i="1"/>
  <c r="DS17" i="1"/>
  <c r="DS24" i="1"/>
  <c r="DR26" i="1"/>
  <c r="DT28" i="1"/>
  <c r="DS29" i="1"/>
  <c r="DR34" i="1"/>
  <c r="DS37" i="1"/>
  <c r="DS34" i="1"/>
  <c r="DS40" i="1"/>
  <c r="DR44" i="1"/>
  <c r="DS45" i="1"/>
  <c r="DT48" i="1"/>
  <c r="DR52" i="1"/>
  <c r="DS53" i="1"/>
  <c r="DS57" i="1"/>
  <c r="DT59" i="1"/>
  <c r="DT62" i="1"/>
  <c r="DT64" i="1"/>
  <c r="DR67" i="1"/>
  <c r="DO11" i="1"/>
  <c r="DN14" i="1"/>
  <c r="DN19" i="1"/>
  <c r="DO16" i="1"/>
  <c r="DN27" i="1"/>
  <c r="DP23" i="1"/>
  <c r="DN28" i="1"/>
  <c r="DO30" i="1"/>
  <c r="DO32" i="1"/>
  <c r="DO38" i="1"/>
  <c r="DO35" i="1"/>
  <c r="DP41" i="1"/>
  <c r="DN48" i="1"/>
  <c r="DP47" i="1"/>
  <c r="DN47" i="1"/>
  <c r="DO53" i="1"/>
  <c r="DN53" i="1"/>
  <c r="DN55" i="1"/>
  <c r="DO59" i="1"/>
  <c r="DP62" i="1"/>
  <c r="DO65" i="1"/>
  <c r="DN67" i="1"/>
  <c r="DL10" i="1"/>
  <c r="DL20" i="1"/>
  <c r="DL17" i="1"/>
  <c r="DJ21" i="1"/>
  <c r="DK21" i="1"/>
  <c r="DJ22" i="1"/>
  <c r="DK27" i="1"/>
  <c r="DL31" i="1"/>
  <c r="DJ31" i="1"/>
  <c r="DL35" i="1"/>
  <c r="DK38" i="1"/>
  <c r="DK41" i="1"/>
  <c r="DK43" i="1"/>
  <c r="DL46" i="1"/>
  <c r="DJ50" i="1"/>
  <c r="DJ52" i="1"/>
  <c r="DJ55" i="1"/>
  <c r="DK57" i="1"/>
  <c r="DL61" i="1"/>
  <c r="DK63" i="1"/>
  <c r="DK65" i="1"/>
  <c r="EN11" i="1"/>
  <c r="EL12" i="1"/>
  <c r="EM14" i="1"/>
  <c r="EN17" i="1"/>
  <c r="EN24" i="1"/>
  <c r="EM21" i="1"/>
  <c r="EN26" i="1"/>
  <c r="EL31" i="1"/>
  <c r="EN31" i="1"/>
  <c r="EM36" i="1"/>
  <c r="EL36" i="1"/>
  <c r="EN38" i="1"/>
  <c r="EL43" i="1"/>
  <c r="EN45" i="1"/>
  <c r="EL49" i="1"/>
  <c r="EM51" i="1"/>
  <c r="EM54" i="1"/>
  <c r="EN57" i="1"/>
  <c r="EN59" i="1"/>
  <c r="EL62" i="1"/>
  <c r="EN64" i="1"/>
  <c r="EM67" i="1"/>
  <c r="DR10" i="1"/>
  <c r="DR15" i="1"/>
  <c r="DR17" i="1"/>
  <c r="DT18" i="1"/>
  <c r="DT24" i="1"/>
  <c r="DS27" i="1"/>
  <c r="DS25" i="1"/>
  <c r="DT30" i="1"/>
  <c r="DS35" i="1"/>
  <c r="DR35" i="1"/>
  <c r="DT35" i="1"/>
  <c r="DR42" i="1"/>
  <c r="DS44" i="1"/>
  <c r="DT46" i="1"/>
  <c r="DR50" i="1"/>
  <c r="DS52" i="1"/>
  <c r="DS54" i="1"/>
  <c r="DS55" i="1"/>
  <c r="DR60" i="1"/>
  <c r="DR62" i="1"/>
  <c r="DT65" i="1"/>
  <c r="DS67" i="1"/>
  <c r="DN12" i="1"/>
  <c r="DP15" i="1"/>
  <c r="DO17" i="1"/>
  <c r="DP17" i="1"/>
  <c r="DN22" i="1"/>
  <c r="DP24" i="1"/>
  <c r="DO28" i="1"/>
  <c r="DN32" i="1"/>
  <c r="DP29" i="1"/>
  <c r="DP34" i="1"/>
  <c r="DP36" i="1"/>
  <c r="DN43" i="1"/>
  <c r="DP44" i="1"/>
  <c r="DN45" i="1"/>
  <c r="DO47" i="1"/>
  <c r="DP53" i="1"/>
  <c r="DP56" i="1"/>
  <c r="DP58" i="1"/>
  <c r="DO58" i="1"/>
  <c r="DN62" i="1"/>
  <c r="DP65" i="1"/>
  <c r="DK14" i="1"/>
  <c r="DJ15" i="1"/>
  <c r="DJ19" i="1"/>
  <c r="DJ16" i="1"/>
  <c r="DL22" i="1"/>
  <c r="DK23" i="1"/>
  <c r="DJ25" i="1"/>
  <c r="DJ36" i="1"/>
  <c r="DK32" i="1"/>
  <c r="DJ37" i="1"/>
  <c r="DK44" i="1"/>
  <c r="DL42" i="1"/>
  <c r="DJ41" i="1"/>
  <c r="DK49" i="1"/>
  <c r="DL49" i="1"/>
  <c r="DK52" i="1"/>
  <c r="DK56" i="1"/>
  <c r="DK58" i="1"/>
  <c r="DJ58" i="1"/>
  <c r="DL62" i="1"/>
  <c r="DL65" i="1"/>
  <c r="EM10" i="1"/>
  <c r="EM13" i="1"/>
  <c r="EL15" i="1"/>
  <c r="EL19" i="1"/>
  <c r="EL25" i="1"/>
  <c r="EN22" i="1"/>
  <c r="EL28" i="1"/>
  <c r="EM32" i="1"/>
  <c r="EL29" i="1"/>
  <c r="EN37" i="1"/>
  <c r="EM37" i="1"/>
  <c r="EL41" i="1"/>
  <c r="EM44" i="1"/>
  <c r="EL46" i="1"/>
  <c r="EL48" i="1"/>
  <c r="EM52" i="1"/>
  <c r="EN53" i="1"/>
  <c r="EN55" i="1"/>
  <c r="EN58" i="1"/>
  <c r="EL64" i="1"/>
  <c r="EL65" i="1"/>
  <c r="EN67" i="1"/>
  <c r="DS10" i="1"/>
  <c r="DS16" i="1"/>
  <c r="DS18" i="1"/>
  <c r="DT19" i="1"/>
  <c r="DR28" i="1"/>
  <c r="DS21" i="1"/>
  <c r="DT26" i="1"/>
  <c r="DR31" i="1"/>
  <c r="DT36" i="1"/>
  <c r="DS36" i="1"/>
  <c r="DR37" i="1"/>
  <c r="DS43" i="1"/>
  <c r="DT41" i="1"/>
  <c r="DT45" i="1"/>
  <c r="DR49" i="1"/>
  <c r="DS51" i="1"/>
  <c r="DT55" i="1"/>
  <c r="DR58" i="1"/>
  <c r="DS60" i="1"/>
  <c r="DR63" i="1"/>
  <c r="DR65" i="1"/>
  <c r="DP11" i="1"/>
  <c r="DP12" i="1"/>
  <c r="DP16" i="1"/>
  <c r="DP19" i="1"/>
  <c r="DO23" i="1"/>
  <c r="DN26" i="1"/>
  <c r="DO25" i="1"/>
  <c r="DP37" i="1"/>
  <c r="DO31" i="1"/>
  <c r="DN36" i="1"/>
  <c r="DP39" i="1"/>
  <c r="DN44" i="1"/>
  <c r="DN41" i="1"/>
  <c r="DO45" i="1"/>
  <c r="DN49" i="1"/>
  <c r="DO51" i="1"/>
  <c r="DO55" i="1"/>
  <c r="DO57" i="1"/>
  <c r="DP59" i="1"/>
  <c r="DN63" i="1"/>
  <c r="DN65" i="1"/>
  <c r="DK11" i="1"/>
  <c r="DJ11" i="1"/>
  <c r="DJ17" i="1"/>
  <c r="DK19" i="1"/>
  <c r="DK17" i="1"/>
  <c r="DK24" i="1"/>
  <c r="DK28" i="1"/>
  <c r="DK26" i="1"/>
  <c r="DJ29" i="1"/>
  <c r="DL33" i="1"/>
  <c r="DJ33" i="1"/>
  <c r="DJ39" i="1"/>
  <c r="DL44" i="1"/>
  <c r="DK42" i="1"/>
  <c r="DJ45" i="1"/>
  <c r="DK50" i="1"/>
  <c r="DJ51" i="1"/>
  <c r="DK55" i="1"/>
  <c r="DL59" i="1"/>
  <c r="DK59" i="1"/>
  <c r="DL63" i="1"/>
  <c r="DJ66" i="1"/>
  <c r="EM15" i="1"/>
  <c r="EN16" i="1"/>
  <c r="EL16" i="1"/>
  <c r="EN19" i="1"/>
  <c r="EM26" i="1"/>
  <c r="EN30" i="1"/>
  <c r="EN25" i="1"/>
  <c r="EM34" i="1"/>
  <c r="EM30" i="1"/>
  <c r="EM38" i="1"/>
  <c r="EL39" i="1"/>
  <c r="EM42" i="1"/>
  <c r="EN44" i="1"/>
  <c r="EM46" i="1"/>
  <c r="EL52" i="1"/>
  <c r="EN56" i="1"/>
  <c r="EN54" i="1"/>
  <c r="EM59" i="1"/>
  <c r="EM60" i="1"/>
  <c r="EM63" i="1"/>
  <c r="EM65" i="1"/>
  <c r="DS11" i="1"/>
  <c r="DR11" i="1"/>
  <c r="DS15" i="1"/>
  <c r="DR19" i="1"/>
  <c r="DT20" i="1"/>
  <c r="DR22" i="1"/>
  <c r="DT22" i="1"/>
  <c r="DR29" i="1"/>
  <c r="DS32" i="1"/>
  <c r="DR30" i="1"/>
  <c r="DT37" i="1"/>
  <c r="DT40" i="1"/>
  <c r="DR41" i="1"/>
  <c r="DR43" i="1"/>
  <c r="DR47" i="1"/>
  <c r="DS50" i="1"/>
  <c r="DT52" i="1"/>
  <c r="DR56" i="1"/>
  <c r="DT57" i="1"/>
  <c r="DS61" i="1"/>
  <c r="DS62" i="1"/>
  <c r="DT67" i="1"/>
  <c r="DO10" i="1"/>
  <c r="DO12" i="1"/>
  <c r="DP18" i="1"/>
  <c r="DN18" i="1"/>
  <c r="DO20" i="1"/>
  <c r="DN24" i="1"/>
  <c r="DO27" i="1"/>
  <c r="DP26" i="1"/>
  <c r="DO29" i="1"/>
  <c r="DP32" i="1"/>
  <c r="DO37" i="1"/>
  <c r="DN40" i="1"/>
  <c r="DP45" i="1"/>
  <c r="DO42" i="1"/>
  <c r="DN46" i="1"/>
  <c r="DN50" i="1"/>
  <c r="DN52" i="1"/>
  <c r="DP55" i="1"/>
  <c r="DP57" i="1"/>
  <c r="DN61" i="1"/>
  <c r="DO63" i="1"/>
  <c r="DN66" i="1"/>
  <c r="DJ10" i="1"/>
  <c r="DL14" i="1"/>
  <c r="DL12" i="1"/>
  <c r="DL16" i="1"/>
  <c r="DL18" i="1"/>
  <c r="DL24" i="1"/>
  <c r="DL25" i="1"/>
  <c r="DL27" i="1"/>
  <c r="DK30" i="1"/>
  <c r="DL38" i="1"/>
  <c r="DK33" i="1"/>
  <c r="DK39" i="1"/>
  <c r="DK45" i="1"/>
  <c r="DL43" i="1"/>
  <c r="DL47" i="1"/>
  <c r="DL50" i="1"/>
  <c r="DL52" i="1"/>
  <c r="DL56" i="1"/>
  <c r="DL58" i="1"/>
  <c r="DJ62" i="1"/>
  <c r="DK64" i="1"/>
  <c r="DJ67" i="1"/>
  <c r="EL11" i="1"/>
  <c r="EN10" i="1"/>
  <c r="EL18" i="1"/>
  <c r="EM17" i="1"/>
  <c r="EL17" i="1"/>
  <c r="EN27" i="1"/>
  <c r="EN21" i="1"/>
  <c r="EL27" i="1"/>
  <c r="EN35" i="1"/>
  <c r="EL32" i="1"/>
  <c r="EL34" i="1"/>
  <c r="EM39" i="1"/>
  <c r="EN43" i="1"/>
  <c r="EL45" i="1"/>
  <c r="EM48" i="1"/>
  <c r="EM49" i="1"/>
  <c r="EN52" i="1"/>
  <c r="EL55" i="1"/>
  <c r="EN61" i="1"/>
  <c r="EN60" i="1"/>
  <c r="EM62" i="1"/>
  <c r="EN65" i="1"/>
  <c r="DT12" i="1"/>
  <c r="DS12" i="1"/>
  <c r="DT21" i="1"/>
  <c r="DR20" i="1"/>
  <c r="DT16" i="1"/>
  <c r="DS23" i="1"/>
  <c r="DS28" i="1"/>
  <c r="DS30" i="1"/>
  <c r="DT29" i="1"/>
  <c r="DT31" i="1"/>
  <c r="DT33" i="1"/>
  <c r="DR39" i="1"/>
  <c r="DS42" i="1"/>
  <c r="DT44" i="1"/>
  <c r="DR48" i="1"/>
  <c r="DT50" i="1"/>
  <c r="DT51" i="1"/>
  <c r="DT54" i="1"/>
  <c r="DR59" i="1"/>
  <c r="DT58" i="1"/>
  <c r="DS63" i="1"/>
  <c r="DS65" i="1"/>
  <c r="DN15" i="1"/>
  <c r="DN10" i="1"/>
  <c r="DO14" i="1"/>
  <c r="DN17" i="1"/>
  <c r="DO21" i="1"/>
  <c r="DP25" i="1"/>
  <c r="DN30" i="1"/>
  <c r="DP28" i="1"/>
  <c r="DP30" i="1"/>
  <c r="DO34" i="1"/>
  <c r="DP38" i="1"/>
  <c r="DO40" i="1"/>
  <c r="DO46" i="1"/>
  <c r="DP43" i="1"/>
  <c r="DP49" i="1"/>
  <c r="DO49" i="1"/>
  <c r="DP51" i="1"/>
  <c r="DO54" i="1"/>
  <c r="DN59" i="1"/>
  <c r="DO61" i="1"/>
  <c r="DP64" i="1"/>
  <c r="DO66" i="1"/>
  <c r="DL11" i="1"/>
  <c r="DK13" i="1"/>
  <c r="DK15" i="1"/>
  <c r="DJ18" i="1"/>
  <c r="DK22" i="1"/>
  <c r="DK25" i="1"/>
  <c r="DJ27" i="1"/>
  <c r="DK31" i="1"/>
  <c r="DL34" i="1"/>
  <c r="DJ34" i="1"/>
  <c r="DJ38" i="1"/>
  <c r="DL39" i="1"/>
  <c r="DL41" i="1"/>
  <c r="DJ44" i="1"/>
  <c r="DJ48" i="1"/>
  <c r="DJ49" i="1"/>
  <c r="DK51" i="1"/>
  <c r="DJ54" i="1"/>
  <c r="DJ60" i="1"/>
  <c r="DK60" i="1"/>
  <c r="DL64" i="1"/>
  <c r="DK66" i="1"/>
  <c r="EL10" i="1"/>
  <c r="EN14" i="1"/>
  <c r="EM19" i="1"/>
  <c r="EN18" i="1"/>
  <c r="EM18" i="1"/>
  <c r="EL21" i="1"/>
  <c r="EL23" i="1"/>
  <c r="EM28" i="1"/>
  <c r="EN29" i="1"/>
  <c r="EL37" i="1"/>
  <c r="EM35" i="1"/>
  <c r="EN39" i="1"/>
  <c r="EM41" i="1"/>
  <c r="EL42" i="1"/>
  <c r="EN46" i="1"/>
  <c r="EN49" i="1"/>
  <c r="EN51" i="1"/>
  <c r="EL56" i="1"/>
  <c r="EL58" i="1"/>
  <c r="EL59" i="1"/>
  <c r="EN62" i="1"/>
  <c r="EN66" i="1"/>
  <c r="DT10" i="1"/>
  <c r="DS14" i="1"/>
  <c r="DR12" i="1"/>
  <c r="DS19" i="1"/>
  <c r="DR18" i="1"/>
  <c r="DR21" i="1"/>
  <c r="DR25" i="1"/>
  <c r="DT25" i="1"/>
  <c r="DS33" i="1"/>
  <c r="DR33" i="1"/>
  <c r="DR38" i="1"/>
  <c r="DS39" i="1"/>
  <c r="DT43" i="1"/>
  <c r="DR45" i="1"/>
  <c r="DS47" i="1"/>
  <c r="DS49" i="1"/>
  <c r="DT53" i="1"/>
  <c r="DS56" i="1"/>
  <c r="DR57" i="1"/>
  <c r="DT61" i="1"/>
  <c r="DT63" i="1"/>
  <c r="DS66" i="1"/>
  <c r="DP10" i="1"/>
  <c r="DP13" i="1"/>
  <c r="DP20" i="1"/>
  <c r="DO18" i="1"/>
  <c r="DP22" i="1"/>
  <c r="DO24" i="1"/>
  <c r="DN25" i="1"/>
  <c r="DP31" i="1"/>
  <c r="DN35" i="1"/>
  <c r="DP35" i="1"/>
  <c r="DO33" i="1"/>
  <c r="DP40" i="1"/>
  <c r="DN42" i="1"/>
  <c r="DO41" i="1"/>
  <c r="DO48" i="1"/>
  <c r="DO50" i="1"/>
  <c r="DO52" i="1"/>
  <c r="DN57" i="1"/>
  <c r="DN60" i="1"/>
  <c r="DO62" i="1"/>
  <c r="DP63" i="1"/>
  <c r="DP66" i="1"/>
  <c r="DJ12" i="1"/>
  <c r="DK18" i="1"/>
  <c r="DJ14" i="1"/>
  <c r="DJ20" i="1"/>
  <c r="DL23" i="1"/>
  <c r="DL26" i="1"/>
  <c r="DL28" i="1"/>
  <c r="DL32" i="1"/>
  <c r="DJ32" i="1"/>
  <c r="DK35" i="1"/>
  <c r="DJ35" i="1"/>
  <c r="DJ40" i="1"/>
  <c r="DJ43" i="1"/>
  <c r="DL45" i="1"/>
  <c r="DK48" i="1"/>
  <c r="DL51" i="1"/>
  <c r="DL53" i="1"/>
  <c r="DL55" i="1"/>
  <c r="DL57" i="1"/>
  <c r="DJ61" i="1"/>
  <c r="DJ63" i="1"/>
  <c r="DL66" i="1"/>
  <c r="EM11" i="1"/>
  <c r="EN15" i="1"/>
  <c r="EM12" i="1"/>
  <c r="EM20" i="1"/>
  <c r="EM24" i="1"/>
  <c r="EM22" i="1"/>
  <c r="EL24" i="1"/>
  <c r="EN28" i="1"/>
  <c r="EM31" i="1"/>
  <c r="EM33" i="1"/>
  <c r="EN36" i="1"/>
  <c r="EL40" i="1"/>
  <c r="EN42" i="1"/>
  <c r="EM43" i="1"/>
  <c r="EN48" i="1"/>
  <c r="EL50" i="1"/>
  <c r="EL53" i="1"/>
  <c r="EM55" i="1"/>
  <c r="EL57" i="1"/>
  <c r="EL61" i="1"/>
  <c r="EN63" i="1"/>
  <c r="EL66" i="1"/>
  <c r="DT11" i="1"/>
  <c r="DT17" i="1"/>
  <c r="DS13" i="1"/>
  <c r="DS20" i="1"/>
  <c r="DR24" i="1"/>
  <c r="DS22" i="1"/>
  <c r="DS26" i="1"/>
  <c r="DR27" i="1"/>
  <c r="DS31" i="1"/>
  <c r="DT34" i="1"/>
  <c r="DS38" i="1"/>
  <c r="DT39" i="1"/>
  <c r="DS41" i="1"/>
  <c r="DR46" i="1"/>
  <c r="DS48" i="1"/>
  <c r="DT49" i="1"/>
  <c r="DR53" i="1"/>
  <c r="DR55" i="1"/>
  <c r="DS59" i="1"/>
  <c r="DT60" i="1"/>
  <c r="DR64" i="1"/>
  <c r="DT66" i="1"/>
  <c r="DN11" i="1"/>
  <c r="DO15" i="1"/>
  <c r="DN13" i="1"/>
  <c r="DO19" i="1"/>
  <c r="DP21" i="1"/>
  <c r="DN21" i="1"/>
  <c r="DO26" i="1"/>
  <c r="DN33" i="1"/>
  <c r="DO36" i="1"/>
  <c r="DN37" i="1"/>
  <c r="DP33" i="1"/>
  <c r="DN39" i="1"/>
  <c r="DO43" i="1"/>
  <c r="DP42" i="1"/>
  <c r="DP48" i="1"/>
  <c r="DP52" i="1"/>
  <c r="DN54" i="1"/>
  <c r="DN56" i="1"/>
  <c r="DO60" i="1"/>
  <c r="DP61" i="1"/>
  <c r="DN64" i="1"/>
  <c r="DO67" i="1"/>
  <c r="DJ13" i="1"/>
  <c r="DK12" i="1"/>
  <c r="DL15" i="1"/>
  <c r="DL19" i="1"/>
  <c r="DJ28" i="1"/>
  <c r="DL21" i="1"/>
  <c r="DL29" i="1"/>
  <c r="DJ30" i="1"/>
  <c r="DK29" i="1"/>
  <c r="DL36" i="1"/>
  <c r="DK36" i="1"/>
  <c r="DK40" i="1"/>
  <c r="DK47" i="1"/>
  <c r="DJ46" i="1"/>
  <c r="DJ47" i="1"/>
  <c r="DJ53" i="1"/>
  <c r="DK54" i="1"/>
  <c r="DJ56" i="1"/>
  <c r="DL60" i="1"/>
  <c r="DK61" i="1"/>
  <c r="DJ64" i="1"/>
  <c r="DK67" i="1"/>
  <c r="EN12" i="1"/>
  <c r="EL20" i="1"/>
  <c r="EN13" i="1"/>
  <c r="EN20" i="1"/>
  <c r="EL22" i="1"/>
  <c r="EN23" i="1"/>
  <c r="EN33" i="1"/>
  <c r="EL26" i="1"/>
  <c r="EN32" i="1"/>
  <c r="EL38" i="1"/>
  <c r="EL33" i="1"/>
  <c r="EM40" i="1"/>
  <c r="EL44" i="1"/>
  <c r="EM45" i="1"/>
  <c r="EM47" i="1"/>
  <c r="EM50" i="1"/>
  <c r="EL51" i="1"/>
  <c r="EL54" i="1"/>
  <c r="EM58" i="1"/>
  <c r="EL60" i="1"/>
  <c r="EM64" i="1"/>
  <c r="EM66" i="1"/>
  <c r="DT14" i="1"/>
  <c r="DR14" i="1"/>
  <c r="DR16" i="1"/>
  <c r="DR23" i="1"/>
  <c r="DT23" i="1"/>
  <c r="DT27" i="1"/>
  <c r="DR32" i="1"/>
  <c r="DT32" i="1"/>
  <c r="DR36" i="1"/>
  <c r="DT38" i="1"/>
  <c r="DR40" i="1"/>
  <c r="DT42" i="1"/>
  <c r="DS46" i="1"/>
  <c r="DT47" i="1"/>
  <c r="DR51" i="1"/>
  <c r="DR54" i="1"/>
  <c r="DT56" i="1"/>
  <c r="DS58" i="1"/>
  <c r="DR61" i="1"/>
  <c r="DS64" i="1"/>
  <c r="DR66" i="1"/>
  <c r="DO13" i="1"/>
  <c r="DN16" i="1"/>
  <c r="DP14" i="1"/>
  <c r="DN20" i="1"/>
  <c r="DN23" i="1"/>
  <c r="DO22" i="1"/>
  <c r="DP27" i="1"/>
  <c r="DN29" i="1"/>
  <c r="DN31" i="1"/>
  <c r="DN38" i="1"/>
  <c r="DN34" i="1"/>
  <c r="DO39" i="1"/>
  <c r="DO44" i="1"/>
  <c r="DP46" i="1"/>
  <c r="DP50" i="1"/>
  <c r="DN51" i="1"/>
  <c r="DP54" i="1"/>
  <c r="DO56" i="1"/>
  <c r="DN58" i="1"/>
  <c r="DP60" i="1"/>
  <c r="DO64" i="1"/>
  <c r="DP67" i="1"/>
  <c r="DK10" i="1"/>
  <c r="DL13" i="1"/>
  <c r="DK16" i="1"/>
  <c r="DK20" i="1"/>
  <c r="DJ24" i="1"/>
  <c r="DJ23" i="1"/>
  <c r="DJ26" i="1"/>
  <c r="DK37" i="1"/>
  <c r="DL30" i="1"/>
  <c r="DK34" i="1"/>
  <c r="DL37" i="1"/>
  <c r="DL40" i="1"/>
  <c r="DJ42" i="1"/>
  <c r="DK46" i="1"/>
  <c r="DL48" i="1"/>
  <c r="DK53" i="1"/>
  <c r="DL54" i="1"/>
  <c r="DJ57" i="1"/>
  <c r="DJ59" i="1"/>
  <c r="DK62" i="1"/>
  <c r="DJ65" i="1"/>
  <c r="DL67" i="1"/>
  <c r="FR7" i="1"/>
  <c r="EP7" i="1"/>
  <c r="ET7" i="1"/>
  <c r="EX7" i="1"/>
  <c r="FD67" i="1" a="1"/>
  <c r="FB65" i="1" a="1"/>
  <c r="FC62" i="1" a="1"/>
  <c r="FD58" i="1" a="1"/>
  <c r="FD55" i="1" a="1"/>
  <c r="FB56" i="1" a="1"/>
  <c r="FD51" i="1" a="1"/>
  <c r="FC48" i="1" a="1"/>
  <c r="FD45" i="1" a="1"/>
  <c r="FD42" i="1" a="1"/>
  <c r="FC40" i="1" a="1"/>
  <c r="FC37" i="1" a="1"/>
  <c r="FB38" i="1" a="1"/>
  <c r="FD31" i="1" a="1"/>
  <c r="FD29" i="1" a="1"/>
  <c r="FD30" i="1" a="1"/>
  <c r="FD24" i="1" a="1"/>
  <c r="FD23" i="1" a="1"/>
  <c r="FB20" i="1" a="1"/>
  <c r="FC15" i="1" a="1"/>
  <c r="FB18" i="1" a="1"/>
  <c r="FC10" i="1" a="1"/>
  <c r="EA67" i="1" a="1"/>
  <c r="DZ64" i="1" a="1"/>
  <c r="DZ62" i="1" a="1"/>
  <c r="DZ59" i="1" a="1"/>
  <c r="EA56" i="1" a="1"/>
  <c r="EB53" i="1" a="1"/>
  <c r="DZ49" i="1" a="1"/>
  <c r="DZ50" i="1" a="1"/>
  <c r="DZ46" i="1" a="1"/>
  <c r="DZ42" i="1" a="1"/>
  <c r="DZ40" i="1" a="1"/>
  <c r="DZ35" i="1" a="1"/>
  <c r="DZ38" i="1" a="1"/>
  <c r="DZ36" i="1" a="1"/>
  <c r="DZ30" i="1" a="1"/>
  <c r="EA27" i="1" a="1"/>
  <c r="EA23" i="1" a="1"/>
  <c r="EB23" i="1" a="1"/>
  <c r="DZ18" i="1" a="1"/>
  <c r="EB15" i="1" a="1"/>
  <c r="EA14" i="1" a="1"/>
  <c r="EB10" i="1" a="1"/>
  <c r="EF66" i="1" a="1"/>
  <c r="ED64" i="1" a="1"/>
  <c r="EF61" i="1" a="1"/>
  <c r="ED58" i="1" a="1"/>
  <c r="EF56" i="1" a="1"/>
  <c r="ED53" i="1" a="1"/>
  <c r="EE53" i="1" a="1"/>
  <c r="ED47" i="1" a="1"/>
  <c r="EE44" i="1" a="1"/>
  <c r="EF47" i="1" a="1"/>
  <c r="EF40" i="1" a="1"/>
  <c r="ED34" i="1" a="1"/>
  <c r="ED37" i="1" a="1"/>
  <c r="EF29" i="1" a="1"/>
  <c r="ED29" i="1" a="1"/>
  <c r="EE26" i="1" a="1"/>
  <c r="ED21" i="1" a="1"/>
  <c r="EF22" i="1" a="1"/>
  <c r="EE18" i="1" a="1"/>
  <c r="ED13" i="1" a="1"/>
  <c r="EE15" i="1" a="1"/>
  <c r="EF10" i="1" a="1"/>
  <c r="EJ67" i="1" a="1"/>
  <c r="EH64" i="1" a="1"/>
  <c r="EJ60" i="1" a="1"/>
  <c r="EI59" i="1" a="1"/>
  <c r="EJ54" i="1" a="1"/>
  <c r="EH54" i="1" a="1"/>
  <c r="EJ49" i="1" a="1"/>
  <c r="EI47" i="1" a="1"/>
  <c r="EH45" i="1" a="1"/>
  <c r="EI42" i="1" a="1"/>
  <c r="EI38" i="1" a="1"/>
  <c r="EI34" i="1" a="1"/>
  <c r="EJ34" i="1" a="1"/>
  <c r="EI32" i="1" a="1"/>
  <c r="EJ36" i="1" a="1"/>
  <c r="EI26" i="1" a="1"/>
  <c r="EI22" i="1" a="1"/>
  <c r="EH26" i="1" a="1"/>
  <c r="EH16" i="1" a="1"/>
  <c r="EH12" i="1" a="1"/>
  <c r="EH14" i="1" a="1"/>
  <c r="EJ12" i="1" a="1"/>
  <c r="FC67" i="1" a="1"/>
  <c r="FD64" i="1" a="1"/>
  <c r="FB61" i="1" a="1"/>
  <c r="FD59" i="1" a="1"/>
  <c r="FB54" i="1" a="1"/>
  <c r="FC54" i="1" a="1"/>
  <c r="FB53" i="1" a="1"/>
  <c r="FB48" i="1" a="1"/>
  <c r="FD48" i="1" a="1"/>
  <c r="FC41" i="1" a="1"/>
  <c r="FD38" i="1" a="1"/>
  <c r="FB36" i="1" a="1"/>
  <c r="FD37" i="1" a="1"/>
  <c r="FD35" i="1" a="1"/>
  <c r="FD33" i="1" a="1"/>
  <c r="FC29" i="1" a="1"/>
  <c r="FD22" i="1" a="1"/>
  <c r="FC22" i="1" a="1"/>
  <c r="FC19" i="1" a="1"/>
  <c r="FB15" i="1" a="1"/>
  <c r="FD16" i="1" a="1"/>
  <c r="FB14" i="1" a="1"/>
  <c r="EB66" i="1" a="1"/>
  <c r="EB64" i="1" a="1"/>
  <c r="EA60" i="1" a="1"/>
  <c r="EB60" i="1" a="1"/>
  <c r="EA54" i="1" a="1"/>
  <c r="DZ53" i="1" a="1"/>
  <c r="EB50" i="1" a="1"/>
  <c r="DZ48" i="1" a="1"/>
  <c r="EB45" i="1" a="1"/>
  <c r="EA45" i="1" a="1"/>
  <c r="EB39" i="1" a="1"/>
  <c r="EA33" i="1" a="1"/>
  <c r="EB36" i="1" a="1"/>
  <c r="EB30" i="1" a="1"/>
  <c r="EB32" i="1" a="1"/>
  <c r="DZ26" i="1" a="1"/>
  <c r="DZ22" i="1" a="1"/>
  <c r="EA22" i="1" a="1"/>
  <c r="EB16" i="1" a="1"/>
  <c r="EB12" i="1" a="1"/>
  <c r="EA13" i="1" a="1"/>
  <c r="EA18" i="1" a="1"/>
  <c r="EE67" i="1" a="1"/>
  <c r="EE63" i="1" a="1"/>
  <c r="EE61" i="1" a="1"/>
  <c r="ED59" i="1" a="1"/>
  <c r="EE54" i="1" a="1"/>
  <c r="EF51" i="1" a="1"/>
  <c r="EF50" i="1" a="1"/>
  <c r="EF49" i="1" a="1"/>
  <c r="EF42" i="1" a="1"/>
  <c r="EF46" i="1" a="1"/>
  <c r="EE40" i="1" a="1"/>
  <c r="EF33" i="1" a="1"/>
  <c r="EF35" i="1" a="1"/>
  <c r="EE32" i="1" a="1"/>
  <c r="EF31" i="1" a="1"/>
  <c r="ED25" i="1" a="1"/>
  <c r="EE23" i="1" a="1"/>
  <c r="EF25" i="1" a="1"/>
  <c r="ED17" i="1" a="1"/>
  <c r="EE17" i="1" a="1"/>
  <c r="ED10" i="1" a="1"/>
  <c r="ED11" i="1" a="1"/>
  <c r="EJ66" i="1" a="1"/>
  <c r="EJ63" i="1" a="1"/>
  <c r="EI61" i="1" a="1"/>
  <c r="EH57" i="1" a="1"/>
  <c r="EJ56" i="1" a="1"/>
  <c r="EJ52" i="1" a="1"/>
  <c r="EI49" i="1" a="1"/>
  <c r="EI48" i="1" a="1"/>
  <c r="EH46" i="1" a="1"/>
  <c r="EH41" i="1" a="1"/>
  <c r="EI39" i="1" a="1"/>
  <c r="EH38" i="1" a="1"/>
  <c r="EH33" i="1" a="1"/>
  <c r="EH31" i="1" a="1"/>
  <c r="EH27" i="1" a="1"/>
  <c r="EH25" i="1" a="1"/>
  <c r="EH21" i="1" a="1"/>
  <c r="EJ20" i="1" a="1"/>
  <c r="EJ19" i="1" a="1"/>
  <c r="EJ14" i="1" a="1"/>
  <c r="EJ13" i="1" a="1"/>
  <c r="EJ10" i="1" a="1"/>
  <c r="FB67" i="1" a="1"/>
  <c r="FD63" i="1" a="1"/>
  <c r="FB62" i="1" a="1"/>
  <c r="FC60" i="1" a="1"/>
  <c r="FD56" i="1" a="1"/>
  <c r="FD53" i="1" a="1"/>
  <c r="FC51" i="1" a="1"/>
  <c r="FD47" i="1" a="1"/>
  <c r="FC45" i="1" a="1"/>
  <c r="FD44" i="1" a="1"/>
  <c r="FB40" i="1" a="1"/>
  <c r="FD34" i="1" a="1"/>
  <c r="FC36" i="1" a="1"/>
  <c r="FC34" i="1" a="1"/>
  <c r="FC32" i="1" a="1"/>
  <c r="FC28" i="1" a="1"/>
  <c r="FC21" i="1" a="1"/>
  <c r="FB21" i="1" a="1"/>
  <c r="FD17" i="1" a="1"/>
  <c r="FD13" i="1" a="1"/>
  <c r="FB13" i="1" a="1"/>
  <c r="FD12" i="1" a="1"/>
  <c r="EA66" i="1" a="1"/>
  <c r="EB63" i="1" a="1"/>
  <c r="DZ60" i="1" a="1"/>
  <c r="EB58" i="1" a="1"/>
  <c r="EB55" i="1" a="1"/>
  <c r="DZ52" i="1" a="1"/>
  <c r="EA50" i="1" a="1"/>
  <c r="EA49" i="1" a="1"/>
  <c r="EB56" i="1" a="1"/>
  <c r="EA44" i="1" a="1"/>
  <c r="EA39" i="1" a="1"/>
  <c r="DZ33" i="1" a="1"/>
  <c r="EA35" i="1" a="1"/>
  <c r="EA29" i="1" a="1"/>
  <c r="EA31" i="1" a="1"/>
  <c r="EB28" i="1" a="1"/>
  <c r="DZ24" i="1" a="1"/>
  <c r="EB24" i="1" a="1"/>
  <c r="DZ21" i="1" a="1"/>
  <c r="EA15" i="1" a="1"/>
  <c r="DZ19" i="1" a="1"/>
  <c r="DZ12" i="1" a="1"/>
  <c r="EE66" i="1" a="1"/>
  <c r="EF64" i="1" a="1"/>
  <c r="EF60" i="1" a="1"/>
  <c r="ED60" i="1" a="1"/>
  <c r="EE56" i="1" a="1"/>
  <c r="EE51" i="1" a="1"/>
  <c r="EE49" i="1" a="1"/>
  <c r="EF48" i="1" a="1"/>
  <c r="EE41" i="1" a="1"/>
  <c r="EE43" i="1" a="1"/>
  <c r="EF44" i="1" a="1"/>
  <c r="EF38" i="1" a="1"/>
  <c r="EE34" i="1" a="1"/>
  <c r="ED31" i="1" a="1"/>
  <c r="ED30" i="1" a="1"/>
  <c r="ED28" i="1" a="1"/>
  <c r="ED22" i="1" a="1"/>
  <c r="EF17" i="1" a="1"/>
  <c r="EE21" i="1" a="1"/>
  <c r="ED14" i="1" a="1"/>
  <c r="EE13" i="1" a="1"/>
  <c r="ED16" i="1" a="1"/>
  <c r="EI66" i="1" a="1"/>
  <c r="EI63" i="1" a="1"/>
  <c r="EH61" i="1" a="1"/>
  <c r="EJ57" i="1" a="1"/>
  <c r="EI54" i="1" a="1"/>
  <c r="EI52" i="1" a="1"/>
  <c r="EJ50" i="1" a="1"/>
  <c r="EH48" i="1" a="1"/>
  <c r="EH43" i="1" a="1"/>
  <c r="EI44" i="1" a="1"/>
  <c r="EH39" i="1" a="1"/>
  <c r="EJ33" i="1" a="1"/>
  <c r="EJ31" i="1" a="1"/>
  <c r="EJ30" i="1" a="1"/>
  <c r="EJ25" i="1" a="1"/>
  <c r="EJ28" i="1" a="1"/>
  <c r="EI28" i="1" a="1"/>
  <c r="EH18" i="1" a="1"/>
  <c r="EI19" i="1" a="1"/>
  <c r="EI15" i="1" a="1"/>
  <c r="EI11" i="1" a="1"/>
  <c r="EI12" i="1" a="1"/>
  <c r="FC66" i="1" a="1"/>
  <c r="FC64" i="1" a="1"/>
  <c r="FB63" i="1" a="1"/>
  <c r="FC57" i="1" a="1"/>
  <c r="FC55" i="1" a="1"/>
  <c r="FC53" i="1" a="1"/>
  <c r="FD50" i="1" a="1"/>
  <c r="FC47" i="1" a="1"/>
  <c r="FC43" i="1" a="1"/>
  <c r="FB45" i="1" a="1"/>
  <c r="FD39" i="1" a="1"/>
  <c r="FB33" i="1" a="1"/>
  <c r="FB35" i="1" a="1"/>
  <c r="FB30" i="1" a="1"/>
  <c r="FB31" i="1" a="1"/>
  <c r="FD26" i="1" a="1"/>
  <c r="FD27" i="1" a="1"/>
  <c r="FC23" i="1" a="1"/>
  <c r="FC16" i="1" a="1"/>
  <c r="FC12" i="1" a="1"/>
  <c r="FC14" i="1" a="1"/>
  <c r="FD11" i="1" a="1"/>
  <c r="DZ66" i="1" a="1"/>
  <c r="EA64" i="1" a="1"/>
  <c r="EB61" i="1" a="1"/>
  <c r="EB57" i="1" a="1"/>
  <c r="DZ56" i="1" a="1"/>
  <c r="EA51" i="1" a="1"/>
  <c r="EB49" i="1" a="1"/>
  <c r="EB47" i="1" a="1"/>
  <c r="EB43" i="1" a="1"/>
  <c r="DZ44" i="1" a="1"/>
  <c r="DZ39" i="1" a="1"/>
  <c r="EB38" i="1" a="1"/>
  <c r="DZ34" i="1" a="1"/>
  <c r="EA37" i="1" a="1"/>
  <c r="DZ28" i="1" a="1"/>
  <c r="DZ27" i="1" a="1"/>
  <c r="DZ23" i="1" a="1"/>
  <c r="DZ20" i="1" a="1"/>
  <c r="EB20" i="1" a="1"/>
  <c r="DZ15" i="1" a="1"/>
  <c r="DZ14" i="1" a="1"/>
  <c r="EA10" i="1" a="1"/>
  <c r="ED66" i="1" a="1"/>
  <c r="ED63" i="1" a="1"/>
  <c r="ED61" i="1" a="1"/>
  <c r="EF57" i="1" a="1"/>
  <c r="EF55" i="1" a="1"/>
  <c r="EF52" i="1" a="1"/>
  <c r="EE50" i="1" a="1"/>
  <c r="EE46" i="1" a="1"/>
  <c r="ED44" i="1" a="1"/>
  <c r="ED42" i="1" a="1"/>
  <c r="ED40" i="1" a="1"/>
  <c r="EE38" i="1" a="1"/>
  <c r="EE36" i="1" a="1"/>
  <c r="EF30" i="1" a="1"/>
  <c r="EF26" i="1" a="1"/>
  <c r="EE27" i="1" a="1"/>
  <c r="EF24" i="1" a="1"/>
  <c r="EE16" i="1" a="1"/>
  <c r="ED20" i="1" a="1"/>
  <c r="EF12" i="1" a="1"/>
  <c r="EE12" i="1" a="1"/>
  <c r="EF14" i="1" a="1"/>
  <c r="EI65" i="1" a="1"/>
  <c r="EH63" i="1" a="1"/>
  <c r="EJ58" i="1" a="1"/>
  <c r="EH59" i="1" a="1"/>
  <c r="EH58" i="1" a="1"/>
  <c r="EH52" i="1" a="1"/>
  <c r="EH49" i="1" a="1"/>
  <c r="EH47" i="1" a="1"/>
  <c r="EJ41" i="1" a="1"/>
  <c r="EH44" i="1" a="1"/>
  <c r="EJ40" i="1" a="1"/>
  <c r="EJ37" i="1" a="1"/>
  <c r="EH30" i="1" a="1"/>
  <c r="EI29" i="1" a="1"/>
  <c r="EI35" i="1" a="1"/>
  <c r="EJ22" i="1" a="1"/>
  <c r="EH24" i="1" a="1"/>
  <c r="EJ16" i="1" a="1"/>
  <c r="EI18" i="1" a="1"/>
  <c r="EH13" i="1" a="1"/>
  <c r="EI10" i="1" a="1"/>
  <c r="EJ11" i="1" a="1"/>
  <c r="FB66" i="1" a="1"/>
  <c r="FB64" i="1" a="1"/>
  <c r="FB60" i="1" a="1"/>
  <c r="FC58" i="1" a="1"/>
  <c r="FD57" i="1" a="1"/>
  <c r="FB51" i="1" a="1"/>
  <c r="FC50" i="1" a="1"/>
  <c r="FB49" i="1" a="1"/>
  <c r="FB42" i="1" a="1"/>
  <c r="FC44" i="1" a="1"/>
  <c r="FB44" i="1" a="1"/>
  <c r="FD36" i="1" a="1"/>
  <c r="FC33" i="1" a="1"/>
  <c r="FD28" i="1" a="1"/>
  <c r="FC27" i="1" a="1"/>
  <c r="FC25" i="1" a="1"/>
  <c r="FC26" i="1" a="1"/>
  <c r="FB22" i="1" a="1"/>
  <c r="FB19" i="1" a="1"/>
  <c r="FC20" i="1" a="1"/>
  <c r="FD15" i="1" a="1"/>
  <c r="FB10" i="1" a="1"/>
  <c r="DZ67" i="1" a="1"/>
  <c r="EA63" i="1" a="1"/>
  <c r="EA61" i="1" a="1"/>
  <c r="EA58" i="1" a="1"/>
  <c r="DZ54" i="1" a="1"/>
  <c r="DZ51" i="1" a="1"/>
  <c r="DZ47" i="1" a="1"/>
  <c r="EA47" i="1" a="1"/>
  <c r="EA42" i="1" a="1"/>
  <c r="DZ43" i="1" a="1"/>
  <c r="EB40" i="1" a="1"/>
  <c r="DZ37" i="1" a="1"/>
  <c r="EB33" i="1" a="1"/>
  <c r="DZ32" i="1" a="1"/>
  <c r="EB29" i="1" a="1"/>
  <c r="EB25" i="1" a="1"/>
  <c r="EB21" i="1" a="1"/>
  <c r="EB18" i="1" a="1"/>
  <c r="EA19" i="1" a="1"/>
  <c r="EB13" i="1" a="1"/>
  <c r="EA11" i="1" a="1"/>
  <c r="EB11" i="1" a="1"/>
  <c r="ED65" i="1" a="1"/>
  <c r="ED62" i="1" a="1"/>
  <c r="EE60" i="1" a="1"/>
  <c r="EE57" i="1" a="1"/>
  <c r="ED57" i="1" a="1"/>
  <c r="EE52" i="1" a="1"/>
  <c r="ED50" i="1" a="1"/>
  <c r="EE45" i="1" a="1"/>
  <c r="EF45" i="1" a="1"/>
  <c r="ED43" i="1" a="1"/>
  <c r="EF39" i="1" a="1"/>
  <c r="EE33" i="1" a="1"/>
  <c r="ED35" i="1" a="1"/>
  <c r="EE29" i="1" a="1"/>
  <c r="EE25" i="1" a="1"/>
  <c r="ED26" i="1" a="1"/>
  <c r="ED23" i="1" a="1"/>
  <c r="EF19" i="1" a="1"/>
  <c r="ED18" i="1" a="1"/>
  <c r="EE19" i="1" a="1"/>
  <c r="EE10" i="1" a="1"/>
  <c r="EH65" i="1" a="1"/>
  <c r="EI62" i="1" a="1"/>
  <c r="EJ59" i="1" a="1"/>
  <c r="EH56" i="1" a="1"/>
  <c r="EI56" i="1" a="1"/>
  <c r="EJ51" i="1" a="1"/>
  <c r="EI50" i="1" a="1"/>
  <c r="EJ45" i="1" a="1"/>
  <c r="EJ42" i="1" a="1"/>
  <c r="EI43" i="1" a="1"/>
  <c r="EI40" i="1" a="1"/>
  <c r="EI36" i="1" a="1"/>
  <c r="EI33" i="1" a="1"/>
  <c r="EH32" i="1" a="1"/>
  <c r="EJ26" i="1" a="1"/>
  <c r="EI21" i="1" a="1"/>
  <c r="EI23" i="1" a="1"/>
  <c r="EI20" i="1" a="1"/>
  <c r="EH17" i="1" a="1"/>
  <c r="EH19" i="1" a="1"/>
  <c r="EH11" i="1" a="1"/>
  <c r="FD66" i="1" a="1"/>
  <c r="FC63" i="1" a="1"/>
  <c r="FD61" i="1" a="1"/>
  <c r="FC59" i="1" a="1"/>
  <c r="FC56" i="1" a="1"/>
  <c r="FD52" i="1" a="1"/>
  <c r="FD49" i="1" a="1"/>
  <c r="FD46" i="1" a="1"/>
  <c r="FB47" i="1" a="1"/>
  <c r="FD43" i="1" a="1"/>
  <c r="FC39" i="1" a="1"/>
  <c r="FC35" i="1" a="1"/>
  <c r="FB32" i="1" a="1"/>
  <c r="FD32" i="1" a="1"/>
  <c r="FB26" i="1" a="1"/>
  <c r="FB23" i="1" a="1"/>
  <c r="FB25" i="1" a="1"/>
  <c r="FC18" i="1" a="1"/>
  <c r="FD18" i="1" a="1"/>
  <c r="FC13" i="1" a="1"/>
  <c r="FD10" i="1" a="1"/>
  <c r="FC11" i="1" a="1"/>
  <c r="EB65" i="1" a="1"/>
  <c r="EB62" i="1" a="1"/>
  <c r="DZ61" i="1" a="1"/>
  <c r="EA57" i="1" a="1"/>
  <c r="EA55" i="1" a="1"/>
  <c r="EB52" i="1" a="1"/>
  <c r="EB48" i="1" a="1"/>
  <c r="DZ45" i="1" a="1"/>
  <c r="DZ41" i="1" a="1"/>
  <c r="EB41" i="1" a="1"/>
  <c r="EA40" i="1" a="1"/>
  <c r="EB35" i="1" a="1"/>
  <c r="EB34" i="1" a="1"/>
  <c r="EA30" i="1" a="1"/>
  <c r="EB27" i="1" a="1"/>
  <c r="EB26" i="1" a="1"/>
  <c r="EA28" i="1" a="1"/>
  <c r="EA17" i="1" a="1"/>
  <c r="EB17" i="1" a="1"/>
  <c r="EA12" i="1" a="1"/>
  <c r="DZ11" i="1" a="1"/>
  <c r="DZ10" i="1" a="1"/>
  <c r="EF65" i="1" a="1"/>
  <c r="EF62" i="1" a="1"/>
  <c r="EF59" i="1" a="1"/>
  <c r="EF58" i="1" a="1"/>
  <c r="ED56" i="1" a="1"/>
  <c r="ED51" i="1" a="1"/>
  <c r="ED49" i="1" a="1"/>
  <c r="EE48" i="1" a="1"/>
  <c r="EF43" i="1" a="1"/>
  <c r="EF41" i="1" a="1"/>
  <c r="EE39" i="1" a="1"/>
  <c r="EE37" i="1" a="1"/>
  <c r="EF32" i="1" a="1"/>
  <c r="ED32" i="1" a="1"/>
  <c r="EF28" i="1" a="1"/>
  <c r="ED27" i="1" a="1"/>
  <c r="EF21" i="1" a="1"/>
  <c r="EF20" i="1" a="1"/>
  <c r="EF16" i="1" a="1"/>
  <c r="EF18" i="1" a="1"/>
  <c r="ED12" i="1" a="1"/>
  <c r="EI67" i="1" a="1"/>
  <c r="EJ65" i="1" a="1"/>
  <c r="EH62" i="1" a="1"/>
  <c r="EI58" i="1" a="1"/>
  <c r="EI55" i="1" a="1"/>
  <c r="EJ55" i="1" a="1"/>
  <c r="EJ53" i="1" a="1"/>
  <c r="EJ47" i="1" a="1"/>
  <c r="EJ46" i="1" a="1"/>
  <c r="EI41" i="1" a="1"/>
  <c r="EH42" i="1" a="1"/>
  <c r="EJ38" i="1" a="1"/>
  <c r="EH35" i="1" a="1"/>
  <c r="EJ32" i="1" a="1"/>
  <c r="EI30" i="1" a="1"/>
  <c r="EI25" i="1" a="1"/>
  <c r="EJ24" i="1" a="1"/>
  <c r="EH22" i="1" a="1"/>
  <c r="EJ21" i="1" a="1"/>
  <c r="EJ17" i="1" a="1"/>
  <c r="EH15" i="1" a="1"/>
  <c r="FD65" i="1" a="1"/>
  <c r="FD62" i="1" a="1"/>
  <c r="FD60" i="1" a="1"/>
  <c r="FB58" i="1" a="1"/>
  <c r="FB55" i="1" a="1"/>
  <c r="FC52" i="1" a="1"/>
  <c r="FB50" i="1" a="1"/>
  <c r="FC46" i="1" a="1"/>
  <c r="FB43" i="1" a="1"/>
  <c r="FC42" i="1" a="1"/>
  <c r="FB39" i="1" a="1"/>
  <c r="FB34" i="1" a="1"/>
  <c r="FC30" i="1" a="1"/>
  <c r="FC31" i="1" a="1"/>
  <c r="FB27" i="1" a="1"/>
  <c r="FD21" i="1" a="1"/>
  <c r="FC24" i="1" a="1"/>
  <c r="FB17" i="1" a="1"/>
  <c r="FC17" i="1" a="1"/>
  <c r="FB12" i="1" a="1"/>
  <c r="FD19" i="1" a="1"/>
  <c r="FB11" i="1" a="1"/>
  <c r="EA65" i="1" a="1"/>
  <c r="EA62" i="1" a="1"/>
  <c r="EA59" i="1" a="1"/>
  <c r="DZ57" i="1" a="1"/>
  <c r="DZ55" i="1" a="1"/>
  <c r="EB51" i="1" a="1"/>
  <c r="EA52" i="1" a="1"/>
  <c r="EB46" i="1" a="1"/>
  <c r="EB44" i="1" a="1"/>
  <c r="EB42" i="1" a="1"/>
  <c r="EB37" i="1" a="1"/>
  <c r="EA34" i="1" a="1"/>
  <c r="EA32" i="1" a="1"/>
  <c r="DZ29" i="1" a="1"/>
  <c r="EA26" i="1" a="1"/>
  <c r="EA25" i="1" a="1"/>
  <c r="EB22" i="1" a="1"/>
  <c r="DZ16" i="1" a="1"/>
  <c r="EA16" i="1" a="1"/>
  <c r="DZ17" i="1" a="1"/>
  <c r="ED67" i="1" a="1"/>
  <c r="EE65" i="1" a="1"/>
  <c r="EF63" i="1" a="1"/>
  <c r="EE58" i="1" a="1"/>
  <c r="ED55" i="1" a="1"/>
  <c r="ED54" i="1" a="1"/>
  <c r="EF53" i="1" a="1"/>
  <c r="ED48" i="1" a="1"/>
  <c r="ED46" i="1" a="1"/>
  <c r="EE42" i="1" a="1"/>
  <c r="ED39" i="1" a="1"/>
  <c r="EF36" i="1" a="1"/>
  <c r="ED36" i="1" a="1"/>
  <c r="EE31" i="1" a="1"/>
  <c r="ED33" i="1" a="1"/>
  <c r="EE28" i="1" a="1"/>
  <c r="EF23" i="1" a="1"/>
  <c r="EE24" i="1" a="1"/>
  <c r="ED19" i="1" a="1"/>
  <c r="ED15" i="1" a="1"/>
  <c r="EF15" i="1" a="1"/>
  <c r="EF11" i="1" a="1"/>
  <c r="EH67" i="1" a="1"/>
  <c r="EJ64" i="1" a="1"/>
  <c r="EJ62" i="1" a="1"/>
  <c r="EI60" i="1" a="1"/>
  <c r="EH55" i="1" a="1"/>
  <c r="EI53" i="1" a="1"/>
  <c r="EI51" i="1" a="1"/>
  <c r="EJ48" i="1" a="1"/>
  <c r="EI45" i="1" a="1"/>
  <c r="EJ44" i="1" a="1"/>
  <c r="EH40" i="1" a="1"/>
  <c r="EH37" i="1" a="1"/>
  <c r="EI37" i="1" a="1"/>
  <c r="EI31" i="1" a="1"/>
  <c r="EH29" i="1" a="1"/>
  <c r="EH34" i="1" a="1"/>
  <c r="EI24" i="1" a="1"/>
  <c r="EH23" i="1" a="1"/>
  <c r="EJ18" i="1" a="1"/>
  <c r="EJ15" i="1" a="1"/>
  <c r="EI14" i="1" a="1"/>
  <c r="EH10" i="1" a="1"/>
  <c r="FC65" i="1" a="1"/>
  <c r="FC61" i="1" a="1"/>
  <c r="FB59" i="1" a="1"/>
  <c r="FB57" i="1" a="1"/>
  <c r="FD54" i="1" a="1"/>
  <c r="FB52" i="1" a="1"/>
  <c r="FC49" i="1" a="1"/>
  <c r="FB46" i="1" a="1"/>
  <c r="FD41" i="1" a="1"/>
  <c r="FB41" i="1" a="1"/>
  <c r="FD40" i="1" a="1"/>
  <c r="FC38" i="1" a="1"/>
  <c r="FB29" i="1" a="1"/>
  <c r="FB37" i="1" a="1"/>
  <c r="FD25" i="1" a="1"/>
  <c r="FB28" i="1" a="1"/>
  <c r="FB24" i="1" a="1"/>
  <c r="FD20" i="1" a="1"/>
  <c r="FB16" i="1" a="1"/>
  <c r="FD14" i="1" a="1"/>
  <c r="EB67" i="1" a="1"/>
  <c r="DZ65" i="1" a="1"/>
  <c r="DZ63" i="1" a="1"/>
  <c r="DZ58" i="1" a="1"/>
  <c r="EB59" i="1" a="1"/>
  <c r="EB54" i="1" a="1"/>
  <c r="EA53" i="1" a="1"/>
  <c r="EA48" i="1" a="1"/>
  <c r="EA46" i="1" a="1"/>
  <c r="EA43" i="1" a="1"/>
  <c r="EA41" i="1" a="1"/>
  <c r="EA36" i="1" a="1"/>
  <c r="EA38" i="1" a="1"/>
  <c r="DZ31" i="1" a="1"/>
  <c r="EB31" i="1" a="1"/>
  <c r="DZ25" i="1" a="1"/>
  <c r="EA24" i="1" a="1"/>
  <c r="EA21" i="1" a="1"/>
  <c r="EB19" i="1" a="1"/>
  <c r="EA20" i="1" a="1"/>
  <c r="EB14" i="1" a="1"/>
  <c r="DZ13" i="1" a="1"/>
  <c r="EF67" i="1" a="1"/>
  <c r="EE64" i="1" a="1"/>
  <c r="EE62" i="1" a="1"/>
  <c r="EE59" i="1" a="1"/>
  <c r="EF54" i="1" a="1"/>
  <c r="EE55" i="1" a="1"/>
  <c r="ED52" i="1" a="1"/>
  <c r="EE47" i="1" a="1"/>
  <c r="ED45" i="1" a="1"/>
  <c r="ED41" i="1" a="1"/>
  <c r="ED38" i="1" a="1"/>
  <c r="EE35" i="1" a="1"/>
  <c r="EF34" i="1" a="1"/>
  <c r="EF37" i="1" a="1"/>
  <c r="EE30" i="1" a="1"/>
  <c r="EF27" i="1" a="1"/>
  <c r="EE22" i="1" a="1"/>
  <c r="ED24" i="1" a="1"/>
  <c r="EE20" i="1" a="1"/>
  <c r="EE14" i="1" a="1"/>
  <c r="EF13" i="1" a="1"/>
  <c r="EE11" i="1" a="1"/>
  <c r="EH66" i="1" a="1"/>
  <c r="EI64" i="1" a="1"/>
  <c r="EJ61" i="1" a="1"/>
  <c r="EH60" i="1" a="1"/>
  <c r="EI57" i="1" a="1"/>
  <c r="EH53" i="1" a="1"/>
  <c r="EH51" i="1" a="1"/>
  <c r="EH50" i="1" a="1"/>
  <c r="EI46" i="1" a="1"/>
  <c r="EJ43" i="1" a="1"/>
  <c r="EJ39" i="1" a="1"/>
  <c r="EJ35" i="1" a="1"/>
  <c r="EH36" i="1" a="1"/>
  <c r="EJ29" i="1" a="1"/>
  <c r="EH28" i="1" a="1"/>
  <c r="EJ27" i="1" a="1"/>
  <c r="EJ23" i="1" a="1"/>
  <c r="EI27" i="1" a="1"/>
  <c r="EI17" i="1" a="1"/>
  <c r="EI13" i="1" a="1"/>
  <c r="EI16" i="1" a="1"/>
  <c r="EH20" i="1" a="1"/>
  <c r="EH20" i="1" l="1"/>
  <c r="EI16" i="1"/>
  <c r="EI13" i="1"/>
  <c r="EI17" i="1"/>
  <c r="EI27" i="1"/>
  <c r="EJ23" i="1"/>
  <c r="EJ27" i="1"/>
  <c r="EH28" i="1"/>
  <c r="EJ29" i="1"/>
  <c r="EH36" i="1"/>
  <c r="EJ35" i="1"/>
  <c r="EJ39" i="1"/>
  <c r="EJ43" i="1"/>
  <c r="EI46" i="1"/>
  <c r="EH50" i="1"/>
  <c r="EH51" i="1"/>
  <c r="EH53" i="1"/>
  <c r="EI57" i="1"/>
  <c r="EH60" i="1"/>
  <c r="EJ61" i="1"/>
  <c r="EI64" i="1"/>
  <c r="EH66" i="1"/>
  <c r="EE11" i="1"/>
  <c r="EF13" i="1"/>
  <c r="EE14" i="1"/>
  <c r="EE20" i="1"/>
  <c r="ED24" i="1"/>
  <c r="EE22" i="1"/>
  <c r="EF27" i="1"/>
  <c r="EE30" i="1"/>
  <c r="EF37" i="1"/>
  <c r="EF34" i="1"/>
  <c r="EE35" i="1"/>
  <c r="ED38" i="1"/>
  <c r="ED41" i="1"/>
  <c r="ED45" i="1"/>
  <c r="EE47" i="1"/>
  <c r="ED52" i="1"/>
  <c r="EE55" i="1"/>
  <c r="EF54" i="1"/>
  <c r="EE59" i="1"/>
  <c r="EE62" i="1"/>
  <c r="EE64" i="1"/>
  <c r="EF67" i="1"/>
  <c r="DZ13" i="1"/>
  <c r="EB14" i="1"/>
  <c r="EA20" i="1"/>
  <c r="EB19" i="1"/>
  <c r="EA21" i="1"/>
  <c r="EA24" i="1"/>
  <c r="DZ25" i="1"/>
  <c r="EB31" i="1"/>
  <c r="DZ31" i="1"/>
  <c r="EA38" i="1"/>
  <c r="EA36" i="1"/>
  <c r="EA41" i="1"/>
  <c r="EA43" i="1"/>
  <c r="EA46" i="1"/>
  <c r="EA48" i="1"/>
  <c r="EA53" i="1"/>
  <c r="EB54" i="1"/>
  <c r="EB59" i="1"/>
  <c r="DZ58" i="1"/>
  <c r="DZ63" i="1"/>
  <c r="DZ65" i="1"/>
  <c r="EB67" i="1"/>
  <c r="FD14" i="1"/>
  <c r="FB16" i="1"/>
  <c r="FD20" i="1"/>
  <c r="FB24" i="1"/>
  <c r="FB28" i="1"/>
  <c r="FD25" i="1"/>
  <c r="FB37" i="1"/>
  <c r="FB29" i="1"/>
  <c r="FC38" i="1"/>
  <c r="FD40" i="1"/>
  <c r="FB41" i="1"/>
  <c r="FD41" i="1"/>
  <c r="FB46" i="1"/>
  <c r="FC49" i="1"/>
  <c r="FB52" i="1"/>
  <c r="FD54" i="1"/>
  <c r="FB57" i="1"/>
  <c r="FB59" i="1"/>
  <c r="FC61" i="1"/>
  <c r="FC65" i="1"/>
  <c r="EH10" i="1"/>
  <c r="EI14" i="1"/>
  <c r="EJ15" i="1"/>
  <c r="EJ18" i="1"/>
  <c r="EH23" i="1"/>
  <c r="EI24" i="1"/>
  <c r="EH34" i="1"/>
  <c r="EH29" i="1"/>
  <c r="EI31" i="1"/>
  <c r="EI37" i="1"/>
  <c r="EH37" i="1"/>
  <c r="EH40" i="1"/>
  <c r="EJ44" i="1"/>
  <c r="EI45" i="1"/>
  <c r="EJ48" i="1"/>
  <c r="EI51" i="1"/>
  <c r="EI53" i="1"/>
  <c r="EH55" i="1"/>
  <c r="EI60" i="1"/>
  <c r="EJ62" i="1"/>
  <c r="EJ64" i="1"/>
  <c r="EH67" i="1"/>
  <c r="EF11" i="1"/>
  <c r="EF15" i="1"/>
  <c r="ED15" i="1"/>
  <c r="ED19" i="1"/>
  <c r="EE24" i="1"/>
  <c r="EF23" i="1"/>
  <c r="EE28" i="1"/>
  <c r="ED33" i="1"/>
  <c r="EE31" i="1"/>
  <c r="ED36" i="1"/>
  <c r="EF36" i="1"/>
  <c r="ED39" i="1"/>
  <c r="EE42" i="1"/>
  <c r="ED46" i="1"/>
  <c r="ED48" i="1"/>
  <c r="EF53" i="1"/>
  <c r="ED54" i="1"/>
  <c r="ED55" i="1"/>
  <c r="EE58" i="1"/>
  <c r="EF63" i="1"/>
  <c r="EE65" i="1"/>
  <c r="ED67" i="1"/>
  <c r="DZ17" i="1"/>
  <c r="EA16" i="1"/>
  <c r="DZ16" i="1"/>
  <c r="EB22" i="1"/>
  <c r="EA25" i="1"/>
  <c r="EA26" i="1"/>
  <c r="DZ29" i="1"/>
  <c r="EA32" i="1"/>
  <c r="EA34" i="1"/>
  <c r="EB37" i="1"/>
  <c r="EB42" i="1"/>
  <c r="EB44" i="1"/>
  <c r="EB46" i="1"/>
  <c r="EA52" i="1"/>
  <c r="EB51" i="1"/>
  <c r="DZ55" i="1"/>
  <c r="DZ57" i="1"/>
  <c r="EA59" i="1"/>
  <c r="EA62" i="1"/>
  <c r="EA65" i="1"/>
  <c r="FB11" i="1"/>
  <c r="FD19" i="1"/>
  <c r="FB12" i="1"/>
  <c r="FC17" i="1"/>
  <c r="FB17" i="1"/>
  <c r="FC24" i="1"/>
  <c r="FD21" i="1"/>
  <c r="FB27" i="1"/>
  <c r="FC31" i="1"/>
  <c r="FC30" i="1"/>
  <c r="FB34" i="1"/>
  <c r="FB39" i="1"/>
  <c r="FC42" i="1"/>
  <c r="FB43" i="1"/>
  <c r="FC46" i="1"/>
  <c r="FB50" i="1"/>
  <c r="FC52" i="1"/>
  <c r="FB55" i="1"/>
  <c r="FB58" i="1"/>
  <c r="FD60" i="1"/>
  <c r="FD62" i="1"/>
  <c r="FD65" i="1"/>
  <c r="EH15" i="1"/>
  <c r="EJ17" i="1"/>
  <c r="EJ21" i="1"/>
  <c r="EH22" i="1"/>
  <c r="EJ24" i="1"/>
  <c r="EI25" i="1"/>
  <c r="EI30" i="1"/>
  <c r="EJ32" i="1"/>
  <c r="EH35" i="1"/>
  <c r="EJ38" i="1"/>
  <c r="EH42" i="1"/>
  <c r="EI41" i="1"/>
  <c r="EJ46" i="1"/>
  <c r="EJ47" i="1"/>
  <c r="EJ53" i="1"/>
  <c r="EJ55" i="1"/>
  <c r="EI55" i="1"/>
  <c r="EI58" i="1"/>
  <c r="EH62" i="1"/>
  <c r="EJ65" i="1"/>
  <c r="EI67" i="1"/>
  <c r="ED12" i="1"/>
  <c r="EF18" i="1"/>
  <c r="EF16" i="1"/>
  <c r="EF20" i="1"/>
  <c r="EF21" i="1"/>
  <c r="ED27" i="1"/>
  <c r="EF28" i="1"/>
  <c r="ED32" i="1"/>
  <c r="EF32" i="1"/>
  <c r="EE37" i="1"/>
  <c r="EE39" i="1"/>
  <c r="EF41" i="1"/>
  <c r="EF43" i="1"/>
  <c r="EE48" i="1"/>
  <c r="ED49" i="1"/>
  <c r="ED51" i="1"/>
  <c r="ED56" i="1"/>
  <c r="EF58" i="1"/>
  <c r="EF59" i="1"/>
  <c r="EF62" i="1"/>
  <c r="EF65" i="1"/>
  <c r="DZ10" i="1"/>
  <c r="DZ11" i="1"/>
  <c r="EA12" i="1"/>
  <c r="EB17" i="1"/>
  <c r="EA17" i="1"/>
  <c r="EA28" i="1"/>
  <c r="EB26" i="1"/>
  <c r="EB27" i="1"/>
  <c r="EA30" i="1"/>
  <c r="EB34" i="1"/>
  <c r="EB35" i="1"/>
  <c r="EA40" i="1"/>
  <c r="EB41" i="1"/>
  <c r="DZ41" i="1"/>
  <c r="DZ45" i="1"/>
  <c r="EB48" i="1"/>
  <c r="EB52" i="1"/>
  <c r="EA55" i="1"/>
  <c r="EA57" i="1"/>
  <c r="DZ61" i="1"/>
  <c r="EB62" i="1"/>
  <c r="EB65" i="1"/>
  <c r="FC11" i="1"/>
  <c r="FD10" i="1"/>
  <c r="FC13" i="1"/>
  <c r="FD18" i="1"/>
  <c r="FC18" i="1"/>
  <c r="FB25" i="1"/>
  <c r="FB23" i="1"/>
  <c r="FB26" i="1"/>
  <c r="FD32" i="1"/>
  <c r="FB32" i="1"/>
  <c r="FC35" i="1"/>
  <c r="FC39" i="1"/>
  <c r="FD43" i="1"/>
  <c r="FB47" i="1"/>
  <c r="FD46" i="1"/>
  <c r="FD49" i="1"/>
  <c r="FD52" i="1"/>
  <c r="FC56" i="1"/>
  <c r="FC59" i="1"/>
  <c r="FD61" i="1"/>
  <c r="FC63" i="1"/>
  <c r="FD66" i="1"/>
  <c r="EH11" i="1"/>
  <c r="EH19" i="1"/>
  <c r="EH17" i="1"/>
  <c r="EI20" i="1"/>
  <c r="EI23" i="1"/>
  <c r="EI21" i="1"/>
  <c r="EJ26" i="1"/>
  <c r="EH32" i="1"/>
  <c r="EI33" i="1"/>
  <c r="EI36" i="1"/>
  <c r="EI40" i="1"/>
  <c r="EI43" i="1"/>
  <c r="EJ42" i="1"/>
  <c r="EJ45" i="1"/>
  <c r="EI50" i="1"/>
  <c r="EJ51" i="1"/>
  <c r="EI56" i="1"/>
  <c r="EH56" i="1"/>
  <c r="EJ59" i="1"/>
  <c r="EI62" i="1"/>
  <c r="EH65" i="1"/>
  <c r="EE10" i="1"/>
  <c r="EE19" i="1"/>
  <c r="ED18" i="1"/>
  <c r="EF19" i="1"/>
  <c r="ED23" i="1"/>
  <c r="ED26" i="1"/>
  <c r="EE25" i="1"/>
  <c r="EE29" i="1"/>
  <c r="ED35" i="1"/>
  <c r="EE33" i="1"/>
  <c r="EF39" i="1"/>
  <c r="ED43" i="1"/>
  <c r="EF45" i="1"/>
  <c r="EE45" i="1"/>
  <c r="ED50" i="1"/>
  <c r="EE52" i="1"/>
  <c r="ED57" i="1"/>
  <c r="EE57" i="1"/>
  <c r="EE60" i="1"/>
  <c r="ED62" i="1"/>
  <c r="ED65" i="1"/>
  <c r="EB11" i="1"/>
  <c r="EA11" i="1"/>
  <c r="EB13" i="1"/>
  <c r="EA19" i="1"/>
  <c r="EB18" i="1"/>
  <c r="EB21" i="1"/>
  <c r="EB25" i="1"/>
  <c r="EB29" i="1"/>
  <c r="DZ32" i="1"/>
  <c r="EB33" i="1"/>
  <c r="DZ37" i="1"/>
  <c r="EB40" i="1"/>
  <c r="DZ43" i="1"/>
  <c r="EA42" i="1"/>
  <c r="EA47" i="1"/>
  <c r="DZ47" i="1"/>
  <c r="DZ51" i="1"/>
  <c r="DZ54" i="1"/>
  <c r="EA58" i="1"/>
  <c r="EA61" i="1"/>
  <c r="EA63" i="1"/>
  <c r="DZ67" i="1"/>
  <c r="FB10" i="1"/>
  <c r="FD15" i="1"/>
  <c r="FC20" i="1"/>
  <c r="FB19" i="1"/>
  <c r="FB22" i="1"/>
  <c r="FC26" i="1"/>
  <c r="FC25" i="1"/>
  <c r="FC27" i="1"/>
  <c r="FD28" i="1"/>
  <c r="FC33" i="1"/>
  <c r="FD36" i="1"/>
  <c r="FB44" i="1"/>
  <c r="FC44" i="1"/>
  <c r="FB42" i="1"/>
  <c r="FB49" i="1"/>
  <c r="FC50" i="1"/>
  <c r="FB51" i="1"/>
  <c r="FD57" i="1"/>
  <c r="FC58" i="1"/>
  <c r="FB60" i="1"/>
  <c r="FB64" i="1"/>
  <c r="FB66" i="1"/>
  <c r="EJ11" i="1"/>
  <c r="EI10" i="1"/>
  <c r="EH13" i="1"/>
  <c r="EI18" i="1"/>
  <c r="EJ16" i="1"/>
  <c r="EH24" i="1"/>
  <c r="EJ22" i="1"/>
  <c r="EI35" i="1"/>
  <c r="EI29" i="1"/>
  <c r="EH30" i="1"/>
  <c r="EJ37" i="1"/>
  <c r="EJ40" i="1"/>
  <c r="EH44" i="1"/>
  <c r="EJ41" i="1"/>
  <c r="EH47" i="1"/>
  <c r="EH49" i="1"/>
  <c r="EH52" i="1"/>
  <c r="EH58" i="1"/>
  <c r="EH59" i="1"/>
  <c r="EJ58" i="1"/>
  <c r="EH63" i="1"/>
  <c r="EI65" i="1"/>
  <c r="EF14" i="1"/>
  <c r="EE12" i="1"/>
  <c r="EF12" i="1"/>
  <c r="ED20" i="1"/>
  <c r="EE16" i="1"/>
  <c r="EF24" i="1"/>
  <c r="EE27" i="1"/>
  <c r="EF26" i="1"/>
  <c r="EF30" i="1"/>
  <c r="EE36" i="1"/>
  <c r="EE38" i="1"/>
  <c r="ED40" i="1"/>
  <c r="ED42" i="1"/>
  <c r="ED44" i="1"/>
  <c r="EE46" i="1"/>
  <c r="EE50" i="1"/>
  <c r="EF52" i="1"/>
  <c r="EF55" i="1"/>
  <c r="EF57" i="1"/>
  <c r="ED61" i="1"/>
  <c r="ED63" i="1"/>
  <c r="ED66" i="1"/>
  <c r="EA10" i="1"/>
  <c r="DZ14" i="1"/>
  <c r="DZ15" i="1"/>
  <c r="EB20" i="1"/>
  <c r="DZ20" i="1"/>
  <c r="DZ23" i="1"/>
  <c r="DZ27" i="1"/>
  <c r="DZ28" i="1"/>
  <c r="EA37" i="1"/>
  <c r="DZ34" i="1"/>
  <c r="EB38" i="1"/>
  <c r="DZ39" i="1"/>
  <c r="DZ44" i="1"/>
  <c r="EB43" i="1"/>
  <c r="EB47" i="1"/>
  <c r="EB49" i="1"/>
  <c r="EA51" i="1"/>
  <c r="DZ56" i="1"/>
  <c r="EB57" i="1"/>
  <c r="EB61" i="1"/>
  <c r="EA64" i="1"/>
  <c r="DZ66" i="1"/>
  <c r="FD11" i="1"/>
  <c r="FC14" i="1"/>
  <c r="FC12" i="1"/>
  <c r="FC16" i="1"/>
  <c r="FC23" i="1"/>
  <c r="FD27" i="1"/>
  <c r="FD26" i="1"/>
  <c r="FB31" i="1"/>
  <c r="FB30" i="1"/>
  <c r="FB35" i="1"/>
  <c r="FB33" i="1"/>
  <c r="FD39" i="1"/>
  <c r="FB45" i="1"/>
  <c r="FC43" i="1"/>
  <c r="FC47" i="1"/>
  <c r="FD50" i="1"/>
  <c r="FC53" i="1"/>
  <c r="FC55" i="1"/>
  <c r="FC57" i="1"/>
  <c r="FB63" i="1"/>
  <c r="FC64" i="1"/>
  <c r="FC66" i="1"/>
  <c r="EI12" i="1"/>
  <c r="EI11" i="1"/>
  <c r="EI15" i="1"/>
  <c r="EI19" i="1"/>
  <c r="EH18" i="1"/>
  <c r="EI28" i="1"/>
  <c r="EJ28" i="1"/>
  <c r="EJ25" i="1"/>
  <c r="EJ30" i="1"/>
  <c r="EJ31" i="1"/>
  <c r="EJ33" i="1"/>
  <c r="EH39" i="1"/>
  <c r="EI44" i="1"/>
  <c r="EH43" i="1"/>
  <c r="EH48" i="1"/>
  <c r="EJ50" i="1"/>
  <c r="EI52" i="1"/>
  <c r="EI54" i="1"/>
  <c r="EJ57" i="1"/>
  <c r="EH61" i="1"/>
  <c r="EI63" i="1"/>
  <c r="EI66" i="1"/>
  <c r="ED16" i="1"/>
  <c r="EE13" i="1"/>
  <c r="ED14" i="1"/>
  <c r="EE21" i="1"/>
  <c r="EF17" i="1"/>
  <c r="ED22" i="1"/>
  <c r="ED28" i="1"/>
  <c r="ED30" i="1"/>
  <c r="ED31" i="1"/>
  <c r="EE34" i="1"/>
  <c r="EF38" i="1"/>
  <c r="EF44" i="1"/>
  <c r="EE43" i="1"/>
  <c r="EE41" i="1"/>
  <c r="EF48" i="1"/>
  <c r="EE49" i="1"/>
  <c r="EE51" i="1"/>
  <c r="EE56" i="1"/>
  <c r="ED60" i="1"/>
  <c r="EF60" i="1"/>
  <c r="EF64" i="1"/>
  <c r="EE66" i="1"/>
  <c r="DZ12" i="1"/>
  <c r="DZ19" i="1"/>
  <c r="EA15" i="1"/>
  <c r="DZ21" i="1"/>
  <c r="EB24" i="1"/>
  <c r="DZ24" i="1"/>
  <c r="EB28" i="1"/>
  <c r="EA31" i="1"/>
  <c r="EA29" i="1"/>
  <c r="EA35" i="1"/>
  <c r="DZ33" i="1"/>
  <c r="EA39" i="1"/>
  <c r="EA44" i="1"/>
  <c r="EB56" i="1"/>
  <c r="EA49" i="1"/>
  <c r="EA50" i="1"/>
  <c r="DZ52" i="1"/>
  <c r="EB55" i="1"/>
  <c r="EB58" i="1"/>
  <c r="DZ60" i="1"/>
  <c r="EB63" i="1"/>
  <c r="EA66" i="1"/>
  <c r="FD12" i="1"/>
  <c r="FB13" i="1"/>
  <c r="FD13" i="1"/>
  <c r="FD17" i="1"/>
  <c r="FB21" i="1"/>
  <c r="FC21" i="1"/>
  <c r="FC28" i="1"/>
  <c r="FC32" i="1"/>
  <c r="FC34" i="1"/>
  <c r="FC36" i="1"/>
  <c r="FD34" i="1"/>
  <c r="FB40" i="1"/>
  <c r="FD44" i="1"/>
  <c r="FC45" i="1"/>
  <c r="FD47" i="1"/>
  <c r="FC51" i="1"/>
  <c r="FD53" i="1"/>
  <c r="FD56" i="1"/>
  <c r="FC60" i="1"/>
  <c r="FB62" i="1"/>
  <c r="FD63" i="1"/>
  <c r="FB67" i="1"/>
  <c r="EJ10" i="1"/>
  <c r="EJ13" i="1"/>
  <c r="EJ14" i="1"/>
  <c r="EJ19" i="1"/>
  <c r="EJ20" i="1"/>
  <c r="EH21" i="1"/>
  <c r="EH25" i="1"/>
  <c r="EH27" i="1"/>
  <c r="EH31" i="1"/>
  <c r="EH33" i="1"/>
  <c r="EH38" i="1"/>
  <c r="EI39" i="1"/>
  <c r="EH41" i="1"/>
  <c r="EH46" i="1"/>
  <c r="EI48" i="1"/>
  <c r="EI49" i="1"/>
  <c r="EJ52" i="1"/>
  <c r="EJ56" i="1"/>
  <c r="EH57" i="1"/>
  <c r="EI61" i="1"/>
  <c r="EJ63" i="1"/>
  <c r="EJ66" i="1"/>
  <c r="ED11" i="1"/>
  <c r="ED10" i="1"/>
  <c r="EE17" i="1"/>
  <c r="ED17" i="1"/>
  <c r="EF25" i="1"/>
  <c r="EE23" i="1"/>
  <c r="ED25" i="1"/>
  <c r="EF31" i="1"/>
  <c r="EE32" i="1"/>
  <c r="EF35" i="1"/>
  <c r="EF33" i="1"/>
  <c r="EE40" i="1"/>
  <c r="EF46" i="1"/>
  <c r="EF42" i="1"/>
  <c r="EF49" i="1"/>
  <c r="EF50" i="1"/>
  <c r="EF51" i="1"/>
  <c r="EE54" i="1"/>
  <c r="ED59" i="1"/>
  <c r="EE61" i="1"/>
  <c r="EE63" i="1"/>
  <c r="EE67" i="1"/>
  <c r="EA18" i="1"/>
  <c r="EA13" i="1"/>
  <c r="EB12" i="1"/>
  <c r="EB16" i="1"/>
  <c r="EA22" i="1"/>
  <c r="DZ22" i="1"/>
  <c r="DZ26" i="1"/>
  <c r="EB32" i="1"/>
  <c r="EB30" i="1"/>
  <c r="EB36" i="1"/>
  <c r="EA33" i="1"/>
  <c r="EB39" i="1"/>
  <c r="EA45" i="1"/>
  <c r="EB45" i="1"/>
  <c r="DZ48" i="1"/>
  <c r="EB50" i="1"/>
  <c r="DZ53" i="1"/>
  <c r="EA54" i="1"/>
  <c r="EB60" i="1"/>
  <c r="EA60" i="1"/>
  <c r="EB64" i="1"/>
  <c r="EB66" i="1"/>
  <c r="FB14" i="1"/>
  <c r="FD16" i="1"/>
  <c r="FB15" i="1"/>
  <c r="FC19" i="1"/>
  <c r="FC22" i="1"/>
  <c r="FD22" i="1"/>
  <c r="FC29" i="1"/>
  <c r="FD33" i="1"/>
  <c r="FD35" i="1"/>
  <c r="FD37" i="1"/>
  <c r="FB36" i="1"/>
  <c r="FD38" i="1"/>
  <c r="FC41" i="1"/>
  <c r="FD48" i="1"/>
  <c r="FB48" i="1"/>
  <c r="FB53" i="1"/>
  <c r="FC54" i="1"/>
  <c r="FB54" i="1"/>
  <c r="FD59" i="1"/>
  <c r="FB61" i="1"/>
  <c r="FD64" i="1"/>
  <c r="FC67" i="1"/>
  <c r="EJ12" i="1"/>
  <c r="EH14" i="1"/>
  <c r="EH12" i="1"/>
  <c r="EH16" i="1"/>
  <c r="EH26" i="1"/>
  <c r="EI22" i="1"/>
  <c r="EI26" i="1"/>
  <c r="EJ36" i="1"/>
  <c r="EI32" i="1"/>
  <c r="EJ34" i="1"/>
  <c r="EI34" i="1"/>
  <c r="EI38" i="1"/>
  <c r="EI42" i="1"/>
  <c r="EH45" i="1"/>
  <c r="EI47" i="1"/>
  <c r="EJ49" i="1"/>
  <c r="EH54" i="1"/>
  <c r="EJ54" i="1"/>
  <c r="EI59" i="1"/>
  <c r="EJ60" i="1"/>
  <c r="EH64" i="1"/>
  <c r="EJ67" i="1"/>
  <c r="EF10" i="1"/>
  <c r="EE15" i="1"/>
  <c r="ED13" i="1"/>
  <c r="EE18" i="1"/>
  <c r="EF22" i="1"/>
  <c r="ED21" i="1"/>
  <c r="EE26" i="1"/>
  <c r="ED29" i="1"/>
  <c r="EF29" i="1"/>
  <c r="ED37" i="1"/>
  <c r="ED34" i="1"/>
  <c r="EF40" i="1"/>
  <c r="EF47" i="1"/>
  <c r="EE44" i="1"/>
  <c r="ED47" i="1"/>
  <c r="EE53" i="1"/>
  <c r="ED53" i="1"/>
  <c r="EF56" i="1"/>
  <c r="ED58" i="1"/>
  <c r="EF61" i="1"/>
  <c r="ED64" i="1"/>
  <c r="EF66" i="1"/>
  <c r="EB10" i="1"/>
  <c r="EA14" i="1"/>
  <c r="EB15" i="1"/>
  <c r="DZ18" i="1"/>
  <c r="EB23" i="1"/>
  <c r="EA23" i="1"/>
  <c r="EA27" i="1"/>
  <c r="DZ30" i="1"/>
  <c r="DZ36" i="1"/>
  <c r="DZ38" i="1"/>
  <c r="DZ35" i="1"/>
  <c r="DZ40" i="1"/>
  <c r="DZ42" i="1"/>
  <c r="DZ46" i="1"/>
  <c r="DZ50" i="1"/>
  <c r="DZ49" i="1"/>
  <c r="EB53" i="1"/>
  <c r="EA56" i="1"/>
  <c r="DZ59" i="1"/>
  <c r="DZ62" i="1"/>
  <c r="DZ64" i="1"/>
  <c r="EA67" i="1"/>
  <c r="FC10" i="1"/>
  <c r="FB18" i="1"/>
  <c r="FC15" i="1"/>
  <c r="FB20" i="1"/>
  <c r="FD23" i="1"/>
  <c r="FD24" i="1"/>
  <c r="FD30" i="1"/>
  <c r="FD29" i="1"/>
  <c r="FD31" i="1"/>
  <c r="FB38" i="1"/>
  <c r="FC37" i="1"/>
  <c r="FC40" i="1"/>
  <c r="FD42" i="1"/>
  <c r="FD45" i="1"/>
  <c r="FC48" i="1"/>
  <c r="FD51" i="1"/>
  <c r="FB56" i="1"/>
  <c r="FD55" i="1"/>
  <c r="FD58" i="1"/>
  <c r="FC62" i="1"/>
  <c r="FB65" i="1"/>
  <c r="FD67" i="1"/>
  <c r="GH7" i="1"/>
  <c r="FF7" i="1"/>
  <c r="FN7" i="1"/>
  <c r="FJ7" i="1"/>
  <c r="FT67" i="1" a="1"/>
  <c r="FR65" i="1" a="1"/>
  <c r="FT62" i="1" a="1"/>
  <c r="FS60" i="1" a="1"/>
  <c r="FS56" i="1" a="1"/>
  <c r="FT56" i="1" a="1"/>
  <c r="FS51" i="1" a="1"/>
  <c r="FT48" i="1" a="1"/>
  <c r="FS46" i="1" a="1"/>
  <c r="FR43" i="1" a="1"/>
  <c r="FR41" i="1" a="1"/>
  <c r="FS37" i="1" a="1"/>
  <c r="FR38" i="1" a="1"/>
  <c r="FS30" i="1" a="1"/>
  <c r="FT33" i="1" a="1"/>
  <c r="FS28" i="1" a="1"/>
  <c r="FR25" i="1" a="1"/>
  <c r="FR21" i="1" a="1"/>
  <c r="FS19" i="1" a="1"/>
  <c r="FR16" i="1" a="1"/>
  <c r="FS13" i="1" a="1"/>
  <c r="FR18" i="1" a="1"/>
  <c r="EQ67" i="1" a="1"/>
  <c r="EP64" i="1" a="1"/>
  <c r="EP62" i="1" a="1"/>
  <c r="EP58" i="1" a="1"/>
  <c r="EQ54" i="1" a="1"/>
  <c r="ER53" i="1" a="1"/>
  <c r="ER51" i="1" a="1"/>
  <c r="ER54" i="1" a="1"/>
  <c r="EQ46" i="1" a="1"/>
  <c r="EQ43" i="1" a="1"/>
  <c r="EQ39" i="1" a="1"/>
  <c r="EP35" i="1" a="1"/>
  <c r="EP38" i="1" a="1"/>
  <c r="EQ29" i="1" a="1"/>
  <c r="ER32" i="1" a="1"/>
  <c r="EP26" i="1" a="1"/>
  <c r="ER21" i="1" a="1"/>
  <c r="EP24" i="1" a="1"/>
  <c r="EQ20" i="1" a="1"/>
  <c r="ER12" i="1" a="1"/>
  <c r="EP15" i="1" a="1"/>
  <c r="EP12" i="1" a="1"/>
  <c r="EX66" i="1" a="1"/>
  <c r="EY64" i="1" a="1"/>
  <c r="EZ60" i="1" a="1"/>
  <c r="EY59" i="1" a="1"/>
  <c r="EY56" i="1" a="1"/>
  <c r="EX53" i="1" a="1"/>
  <c r="EX51" i="1" a="1"/>
  <c r="EZ48" i="1" a="1"/>
  <c r="EX45" i="1" a="1"/>
  <c r="EZ42" i="1" a="1"/>
  <c r="EY38" i="1" a="1"/>
  <c r="EZ35" i="1" a="1"/>
  <c r="EZ34" i="1" a="1"/>
  <c r="EZ29" i="1" a="1"/>
  <c r="EY29" i="1" a="1"/>
  <c r="EY22" i="1" a="1"/>
  <c r="EX23" i="1" a="1"/>
  <c r="EY17" i="1" a="1"/>
  <c r="EZ14" i="1" a="1"/>
  <c r="EX14" i="1" a="1"/>
  <c r="EZ13" i="1" a="1"/>
  <c r="EU66" i="1" a="1"/>
  <c r="EV64" i="1" a="1"/>
  <c r="EU61" i="1" a="1"/>
  <c r="ET58" i="1" a="1"/>
  <c r="EU53" i="1" a="1"/>
  <c r="EU50" i="1" a="1"/>
  <c r="EV42" i="1" a="1"/>
  <c r="EV38" i="1" a="1"/>
  <c r="EU29" i="1" a="1"/>
  <c r="ET28" i="1" a="1"/>
  <c r="EV22" i="1" a="1"/>
  <c r="ET13" i="1" a="1"/>
  <c r="FS67" i="1" a="1"/>
  <c r="FT64" i="1" a="1"/>
  <c r="FR61" i="1" a="1"/>
  <c r="FT58" i="1" a="1"/>
  <c r="FT55" i="1" a="1"/>
  <c r="FT53" i="1" a="1"/>
  <c r="FR52" i="1" a="1"/>
  <c r="FS48" i="1" a="1"/>
  <c r="FT45" i="1" a="1"/>
  <c r="FT41" i="1" a="1"/>
  <c r="FT39" i="1" a="1"/>
  <c r="FR36" i="1" a="1"/>
  <c r="FT37" i="1" a="1"/>
  <c r="FR29" i="1" a="1"/>
  <c r="FT29" i="1" a="1"/>
  <c r="FR28" i="1" a="1"/>
  <c r="FR24" i="1" a="1"/>
  <c r="FT24" i="1" a="1"/>
  <c r="FT17" i="1" a="1"/>
  <c r="FR20" i="1" a="1"/>
  <c r="FR12" i="1" a="1"/>
  <c r="FT12" i="1" a="1"/>
  <c r="ER66" i="1" a="1"/>
  <c r="ER63" i="1" a="1"/>
  <c r="EQ60" i="1" a="1"/>
  <c r="EP59" i="1" a="1"/>
  <c r="ER56" i="1" a="1"/>
  <c r="EQ51" i="1" a="1"/>
  <c r="EP50" i="1" a="1"/>
  <c r="ER48" i="1" a="1"/>
  <c r="ER45" i="1" a="1"/>
  <c r="EP42" i="1" a="1"/>
  <c r="EP39" i="1" a="1"/>
  <c r="EQ33" i="1" a="1"/>
  <c r="ER36" i="1" a="1"/>
  <c r="EP32" i="1" a="1"/>
  <c r="EQ31" i="1" a="1"/>
  <c r="EP27" i="1" a="1"/>
  <c r="EQ37" i="1" a="1"/>
  <c r="ER23" i="1" a="1"/>
  <c r="EP20" i="1" a="1"/>
  <c r="EQ19" i="1" a="1"/>
  <c r="EP14" i="1" a="1"/>
  <c r="EQ10" i="1" a="1"/>
  <c r="EZ67" i="1" a="1"/>
  <c r="EZ63" i="1" a="1"/>
  <c r="EX62" i="1" a="1"/>
  <c r="EX57" i="1" a="1"/>
  <c r="EX55" i="1" a="1"/>
  <c r="EX54" i="1" a="1"/>
  <c r="EX50" i="1" a="1"/>
  <c r="EY47" i="1" a="1"/>
  <c r="EY46" i="1" a="1"/>
  <c r="EY41" i="1" a="1"/>
  <c r="EX39" i="1" a="1"/>
  <c r="EY34" i="1" a="1"/>
  <c r="EZ38" i="1" a="1"/>
  <c r="EY28" i="1" a="1"/>
  <c r="EX32" i="1" a="1"/>
  <c r="EX29" i="1" a="1"/>
  <c r="EX21" i="1" a="1"/>
  <c r="EX24" i="1" a="1"/>
  <c r="EX16" i="1" a="1"/>
  <c r="EY13" i="1" a="1"/>
  <c r="EX15" i="1" a="1"/>
  <c r="EZ12" i="1" a="1"/>
  <c r="EU67" i="1" a="1"/>
  <c r="EV63" i="1" a="1"/>
  <c r="EV60" i="1" a="1"/>
  <c r="ET59" i="1" a="1"/>
  <c r="EV58" i="1" a="1"/>
  <c r="EU52" i="1" a="1"/>
  <c r="ET49" i="1" a="1"/>
  <c r="EV47" i="1" a="1"/>
  <c r="EU41" i="1" a="1"/>
  <c r="ET42" i="1" a="1"/>
  <c r="EU39" i="1" a="1"/>
  <c r="EV33" i="1" a="1"/>
  <c r="EU34" i="1" a="1"/>
  <c r="ET33" i="1" a="1"/>
  <c r="EV26" i="1" a="1"/>
  <c r="EU27" i="1" a="1"/>
  <c r="ET24" i="1" a="1"/>
  <c r="EU20" i="1" a="1"/>
  <c r="ET17" i="1" a="1"/>
  <c r="EV12" i="1" a="1"/>
  <c r="ET10" i="1" a="1"/>
  <c r="ET11" i="1" a="1"/>
  <c r="FR67" i="1" a="1"/>
  <c r="FT63" i="1" a="1"/>
  <c r="FS62" i="1" a="1"/>
  <c r="FT59" i="1" a="1"/>
  <c r="FR54" i="1" a="1"/>
  <c r="FS54" i="1" a="1"/>
  <c r="FT50" i="1" a="1"/>
  <c r="FR48" i="1" a="1"/>
  <c r="FR46" i="1" a="1"/>
  <c r="FR45" i="1" a="1"/>
  <c r="FT38" i="1" a="1"/>
  <c r="FT34" i="1" a="1"/>
  <c r="FS36" i="1" a="1"/>
  <c r="FR37" i="1" a="1"/>
  <c r="FS32" i="1" a="1"/>
  <c r="FR27" i="1" a="1"/>
  <c r="FR23" i="1" a="1"/>
  <c r="FS23" i="1" a="1"/>
  <c r="FS16" i="1" a="1"/>
  <c r="FT15" i="1" a="1"/>
  <c r="FS14" i="1" a="1"/>
  <c r="FS10" i="1" a="1"/>
  <c r="EQ66" i="1" a="1"/>
  <c r="ER64" i="1" a="1"/>
  <c r="EP60" i="1" a="1"/>
  <c r="EQ58" i="1" a="1"/>
  <c r="ER55" i="1" a="1"/>
  <c r="EQ53" i="1" a="1"/>
  <c r="EP49" i="1" a="1"/>
  <c r="EQ48" i="1" a="1"/>
  <c r="EP46" i="1" a="1"/>
  <c r="EP43" i="1" a="1"/>
  <c r="EQ44" i="1" a="1"/>
  <c r="ER38" i="1" a="1"/>
  <c r="EQ35" i="1" a="1"/>
  <c r="EQ30" i="1" a="1"/>
  <c r="EQ28" i="1" a="1"/>
  <c r="ER25" i="1" a="1"/>
  <c r="ER24" i="1" a="1"/>
  <c r="EQ22" i="1" a="1"/>
  <c r="EP18" i="1" a="1"/>
  <c r="ER15" i="1" a="1"/>
  <c r="ER20" i="1" a="1"/>
  <c r="EP10" i="1" a="1"/>
  <c r="EZ66" i="1" a="1"/>
  <c r="EY63" i="1" a="1"/>
  <c r="EZ61" i="1" a="1"/>
  <c r="EX59" i="1" a="1"/>
  <c r="EX56" i="1" a="1"/>
  <c r="EZ51" i="1" a="1"/>
  <c r="EZ49" i="1" a="1"/>
  <c r="EY48" i="1" a="1"/>
  <c r="EZ44" i="1" a="1"/>
  <c r="EZ43" i="1" a="1"/>
  <c r="EZ40" i="1" a="1"/>
  <c r="EZ33" i="1" a="1"/>
  <c r="EX33" i="1" a="1"/>
  <c r="EZ36" i="1" a="1"/>
  <c r="EZ28" i="1" a="1"/>
  <c r="EZ27" i="1" a="1"/>
  <c r="EY27" i="1" a="1"/>
  <c r="EX19" i="1" a="1"/>
  <c r="EY20" i="1" a="1"/>
  <c r="EX12" i="1" a="1"/>
  <c r="EZ11" i="1" a="1"/>
  <c r="ET66" i="1" a="1"/>
  <c r="EU63" i="1" a="1"/>
  <c r="ET61" i="1" a="1"/>
  <c r="EV57" i="1" a="1"/>
  <c r="EV56" i="1" a="1"/>
  <c r="EV51" i="1" a="1"/>
  <c r="ET50" i="1" a="1"/>
  <c r="EU46" i="1" a="1"/>
  <c r="EV43" i="1" a="1"/>
  <c r="ET44" i="1" a="1"/>
  <c r="EV45" i="1" a="1"/>
  <c r="EU38" i="1" a="1"/>
  <c r="EV32" i="1" a="1"/>
  <c r="ET32" i="1" a="1"/>
  <c r="EU25" i="1" a="1"/>
  <c r="ET26" i="1" a="1"/>
  <c r="EU23" i="1" a="1"/>
  <c r="EV17" i="1" a="1"/>
  <c r="ET18" i="1" a="1"/>
  <c r="EV20" i="1" a="1"/>
  <c r="EU15" i="1" a="1"/>
  <c r="EU10" i="1" a="1"/>
  <c r="FS66" i="1" a="1"/>
  <c r="FS64" i="1" a="1"/>
  <c r="FR62" i="1" a="1"/>
  <c r="FS58" i="1" a="1"/>
  <c r="FR56" i="1" a="1"/>
  <c r="FS53" i="1" a="1"/>
  <c r="FT49" i="1" a="1"/>
  <c r="FT47" i="1" a="1"/>
  <c r="FS45" i="1" a="1"/>
  <c r="FR44" i="1" a="1"/>
  <c r="FS39" i="1" a="1"/>
  <c r="FR33" i="1" a="1"/>
  <c r="FR35" i="1" a="1"/>
  <c r="FT31" i="1" a="1"/>
  <c r="FR31" i="1" a="1"/>
  <c r="FT25" i="1" a="1"/>
  <c r="FT21" i="1" a="1"/>
  <c r="FR22" i="1" a="1"/>
  <c r="FT20" i="1" a="1"/>
  <c r="FS15" i="1" a="1"/>
  <c r="FR14" i="1" a="1"/>
  <c r="FT16" i="1" a="1"/>
  <c r="EP66" i="1" a="1"/>
  <c r="EQ64" i="1" a="1"/>
  <c r="ER61" i="1" a="1"/>
  <c r="ER57" i="1" a="1"/>
  <c r="EP54" i="1" a="1"/>
  <c r="EP53" i="1" a="1"/>
  <c r="ER50" i="1" a="1"/>
  <c r="EP48" i="1" a="1"/>
  <c r="EQ45" i="1" a="1"/>
  <c r="ER41" i="1" a="1"/>
  <c r="ER40" i="1" a="1"/>
  <c r="EP33" i="1" a="1"/>
  <c r="EP34" i="1" a="1"/>
  <c r="EP29" i="1" a="1"/>
  <c r="EP28" i="1" a="1"/>
  <c r="ER29" i="1" a="1"/>
  <c r="EQ24" i="1" a="1"/>
  <c r="EP19" i="1" a="1"/>
  <c r="ER16" i="1" a="1"/>
  <c r="ER14" i="1" a="1"/>
  <c r="EQ13" i="1" a="1"/>
  <c r="EP13" i="1" a="1"/>
  <c r="EY66" i="1" a="1"/>
  <c r="EX63" i="1" a="1"/>
  <c r="EY60" i="1" a="1"/>
  <c r="EX58" i="1" a="1"/>
  <c r="EZ54" i="1" a="1"/>
  <c r="EZ52" i="1" a="1"/>
  <c r="EY49" i="1" a="1"/>
  <c r="EX47" i="1" a="1"/>
  <c r="EX43" i="1" a="1"/>
  <c r="EY42" i="1" a="1"/>
  <c r="EY40" i="1" a="1"/>
  <c r="EZ37" i="1" a="1"/>
  <c r="EZ31" i="1" a="1"/>
  <c r="EY35" i="1" a="1"/>
  <c r="EX28" i="1" a="1"/>
  <c r="EY26" i="1" a="1"/>
  <c r="EX26" i="1" a="1"/>
  <c r="EX18" i="1" a="1"/>
  <c r="EX20" i="1" a="1"/>
  <c r="EZ17" i="1" a="1"/>
  <c r="EY10" i="1" a="1"/>
  <c r="EY12" i="1" a="1"/>
  <c r="ET65" i="1" a="1"/>
  <c r="EV62" i="1" a="1"/>
  <c r="EU60" i="1" a="1"/>
  <c r="EU57" i="1" a="1"/>
  <c r="ET54" i="1" a="1"/>
  <c r="ET52" i="1" a="1"/>
  <c r="EV52" i="1" a="1"/>
  <c r="EU45" i="1" a="1"/>
  <c r="EU42" i="1" a="1"/>
  <c r="ET43" i="1" a="1"/>
  <c r="ET39" i="1" a="1"/>
  <c r="EU33" i="1" a="1"/>
  <c r="EU31" i="1" a="1"/>
  <c r="EU36" i="1" a="1"/>
  <c r="EV28" i="1" a="1"/>
  <c r="ET30" i="1" a="1"/>
  <c r="ET22" i="1" a="1"/>
  <c r="EU16" i="1" a="1"/>
  <c r="EV16" i="1" a="1"/>
  <c r="EU17" i="1" a="1"/>
  <c r="ET12" i="1" a="1"/>
  <c r="EX27" i="1" a="1"/>
  <c r="ET56" i="1" a="1"/>
  <c r="EU51" i="1" a="1"/>
  <c r="ET46" i="1" a="1"/>
  <c r="EV41" i="1" a="1"/>
  <c r="EU37" i="1" a="1"/>
  <c r="ET35" i="1" a="1"/>
  <c r="EV24" i="1" a="1"/>
  <c r="ET20" i="1" a="1"/>
  <c r="EV14" i="1" a="1"/>
  <c r="EV18" i="1" a="1"/>
  <c r="FR66" i="1" a="1"/>
  <c r="FS63" i="1" a="1"/>
  <c r="FR60" i="1" a="1"/>
  <c r="FS57" i="1" a="1"/>
  <c r="FS55" i="1" a="1"/>
  <c r="FR51" i="1" a="1"/>
  <c r="FS50" i="1" a="1"/>
  <c r="FR49" i="1" a="1"/>
  <c r="FS43" i="1" a="1"/>
  <c r="FT42" i="1" a="1"/>
  <c r="FR39" i="1" a="1"/>
  <c r="FS38" i="1" a="1"/>
  <c r="FS33" i="1" a="1"/>
  <c r="FR30" i="1" a="1"/>
  <c r="FT30" i="1" a="1"/>
  <c r="FT26" i="1" a="1"/>
  <c r="FT22" i="1" a="1"/>
  <c r="FS24" i="1" a="1"/>
  <c r="FS20" i="1" a="1"/>
  <c r="FT13" i="1" a="1"/>
  <c r="FR13" i="1" a="1"/>
  <c r="FR10" i="1" a="1"/>
  <c r="EP67" i="1" a="1"/>
  <c r="EQ63" i="1" a="1"/>
  <c r="EQ61" i="1" a="1"/>
  <c r="EQ57" i="1" a="1"/>
  <c r="EQ56" i="1" a="1"/>
  <c r="ER52" i="1" a="1"/>
  <c r="ER49" i="1" a="1"/>
  <c r="ER47" i="1" a="1"/>
  <c r="EP44" i="1" a="1"/>
  <c r="ER44" i="1" a="1"/>
  <c r="EQ40" i="1" a="1"/>
  <c r="EQ38" i="1" a="1"/>
  <c r="ER33" i="1" a="1"/>
  <c r="ER31" i="1" a="1"/>
  <c r="ER27" i="1" a="1"/>
  <c r="ER28" i="1" a="1"/>
  <c r="ER22" i="1" a="1"/>
  <c r="ER18" i="1" a="1"/>
  <c r="ER19" i="1" a="1"/>
  <c r="EQ15" i="1" a="1"/>
  <c r="EP17" i="1" a="1"/>
  <c r="ER11" i="1" a="1"/>
  <c r="EY65" i="1" a="1"/>
  <c r="EX61" i="1" a="1"/>
  <c r="EY61" i="1" a="1"/>
  <c r="EZ57" i="1" a="1"/>
  <c r="EY57" i="1" a="1"/>
  <c r="EY51" i="1" a="1"/>
  <c r="EX49" i="1" a="1"/>
  <c r="EX48" i="1" a="1"/>
  <c r="EZ41" i="1" a="1"/>
  <c r="EX41" i="1" a="1"/>
  <c r="EX40" i="1" a="1"/>
  <c r="EY36" i="1" a="1"/>
  <c r="EY33" i="1" a="1"/>
  <c r="EX34" i="1" a="1"/>
  <c r="EX25" i="1" a="1"/>
  <c r="EY23" i="1" a="1"/>
  <c r="EZ16" i="1" a="1"/>
  <c r="EZ19" i="1" a="1"/>
  <c r="EZ15" i="1" a="1"/>
  <c r="EY11" i="1" a="1"/>
  <c r="EZ10" i="1" a="1"/>
  <c r="EV65" i="1" a="1"/>
  <c r="ET63" i="1" a="1"/>
  <c r="ET60" i="1" a="1"/>
  <c r="EU55" i="1" a="1"/>
  <c r="EV49" i="1" a="1"/>
  <c r="ET41" i="1" a="1"/>
  <c r="EV40" i="1" a="1"/>
  <c r="EV29" i="1" a="1"/>
  <c r="EV27" i="1" a="1"/>
  <c r="EV25" i="1" a="1"/>
  <c r="ET14" i="1" a="1"/>
  <c r="FT66" i="1" a="1"/>
  <c r="FR64" i="1" a="1"/>
  <c r="FT61" i="1" a="1"/>
  <c r="FR58" i="1" a="1"/>
  <c r="FR55" i="1" a="1"/>
  <c r="FT51" i="1" a="1"/>
  <c r="FR50" i="1" a="1"/>
  <c r="FS47" i="1" a="1"/>
  <c r="FR42" i="1" a="1"/>
  <c r="FS41" i="1" a="1"/>
  <c r="FT40" i="1" a="1"/>
  <c r="FT36" i="1" a="1"/>
  <c r="FT35" i="1" a="1"/>
  <c r="FT28" i="1" a="1"/>
  <c r="FS29" i="1" a="1"/>
  <c r="FS25" i="1" a="1"/>
  <c r="FS21" i="1" a="1"/>
  <c r="FS18" i="1" a="1"/>
  <c r="FR19" i="1" a="1"/>
  <c r="FS12" i="1" a="1"/>
  <c r="FR11" i="1" a="1"/>
  <c r="FT11" i="1" a="1"/>
  <c r="ER65" i="1" a="1"/>
  <c r="EP63" i="1" a="1"/>
  <c r="EP61" i="1" a="1"/>
  <c r="ER59" i="1" a="1"/>
  <c r="EQ55" i="1" a="1"/>
  <c r="EP51" i="1" a="1"/>
  <c r="EQ50" i="1" a="1"/>
  <c r="EP45" i="1" a="1"/>
  <c r="ER43" i="1" a="1"/>
  <c r="ER42" i="1" a="1"/>
  <c r="EP40" i="1" a="1"/>
  <c r="EP37" i="1" a="1"/>
  <c r="EQ32" i="1" a="1"/>
  <c r="ER34" i="1" a="1"/>
  <c r="EQ26" i="1" a="1"/>
  <c r="EQ23" i="1" a="1"/>
  <c r="EQ21" i="1" a="1"/>
  <c r="EQ17" i="1" a="1"/>
  <c r="ER17" i="1" a="1"/>
  <c r="EQ14" i="1" a="1"/>
  <c r="EQ11" i="1" a="1"/>
  <c r="EX65" i="1" a="1"/>
  <c r="EX64" i="1" a="1"/>
  <c r="EZ58" i="1" a="1"/>
  <c r="EX60" i="1" a="1"/>
  <c r="EY54" i="1" a="1"/>
  <c r="EY52" i="1" a="1"/>
  <c r="EZ50" i="1" a="1"/>
  <c r="EZ45" i="1" a="1"/>
  <c r="EX46" i="1" a="1"/>
  <c r="EY43" i="1" a="1"/>
  <c r="EZ39" i="1" a="1"/>
  <c r="EX35" i="1" a="1"/>
  <c r="EX30" i="1" a="1"/>
  <c r="EY32" i="1" a="1"/>
  <c r="EZ25" i="1" a="1"/>
  <c r="EZ22" i="1" a="1"/>
  <c r="EX22" i="1" a="1"/>
  <c r="EZ21" i="1" a="1"/>
  <c r="EY18" i="1" a="1"/>
  <c r="EY14" i="1" a="1"/>
  <c r="EX11" i="1" a="1"/>
  <c r="ET67" i="1" a="1"/>
  <c r="EU65" i="1" a="1"/>
  <c r="EU62" i="1" a="1"/>
  <c r="EV59" i="1" a="1"/>
  <c r="ET55" i="1" a="1"/>
  <c r="ET53" i="1" a="1"/>
  <c r="ET51" i="1" a="1"/>
  <c r="EU47" i="1" a="1"/>
  <c r="ET45" i="1" a="1"/>
  <c r="EU48" i="1" a="1"/>
  <c r="ET38" i="1" a="1"/>
  <c r="EV36" i="1" a="1"/>
  <c r="ET36" i="1" a="1"/>
  <c r="EU32" i="1" a="1"/>
  <c r="EU30" i="1" a="1"/>
  <c r="EU26" i="1" a="1"/>
  <c r="EV23" i="1" a="1"/>
  <c r="ET23" i="1" a="1"/>
  <c r="EU21" i="1" a="1"/>
  <c r="EV19" i="1" a="1"/>
  <c r="EV13" i="1" a="1"/>
  <c r="EV11" i="1" a="1"/>
  <c r="FT65" i="1" a="1"/>
  <c r="FR63" i="1" a="1"/>
  <c r="FT60" i="1" a="1"/>
  <c r="FR57" i="1" a="1"/>
  <c r="FT57" i="1" a="1"/>
  <c r="FT52" i="1" a="1"/>
  <c r="FS49" i="1" a="1"/>
  <c r="FR47" i="1" a="1"/>
  <c r="FT44" i="1" a="1"/>
  <c r="FT43" i="1" a="1"/>
  <c r="FS40" i="1" a="1"/>
  <c r="FS35" i="1" a="1"/>
  <c r="FS34" i="1" a="1"/>
  <c r="FT32" i="1" a="1"/>
  <c r="FS27" i="1" a="1"/>
  <c r="FT27" i="1" a="1"/>
  <c r="FT23" i="1" a="1"/>
  <c r="FR17" i="1" a="1"/>
  <c r="FT18" i="1" a="1"/>
  <c r="FR15" i="1" a="1"/>
  <c r="FT10" i="1" a="1"/>
  <c r="FS11" i="1" a="1"/>
  <c r="EQ65" i="1" a="1"/>
  <c r="ER62" i="1" a="1"/>
  <c r="ER60" i="1" a="1"/>
  <c r="EP57" i="1" a="1"/>
  <c r="EP56" i="1" a="1"/>
  <c r="EQ52" i="1" a="1"/>
  <c r="EP47" i="1" a="1"/>
  <c r="EQ47" i="1" a="1"/>
  <c r="EQ42" i="1" a="1"/>
  <c r="EQ41" i="1" a="1"/>
  <c r="ER37" i="1" a="1"/>
  <c r="ER35" i="1" a="1"/>
  <c r="EP31" i="1" a="1"/>
  <c r="EP30" i="1" a="1"/>
  <c r="EP25" i="1" a="1"/>
  <c r="EP22" i="1" a="1"/>
  <c r="ER26" i="1" a="1"/>
  <c r="EP16" i="1" a="1"/>
  <c r="EQ16" i="1" a="1"/>
  <c r="ER13" i="1" a="1"/>
  <c r="EP11" i="1" a="1"/>
  <c r="EY67" i="1" a="1"/>
  <c r="EZ65" i="1" a="1"/>
  <c r="EZ62" i="1" a="1"/>
  <c r="EZ59" i="1" a="1"/>
  <c r="EZ56" i="1" a="1"/>
  <c r="EZ55" i="1" a="1"/>
  <c r="EZ53" i="1" a="1"/>
  <c r="EY50" i="1" a="1"/>
  <c r="EY45" i="1" a="1"/>
  <c r="EY44" i="1" a="1"/>
  <c r="EX42" i="1" a="1"/>
  <c r="EX38" i="1" a="1"/>
  <c r="EY37" i="1" a="1"/>
  <c r="EZ32" i="1" a="1"/>
  <c r="EX31" i="1" a="1"/>
  <c r="EZ26" i="1" a="1"/>
  <c r="EY21" i="1" a="1"/>
  <c r="EZ24" i="1" a="1"/>
  <c r="EZ20" i="1" a="1"/>
  <c r="EX17" i="1" a="1"/>
  <c r="EX13" i="1" a="1"/>
  <c r="EX10" i="1" a="1"/>
  <c r="EV67" i="1" a="1"/>
  <c r="EU64" i="1" a="1"/>
  <c r="ET62" i="1" a="1"/>
  <c r="EU58" i="1" a="1"/>
  <c r="EV54" i="1" a="1"/>
  <c r="EU56" i="1" a="1"/>
  <c r="EV50" i="1" a="1"/>
  <c r="ET48" i="1" a="1"/>
  <c r="EV53" i="1" a="1"/>
  <c r="EV44" i="1" a="1"/>
  <c r="EU40" i="1" a="1"/>
  <c r="EU35" i="1" a="1"/>
  <c r="EV34" i="1" a="1"/>
  <c r="ET31" i="1" a="1"/>
  <c r="ET29" i="1" a="1"/>
  <c r="ET25" i="1" a="1"/>
  <c r="EU22" i="1" a="1"/>
  <c r="EV21" i="1" a="1"/>
  <c r="EU19" i="1" a="1"/>
  <c r="ET16" i="1" a="1"/>
  <c r="EV15" i="1" a="1"/>
  <c r="EV10" i="1" a="1"/>
  <c r="FS65" i="1" a="1"/>
  <c r="FS61" i="1" a="1"/>
  <c r="FR59" i="1" a="1"/>
  <c r="FS59" i="1" a="1"/>
  <c r="FT54" i="1" a="1"/>
  <c r="FS52" i="1" a="1"/>
  <c r="FR53" i="1" a="1"/>
  <c r="FT46" i="1" a="1"/>
  <c r="FS44" i="1" a="1"/>
  <c r="FS42" i="1" a="1"/>
  <c r="FR40" i="1" a="1"/>
  <c r="FR34" i="1" a="1"/>
  <c r="FR32" i="1" a="1"/>
  <c r="FS31" i="1" a="1"/>
  <c r="FR26" i="1" a="1"/>
  <c r="FS26" i="1" a="1"/>
  <c r="FS22" i="1" a="1"/>
  <c r="FT19" i="1" a="1"/>
  <c r="FS17" i="1" a="1"/>
  <c r="FT14" i="1" a="1"/>
  <c r="ER67" i="1" a="1"/>
  <c r="EP65" i="1" a="1"/>
  <c r="EQ62" i="1" a="1"/>
  <c r="EQ59" i="1" a="1"/>
  <c r="ER58" i="1" a="1"/>
  <c r="EP55" i="1" a="1"/>
  <c r="EP52" i="1" a="1"/>
  <c r="EQ49" i="1" a="1"/>
  <c r="ER46" i="1" a="1"/>
  <c r="EP41" i="1" a="1"/>
  <c r="ER39" i="1" a="1"/>
  <c r="EQ36" i="1" a="1"/>
  <c r="EQ34" i="1" a="1"/>
  <c r="ER30" i="1" a="1"/>
  <c r="EP36" i="1" a="1"/>
  <c r="EQ27" i="1" a="1"/>
  <c r="EP23" i="1" a="1"/>
  <c r="EQ25" i="1" a="1"/>
  <c r="EP21" i="1" a="1"/>
  <c r="EQ18" i="1" a="1"/>
  <c r="EQ12" i="1" a="1"/>
  <c r="ER10" i="1" a="1"/>
  <c r="EX67" i="1" a="1"/>
  <c r="EZ64" i="1" a="1"/>
  <c r="EY62" i="1" a="1"/>
  <c r="EY58" i="1" a="1"/>
  <c r="EY55" i="1" a="1"/>
  <c r="EY53" i="1" a="1"/>
  <c r="EX52" i="1" a="1"/>
  <c r="EZ47" i="1" a="1"/>
  <c r="EZ46" i="1" a="1"/>
  <c r="EX44" i="1" a="1"/>
  <c r="EY39" i="1" a="1"/>
  <c r="EX37" i="1" a="1"/>
  <c r="EX36" i="1" a="1"/>
  <c r="EY31" i="1" a="1"/>
  <c r="EZ30" i="1" a="1"/>
  <c r="EY25" i="1" a="1"/>
  <c r="EZ23" i="1" a="1"/>
  <c r="EY24" i="1" a="1"/>
  <c r="EZ18" i="1" a="1"/>
  <c r="EY19" i="1" a="1"/>
  <c r="EY15" i="1" a="1"/>
  <c r="EY16" i="1" a="1"/>
  <c r="EV66" i="1" a="1"/>
  <c r="ET64" i="1" a="1"/>
  <c r="EV61" i="1" a="1"/>
  <c r="EU59" i="1" a="1"/>
  <c r="EU54" i="1" a="1"/>
  <c r="ET57" i="1" a="1"/>
  <c r="EU49" i="1" a="1"/>
  <c r="ET47" i="1" a="1"/>
  <c r="EV48" i="1" a="1"/>
  <c r="EU44" i="1" a="1"/>
  <c r="ET40" i="1" a="1"/>
  <c r="ET34" i="1" a="1"/>
  <c r="ET37" i="1" a="1"/>
  <c r="EV30" i="1" a="1"/>
  <c r="EV37" i="1" a="1"/>
  <c r="EU28" i="1" a="1"/>
  <c r="ET21" i="1" a="1"/>
  <c r="ET27" i="1" a="1"/>
  <c r="ET19" i="1" a="1"/>
  <c r="ET15" i="1" a="1"/>
  <c r="EU14" i="1" a="1"/>
  <c r="EU11" i="1" a="1"/>
  <c r="EY30" i="1" a="1"/>
  <c r="EV55" i="1" a="1"/>
  <c r="EV46" i="1" a="1"/>
  <c r="EU43" i="1" a="1"/>
  <c r="EV39" i="1" a="1"/>
  <c r="EV35" i="1" a="1"/>
  <c r="EV31" i="1" a="1"/>
  <c r="EU24" i="1" a="1"/>
  <c r="EU18" i="1" a="1"/>
  <c r="EU12" i="1" a="1"/>
  <c r="EU13" i="1" a="1"/>
  <c r="EU13" i="1" l="1"/>
  <c r="EU12" i="1"/>
  <c r="EU18" i="1"/>
  <c r="EU24" i="1"/>
  <c r="EV31" i="1"/>
  <c r="EV35" i="1"/>
  <c r="EV39" i="1"/>
  <c r="EU43" i="1"/>
  <c r="EV46" i="1"/>
  <c r="EV55" i="1"/>
  <c r="EY30" i="1"/>
  <c r="EU11" i="1"/>
  <c r="EU14" i="1"/>
  <c r="ET15" i="1"/>
  <c r="ET19" i="1"/>
  <c r="ET27" i="1"/>
  <c r="ET21" i="1"/>
  <c r="EU28" i="1"/>
  <c r="EV37" i="1"/>
  <c r="EV30" i="1"/>
  <c r="ET37" i="1"/>
  <c r="ET34" i="1"/>
  <c r="ET40" i="1"/>
  <c r="EU44" i="1"/>
  <c r="EV48" i="1"/>
  <c r="ET47" i="1"/>
  <c r="EU49" i="1"/>
  <c r="ET57" i="1"/>
  <c r="EU54" i="1"/>
  <c r="EU59" i="1"/>
  <c r="EV61" i="1"/>
  <c r="ET64" i="1"/>
  <c r="EV66" i="1"/>
  <c r="EY16" i="1"/>
  <c r="EY15" i="1"/>
  <c r="EY19" i="1"/>
  <c r="EZ18" i="1"/>
  <c r="EY24" i="1"/>
  <c r="EZ23" i="1"/>
  <c r="EY25" i="1"/>
  <c r="EZ30" i="1"/>
  <c r="EY31" i="1"/>
  <c r="EX36" i="1"/>
  <c r="EX37" i="1"/>
  <c r="EY39" i="1"/>
  <c r="EX44" i="1"/>
  <c r="EZ46" i="1"/>
  <c r="EZ47" i="1"/>
  <c r="EX52" i="1"/>
  <c r="EY53" i="1"/>
  <c r="EY55" i="1"/>
  <c r="EY58" i="1"/>
  <c r="EY62" i="1"/>
  <c r="EZ64" i="1"/>
  <c r="EX67" i="1"/>
  <c r="ER10" i="1"/>
  <c r="EQ12" i="1"/>
  <c r="EQ18" i="1"/>
  <c r="EP21" i="1"/>
  <c r="EQ25" i="1"/>
  <c r="EP23" i="1"/>
  <c r="EQ27" i="1"/>
  <c r="EP36" i="1"/>
  <c r="ER30" i="1"/>
  <c r="EQ34" i="1"/>
  <c r="EQ36" i="1"/>
  <c r="ER39" i="1"/>
  <c r="EP41" i="1"/>
  <c r="ER46" i="1"/>
  <c r="EQ49" i="1"/>
  <c r="EP52" i="1"/>
  <c r="EP55" i="1"/>
  <c r="ER58" i="1"/>
  <c r="EQ59" i="1"/>
  <c r="EQ62" i="1"/>
  <c r="EP65" i="1"/>
  <c r="ER67" i="1"/>
  <c r="FT14" i="1"/>
  <c r="FS17" i="1"/>
  <c r="FT19" i="1"/>
  <c r="FS22" i="1"/>
  <c r="FS26" i="1"/>
  <c r="FR26" i="1"/>
  <c r="FS31" i="1"/>
  <c r="FR32" i="1"/>
  <c r="FR34" i="1"/>
  <c r="FR40" i="1"/>
  <c r="FS42" i="1"/>
  <c r="FS44" i="1"/>
  <c r="FT46" i="1"/>
  <c r="FR53" i="1"/>
  <c r="FS52" i="1"/>
  <c r="FT54" i="1"/>
  <c r="FS59" i="1"/>
  <c r="FR59" i="1"/>
  <c r="FS61" i="1"/>
  <c r="FS65" i="1"/>
  <c r="EV10" i="1"/>
  <c r="EV15" i="1"/>
  <c r="ET16" i="1"/>
  <c r="EU19" i="1"/>
  <c r="EV21" i="1"/>
  <c r="EU22" i="1"/>
  <c r="ET25" i="1"/>
  <c r="ET29" i="1"/>
  <c r="ET31" i="1"/>
  <c r="EV34" i="1"/>
  <c r="EU35" i="1"/>
  <c r="EU40" i="1"/>
  <c r="EV44" i="1"/>
  <c r="EV53" i="1"/>
  <c r="ET48" i="1"/>
  <c r="EV50" i="1"/>
  <c r="EU56" i="1"/>
  <c r="EV54" i="1"/>
  <c r="EU58" i="1"/>
  <c r="ET62" i="1"/>
  <c r="EU64" i="1"/>
  <c r="EV67" i="1"/>
  <c r="EX10" i="1"/>
  <c r="EX13" i="1"/>
  <c r="EX17" i="1"/>
  <c r="EZ20" i="1"/>
  <c r="EZ24" i="1"/>
  <c r="EY21" i="1"/>
  <c r="EZ26" i="1"/>
  <c r="EX31" i="1"/>
  <c r="EZ32" i="1"/>
  <c r="EY37" i="1"/>
  <c r="EX38" i="1"/>
  <c r="EX42" i="1"/>
  <c r="EY44" i="1"/>
  <c r="EY45" i="1"/>
  <c r="EY50" i="1"/>
  <c r="EZ53" i="1"/>
  <c r="EZ55" i="1"/>
  <c r="EZ56" i="1"/>
  <c r="EZ59" i="1"/>
  <c r="EZ62" i="1"/>
  <c r="EZ65" i="1"/>
  <c r="EY67" i="1"/>
  <c r="EP11" i="1"/>
  <c r="ER13" i="1"/>
  <c r="EQ16" i="1"/>
  <c r="EP16" i="1"/>
  <c r="ER26" i="1"/>
  <c r="EP22" i="1"/>
  <c r="EP25" i="1"/>
  <c r="EP30" i="1"/>
  <c r="EP31" i="1"/>
  <c r="ER35" i="1"/>
  <c r="ER37" i="1"/>
  <c r="EQ41" i="1"/>
  <c r="EQ42" i="1"/>
  <c r="EQ47" i="1"/>
  <c r="EP47" i="1"/>
  <c r="EQ52" i="1"/>
  <c r="EP56" i="1"/>
  <c r="EP57" i="1"/>
  <c r="ER60" i="1"/>
  <c r="ER62" i="1"/>
  <c r="EQ65" i="1"/>
  <c r="FS11" i="1"/>
  <c r="FT10" i="1"/>
  <c r="FR15" i="1"/>
  <c r="FT18" i="1"/>
  <c r="FR17" i="1"/>
  <c r="FT23" i="1"/>
  <c r="FT27" i="1"/>
  <c r="FS27" i="1"/>
  <c r="FT32" i="1"/>
  <c r="FS34" i="1"/>
  <c r="FS35" i="1"/>
  <c r="FS40" i="1"/>
  <c r="FT43" i="1"/>
  <c r="FT44" i="1"/>
  <c r="FR47" i="1"/>
  <c r="FS49" i="1"/>
  <c r="FT52" i="1"/>
  <c r="FT57" i="1"/>
  <c r="FR57" i="1"/>
  <c r="FT60" i="1"/>
  <c r="FR63" i="1"/>
  <c r="FT65" i="1"/>
  <c r="EV11" i="1"/>
  <c r="EV13" i="1"/>
  <c r="EV19" i="1"/>
  <c r="EU21" i="1"/>
  <c r="ET23" i="1"/>
  <c r="EV23" i="1"/>
  <c r="EU26" i="1"/>
  <c r="EU30" i="1"/>
  <c r="EU32" i="1"/>
  <c r="ET36" i="1"/>
  <c r="EV36" i="1"/>
  <c r="ET38" i="1"/>
  <c r="EU48" i="1"/>
  <c r="ET45" i="1"/>
  <c r="EU47" i="1"/>
  <c r="ET51" i="1"/>
  <c r="ET53" i="1"/>
  <c r="ET55" i="1"/>
  <c r="EV59" i="1"/>
  <c r="EU62" i="1"/>
  <c r="EU65" i="1"/>
  <c r="ET67" i="1"/>
  <c r="EX11" i="1"/>
  <c r="EY14" i="1"/>
  <c r="EY18" i="1"/>
  <c r="EZ21" i="1"/>
  <c r="EX22" i="1"/>
  <c r="EZ22" i="1"/>
  <c r="EZ25" i="1"/>
  <c r="EY32" i="1"/>
  <c r="EX30" i="1"/>
  <c r="EX35" i="1"/>
  <c r="EZ39" i="1"/>
  <c r="EY43" i="1"/>
  <c r="EX46" i="1"/>
  <c r="EZ45" i="1"/>
  <c r="EZ50" i="1"/>
  <c r="EY52" i="1"/>
  <c r="EY54" i="1"/>
  <c r="EX60" i="1"/>
  <c r="EZ58" i="1"/>
  <c r="EX64" i="1"/>
  <c r="EX65" i="1"/>
  <c r="EQ11" i="1"/>
  <c r="EQ14" i="1"/>
  <c r="ER17" i="1"/>
  <c r="EQ17" i="1"/>
  <c r="EQ21" i="1"/>
  <c r="EQ23" i="1"/>
  <c r="EQ26" i="1"/>
  <c r="ER34" i="1"/>
  <c r="EQ32" i="1"/>
  <c r="EP37" i="1"/>
  <c r="EP40" i="1"/>
  <c r="ER42" i="1"/>
  <c r="ER43" i="1"/>
  <c r="EP45" i="1"/>
  <c r="EQ50" i="1"/>
  <c r="EP51" i="1"/>
  <c r="EQ55" i="1"/>
  <c r="ER59" i="1"/>
  <c r="EP61" i="1"/>
  <c r="EP63" i="1"/>
  <c r="ER65" i="1"/>
  <c r="FT11" i="1"/>
  <c r="FR11" i="1"/>
  <c r="FS12" i="1"/>
  <c r="FR19" i="1"/>
  <c r="FS18" i="1"/>
  <c r="FS21" i="1"/>
  <c r="FS25" i="1"/>
  <c r="FS29" i="1"/>
  <c r="FT28" i="1"/>
  <c r="FT35" i="1"/>
  <c r="FT36" i="1"/>
  <c r="FT40" i="1"/>
  <c r="FS41" i="1"/>
  <c r="FR42" i="1"/>
  <c r="FS47" i="1"/>
  <c r="FR50" i="1"/>
  <c r="FT51" i="1"/>
  <c r="FR55" i="1"/>
  <c r="FR58" i="1"/>
  <c r="FT61" i="1"/>
  <c r="FR64" i="1"/>
  <c r="FT66" i="1"/>
  <c r="ET14" i="1"/>
  <c r="EV25" i="1"/>
  <c r="EV27" i="1"/>
  <c r="EV29" i="1"/>
  <c r="EV40" i="1"/>
  <c r="ET41" i="1"/>
  <c r="EV49" i="1"/>
  <c r="EU55" i="1"/>
  <c r="ET60" i="1"/>
  <c r="ET63" i="1"/>
  <c r="EV65" i="1"/>
  <c r="EZ10" i="1"/>
  <c r="EY11" i="1"/>
  <c r="EZ15" i="1"/>
  <c r="EZ19" i="1"/>
  <c r="EZ16" i="1"/>
  <c r="EY23" i="1"/>
  <c r="EX25" i="1"/>
  <c r="EX34" i="1"/>
  <c r="EY33" i="1"/>
  <c r="EY36" i="1"/>
  <c r="EX40" i="1"/>
  <c r="EX41" i="1"/>
  <c r="EZ41" i="1"/>
  <c r="EX48" i="1"/>
  <c r="EX49" i="1"/>
  <c r="EY51" i="1"/>
  <c r="EY57" i="1"/>
  <c r="EZ57" i="1"/>
  <c r="EY61" i="1"/>
  <c r="EX61" i="1"/>
  <c r="EY65" i="1"/>
  <c r="ER11" i="1"/>
  <c r="EP17" i="1"/>
  <c r="EQ15" i="1"/>
  <c r="ER19" i="1"/>
  <c r="ER18" i="1"/>
  <c r="ER22" i="1"/>
  <c r="ER28" i="1"/>
  <c r="ER27" i="1"/>
  <c r="ER31" i="1"/>
  <c r="ER33" i="1"/>
  <c r="EQ38" i="1"/>
  <c r="EQ40" i="1"/>
  <c r="ER44" i="1"/>
  <c r="EP44" i="1"/>
  <c r="ER47" i="1"/>
  <c r="ER49" i="1"/>
  <c r="ER52" i="1"/>
  <c r="EQ56" i="1"/>
  <c r="EQ57" i="1"/>
  <c r="EQ61" i="1"/>
  <c r="EQ63" i="1"/>
  <c r="EP67" i="1"/>
  <c r="FR10" i="1"/>
  <c r="FR13" i="1"/>
  <c r="FT13" i="1"/>
  <c r="FS20" i="1"/>
  <c r="FS24" i="1"/>
  <c r="FT22" i="1"/>
  <c r="FT26" i="1"/>
  <c r="FT30" i="1"/>
  <c r="FR30" i="1"/>
  <c r="FS33" i="1"/>
  <c r="FS38" i="1"/>
  <c r="FR39" i="1"/>
  <c r="FT42" i="1"/>
  <c r="FS43" i="1"/>
  <c r="FR49" i="1"/>
  <c r="FS50" i="1"/>
  <c r="FR51" i="1"/>
  <c r="FS55" i="1"/>
  <c r="FS57" i="1"/>
  <c r="FR60" i="1"/>
  <c r="FS63" i="1"/>
  <c r="FR66" i="1"/>
  <c r="EV18" i="1"/>
  <c r="EV14" i="1"/>
  <c r="ET20" i="1"/>
  <c r="EV24" i="1"/>
  <c r="ET35" i="1"/>
  <c r="EU37" i="1"/>
  <c r="EV41" i="1"/>
  <c r="ET46" i="1"/>
  <c r="EU51" i="1"/>
  <c r="ET56" i="1"/>
  <c r="EX27" i="1"/>
  <c r="ET12" i="1"/>
  <c r="EU17" i="1"/>
  <c r="EV16" i="1"/>
  <c r="EU16" i="1"/>
  <c r="ET22" i="1"/>
  <c r="ET30" i="1"/>
  <c r="EV28" i="1"/>
  <c r="EU36" i="1"/>
  <c r="EU31" i="1"/>
  <c r="EU33" i="1"/>
  <c r="ET39" i="1"/>
  <c r="ET43" i="1"/>
  <c r="EU42" i="1"/>
  <c r="EU45" i="1"/>
  <c r="EV52" i="1"/>
  <c r="ET52" i="1"/>
  <c r="ET54" i="1"/>
  <c r="EU57" i="1"/>
  <c r="EU60" i="1"/>
  <c r="EV62" i="1"/>
  <c r="ET65" i="1"/>
  <c r="EY12" i="1"/>
  <c r="EY10" i="1"/>
  <c r="EZ17" i="1"/>
  <c r="EX20" i="1"/>
  <c r="EX18" i="1"/>
  <c r="EX26" i="1"/>
  <c r="EY26" i="1"/>
  <c r="EX28" i="1"/>
  <c r="EY35" i="1"/>
  <c r="EZ31" i="1"/>
  <c r="EZ37" i="1"/>
  <c r="EY40" i="1"/>
  <c r="EY42" i="1"/>
  <c r="EX43" i="1"/>
  <c r="EX47" i="1"/>
  <c r="EY49" i="1"/>
  <c r="EZ52" i="1"/>
  <c r="EZ54" i="1"/>
  <c r="EX58" i="1"/>
  <c r="EY60" i="1"/>
  <c r="EX63" i="1"/>
  <c r="EY66" i="1"/>
  <c r="EP13" i="1"/>
  <c r="EQ13" i="1"/>
  <c r="ER14" i="1"/>
  <c r="ER16" i="1"/>
  <c r="EP19" i="1"/>
  <c r="EQ24" i="1"/>
  <c r="ER29" i="1"/>
  <c r="EP28" i="1"/>
  <c r="EP29" i="1"/>
  <c r="EP34" i="1"/>
  <c r="EP33" i="1"/>
  <c r="ER40" i="1"/>
  <c r="ER41" i="1"/>
  <c r="EQ45" i="1"/>
  <c r="EP48" i="1"/>
  <c r="ER50" i="1"/>
  <c r="EP53" i="1"/>
  <c r="EP54" i="1"/>
  <c r="ER57" i="1"/>
  <c r="ER61" i="1"/>
  <c r="EQ64" i="1"/>
  <c r="EP66" i="1"/>
  <c r="FT16" i="1"/>
  <c r="FR14" i="1"/>
  <c r="FS15" i="1"/>
  <c r="FT20" i="1"/>
  <c r="FR22" i="1"/>
  <c r="FT21" i="1"/>
  <c r="FT25" i="1"/>
  <c r="FR31" i="1"/>
  <c r="FT31" i="1"/>
  <c r="FR35" i="1"/>
  <c r="FR33" i="1"/>
  <c r="FS39" i="1"/>
  <c r="FR44" i="1"/>
  <c r="FS45" i="1"/>
  <c r="FT47" i="1"/>
  <c r="FT49" i="1"/>
  <c r="FS53" i="1"/>
  <c r="FR56" i="1"/>
  <c r="FS58" i="1"/>
  <c r="FR62" i="1"/>
  <c r="FS64" i="1"/>
  <c r="FS66" i="1"/>
  <c r="EU10" i="1"/>
  <c r="EU15" i="1"/>
  <c r="EV20" i="1"/>
  <c r="ET18" i="1"/>
  <c r="EV17" i="1"/>
  <c r="EU23" i="1"/>
  <c r="ET26" i="1"/>
  <c r="EU25" i="1"/>
  <c r="ET32" i="1"/>
  <c r="EV32" i="1"/>
  <c r="EU38" i="1"/>
  <c r="EV45" i="1"/>
  <c r="ET44" i="1"/>
  <c r="EV43" i="1"/>
  <c r="EU46" i="1"/>
  <c r="ET50" i="1"/>
  <c r="EV51" i="1"/>
  <c r="EV56" i="1"/>
  <c r="EV57" i="1"/>
  <c r="ET61" i="1"/>
  <c r="EU63" i="1"/>
  <c r="ET66" i="1"/>
  <c r="EZ11" i="1"/>
  <c r="EX12" i="1"/>
  <c r="EY20" i="1"/>
  <c r="EX19" i="1"/>
  <c r="EY27" i="1"/>
  <c r="EZ27" i="1"/>
  <c r="EZ28" i="1"/>
  <c r="EZ36" i="1"/>
  <c r="EX33" i="1"/>
  <c r="EZ33" i="1"/>
  <c r="EZ40" i="1"/>
  <c r="EZ43" i="1"/>
  <c r="EZ44" i="1"/>
  <c r="EY48" i="1"/>
  <c r="EZ49" i="1"/>
  <c r="EZ51" i="1"/>
  <c r="EX56" i="1"/>
  <c r="EX59" i="1"/>
  <c r="EZ61" i="1"/>
  <c r="EY63" i="1"/>
  <c r="EZ66" i="1"/>
  <c r="EP10" i="1"/>
  <c r="ER20" i="1"/>
  <c r="ER15" i="1"/>
  <c r="EP18" i="1"/>
  <c r="EQ22" i="1"/>
  <c r="ER24" i="1"/>
  <c r="ER25" i="1"/>
  <c r="EQ28" i="1"/>
  <c r="EQ30" i="1"/>
  <c r="EQ35" i="1"/>
  <c r="ER38" i="1"/>
  <c r="EQ44" i="1"/>
  <c r="EP43" i="1"/>
  <c r="EP46" i="1"/>
  <c r="EQ48" i="1"/>
  <c r="EP49" i="1"/>
  <c r="EQ53" i="1"/>
  <c r="ER55" i="1"/>
  <c r="EQ58" i="1"/>
  <c r="EP60" i="1"/>
  <c r="ER64" i="1"/>
  <c r="EQ66" i="1"/>
  <c r="FS10" i="1"/>
  <c r="FS14" i="1"/>
  <c r="FT15" i="1"/>
  <c r="FS16" i="1"/>
  <c r="FS23" i="1"/>
  <c r="FR23" i="1"/>
  <c r="FR27" i="1"/>
  <c r="FS32" i="1"/>
  <c r="FR37" i="1"/>
  <c r="FS36" i="1"/>
  <c r="FT34" i="1"/>
  <c r="FT38" i="1"/>
  <c r="FR45" i="1"/>
  <c r="FR46" i="1"/>
  <c r="FR48" i="1"/>
  <c r="FT50" i="1"/>
  <c r="FS54" i="1"/>
  <c r="FR54" i="1"/>
  <c r="FT59" i="1"/>
  <c r="FS62" i="1"/>
  <c r="FT63" i="1"/>
  <c r="FR67" i="1"/>
  <c r="ET11" i="1"/>
  <c r="ET10" i="1"/>
  <c r="EV12" i="1"/>
  <c r="ET17" i="1"/>
  <c r="EU20" i="1"/>
  <c r="ET24" i="1"/>
  <c r="EU27" i="1"/>
  <c r="EV26" i="1"/>
  <c r="ET33" i="1"/>
  <c r="EU34" i="1"/>
  <c r="EV33" i="1"/>
  <c r="EU39" i="1"/>
  <c r="ET42" i="1"/>
  <c r="EU41" i="1"/>
  <c r="EV47" i="1"/>
  <c r="ET49" i="1"/>
  <c r="EU52" i="1"/>
  <c r="EV58" i="1"/>
  <c r="ET59" i="1"/>
  <c r="EV60" i="1"/>
  <c r="EV63" i="1"/>
  <c r="EU67" i="1"/>
  <c r="EZ12" i="1"/>
  <c r="EX15" i="1"/>
  <c r="EY13" i="1"/>
  <c r="EX16" i="1"/>
  <c r="EX24" i="1"/>
  <c r="EX21" i="1"/>
  <c r="EX29" i="1"/>
  <c r="EX32" i="1"/>
  <c r="EY28" i="1"/>
  <c r="EZ38" i="1"/>
  <c r="EY34" i="1"/>
  <c r="EX39" i="1"/>
  <c r="EY41" i="1"/>
  <c r="EY46" i="1"/>
  <c r="EY47" i="1"/>
  <c r="EX50" i="1"/>
  <c r="EX54" i="1"/>
  <c r="EX55" i="1"/>
  <c r="EX57" i="1"/>
  <c r="EX62" i="1"/>
  <c r="EZ63" i="1"/>
  <c r="EZ67" i="1"/>
  <c r="EQ10" i="1"/>
  <c r="EP14" i="1"/>
  <c r="EQ19" i="1"/>
  <c r="EP20" i="1"/>
  <c r="ER23" i="1"/>
  <c r="EQ37" i="1"/>
  <c r="EP27" i="1"/>
  <c r="EQ31" i="1"/>
  <c r="EP32" i="1"/>
  <c r="ER36" i="1"/>
  <c r="EQ33" i="1"/>
  <c r="EP39" i="1"/>
  <c r="EP42" i="1"/>
  <c r="ER45" i="1"/>
  <c r="ER48" i="1"/>
  <c r="EP50" i="1"/>
  <c r="EQ51" i="1"/>
  <c r="ER56" i="1"/>
  <c r="EP59" i="1"/>
  <c r="EQ60" i="1"/>
  <c r="ER63" i="1"/>
  <c r="ER66" i="1"/>
  <c r="FT12" i="1"/>
  <c r="FR12" i="1"/>
  <c r="FR20" i="1"/>
  <c r="FT17" i="1"/>
  <c r="FT24" i="1"/>
  <c r="FR24" i="1"/>
  <c r="FR28" i="1"/>
  <c r="FT29" i="1"/>
  <c r="FR29" i="1"/>
  <c r="FT37" i="1"/>
  <c r="FR36" i="1"/>
  <c r="FT39" i="1"/>
  <c r="FT41" i="1"/>
  <c r="FT45" i="1"/>
  <c r="FS48" i="1"/>
  <c r="FR52" i="1"/>
  <c r="FT53" i="1"/>
  <c r="FT55" i="1"/>
  <c r="FT58" i="1"/>
  <c r="FR61" i="1"/>
  <c r="FT64" i="1"/>
  <c r="FS67" i="1"/>
  <c r="ET13" i="1"/>
  <c r="EV22" i="1"/>
  <c r="ET28" i="1"/>
  <c r="EU29" i="1"/>
  <c r="EV38" i="1"/>
  <c r="EV42" i="1"/>
  <c r="EU50" i="1"/>
  <c r="EU53" i="1"/>
  <c r="ET58" i="1"/>
  <c r="EU61" i="1"/>
  <c r="EV64" i="1"/>
  <c r="EU66" i="1"/>
  <c r="EZ13" i="1"/>
  <c r="EX14" i="1"/>
  <c r="EZ14" i="1"/>
  <c r="EY17" i="1"/>
  <c r="EX23" i="1"/>
  <c r="EY22" i="1"/>
  <c r="EY29" i="1"/>
  <c r="EZ29" i="1"/>
  <c r="EZ34" i="1"/>
  <c r="EZ35" i="1"/>
  <c r="EY38" i="1"/>
  <c r="EZ42" i="1"/>
  <c r="EX45" i="1"/>
  <c r="EZ48" i="1"/>
  <c r="EX51" i="1"/>
  <c r="EX53" i="1"/>
  <c r="EY56" i="1"/>
  <c r="EY59" i="1"/>
  <c r="EZ60" i="1"/>
  <c r="EY64" i="1"/>
  <c r="EX66" i="1"/>
  <c r="EP12" i="1"/>
  <c r="EP15" i="1"/>
  <c r="ER12" i="1"/>
  <c r="EQ20" i="1"/>
  <c r="EP24" i="1"/>
  <c r="ER21" i="1"/>
  <c r="EP26" i="1"/>
  <c r="ER32" i="1"/>
  <c r="EQ29" i="1"/>
  <c r="EP38" i="1"/>
  <c r="EP35" i="1"/>
  <c r="EQ39" i="1"/>
  <c r="EQ43" i="1"/>
  <c r="EQ46" i="1"/>
  <c r="ER54" i="1"/>
  <c r="ER51" i="1"/>
  <c r="ER53" i="1"/>
  <c r="EQ54" i="1"/>
  <c r="EP58" i="1"/>
  <c r="EP62" i="1"/>
  <c r="EP64" i="1"/>
  <c r="EQ67" i="1"/>
  <c r="FR18" i="1"/>
  <c r="FS13" i="1"/>
  <c r="FR16" i="1"/>
  <c r="FS19" i="1"/>
  <c r="FR21" i="1"/>
  <c r="FR25" i="1"/>
  <c r="FS28" i="1"/>
  <c r="FT33" i="1"/>
  <c r="FS30" i="1"/>
  <c r="FR38" i="1"/>
  <c r="FS37" i="1"/>
  <c r="FR41" i="1"/>
  <c r="FR43" i="1"/>
  <c r="FS46" i="1"/>
  <c r="FT48" i="1"/>
  <c r="FS51" i="1"/>
  <c r="FT56" i="1"/>
  <c r="FS56" i="1"/>
  <c r="FS60" i="1"/>
  <c r="FT62" i="1"/>
  <c r="FR65" i="1"/>
  <c r="FT67" i="1"/>
  <c r="GX7" i="1"/>
  <c r="FV7" i="1"/>
  <c r="FZ7" i="1"/>
  <c r="GD7" i="1"/>
  <c r="GJ67" i="1" a="1"/>
  <c r="GH65" i="1" a="1"/>
  <c r="GH61" i="1" a="1"/>
  <c r="GH59" i="1" a="1"/>
  <c r="GH56" i="1" a="1"/>
  <c r="GJ53" i="1" a="1"/>
  <c r="GH52" i="1" a="1"/>
  <c r="GJ46" i="1" a="1"/>
  <c r="GJ45" i="1" a="1"/>
  <c r="GJ41" i="1" a="1"/>
  <c r="GH41" i="1" a="1"/>
  <c r="GJ39" i="1" a="1"/>
  <c r="GH38" i="1" a="1"/>
  <c r="GJ31" i="1" a="1"/>
  <c r="GJ29" i="1" a="1"/>
  <c r="GJ25" i="1" a="1"/>
  <c r="GJ24" i="1" a="1"/>
  <c r="GJ27" i="1" a="1"/>
  <c r="GH20" i="1" a="1"/>
  <c r="GH16" i="1" a="1"/>
  <c r="GH14" i="1" a="1"/>
  <c r="GH11" i="1" a="1"/>
  <c r="FG67" i="1" a="1"/>
  <c r="FF64" i="1" a="1"/>
  <c r="FH62" i="1" a="1"/>
  <c r="FF59" i="1" a="1"/>
  <c r="FF56" i="1" a="1"/>
  <c r="FH53" i="1" a="1"/>
  <c r="FH51" i="1" a="1"/>
  <c r="FG48" i="1" a="1"/>
  <c r="FG46" i="1" a="1"/>
  <c r="FG44" i="1" a="1"/>
  <c r="FF39" i="1" a="1"/>
  <c r="FF35" i="1" a="1"/>
  <c r="FG34" i="1" a="1"/>
  <c r="FG29" i="1" a="1"/>
  <c r="FF30" i="1" a="1"/>
  <c r="FG28" i="1" a="1"/>
  <c r="FF22" i="1" a="1"/>
  <c r="FH23" i="1" a="1"/>
  <c r="FF16" i="1" a="1"/>
  <c r="FF17" i="1" a="1"/>
  <c r="FH13" i="1" a="1"/>
  <c r="FH10" i="1" a="1"/>
  <c r="FL66" i="1" a="1"/>
  <c r="FJ64" i="1" a="1"/>
  <c r="FJ62" i="1" a="1"/>
  <c r="FJ58" i="1" a="1"/>
  <c r="FJ57" i="1" a="1"/>
  <c r="FJ53" i="1" a="1"/>
  <c r="FJ52" i="1" a="1"/>
  <c r="FJ48" i="1" a="1"/>
  <c r="FJ45" i="1" a="1"/>
  <c r="FJ41" i="1" a="1"/>
  <c r="FL39" i="1" a="1"/>
  <c r="FK35" i="1" a="1"/>
  <c r="FJ37" i="1" a="1"/>
  <c r="FK32" i="1" a="1"/>
  <c r="FK30" i="1" a="1"/>
  <c r="FK26" i="1" a="1"/>
  <c r="FL25" i="1" a="1"/>
  <c r="FJ24" i="1" a="1"/>
  <c r="FK18" i="1" a="1"/>
  <c r="FL18" i="1" a="1"/>
  <c r="FK17" i="1" a="1"/>
  <c r="FK11" i="1" a="1"/>
  <c r="FP66" i="1" a="1"/>
  <c r="FN63" i="1" a="1"/>
  <c r="FO62" i="1" a="1"/>
  <c r="FO59" i="1" a="1"/>
  <c r="FP54" i="1" a="1"/>
  <c r="FP52" i="1" a="1"/>
  <c r="FO50" i="1" a="1"/>
  <c r="FN47" i="1" a="1"/>
  <c r="FN43" i="1" a="1"/>
  <c r="FN41" i="1" a="1"/>
  <c r="FO40" i="1" a="1"/>
  <c r="FP33" i="1" a="1"/>
  <c r="FN38" i="1" a="1"/>
  <c r="FP32" i="1" a="1"/>
  <c r="FN32" i="1" a="1"/>
  <c r="FN28" i="1" a="1"/>
  <c r="FP24" i="1" a="1"/>
  <c r="FN23" i="1" a="1"/>
  <c r="FO17" i="1" a="1"/>
  <c r="FO13" i="1" a="1"/>
  <c r="FN15" i="1" a="1"/>
  <c r="FN11" i="1" a="1"/>
  <c r="GI67" i="1" a="1"/>
  <c r="GH64" i="1" a="1"/>
  <c r="GI62" i="1" a="1"/>
  <c r="GJ58" i="1" a="1"/>
  <c r="GJ55" i="1" a="1"/>
  <c r="GI53" i="1" a="1"/>
  <c r="GJ51" i="1" a="1"/>
  <c r="GH49" i="1" a="1"/>
  <c r="GI46" i="1" a="1"/>
  <c r="GI40" i="1" a="1"/>
  <c r="GH44" i="1" a="1"/>
  <c r="GI37" i="1" a="1"/>
  <c r="GJ37" i="1" a="1"/>
  <c r="GH30" i="1" a="1"/>
  <c r="GI32" i="1" a="1"/>
  <c r="GJ26" i="1" a="1"/>
  <c r="GJ22" i="1" a="1"/>
  <c r="GI26" i="1" a="1"/>
  <c r="GJ19" i="1" a="1"/>
  <c r="GH19" i="1" a="1"/>
  <c r="GI13" i="1" a="1"/>
  <c r="GI10" i="1" a="1"/>
  <c r="FH66" i="1" a="1"/>
  <c r="FH64" i="1" a="1"/>
  <c r="FG62" i="1" a="1"/>
  <c r="FH60" i="1" a="1"/>
  <c r="FG54" i="1" a="1"/>
  <c r="FF52" i="1" a="1"/>
  <c r="FF50" i="1" a="1"/>
  <c r="FH47" i="1" a="1"/>
  <c r="FF46" i="1" a="1"/>
  <c r="FF44" i="1" a="1"/>
  <c r="FH40" i="1" a="1"/>
  <c r="FG33" i="1" a="1"/>
  <c r="FH36" i="1" a="1"/>
  <c r="FH34" i="1" a="1"/>
  <c r="FH32" i="1" a="1"/>
  <c r="FG27" i="1" a="1"/>
  <c r="FF24" i="1" a="1"/>
  <c r="FG22" i="1" a="1"/>
  <c r="FF19" i="1" a="1"/>
  <c r="FH14" i="1" a="1"/>
  <c r="FG12" i="1" a="1"/>
  <c r="FF11" i="1" a="1"/>
  <c r="FK66" i="1" a="1"/>
  <c r="FL63" i="1" a="1"/>
  <c r="FJ61" i="1" a="1"/>
  <c r="FK61" i="1" a="1"/>
  <c r="FL54" i="1" a="1"/>
  <c r="FL51" i="1" a="1"/>
  <c r="FK49" i="1" a="1"/>
  <c r="FJ47" i="1" a="1"/>
  <c r="FJ46" i="1" a="1"/>
  <c r="FL45" i="1" a="1"/>
  <c r="FL44" i="1" a="1"/>
  <c r="FJ34" i="1" a="1"/>
  <c r="FL35" i="1" a="1"/>
  <c r="FJ31" i="1" a="1"/>
  <c r="FJ29" i="1" a="1"/>
  <c r="FJ25" i="1" a="1"/>
  <c r="FJ27" i="1" a="1"/>
  <c r="FL22" i="1" a="1"/>
  <c r="FJ17" i="1" a="1"/>
  <c r="FJ13" i="1" a="1"/>
  <c r="FJ14" i="1" a="1"/>
  <c r="FK10" i="1" a="1"/>
  <c r="FP67" i="1" a="1"/>
  <c r="FN64" i="1" a="1"/>
  <c r="FP60" i="1" a="1"/>
  <c r="FN59" i="1" a="1"/>
  <c r="FO56" i="1" a="1"/>
  <c r="FO52" i="1" a="1"/>
  <c r="FN50" i="1" a="1"/>
  <c r="FO48" i="1" a="1"/>
  <c r="FP41" i="1" a="1"/>
  <c r="FO44" i="1" a="1"/>
  <c r="FN40" i="1" a="1"/>
  <c r="FP37" i="1" a="1"/>
  <c r="FN33" i="1" a="1"/>
  <c r="FO31" i="1" a="1"/>
  <c r="FN27" i="1" a="1"/>
  <c r="FP27" i="1" a="1"/>
  <c r="FO24" i="1" a="1"/>
  <c r="FP20" i="1" a="1"/>
  <c r="FN16" i="1" a="1"/>
  <c r="FN12" i="1" a="1"/>
  <c r="FP14" i="1" a="1"/>
  <c r="FP12" i="1" a="1"/>
  <c r="GH67" i="1" a="1"/>
  <c r="GJ64" i="1" a="1"/>
  <c r="GJ63" i="1" a="1"/>
  <c r="GJ59" i="1" a="1"/>
  <c r="GH54" i="1" a="1"/>
  <c r="GJ57" i="1" a="1"/>
  <c r="GI51" i="1" a="1"/>
  <c r="GJ48" i="1" a="1"/>
  <c r="GI45" i="1" a="1"/>
  <c r="GJ42" i="1" a="1"/>
  <c r="GJ40" i="1" a="1"/>
  <c r="GH36" i="1" a="1"/>
  <c r="GI36" i="1" a="1"/>
  <c r="GJ28" i="1" a="1"/>
  <c r="GH31" i="1" a="1"/>
  <c r="GI25" i="1" a="1"/>
  <c r="GI21" i="1" a="1"/>
  <c r="GH25" i="1" a="1"/>
  <c r="GJ17" i="1" a="1"/>
  <c r="GJ14" i="1" a="1"/>
  <c r="GH12" i="1" a="1"/>
  <c r="FF67" i="1" a="1"/>
  <c r="FG63" i="1" a="1"/>
  <c r="FG60" i="1" a="1"/>
  <c r="FH57" i="1" a="1"/>
  <c r="FH55" i="1" a="1"/>
  <c r="FG51" i="1" a="1"/>
  <c r="FF49" i="1" a="1"/>
  <c r="FF48" i="1" a="1"/>
  <c r="FH43" i="1" a="1"/>
  <c r="FF43" i="1" a="1"/>
  <c r="FG40" i="1" a="1"/>
  <c r="FH38" i="1" a="1"/>
  <c r="FG35" i="1" a="1"/>
  <c r="FF32" i="1" a="1"/>
  <c r="FG31" i="1" a="1"/>
  <c r="FF26" i="1" a="1"/>
  <c r="FH26" i="1" a="1"/>
  <c r="FH24" i="1" a="1"/>
  <c r="FF18" i="1" a="1"/>
  <c r="FG14" i="1" a="1"/>
  <c r="FG15" i="1" a="1"/>
  <c r="FJ66" i="1" a="1"/>
  <c r="FK63" i="1" a="1"/>
  <c r="FL60" i="1" a="1"/>
  <c r="FJ59" i="1" a="1"/>
  <c r="FK56" i="1" a="1"/>
  <c r="FL53" i="1" a="1"/>
  <c r="FL50" i="1" a="1"/>
  <c r="FL49" i="1" a="1"/>
  <c r="FK44" i="1" a="1"/>
  <c r="FK43" i="1" a="1"/>
  <c r="FK39" i="1" a="1"/>
  <c r="FK38" i="1" a="1"/>
  <c r="FK34" i="1" a="1"/>
  <c r="FL37" i="1" a="1"/>
  <c r="FL31" i="1" a="1"/>
  <c r="FK27" i="1" a="1"/>
  <c r="FK23" i="1" a="1"/>
  <c r="FL17" i="1" a="1"/>
  <c r="FJ20" i="1" a="1"/>
  <c r="FJ15" i="1" a="1"/>
  <c r="FJ12" i="1" a="1"/>
  <c r="FL15" i="1" a="1"/>
  <c r="FO66" i="1" a="1"/>
  <c r="FN62" i="1" a="1"/>
  <c r="FO61" i="1" a="1"/>
  <c r="FN57" i="1" a="1"/>
  <c r="FO54" i="1" a="1"/>
  <c r="FN52" i="1" a="1"/>
  <c r="FP49" i="1" a="1"/>
  <c r="FN46" i="1" a="1"/>
  <c r="FP50" i="1" a="1"/>
  <c r="FN44" i="1" a="1"/>
  <c r="FP39" i="1" a="1"/>
  <c r="FO36" i="1" a="1"/>
  <c r="FO33" i="1" a="1"/>
  <c r="FP29" i="1" a="1"/>
  <c r="FP25" i="1" a="1"/>
  <c r="FO26" i="1" a="1"/>
  <c r="FP23" i="1" a="1"/>
  <c r="FO19" i="1" a="1"/>
  <c r="FP21" i="1" a="1"/>
  <c r="FN14" i="1" a="1"/>
  <c r="FO10" i="1" a="1"/>
  <c r="FO12" i="1" a="1"/>
  <c r="GI66" i="1" a="1"/>
  <c r="GI63" i="1" a="1"/>
  <c r="GH62" i="1" a="1"/>
  <c r="GH58" i="1" a="1"/>
  <c r="GI55" i="1" a="1"/>
  <c r="GH51" i="1" a="1"/>
  <c r="GJ49" i="1" a="1"/>
  <c r="GI48" i="1" a="1"/>
  <c r="GH46" i="1" a="1"/>
  <c r="GI41" i="1" a="1"/>
  <c r="GI39" i="1" a="1"/>
  <c r="GJ34" i="1" a="1"/>
  <c r="GH35" i="1" a="1"/>
  <c r="GJ33" i="1" a="1"/>
  <c r="GI28" i="1" a="1"/>
  <c r="GH37" i="1" a="1"/>
  <c r="GI24" i="1" a="1"/>
  <c r="GI23" i="1" a="1"/>
  <c r="GI16" i="1" a="1"/>
  <c r="GH18" i="1" a="1"/>
  <c r="GI20" i="1" a="1"/>
  <c r="GH10" i="1" a="1"/>
  <c r="FG66" i="1" a="1"/>
  <c r="FG64" i="1" a="1"/>
  <c r="FF61" i="1" a="1"/>
  <c r="FH59" i="1" a="1"/>
  <c r="FF54" i="1" a="1"/>
  <c r="FF51" i="1" a="1"/>
  <c r="FG52" i="1" a="1"/>
  <c r="FG50" i="1" a="1"/>
  <c r="FG42" i="1" a="1"/>
  <c r="FH41" i="1" a="1"/>
  <c r="FF40" i="1" a="1"/>
  <c r="FG38" i="1" a="1"/>
  <c r="FF34" i="1" a="1"/>
  <c r="FF36" i="1" a="1"/>
  <c r="FH28" i="1" a="1"/>
  <c r="FF28" i="1" a="1"/>
  <c r="FG25" i="1" a="1"/>
  <c r="FF21" i="1" a="1"/>
  <c r="FH16" i="1" a="1"/>
  <c r="FH12" i="1" a="1"/>
  <c r="FF15" i="1" a="1"/>
  <c r="FF13" i="1" a="1"/>
  <c r="FJ65" i="1" a="1"/>
  <c r="FJ63" i="1" a="1"/>
  <c r="FK60" i="1" a="1"/>
  <c r="FL57" i="1" a="1"/>
  <c r="FJ56" i="1" a="1"/>
  <c r="FK53" i="1" a="1"/>
  <c r="FJ49" i="1" a="1"/>
  <c r="FL46" i="1" a="1"/>
  <c r="FL42" i="1" a="1"/>
  <c r="FJ42" i="1" a="1"/>
  <c r="FJ39" i="1" a="1"/>
  <c r="FL33" i="1" a="1"/>
  <c r="FL32" i="1" a="1"/>
  <c r="FJ33" i="1" a="1"/>
  <c r="FK28" i="1" a="1"/>
  <c r="FJ26" i="1" a="1"/>
  <c r="FJ22" i="1" a="1"/>
  <c r="FK16" i="1" a="1"/>
  <c r="FJ19" i="1" a="1"/>
  <c r="FJ16" i="1" a="1"/>
  <c r="FJ10" i="1" a="1"/>
  <c r="FK12" i="1" a="1"/>
  <c r="FO65" i="1" a="1"/>
  <c r="FN61" i="1" a="1"/>
  <c r="FO60" i="1" a="1"/>
  <c r="FN58" i="1" a="1"/>
  <c r="FN56" i="1" a="1"/>
  <c r="FP51" i="1" a="1"/>
  <c r="FO49" i="1" a="1"/>
  <c r="FP45" i="1" a="1"/>
  <c r="FP42" i="1" a="1"/>
  <c r="FO43" i="1" a="1"/>
  <c r="FO46" i="1" a="1"/>
  <c r="FN35" i="1" a="1"/>
  <c r="FP31" i="1" a="1"/>
  <c r="FO28" i="1" a="1"/>
  <c r="FO30" i="1" a="1"/>
  <c r="FN25" i="1" a="1"/>
  <c r="FO22" i="1" a="1"/>
  <c r="FN18" i="1" a="1"/>
  <c r="FO18" i="1" a="1"/>
  <c r="FP15" i="1" a="1"/>
  <c r="FP11" i="1" a="1"/>
  <c r="FP10" i="1" a="1"/>
  <c r="FG21" i="1" a="1"/>
  <c r="GH66" i="1" a="1"/>
  <c r="GH63" i="1" a="1"/>
  <c r="GH60" i="1" a="1"/>
  <c r="GI57" i="1" a="1"/>
  <c r="GJ56" i="1" a="1"/>
  <c r="GH53" i="1" a="1"/>
  <c r="GJ50" i="1" a="1"/>
  <c r="GJ47" i="1" a="1"/>
  <c r="GH45" i="1" a="1"/>
  <c r="GJ44" i="1" a="1"/>
  <c r="GJ38" i="1" a="1"/>
  <c r="GH33" i="1" a="1"/>
  <c r="GI33" i="1" a="1"/>
  <c r="GJ32" i="1" a="1"/>
  <c r="GI27" i="1" a="1"/>
  <c r="GJ30" i="1" a="1"/>
  <c r="GH24" i="1" a="1"/>
  <c r="GH22" i="1" a="1"/>
  <c r="GH15" i="1" a="1"/>
  <c r="GJ16" i="1" a="1"/>
  <c r="GH13" i="1" a="1"/>
  <c r="GI15" i="1" a="1"/>
  <c r="FF66" i="1" a="1"/>
  <c r="FF63" i="1" a="1"/>
  <c r="FF60" i="1" a="1"/>
  <c r="FG57" i="1" a="1"/>
  <c r="FG55" i="1" a="1"/>
  <c r="FG53" i="1" a="1"/>
  <c r="FH49" i="1" a="1"/>
  <c r="FF45" i="1" a="1"/>
  <c r="FF41" i="1" a="1"/>
  <c r="FG49" i="1" a="1"/>
  <c r="FH39" i="1" a="1"/>
  <c r="FF33" i="1" a="1"/>
  <c r="FH33" i="1" a="1"/>
  <c r="FG30" i="1" a="1"/>
  <c r="FH27" i="1" a="1"/>
  <c r="FF27" i="1" a="1"/>
  <c r="FF23" i="1" a="1"/>
  <c r="FF20" i="1" a="1"/>
  <c r="FH20" i="1" a="1"/>
  <c r="FG20" i="1" a="1"/>
  <c r="FG13" i="1" a="1"/>
  <c r="FG10" i="1" a="1"/>
  <c r="FL65" i="1" a="1"/>
  <c r="FL64" i="1" a="1"/>
  <c r="FJ60" i="1" a="1"/>
  <c r="FL58" i="1" a="1"/>
  <c r="FK54" i="1" a="1"/>
  <c r="FK51" i="1" a="1"/>
  <c r="FK50" i="1" a="1"/>
  <c r="FK45" i="1" a="1"/>
  <c r="FK41" i="1" a="1"/>
  <c r="FJ43" i="1" a="1"/>
  <c r="FL40" i="1" a="1"/>
  <c r="FK33" i="1" a="1"/>
  <c r="FK31" i="1" a="1"/>
  <c r="FL30" i="1" a="1"/>
  <c r="FL26" i="1" a="1"/>
  <c r="FL28" i="1" a="1"/>
  <c r="FL24" i="1" a="1"/>
  <c r="FL20" i="1" a="1"/>
  <c r="FJ18" i="1" a="1"/>
  <c r="FL14" i="1" a="1"/>
  <c r="FJ11" i="1" a="1"/>
  <c r="FN65" i="1" a="1"/>
  <c r="FP63" i="1" a="1"/>
  <c r="FP58" i="1" a="1"/>
  <c r="FP57" i="1" a="1"/>
  <c r="FP55" i="1" a="1"/>
  <c r="FN54" i="1" a="1"/>
  <c r="FN49" i="1" a="1"/>
  <c r="FN48" i="1" a="1"/>
  <c r="FO41" i="1" a="1"/>
  <c r="FN42" i="1" a="1"/>
  <c r="FO39" i="1" a="1"/>
  <c r="FP38" i="1" a="1"/>
  <c r="FP36" i="1" a="1"/>
  <c r="FO32" i="1" a="1"/>
  <c r="FN29" i="1" a="1"/>
  <c r="FP22" i="1" a="1"/>
  <c r="FN21" i="1" a="1"/>
  <c r="FP16" i="1" a="1"/>
  <c r="FN17" i="1" a="1"/>
  <c r="FN13" i="1" a="1"/>
  <c r="GJ66" i="1" a="1"/>
  <c r="GI64" i="1" a="1"/>
  <c r="GJ61" i="1" a="1"/>
  <c r="GH57" i="1" a="1"/>
  <c r="GH55" i="1" a="1"/>
  <c r="GJ52" i="1" a="1"/>
  <c r="GI50" i="1" a="1"/>
  <c r="GH48" i="1" a="1"/>
  <c r="GI43" i="1" a="1"/>
  <c r="GI44" i="1" a="1"/>
  <c r="GH40" i="1" a="1"/>
  <c r="GJ36" i="1" a="1"/>
  <c r="GH32" i="1" a="1"/>
  <c r="GI31" i="1" a="1"/>
  <c r="GH26" i="1" a="1"/>
  <c r="GI29" i="1" a="1"/>
  <c r="GJ23" i="1" a="1"/>
  <c r="GI18" i="1" a="1"/>
  <c r="GI19" i="1" a="1"/>
  <c r="GJ13" i="1" a="1"/>
  <c r="GJ15" i="1" a="1"/>
  <c r="GJ11" i="1" a="1"/>
  <c r="FH65" i="1" a="1"/>
  <c r="FH61" i="1" a="1"/>
  <c r="FF62" i="1" a="1"/>
  <c r="FF57" i="1" a="1"/>
  <c r="FH56" i="1" a="1"/>
  <c r="FF53" i="1" a="1"/>
  <c r="FH50" i="1" a="1"/>
  <c r="FG47" i="1" a="1"/>
  <c r="FH44" i="1" a="1"/>
  <c r="FG45" i="1" a="1"/>
  <c r="FG39" i="1" a="1"/>
  <c r="FF38" i="1" a="1"/>
  <c r="FG32" i="1" a="1"/>
  <c r="FF29" i="1" a="1"/>
  <c r="FG26" i="1" a="1"/>
  <c r="FH25" i="1" a="1"/>
  <c r="FH21" i="1" a="1"/>
  <c r="FG19" i="1" a="1"/>
  <c r="FH19" i="1" a="1"/>
  <c r="FF14" i="1" a="1"/>
  <c r="FH11" i="1" a="1"/>
  <c r="FF10" i="1" a="1"/>
  <c r="FK65" i="1" a="1"/>
  <c r="FL62" i="1" a="1"/>
  <c r="FL59" i="1" a="1"/>
  <c r="FK57" i="1" a="1"/>
  <c r="FL55" i="1" a="1"/>
  <c r="FL52" i="1" a="1"/>
  <c r="FJ50" i="1" a="1"/>
  <c r="FK46" i="1" a="1"/>
  <c r="FJ44" i="1" a="1"/>
  <c r="FL41" i="1" a="1"/>
  <c r="FK40" i="1" a="1"/>
  <c r="FK37" i="1" a="1"/>
  <c r="FL29" i="1" a="1"/>
  <c r="FK29" i="1" a="1"/>
  <c r="FK25" i="1" a="1"/>
  <c r="FL23" i="1" a="1"/>
  <c r="FJ23" i="1" a="1"/>
  <c r="FL19" i="1" a="1"/>
  <c r="FL16" i="1" a="1"/>
  <c r="FL12" i="1" a="1"/>
  <c r="FK13" i="1" a="1"/>
  <c r="FO67" i="1" a="1"/>
  <c r="FP65" i="1" a="1"/>
  <c r="FO63" i="1" a="1"/>
  <c r="FP59" i="1" a="1"/>
  <c r="FO55" i="1" a="1"/>
  <c r="FO53" i="1" a="1"/>
  <c r="FO51" i="1" a="1"/>
  <c r="FP47" i="1" a="1"/>
  <c r="FO45" i="1" a="1"/>
  <c r="FP44" i="1" a="1"/>
  <c r="FN39" i="1" a="1"/>
  <c r="FN37" i="1" a="1"/>
  <c r="FO37" i="1" a="1"/>
  <c r="FO35" i="1" a="1"/>
  <c r="FN31" i="1" a="1"/>
  <c r="FP26" i="1" a="1"/>
  <c r="FO21" i="1" a="1"/>
  <c r="FN24" i="1" a="1"/>
  <c r="FO20" i="1" a="1"/>
  <c r="FO14" i="1" a="1"/>
  <c r="FP19" i="1" a="1"/>
  <c r="FP13" i="1" a="1"/>
  <c r="GI58" i="1" a="1"/>
  <c r="FG56" i="1" a="1"/>
  <c r="FF42" i="1" a="1"/>
  <c r="FG36" i="1" a="1"/>
  <c r="FH30" i="1" a="1"/>
  <c r="FH29" i="1" a="1"/>
  <c r="FG17" i="1" a="1"/>
  <c r="FH15" i="1" a="1"/>
  <c r="FL67" i="1" a="1"/>
  <c r="FL61" i="1" a="1"/>
  <c r="FJ55" i="1" a="1"/>
  <c r="FJ51" i="1" a="1"/>
  <c r="FL47" i="1" a="1"/>
  <c r="FJ40" i="1" a="1"/>
  <c r="FL34" i="1" a="1"/>
  <c r="FJ32" i="1" a="1"/>
  <c r="FJ21" i="1" a="1"/>
  <c r="FK19" i="1" a="1"/>
  <c r="FL13" i="1" a="1"/>
  <c r="FN66" i="1" a="1"/>
  <c r="FP62" i="1" a="1"/>
  <c r="FP56" i="1" a="1"/>
  <c r="FP53" i="1" a="1"/>
  <c r="FP48" i="1" a="1"/>
  <c r="FO42" i="1" a="1"/>
  <c r="FO34" i="1" a="1"/>
  <c r="FO29" i="1" a="1"/>
  <c r="FN26" i="1" a="1"/>
  <c r="FP18" i="1" a="1"/>
  <c r="FO15" i="1" a="1"/>
  <c r="GJ65" i="1" a="1"/>
  <c r="GI61" i="1" a="1"/>
  <c r="GJ60" i="1" a="1"/>
  <c r="GI59" i="1" a="1"/>
  <c r="GJ54" i="1" a="1"/>
  <c r="GI54" i="1" a="1"/>
  <c r="GI49" i="1" a="1"/>
  <c r="GI47" i="1" a="1"/>
  <c r="GH42" i="1" a="1"/>
  <c r="GJ43" i="1" a="1"/>
  <c r="GH39" i="1" a="1"/>
  <c r="GI35" i="1" a="1"/>
  <c r="GI30" i="1" a="1"/>
  <c r="GJ35" i="1" a="1"/>
  <c r="GH28" i="1" a="1"/>
  <c r="GH23" i="1" a="1"/>
  <c r="GI22" i="1" a="1"/>
  <c r="GH17" i="1" a="1"/>
  <c r="GJ18" i="1" a="1"/>
  <c r="GI12" i="1" a="1"/>
  <c r="GJ10" i="1" a="1"/>
  <c r="GI11" i="1" a="1"/>
  <c r="FG65" i="1" a="1"/>
  <c r="FG61" i="1" a="1"/>
  <c r="FG59" i="1" a="1"/>
  <c r="FH58" i="1" a="1"/>
  <c r="FF55" i="1" a="1"/>
  <c r="FH54" i="1" a="1"/>
  <c r="FF47" i="1" a="1"/>
  <c r="FH46" i="1" a="1"/>
  <c r="FG43" i="1" a="1"/>
  <c r="FH42" i="1" a="1"/>
  <c r="FH37" i="1" a="1"/>
  <c r="FF37" i="1" a="1"/>
  <c r="FF31" i="1" a="1"/>
  <c r="FG37" i="1" a="1"/>
  <c r="FF25" i="1" a="1"/>
  <c r="FG24" i="1" a="1"/>
  <c r="FH22" i="1" a="1"/>
  <c r="FH18" i="1" a="1"/>
  <c r="FH17" i="1" a="1"/>
  <c r="FG18" i="1" a="1"/>
  <c r="FF12" i="1" a="1"/>
  <c r="FJ67" i="1" a="1"/>
  <c r="FK67" i="1" a="1"/>
  <c r="FK62" i="1" a="1"/>
  <c r="FK58" i="1" a="1"/>
  <c r="FL56" i="1" a="1"/>
  <c r="FJ54" i="1" a="1"/>
  <c r="FK52" i="1" a="1"/>
  <c r="FK48" i="1" a="1"/>
  <c r="FL48" i="1" a="1"/>
  <c r="FL43" i="1" a="1"/>
  <c r="FJ38" i="1" a="1"/>
  <c r="FL38" i="1" a="1"/>
  <c r="FJ36" i="1" a="1"/>
  <c r="FK36" i="1" a="1"/>
  <c r="FJ28" i="1" a="1"/>
  <c r="FJ30" i="1" a="1"/>
  <c r="FK22" i="1" a="1"/>
  <c r="FL21" i="1" a="1"/>
  <c r="FK20" i="1" a="1"/>
  <c r="FK15" i="1" a="1"/>
  <c r="FK14" i="1" a="1"/>
  <c r="FL10" i="1" a="1"/>
  <c r="FN67" i="1" a="1"/>
  <c r="FP64" i="1" a="1"/>
  <c r="FP61" i="1" a="1"/>
  <c r="FO58" i="1" a="1"/>
  <c r="FN55" i="1" a="1"/>
  <c r="FN53" i="1" a="1"/>
  <c r="FO57" i="1" a="1"/>
  <c r="FO47" i="1" a="1"/>
  <c r="FP46" i="1" a="1"/>
  <c r="FP43" i="1" a="1"/>
  <c r="FO38" i="1" a="1"/>
  <c r="FP35" i="1" a="1"/>
  <c r="FN36" i="1" a="1"/>
  <c r="FN34" i="1" a="1"/>
  <c r="FP30" i="1" a="1"/>
  <c r="FO25" i="1" a="1"/>
  <c r="FO27" i="1" a="1"/>
  <c r="FO23" i="1" a="1"/>
  <c r="FN19" i="1" a="1"/>
  <c r="FN20" i="1" a="1"/>
  <c r="FP17" i="1" a="1"/>
  <c r="FO11" i="1" a="1"/>
  <c r="GI65" i="1" a="1"/>
  <c r="GJ62" i="1" a="1"/>
  <c r="GI60" i="1" a="1"/>
  <c r="GI56" i="1" a="1"/>
  <c r="GI52" i="1" a="1"/>
  <c r="GH50" i="1" a="1"/>
  <c r="GH47" i="1" a="1"/>
  <c r="GH43" i="1" a="1"/>
  <c r="GI42" i="1" a="1"/>
  <c r="GI38" i="1" a="1"/>
  <c r="GH34" i="1" a="1"/>
  <c r="GH29" i="1" a="1"/>
  <c r="GI34" i="1" a="1"/>
  <c r="GH27" i="1" a="1"/>
  <c r="GJ21" i="1" a="1"/>
  <c r="GH21" i="1" a="1"/>
  <c r="GJ20" i="1" a="1"/>
  <c r="GI17" i="1" a="1"/>
  <c r="GI14" i="1" a="1"/>
  <c r="GJ12" i="1" a="1"/>
  <c r="FH67" i="1" a="1"/>
  <c r="FF65" i="1" a="1"/>
  <c r="FH63" i="1" a="1"/>
  <c r="FF58" i="1" a="1"/>
  <c r="FG58" i="1" a="1"/>
  <c r="FH52" i="1" a="1"/>
  <c r="FH48" i="1" a="1"/>
  <c r="FH45" i="1" a="1"/>
  <c r="FG41" i="1" a="1"/>
  <c r="FH35" i="1" a="1"/>
  <c r="FH31" i="1" a="1"/>
  <c r="FG23" i="1" a="1"/>
  <c r="FG16" i="1" a="1"/>
  <c r="FG11" i="1" a="1"/>
  <c r="FK64" i="1" a="1"/>
  <c r="FK59" i="1" a="1"/>
  <c r="FK55" i="1" a="1"/>
  <c r="FK47" i="1" a="1"/>
  <c r="FK42" i="1" a="1"/>
  <c r="FL36" i="1" a="1"/>
  <c r="FJ35" i="1" a="1"/>
  <c r="FL27" i="1" a="1"/>
  <c r="FK24" i="1" a="1"/>
  <c r="FK21" i="1" a="1"/>
  <c r="FL11" i="1" a="1"/>
  <c r="FO64" i="1" a="1"/>
  <c r="FN60" i="1" a="1"/>
  <c r="FN51" i="1" a="1"/>
  <c r="FN45" i="1" a="1"/>
  <c r="FP40" i="1" a="1"/>
  <c r="FP34" i="1" a="1"/>
  <c r="FN30" i="1" a="1"/>
  <c r="FP28" i="1" a="1"/>
  <c r="FN22" i="1" a="1"/>
  <c r="FO16" i="1" a="1"/>
  <c r="FN10" i="1" a="1"/>
  <c r="FN10" i="1" l="1"/>
  <c r="FO16" i="1"/>
  <c r="FN22" i="1"/>
  <c r="FP28" i="1"/>
  <c r="FN30" i="1"/>
  <c r="FP34" i="1"/>
  <c r="FP40" i="1"/>
  <c r="FN45" i="1"/>
  <c r="FN51" i="1"/>
  <c r="FN60" i="1"/>
  <c r="FO64" i="1"/>
  <c r="FL11" i="1"/>
  <c r="FK21" i="1"/>
  <c r="FK24" i="1"/>
  <c r="FL27" i="1"/>
  <c r="FJ35" i="1"/>
  <c r="FL36" i="1"/>
  <c r="FK42" i="1"/>
  <c r="FK47" i="1"/>
  <c r="FK55" i="1"/>
  <c r="FK59" i="1"/>
  <c r="FK64" i="1"/>
  <c r="FG11" i="1"/>
  <c r="FG16" i="1"/>
  <c r="FG23" i="1"/>
  <c r="FH31" i="1"/>
  <c r="FH35" i="1"/>
  <c r="FG41" i="1"/>
  <c r="FH45" i="1"/>
  <c r="FH48" i="1"/>
  <c r="FH52" i="1"/>
  <c r="FG58" i="1"/>
  <c r="FF58" i="1"/>
  <c r="FH63" i="1"/>
  <c r="FF65" i="1"/>
  <c r="FH67" i="1"/>
  <c r="GJ12" i="1"/>
  <c r="GI14" i="1"/>
  <c r="GI17" i="1"/>
  <c r="GJ20" i="1"/>
  <c r="GH21" i="1"/>
  <c r="GJ21" i="1"/>
  <c r="GH27" i="1"/>
  <c r="GI34" i="1"/>
  <c r="GH29" i="1"/>
  <c r="GH34" i="1"/>
  <c r="GI38" i="1"/>
  <c r="GI42" i="1"/>
  <c r="GH43" i="1"/>
  <c r="GH47" i="1"/>
  <c r="GH50" i="1"/>
  <c r="GI52" i="1"/>
  <c r="GI56" i="1"/>
  <c r="GI60" i="1"/>
  <c r="GJ62" i="1"/>
  <c r="GI65" i="1"/>
  <c r="FO11" i="1"/>
  <c r="FP17" i="1"/>
  <c r="FN20" i="1"/>
  <c r="FN19" i="1"/>
  <c r="FO23" i="1"/>
  <c r="FO27" i="1"/>
  <c r="FO25" i="1"/>
  <c r="FP30" i="1"/>
  <c r="FN34" i="1"/>
  <c r="FN36" i="1"/>
  <c r="FP35" i="1"/>
  <c r="FO38" i="1"/>
  <c r="FP43" i="1"/>
  <c r="FP46" i="1"/>
  <c r="FO47" i="1"/>
  <c r="FO57" i="1"/>
  <c r="FN53" i="1"/>
  <c r="FN55" i="1"/>
  <c r="FO58" i="1"/>
  <c r="FP61" i="1"/>
  <c r="FP64" i="1"/>
  <c r="FN67" i="1"/>
  <c r="FL10" i="1"/>
  <c r="FK14" i="1"/>
  <c r="FK15" i="1"/>
  <c r="FK20" i="1"/>
  <c r="FL21" i="1"/>
  <c r="FK22" i="1"/>
  <c r="FJ30" i="1"/>
  <c r="FJ28" i="1"/>
  <c r="FK36" i="1"/>
  <c r="FJ36" i="1"/>
  <c r="FL38" i="1"/>
  <c r="FJ38" i="1"/>
  <c r="FL43" i="1"/>
  <c r="FL48" i="1"/>
  <c r="FK48" i="1"/>
  <c r="FK52" i="1"/>
  <c r="FJ54" i="1"/>
  <c r="FL56" i="1"/>
  <c r="FK58" i="1"/>
  <c r="FK62" i="1"/>
  <c r="FK67" i="1"/>
  <c r="FJ67" i="1"/>
  <c r="FF12" i="1"/>
  <c r="FG18" i="1"/>
  <c r="FH17" i="1"/>
  <c r="FH18" i="1"/>
  <c r="FH22" i="1"/>
  <c r="FG24" i="1"/>
  <c r="FF25" i="1"/>
  <c r="FG37" i="1"/>
  <c r="FF31" i="1"/>
  <c r="FF37" i="1"/>
  <c r="FH37" i="1"/>
  <c r="FH42" i="1"/>
  <c r="FG43" i="1"/>
  <c r="FH46" i="1"/>
  <c r="FF47" i="1"/>
  <c r="FH54" i="1"/>
  <c r="FF55" i="1"/>
  <c r="FH58" i="1"/>
  <c r="FG59" i="1"/>
  <c r="FG61" i="1"/>
  <c r="FG65" i="1"/>
  <c r="GI11" i="1"/>
  <c r="GJ10" i="1"/>
  <c r="GI12" i="1"/>
  <c r="GJ18" i="1"/>
  <c r="GH17" i="1"/>
  <c r="GI22" i="1"/>
  <c r="GH23" i="1"/>
  <c r="GH28" i="1"/>
  <c r="GJ35" i="1"/>
  <c r="GI30" i="1"/>
  <c r="GI35" i="1"/>
  <c r="GH39" i="1"/>
  <c r="GJ43" i="1"/>
  <c r="GH42" i="1"/>
  <c r="GI47" i="1"/>
  <c r="GI49" i="1"/>
  <c r="GI54" i="1"/>
  <c r="GJ54" i="1"/>
  <c r="GI59" i="1"/>
  <c r="GJ60" i="1"/>
  <c r="GI61" i="1"/>
  <c r="GJ65" i="1"/>
  <c r="FO15" i="1"/>
  <c r="FP18" i="1"/>
  <c r="FN26" i="1"/>
  <c r="FO29" i="1"/>
  <c r="FO34" i="1"/>
  <c r="FO42" i="1"/>
  <c r="FP48" i="1"/>
  <c r="FP53" i="1"/>
  <c r="FP56" i="1"/>
  <c r="FP62" i="1"/>
  <c r="FN66" i="1"/>
  <c r="FL13" i="1"/>
  <c r="FK19" i="1"/>
  <c r="FJ21" i="1"/>
  <c r="FJ32" i="1"/>
  <c r="FL34" i="1"/>
  <c r="FJ40" i="1"/>
  <c r="FL47" i="1"/>
  <c r="FJ51" i="1"/>
  <c r="FJ55" i="1"/>
  <c r="FL61" i="1"/>
  <c r="FL67" i="1"/>
  <c r="FH15" i="1"/>
  <c r="FG17" i="1"/>
  <c r="FH29" i="1"/>
  <c r="FH30" i="1"/>
  <c r="FG36" i="1"/>
  <c r="FF42" i="1"/>
  <c r="FG56" i="1"/>
  <c r="GI58" i="1"/>
  <c r="FP13" i="1"/>
  <c r="FP19" i="1"/>
  <c r="FO14" i="1"/>
  <c r="FO20" i="1"/>
  <c r="FN24" i="1"/>
  <c r="FO21" i="1"/>
  <c r="FP26" i="1"/>
  <c r="FN31" i="1"/>
  <c r="FO35" i="1"/>
  <c r="FO37" i="1"/>
  <c r="FN37" i="1"/>
  <c r="FN39" i="1"/>
  <c r="FP44" i="1"/>
  <c r="FO45" i="1"/>
  <c r="FP47" i="1"/>
  <c r="FO51" i="1"/>
  <c r="FO53" i="1"/>
  <c r="FO55" i="1"/>
  <c r="FP59" i="1"/>
  <c r="FO63" i="1"/>
  <c r="FP65" i="1"/>
  <c r="FO67" i="1"/>
  <c r="FK13" i="1"/>
  <c r="FL12" i="1"/>
  <c r="FL16" i="1"/>
  <c r="FL19" i="1"/>
  <c r="FJ23" i="1"/>
  <c r="FL23" i="1"/>
  <c r="FK25" i="1"/>
  <c r="FK29" i="1"/>
  <c r="FL29" i="1"/>
  <c r="FK37" i="1"/>
  <c r="FK40" i="1"/>
  <c r="FL41" i="1"/>
  <c r="FJ44" i="1"/>
  <c r="FK46" i="1"/>
  <c r="FJ50" i="1"/>
  <c r="FL52" i="1"/>
  <c r="FL55" i="1"/>
  <c r="FK57" i="1"/>
  <c r="FL59" i="1"/>
  <c r="FL62" i="1"/>
  <c r="FK65" i="1"/>
  <c r="FF10" i="1"/>
  <c r="FH11" i="1"/>
  <c r="FF14" i="1"/>
  <c r="FH19" i="1"/>
  <c r="FG19" i="1"/>
  <c r="FH21" i="1"/>
  <c r="FH25" i="1"/>
  <c r="FG26" i="1"/>
  <c r="FF29" i="1"/>
  <c r="FG32" i="1"/>
  <c r="FF38" i="1"/>
  <c r="FG39" i="1"/>
  <c r="FG45" i="1"/>
  <c r="FH44" i="1"/>
  <c r="FG47" i="1"/>
  <c r="FH50" i="1"/>
  <c r="FF53" i="1"/>
  <c r="FH56" i="1"/>
  <c r="FF57" i="1"/>
  <c r="FF62" i="1"/>
  <c r="FH61" i="1"/>
  <c r="FH65" i="1"/>
  <c r="GJ11" i="1"/>
  <c r="GJ15" i="1"/>
  <c r="GJ13" i="1"/>
  <c r="GI19" i="1"/>
  <c r="GI18" i="1"/>
  <c r="GJ23" i="1"/>
  <c r="GI29" i="1"/>
  <c r="GH26" i="1"/>
  <c r="GI31" i="1"/>
  <c r="GH32" i="1"/>
  <c r="GJ36" i="1"/>
  <c r="GH40" i="1"/>
  <c r="GI44" i="1"/>
  <c r="GI43" i="1"/>
  <c r="GH48" i="1"/>
  <c r="GI50" i="1"/>
  <c r="GJ52" i="1"/>
  <c r="GH55" i="1"/>
  <c r="GH57" i="1"/>
  <c r="GJ61" i="1"/>
  <c r="GI64" i="1"/>
  <c r="GJ66" i="1"/>
  <c r="FN13" i="1"/>
  <c r="FN17" i="1"/>
  <c r="FP16" i="1"/>
  <c r="FN21" i="1"/>
  <c r="FP22" i="1"/>
  <c r="FN29" i="1"/>
  <c r="FO32" i="1"/>
  <c r="FP36" i="1"/>
  <c r="FP38" i="1"/>
  <c r="FO39" i="1"/>
  <c r="FN42" i="1"/>
  <c r="FO41" i="1"/>
  <c r="FN48" i="1"/>
  <c r="FN49" i="1"/>
  <c r="FN54" i="1"/>
  <c r="FP55" i="1"/>
  <c r="FP57" i="1"/>
  <c r="FP58" i="1"/>
  <c r="FP63" i="1"/>
  <c r="FN65" i="1"/>
  <c r="FJ11" i="1"/>
  <c r="FL14" i="1"/>
  <c r="FJ18" i="1"/>
  <c r="FL20" i="1"/>
  <c r="FL24" i="1"/>
  <c r="FL28" i="1"/>
  <c r="FL26" i="1"/>
  <c r="FL30" i="1"/>
  <c r="FK31" i="1"/>
  <c r="FK33" i="1"/>
  <c r="FL40" i="1"/>
  <c r="FJ43" i="1"/>
  <c r="FK41" i="1"/>
  <c r="FK45" i="1"/>
  <c r="FK50" i="1"/>
  <c r="FK51" i="1"/>
  <c r="FK54" i="1"/>
  <c r="FL58" i="1"/>
  <c r="FJ60" i="1"/>
  <c r="FL64" i="1"/>
  <c r="FL65" i="1"/>
  <c r="FG10" i="1"/>
  <c r="FG13" i="1"/>
  <c r="FG20" i="1"/>
  <c r="FH20" i="1"/>
  <c r="FF20" i="1"/>
  <c r="FF23" i="1"/>
  <c r="FF27" i="1"/>
  <c r="FH27" i="1"/>
  <c r="FG30" i="1"/>
  <c r="FH33" i="1"/>
  <c r="FF33" i="1"/>
  <c r="FH39" i="1"/>
  <c r="FG49" i="1"/>
  <c r="FF41" i="1"/>
  <c r="FF45" i="1"/>
  <c r="FH49" i="1"/>
  <c r="FG53" i="1"/>
  <c r="FG55" i="1"/>
  <c r="FG57" i="1"/>
  <c r="FF60" i="1"/>
  <c r="FF63" i="1"/>
  <c r="FF66" i="1"/>
  <c r="GI15" i="1"/>
  <c r="GH13" i="1"/>
  <c r="GJ16" i="1"/>
  <c r="GH15" i="1"/>
  <c r="GH22" i="1"/>
  <c r="GH24" i="1"/>
  <c r="GJ30" i="1"/>
  <c r="GI27" i="1"/>
  <c r="GJ32" i="1"/>
  <c r="GI33" i="1"/>
  <c r="GH33" i="1"/>
  <c r="GJ38" i="1"/>
  <c r="GJ44" i="1"/>
  <c r="GH45" i="1"/>
  <c r="GJ47" i="1"/>
  <c r="GJ50" i="1"/>
  <c r="GH53" i="1"/>
  <c r="GJ56" i="1"/>
  <c r="GI57" i="1"/>
  <c r="GH60" i="1"/>
  <c r="GH63" i="1"/>
  <c r="GH66" i="1"/>
  <c r="FG21" i="1"/>
  <c r="FP10" i="1"/>
  <c r="FP11" i="1"/>
  <c r="FP15" i="1"/>
  <c r="FO18" i="1"/>
  <c r="FN18" i="1"/>
  <c r="FO22" i="1"/>
  <c r="FN25" i="1"/>
  <c r="FO30" i="1"/>
  <c r="FO28" i="1"/>
  <c r="FP31" i="1"/>
  <c r="FN35" i="1"/>
  <c r="FO46" i="1"/>
  <c r="FO43" i="1"/>
  <c r="FP42" i="1"/>
  <c r="FP45" i="1"/>
  <c r="FO49" i="1"/>
  <c r="FP51" i="1"/>
  <c r="FN56" i="1"/>
  <c r="FN58" i="1"/>
  <c r="FO60" i="1"/>
  <c r="FN61" i="1"/>
  <c r="FO65" i="1"/>
  <c r="FK12" i="1"/>
  <c r="FJ10" i="1"/>
  <c r="FJ16" i="1"/>
  <c r="FJ19" i="1"/>
  <c r="FK16" i="1"/>
  <c r="FJ22" i="1"/>
  <c r="FJ26" i="1"/>
  <c r="FK28" i="1"/>
  <c r="FJ33" i="1"/>
  <c r="FL32" i="1"/>
  <c r="FL33" i="1"/>
  <c r="FJ39" i="1"/>
  <c r="FJ42" i="1"/>
  <c r="FL42" i="1"/>
  <c r="FL46" i="1"/>
  <c r="FJ49" i="1"/>
  <c r="FK53" i="1"/>
  <c r="FJ56" i="1"/>
  <c r="FL57" i="1"/>
  <c r="FK60" i="1"/>
  <c r="FJ63" i="1"/>
  <c r="FJ65" i="1"/>
  <c r="FF13" i="1"/>
  <c r="FF15" i="1"/>
  <c r="FH12" i="1"/>
  <c r="FH16" i="1"/>
  <c r="FF21" i="1"/>
  <c r="FG25" i="1"/>
  <c r="FF28" i="1"/>
  <c r="FH28" i="1"/>
  <c r="FF36" i="1"/>
  <c r="FF34" i="1"/>
  <c r="FG38" i="1"/>
  <c r="FF40" i="1"/>
  <c r="FH41" i="1"/>
  <c r="FG42" i="1"/>
  <c r="FG50" i="1"/>
  <c r="FG52" i="1"/>
  <c r="FF51" i="1"/>
  <c r="FF54" i="1"/>
  <c r="FH59" i="1"/>
  <c r="FF61" i="1"/>
  <c r="FG64" i="1"/>
  <c r="FG66" i="1"/>
  <c r="GH10" i="1"/>
  <c r="GI20" i="1"/>
  <c r="GH18" i="1"/>
  <c r="GI16" i="1"/>
  <c r="GI23" i="1"/>
  <c r="GI24" i="1"/>
  <c r="GH37" i="1"/>
  <c r="GI28" i="1"/>
  <c r="GJ33" i="1"/>
  <c r="GH35" i="1"/>
  <c r="GJ34" i="1"/>
  <c r="GI39" i="1"/>
  <c r="GI41" i="1"/>
  <c r="GH46" i="1"/>
  <c r="GI48" i="1"/>
  <c r="GJ49" i="1"/>
  <c r="GH51" i="1"/>
  <c r="GI55" i="1"/>
  <c r="GH58" i="1"/>
  <c r="GH62" i="1"/>
  <c r="GI63" i="1"/>
  <c r="GI66" i="1"/>
  <c r="FO12" i="1"/>
  <c r="FO10" i="1"/>
  <c r="FN14" i="1"/>
  <c r="FP21" i="1"/>
  <c r="FO19" i="1"/>
  <c r="FP23" i="1"/>
  <c r="FO26" i="1"/>
  <c r="FP25" i="1"/>
  <c r="FP29" i="1"/>
  <c r="FO33" i="1"/>
  <c r="FO36" i="1"/>
  <c r="FP39" i="1"/>
  <c r="FN44" i="1"/>
  <c r="FP50" i="1"/>
  <c r="FN46" i="1"/>
  <c r="FP49" i="1"/>
  <c r="FN52" i="1"/>
  <c r="FO54" i="1"/>
  <c r="FN57" i="1"/>
  <c r="FO61" i="1"/>
  <c r="FN62" i="1"/>
  <c r="FO66" i="1"/>
  <c r="FL15" i="1"/>
  <c r="FJ12" i="1"/>
  <c r="FJ15" i="1"/>
  <c r="FJ20" i="1"/>
  <c r="FL17" i="1"/>
  <c r="FK23" i="1"/>
  <c r="FK27" i="1"/>
  <c r="FL31" i="1"/>
  <c r="FL37" i="1"/>
  <c r="FK34" i="1"/>
  <c r="FK38" i="1"/>
  <c r="FK39" i="1"/>
  <c r="FK43" i="1"/>
  <c r="FK44" i="1"/>
  <c r="FL49" i="1"/>
  <c r="FL50" i="1"/>
  <c r="FL53" i="1"/>
  <c r="FK56" i="1"/>
  <c r="FJ59" i="1"/>
  <c r="FL60" i="1"/>
  <c r="FK63" i="1"/>
  <c r="FJ66" i="1"/>
  <c r="FG15" i="1"/>
  <c r="FG14" i="1"/>
  <c r="FF18" i="1"/>
  <c r="FH24" i="1"/>
  <c r="FH26" i="1"/>
  <c r="FF26" i="1"/>
  <c r="FG31" i="1"/>
  <c r="FF32" i="1"/>
  <c r="FG35" i="1"/>
  <c r="FH38" i="1"/>
  <c r="FG40" i="1"/>
  <c r="FF43" i="1"/>
  <c r="FH43" i="1"/>
  <c r="FF48" i="1"/>
  <c r="FF49" i="1"/>
  <c r="FG51" i="1"/>
  <c r="FH55" i="1"/>
  <c r="FH57" i="1"/>
  <c r="FG60" i="1"/>
  <c r="FG63" i="1"/>
  <c r="FF67" i="1"/>
  <c r="GH12" i="1"/>
  <c r="GJ14" i="1"/>
  <c r="GJ17" i="1"/>
  <c r="GH25" i="1"/>
  <c r="GI21" i="1"/>
  <c r="GI25" i="1"/>
  <c r="GH31" i="1"/>
  <c r="GJ28" i="1"/>
  <c r="GI36" i="1"/>
  <c r="GH36" i="1"/>
  <c r="GJ40" i="1"/>
  <c r="GJ42" i="1"/>
  <c r="GI45" i="1"/>
  <c r="GJ48" i="1"/>
  <c r="GI51" i="1"/>
  <c r="GJ57" i="1"/>
  <c r="GH54" i="1"/>
  <c r="GJ59" i="1"/>
  <c r="GJ63" i="1"/>
  <c r="GJ64" i="1"/>
  <c r="GH67" i="1"/>
  <c r="FP12" i="1"/>
  <c r="FP14" i="1"/>
  <c r="FN12" i="1"/>
  <c r="FN16" i="1"/>
  <c r="FP20" i="1"/>
  <c r="FO24" i="1"/>
  <c r="FP27" i="1"/>
  <c r="FN27" i="1"/>
  <c r="FO31" i="1"/>
  <c r="FN33" i="1"/>
  <c r="FP37" i="1"/>
  <c r="FN40" i="1"/>
  <c r="FO44" i="1"/>
  <c r="FP41" i="1"/>
  <c r="FO48" i="1"/>
  <c r="FN50" i="1"/>
  <c r="FO52" i="1"/>
  <c r="FO56" i="1"/>
  <c r="FN59" i="1"/>
  <c r="FP60" i="1"/>
  <c r="FN64" i="1"/>
  <c r="FP67" i="1"/>
  <c r="FK10" i="1"/>
  <c r="FJ14" i="1"/>
  <c r="FJ13" i="1"/>
  <c r="FJ17" i="1"/>
  <c r="FL22" i="1"/>
  <c r="FJ27" i="1"/>
  <c r="FJ25" i="1"/>
  <c r="FJ29" i="1"/>
  <c r="FJ31" i="1"/>
  <c r="FL35" i="1"/>
  <c r="FJ34" i="1"/>
  <c r="FL44" i="1"/>
  <c r="FL45" i="1"/>
  <c r="FJ46" i="1"/>
  <c r="FJ47" i="1"/>
  <c r="FK49" i="1"/>
  <c r="FL51" i="1"/>
  <c r="FL54" i="1"/>
  <c r="FK61" i="1"/>
  <c r="FJ61" i="1"/>
  <c r="FL63" i="1"/>
  <c r="FK66" i="1"/>
  <c r="FF11" i="1"/>
  <c r="FG12" i="1"/>
  <c r="FH14" i="1"/>
  <c r="FF19" i="1"/>
  <c r="FG22" i="1"/>
  <c r="FF24" i="1"/>
  <c r="FG27" i="1"/>
  <c r="FH32" i="1"/>
  <c r="FH34" i="1"/>
  <c r="FH36" i="1"/>
  <c r="FG33" i="1"/>
  <c r="FH40" i="1"/>
  <c r="FF44" i="1"/>
  <c r="FF46" i="1"/>
  <c r="FH47" i="1"/>
  <c r="FF50" i="1"/>
  <c r="FF52" i="1"/>
  <c r="FG54" i="1"/>
  <c r="FH60" i="1"/>
  <c r="FG62" i="1"/>
  <c r="FH64" i="1"/>
  <c r="FH66" i="1"/>
  <c r="GI10" i="1"/>
  <c r="GI13" i="1"/>
  <c r="GH19" i="1"/>
  <c r="GJ19" i="1"/>
  <c r="GI26" i="1"/>
  <c r="GJ22" i="1"/>
  <c r="GJ26" i="1"/>
  <c r="GI32" i="1"/>
  <c r="GH30" i="1"/>
  <c r="GJ37" i="1"/>
  <c r="GI37" i="1"/>
  <c r="GH44" i="1"/>
  <c r="GI40" i="1"/>
  <c r="GI46" i="1"/>
  <c r="GH49" i="1"/>
  <c r="GJ51" i="1"/>
  <c r="GI53" i="1"/>
  <c r="GJ55" i="1"/>
  <c r="GJ58" i="1"/>
  <c r="GI62" i="1"/>
  <c r="GH64" i="1"/>
  <c r="GI67" i="1"/>
  <c r="FN11" i="1"/>
  <c r="FN15" i="1"/>
  <c r="FO13" i="1"/>
  <c r="FO17" i="1"/>
  <c r="FN23" i="1"/>
  <c r="FP24" i="1"/>
  <c r="FN28" i="1"/>
  <c r="FN32" i="1"/>
  <c r="FP32" i="1"/>
  <c r="FN38" i="1"/>
  <c r="FP33" i="1"/>
  <c r="FO40" i="1"/>
  <c r="FN41" i="1"/>
  <c r="FN43" i="1"/>
  <c r="FN47" i="1"/>
  <c r="FO50" i="1"/>
  <c r="FP52" i="1"/>
  <c r="FP54" i="1"/>
  <c r="FO59" i="1"/>
  <c r="FO62" i="1"/>
  <c r="FN63" i="1"/>
  <c r="FP66" i="1"/>
  <c r="FK11" i="1"/>
  <c r="FK17" i="1"/>
  <c r="FL18" i="1"/>
  <c r="FK18" i="1"/>
  <c r="FJ24" i="1"/>
  <c r="FL25" i="1"/>
  <c r="FK26" i="1"/>
  <c r="FK30" i="1"/>
  <c r="FK32" i="1"/>
  <c r="FJ37" i="1"/>
  <c r="FK35" i="1"/>
  <c r="FL39" i="1"/>
  <c r="FJ41" i="1"/>
  <c r="FJ45" i="1"/>
  <c r="FJ48" i="1"/>
  <c r="FJ52" i="1"/>
  <c r="FJ53" i="1"/>
  <c r="FJ57" i="1"/>
  <c r="FJ58" i="1"/>
  <c r="FJ62" i="1"/>
  <c r="FJ64" i="1"/>
  <c r="FL66" i="1"/>
  <c r="FH10" i="1"/>
  <c r="FH13" i="1"/>
  <c r="FF17" i="1"/>
  <c r="FF16" i="1"/>
  <c r="FH23" i="1"/>
  <c r="FF22" i="1"/>
  <c r="FG28" i="1"/>
  <c r="FF30" i="1"/>
  <c r="FG29" i="1"/>
  <c r="FG34" i="1"/>
  <c r="FF35" i="1"/>
  <c r="FF39" i="1"/>
  <c r="FG44" i="1"/>
  <c r="FG46" i="1"/>
  <c r="FG48" i="1"/>
  <c r="FH51" i="1"/>
  <c r="FH53" i="1"/>
  <c r="FF56" i="1"/>
  <c r="FF59" i="1"/>
  <c r="FH62" i="1"/>
  <c r="FF64" i="1"/>
  <c r="FG67" i="1"/>
  <c r="GH11" i="1"/>
  <c r="GH14" i="1"/>
  <c r="GH16" i="1"/>
  <c r="GH20" i="1"/>
  <c r="GJ27" i="1"/>
  <c r="GJ24" i="1"/>
  <c r="GJ25" i="1"/>
  <c r="GJ29" i="1"/>
  <c r="GJ31" i="1"/>
  <c r="GH38" i="1"/>
  <c r="GJ39" i="1"/>
  <c r="GH41" i="1"/>
  <c r="GJ41" i="1"/>
  <c r="GJ45" i="1"/>
  <c r="GJ46" i="1"/>
  <c r="GH52" i="1"/>
  <c r="GJ53" i="1"/>
  <c r="GH56" i="1"/>
  <c r="GH59" i="1"/>
  <c r="GH61" i="1"/>
  <c r="GH65" i="1"/>
  <c r="GJ67" i="1"/>
  <c r="GT7" i="1"/>
  <c r="GP7" i="1"/>
  <c r="GL7" i="1"/>
  <c r="HN7" i="1"/>
  <c r="GE67" i="1" a="1"/>
  <c r="GF65" i="1" a="1"/>
  <c r="GD64" i="1" a="1"/>
  <c r="GF59" i="1" a="1"/>
  <c r="GE57" i="1" a="1"/>
  <c r="GD59" i="1" a="1"/>
  <c r="GE52" i="1" a="1"/>
  <c r="GD49" i="1" a="1"/>
  <c r="GE45" i="1" a="1"/>
  <c r="GD44" i="1" a="1"/>
  <c r="GE43" i="1" a="1"/>
  <c r="GD39" i="1" a="1"/>
  <c r="GD35" i="1" a="1"/>
  <c r="GE31" i="1" a="1"/>
  <c r="GE35" i="1" a="1"/>
  <c r="GE25" i="1" a="1"/>
  <c r="GD29" i="1" a="1"/>
  <c r="GD26" i="1" a="1"/>
  <c r="GF21" i="1" a="1"/>
  <c r="GD17" i="1" a="1"/>
  <c r="GE16" i="1" a="1"/>
  <c r="GF12" i="1" a="1"/>
  <c r="GB67" i="1" a="1"/>
  <c r="GB64" i="1" a="1"/>
  <c r="GA62" i="1" a="1"/>
  <c r="GA58" i="1" a="1"/>
  <c r="FZ55" i="1" a="1"/>
  <c r="FZ53" i="1" a="1"/>
  <c r="GA56" i="1" a="1"/>
  <c r="GA47" i="1" a="1"/>
  <c r="FZ45" i="1" a="1"/>
  <c r="FZ41" i="1" a="1"/>
  <c r="GA40" i="1" a="1"/>
  <c r="GB36" i="1" a="1"/>
  <c r="FZ37" i="1" a="1"/>
  <c r="FZ33" i="1" a="1"/>
  <c r="FZ29" i="1" a="1"/>
  <c r="GA26" i="1" a="1"/>
  <c r="GA22" i="1" a="1"/>
  <c r="GB25" i="1" a="1"/>
  <c r="GB19" i="1" a="1"/>
  <c r="GA15" i="1" a="1"/>
  <c r="FZ14" i="1" a="1"/>
  <c r="FX66" i="1" a="1"/>
  <c r="FX64" i="1" a="1"/>
  <c r="FV61" i="1" a="1"/>
  <c r="FV59" i="1" a="1"/>
  <c r="FX55" i="1" a="1"/>
  <c r="FX53" i="1" a="1"/>
  <c r="FX51" i="1" a="1"/>
  <c r="FX47" i="1" a="1"/>
  <c r="FX40" i="1" a="1"/>
  <c r="FX38" i="1" a="1"/>
  <c r="FW31" i="1" a="1"/>
  <c r="FX26" i="1" a="1"/>
  <c r="FW15" i="1" a="1"/>
  <c r="GY66" i="1" a="1"/>
  <c r="GY57" i="1" a="1"/>
  <c r="GY53" i="1" a="1"/>
  <c r="GY48" i="1" a="1"/>
  <c r="GY38" i="1" a="1"/>
  <c r="GX35" i="1" a="1"/>
  <c r="GZ25" i="1" a="1"/>
  <c r="GZ20" i="1" a="1"/>
  <c r="GZ15" i="1" a="1"/>
  <c r="GY43" i="1" a="1"/>
  <c r="GZ10" i="1" a="1"/>
  <c r="GY21" i="1" a="1"/>
  <c r="GD67" i="1" a="1"/>
  <c r="GF64" i="1" a="1"/>
  <c r="GF62" i="1" a="1"/>
  <c r="GE58" i="1" a="1"/>
  <c r="GF56" i="1" a="1"/>
  <c r="GE53" i="1" a="1"/>
  <c r="GD52" i="1" a="1"/>
  <c r="GF47" i="1" a="1"/>
  <c r="GD45" i="1" a="1"/>
  <c r="GF42" i="1" a="1"/>
  <c r="GD42" i="1" a="1"/>
  <c r="GF38" i="1" a="1"/>
  <c r="GE37" i="1" a="1"/>
  <c r="GF29" i="1" a="1"/>
  <c r="GD34" i="1" a="1"/>
  <c r="GD28" i="1" a="1"/>
  <c r="GF23" i="1" a="1"/>
  <c r="GE24" i="1" a="1"/>
  <c r="GF20" i="1" a="1"/>
  <c r="GF15" i="1" a="1"/>
  <c r="GD13" i="1" a="1"/>
  <c r="GE11" i="1" a="1"/>
  <c r="GA67" i="1" a="1"/>
  <c r="GA64" i="1" a="1"/>
  <c r="FZ62" i="1" a="1"/>
  <c r="GA59" i="1" a="1"/>
  <c r="GB54" i="1" a="1"/>
  <c r="GA52" i="1" a="1"/>
  <c r="GA49" i="1" a="1"/>
  <c r="GA48" i="1" a="1"/>
  <c r="GB47" i="1" a="1"/>
  <c r="GB44" i="1" a="1"/>
  <c r="FZ40" i="1" a="1"/>
  <c r="GA35" i="1" a="1"/>
  <c r="GB35" i="1" a="1"/>
  <c r="GA32" i="1" a="1"/>
  <c r="GB31" i="1" a="1"/>
  <c r="FZ25" i="1" a="1"/>
  <c r="FZ21" i="1" a="1"/>
  <c r="GB22" i="1" a="1"/>
  <c r="GA18" i="1" a="1"/>
  <c r="GA17" i="1" a="1"/>
  <c r="FZ16" i="1" a="1"/>
  <c r="GB11" i="1" a="1"/>
  <c r="FW66" i="1" a="1"/>
  <c r="FV63" i="1" a="1"/>
  <c r="FX62" i="1" a="1"/>
  <c r="FX57" i="1" a="1"/>
  <c r="FX58" i="1" a="1"/>
  <c r="FW51" i="1" a="1"/>
  <c r="FW50" i="1" a="1"/>
  <c r="FX43" i="1" a="1"/>
  <c r="FV43" i="1" a="1"/>
  <c r="FV40" i="1" a="1"/>
  <c r="FW33" i="1" a="1"/>
  <c r="FW35" i="1" a="1"/>
  <c r="FW29" i="1" a="1"/>
  <c r="FX29" i="1" a="1"/>
  <c r="FX34" i="1" a="1"/>
  <c r="FW24" i="1" a="1"/>
  <c r="FX16" i="1" a="1"/>
  <c r="FV17" i="1" a="1"/>
  <c r="FW10" i="1" a="1"/>
  <c r="GY62" i="1" a="1"/>
  <c r="GY55" i="1" a="1"/>
  <c r="GZ50" i="1" a="1"/>
  <c r="GZ40" i="1" a="1"/>
  <c r="GY33" i="1" a="1"/>
  <c r="GZ26" i="1" a="1"/>
  <c r="GZ23" i="1" a="1"/>
  <c r="GX14" i="1" a="1"/>
  <c r="GZ11" i="1" a="1"/>
  <c r="GD66" i="1" a="1"/>
  <c r="GE64" i="1" a="1"/>
  <c r="GD63" i="1" a="1"/>
  <c r="GE61" i="1" a="1"/>
  <c r="GE56" i="1" a="1"/>
  <c r="GD53" i="1" a="1"/>
  <c r="GD51" i="1" a="1"/>
  <c r="GE46" i="1" a="1"/>
  <c r="GE48" i="1" a="1"/>
  <c r="GE41" i="1" a="1"/>
  <c r="GF40" i="1" a="1"/>
  <c r="GD37" i="1" a="1"/>
  <c r="GD36" i="1" a="1"/>
  <c r="GE28" i="1" a="1"/>
  <c r="GD32" i="1" a="1"/>
  <c r="GF27" i="1" a="1"/>
  <c r="GE22" i="1" a="1"/>
  <c r="GD23" i="1" a="1"/>
  <c r="GF18" i="1" a="1"/>
  <c r="GD14" i="1" a="1"/>
  <c r="GF14" i="1" a="1"/>
  <c r="GE12" i="1" a="1"/>
  <c r="GB66" i="1" a="1"/>
  <c r="FZ64" i="1" a="1"/>
  <c r="GA61" i="1" a="1"/>
  <c r="FZ58" i="1" a="1"/>
  <c r="FZ57" i="1" a="1"/>
  <c r="GB51" i="1" a="1"/>
  <c r="GB52" i="1" a="1"/>
  <c r="GB49" i="1" a="1"/>
  <c r="FZ46" i="1" a="1"/>
  <c r="GA44" i="1" a="1"/>
  <c r="GA39" i="1" a="1"/>
  <c r="FZ34" i="1" a="1"/>
  <c r="GA34" i="1" a="1"/>
  <c r="FZ31" i="1" a="1"/>
  <c r="GA36" i="1" a="1"/>
  <c r="GB28" i="1" a="1"/>
  <c r="GA24" i="1" a="1"/>
  <c r="FZ27" i="1" a="1"/>
  <c r="FZ17" i="1" a="1"/>
  <c r="GB14" i="1" a="1"/>
  <c r="GB13" i="1" a="1"/>
  <c r="GA10" i="1" a="1"/>
  <c r="FV67" i="1" a="1"/>
  <c r="FW64" i="1" a="1"/>
  <c r="FW60" i="1" a="1"/>
  <c r="FW57" i="1" a="1"/>
  <c r="FV54" i="1" a="1"/>
  <c r="FX52" i="1" a="1"/>
  <c r="FV49" i="1" a="1"/>
  <c r="FW48" i="1" a="1"/>
  <c r="FW42" i="1" a="1"/>
  <c r="FX41" i="1" a="1"/>
  <c r="FX39" i="1" a="1"/>
  <c r="FW38" i="1" a="1"/>
  <c r="FV34" i="1" a="1"/>
  <c r="FV32" i="1" a="1"/>
  <c r="FW28" i="1" a="1"/>
  <c r="FV27" i="1" a="1"/>
  <c r="FX22" i="1" a="1"/>
  <c r="FX18" i="1" a="1"/>
  <c r="FV21" i="1" a="1"/>
  <c r="FV19" i="1" a="1"/>
  <c r="FW14" i="1" a="1"/>
  <c r="FX20" i="1" a="1"/>
  <c r="GZ66" i="1" a="1"/>
  <c r="GX63" i="1" a="1"/>
  <c r="GZ60" i="1" a="1"/>
  <c r="GX57" i="1" a="1"/>
  <c r="GY56" i="1" a="1"/>
  <c r="GX51" i="1" a="1"/>
  <c r="GY49" i="1" a="1"/>
  <c r="GY47" i="1" a="1"/>
  <c r="GX42" i="1" a="1"/>
  <c r="GY41" i="1" a="1"/>
  <c r="GZ39" i="1" a="1"/>
  <c r="GX38" i="1" a="1"/>
  <c r="GX32" i="1" a="1"/>
  <c r="GZ28" i="1" a="1"/>
  <c r="GX28" i="1" a="1"/>
  <c r="GY25" i="1" a="1"/>
  <c r="GX19" i="1" a="1"/>
  <c r="GY12" i="1" a="1"/>
  <c r="GZ14" i="1" a="1"/>
  <c r="GF66" i="1" a="1"/>
  <c r="GF63" i="1" a="1"/>
  <c r="GE62" i="1" a="1"/>
  <c r="GE59" i="1" a="1"/>
  <c r="GD55" i="1" a="1"/>
  <c r="GF53" i="1" a="1"/>
  <c r="GF50" i="1" a="1"/>
  <c r="GE47" i="1" a="1"/>
  <c r="GF44" i="1" a="1"/>
  <c r="GD40" i="1" a="1"/>
  <c r="GE38" i="1" a="1"/>
  <c r="GF35" i="1" a="1"/>
  <c r="GF34" i="1" a="1"/>
  <c r="GE32" i="1" a="1"/>
  <c r="GD27" i="1" a="1"/>
  <c r="GE26" i="1" a="1"/>
  <c r="GD21" i="1" a="1"/>
  <c r="GD24" i="1" a="1"/>
  <c r="GE17" i="1" a="1"/>
  <c r="GD19" i="1" a="1"/>
  <c r="GF17" i="1" a="1"/>
  <c r="GD11" i="1" a="1"/>
  <c r="GA66" i="1" a="1"/>
  <c r="GB63" i="1" a="1"/>
  <c r="FZ61" i="1" a="1"/>
  <c r="FZ59" i="1" a="1"/>
  <c r="GA54" i="1" a="1"/>
  <c r="FZ52" i="1" a="1"/>
  <c r="GB50" i="1" a="1"/>
  <c r="FZ47" i="1" a="1"/>
  <c r="GB42" i="1" a="1"/>
  <c r="GA43" i="1" a="1"/>
  <c r="FZ38" i="1" a="1"/>
  <c r="GB33" i="1" a="1"/>
  <c r="GB38" i="1" a="1"/>
  <c r="GB30" i="1" a="1"/>
  <c r="FZ30" i="1" a="1"/>
  <c r="GA27" i="1" a="1"/>
  <c r="FZ24" i="1" a="1"/>
  <c r="GA20" i="1" a="1"/>
  <c r="GB15" i="1" a="1"/>
  <c r="FZ13" i="1" a="1"/>
  <c r="GB20" i="1" a="1"/>
  <c r="FV66" i="1" a="1"/>
  <c r="FX63" i="1" a="1"/>
  <c r="FW62" i="1" a="1"/>
  <c r="FV57" i="1" a="1"/>
  <c r="FW56" i="1" a="1"/>
  <c r="FV51" i="1" a="1"/>
  <c r="FV50" i="1" a="1"/>
  <c r="FV48" i="1" a="1"/>
  <c r="FV41" i="1" a="1"/>
  <c r="FW46" i="1" a="1"/>
  <c r="FW39" i="1" a="1"/>
  <c r="FV38" i="1" a="1"/>
  <c r="FX33" i="1" a="1"/>
  <c r="FW30" i="1" a="1"/>
  <c r="FV28" i="1" a="1"/>
  <c r="FX25" i="1" a="1"/>
  <c r="FW21" i="1" a="1"/>
  <c r="FW17" i="1" a="1"/>
  <c r="FX17" i="1" a="1"/>
  <c r="FX13" i="1" a="1"/>
  <c r="FV13" i="1" a="1"/>
  <c r="FV10" i="1" a="1"/>
  <c r="GZ65" i="1" a="1"/>
  <c r="GX62" i="1" a="1"/>
  <c r="GX59" i="1" a="1"/>
  <c r="GY58" i="1" a="1"/>
  <c r="GX55" i="1" a="1"/>
  <c r="GY54" i="1" a="1"/>
  <c r="GY50" i="1" a="1"/>
  <c r="GX46" i="1" a="1"/>
  <c r="GZ44" i="1" a="1"/>
  <c r="GX45" i="1" a="1"/>
  <c r="GX40" i="1" a="1"/>
  <c r="GZ36" i="1" a="1"/>
  <c r="GY30" i="1" a="1"/>
  <c r="GX37" i="1" a="1"/>
  <c r="GY27" i="1" a="1"/>
  <c r="GX24" i="1" a="1"/>
  <c r="GX23" i="1" a="1"/>
  <c r="GY18" i="1" a="1"/>
  <c r="GY19" i="1" a="1"/>
  <c r="GX20" i="1" a="1"/>
  <c r="GY13" i="1" a="1"/>
  <c r="GY10" i="1" a="1"/>
  <c r="FZ12" i="1" a="1"/>
  <c r="FV46" i="1" a="1"/>
  <c r="FX44" i="1" a="1"/>
  <c r="FV33" i="1" a="1"/>
  <c r="FV36" i="1" a="1"/>
  <c r="FX27" i="1" a="1"/>
  <c r="FV24" i="1" a="1"/>
  <c r="FV16" i="1" a="1"/>
  <c r="FW12" i="1" a="1"/>
  <c r="GY65" i="1" a="1"/>
  <c r="GZ61" i="1" a="1"/>
  <c r="GX58" i="1" a="1"/>
  <c r="GX52" i="1" a="1"/>
  <c r="GY46" i="1" a="1"/>
  <c r="GY44" i="1" a="1"/>
  <c r="GY39" i="1" a="1"/>
  <c r="GY35" i="1" a="1"/>
  <c r="GZ32" i="1" a="1"/>
  <c r="GZ21" i="1" a="1"/>
  <c r="GX17" i="1" a="1"/>
  <c r="GZ18" i="1" a="1"/>
  <c r="GZ12" i="1" a="1"/>
  <c r="FV45" i="1" a="1"/>
  <c r="FW19" i="1" a="1"/>
  <c r="FX11" i="1" a="1"/>
  <c r="GX65" i="1" a="1"/>
  <c r="GZ58" i="1" a="1"/>
  <c r="GZ55" i="1" a="1"/>
  <c r="GX53" i="1" a="1"/>
  <c r="GZ45" i="1" a="1"/>
  <c r="GX39" i="1" a="1"/>
  <c r="GX34" i="1" a="1"/>
  <c r="GY31" i="1" a="1"/>
  <c r="GZ30" i="1" a="1"/>
  <c r="GX21" i="1" a="1"/>
  <c r="GY17" i="1" a="1"/>
  <c r="GZ16" i="1" a="1"/>
  <c r="GX16" i="1" a="1"/>
  <c r="GE66" i="1" a="1"/>
  <c r="GE63" i="1" a="1"/>
  <c r="GF60" i="1" a="1"/>
  <c r="GD57" i="1" a="1"/>
  <c r="GF54" i="1" a="1"/>
  <c r="GF51" i="1" a="1"/>
  <c r="GE50" i="1" a="1"/>
  <c r="GF48" i="1" a="1"/>
  <c r="GD43" i="1" a="1"/>
  <c r="GF43" i="1" a="1"/>
  <c r="GF39" i="1" a="1"/>
  <c r="GE34" i="1" a="1"/>
  <c r="GD33" i="1" a="1"/>
  <c r="GD31" i="1" a="1"/>
  <c r="GF25" i="1" a="1"/>
  <c r="GD25" i="1" a="1"/>
  <c r="GE23" i="1" a="1"/>
  <c r="GF19" i="1" a="1"/>
  <c r="GD16" i="1" a="1"/>
  <c r="GE15" i="1" a="1"/>
  <c r="GE14" i="1" a="1"/>
  <c r="FZ66" i="1" a="1"/>
  <c r="GA63" i="1" a="1"/>
  <c r="GB60" i="1" a="1"/>
  <c r="GB57" i="1" a="1"/>
  <c r="GB55" i="1" a="1"/>
  <c r="GA51" i="1" a="1"/>
  <c r="FZ49" i="1" a="1"/>
  <c r="FZ48" i="1" a="1"/>
  <c r="GA41" i="1" a="1"/>
  <c r="FZ42" i="1" a="1"/>
  <c r="FZ39" i="1" a="1"/>
  <c r="GA33" i="1" a="1"/>
  <c r="GB37" i="1" a="1"/>
  <c r="GA29" i="1" a="1"/>
  <c r="GB26" i="1" a="1"/>
  <c r="FZ26" i="1" a="1"/>
  <c r="GA23" i="1" a="1"/>
  <c r="GB17" i="1" a="1"/>
  <c r="GA19" i="1" a="1"/>
  <c r="GA14" i="1" a="1"/>
  <c r="GA13" i="1" a="1"/>
  <c r="FX65" i="1" a="1"/>
  <c r="FV62" i="1" a="1"/>
  <c r="FV60" i="1" a="1"/>
  <c r="FX59" i="1" a="1"/>
  <c r="FW55" i="1" a="1"/>
  <c r="FW52" i="1" a="1"/>
  <c r="FX49" i="1" a="1"/>
  <c r="FW47" i="1" a="1"/>
  <c r="FV39" i="1" a="1"/>
  <c r="FV29" i="1" a="1"/>
  <c r="FW23" i="1" a="1"/>
  <c r="FW16" i="1" a="1"/>
  <c r="FV12" i="1" a="1"/>
  <c r="GZ63" i="1" a="1"/>
  <c r="GZ54" i="1" a="1"/>
  <c r="GZ46" i="1" a="1"/>
  <c r="GZ43" i="1" a="1"/>
  <c r="GX29" i="1" a="1"/>
  <c r="GX26" i="1" a="1"/>
  <c r="GY22" i="1" a="1"/>
  <c r="GX18" i="1" a="1"/>
  <c r="GX43" i="1" a="1"/>
  <c r="GZ24" i="1" a="1"/>
  <c r="GE65" i="1" a="1"/>
  <c r="GD61" i="1" a="1"/>
  <c r="GE60" i="1" a="1"/>
  <c r="GD58" i="1" a="1"/>
  <c r="GD56" i="1" a="1"/>
  <c r="GD54" i="1" a="1"/>
  <c r="GF49" i="1" a="1"/>
  <c r="GD47" i="1" a="1"/>
  <c r="GF41" i="1" a="1"/>
  <c r="GE42" i="1" a="1"/>
  <c r="GD38" i="1" a="1"/>
  <c r="GF33" i="1" a="1"/>
  <c r="GF31" i="1" a="1"/>
  <c r="GF30" i="1" a="1"/>
  <c r="GE33" i="1" a="1"/>
  <c r="GE30" i="1" a="1"/>
  <c r="GD22" i="1" a="1"/>
  <c r="GD18" i="1" a="1"/>
  <c r="GE20" i="1" a="1"/>
  <c r="GE13" i="1" a="1"/>
  <c r="GE10" i="1" a="1"/>
  <c r="GF10" i="1" a="1"/>
  <c r="FZ65" i="1" a="1"/>
  <c r="FZ63" i="1" a="1"/>
  <c r="GA60" i="1" a="1"/>
  <c r="GB58" i="1" a="1"/>
  <c r="FZ54" i="1" a="1"/>
  <c r="GB53" i="1" a="1"/>
  <c r="GA50" i="1" a="1"/>
  <c r="GA45" i="1" a="1"/>
  <c r="GB45" i="1" a="1"/>
  <c r="FZ44" i="1" a="1"/>
  <c r="GB40" i="1" a="1"/>
  <c r="GA37" i="1" a="1"/>
  <c r="GB32" i="1" a="1"/>
  <c r="FZ28" i="1" a="1"/>
  <c r="GA25" i="1" a="1"/>
  <c r="GA28" i="1" a="1"/>
  <c r="FZ22" i="1" a="1"/>
  <c r="GA16" i="1" a="1"/>
  <c r="FZ19" i="1" a="1"/>
  <c r="GB18" i="1" a="1"/>
  <c r="FZ11" i="1" a="1"/>
  <c r="GA11" i="1" a="1"/>
  <c r="FW65" i="1" a="1"/>
  <c r="FX61" i="1" a="1"/>
  <c r="FW59" i="1" a="1"/>
  <c r="FW58" i="1" a="1"/>
  <c r="FV56" i="1" a="1"/>
  <c r="FV52" i="1" a="1"/>
  <c r="FV47" i="1" a="1"/>
  <c r="FW45" i="1" a="1"/>
  <c r="FX42" i="1" a="1"/>
  <c r="FX37" i="1" a="1"/>
  <c r="FV37" i="1" a="1"/>
  <c r="FW32" i="1" a="1"/>
  <c r="FX31" i="1" a="1"/>
  <c r="FW26" i="1" a="1"/>
  <c r="FV22" i="1" a="1"/>
  <c r="FX23" i="1" a="1"/>
  <c r="FV15" i="1" a="1"/>
  <c r="FW18" i="1" a="1"/>
  <c r="GZ67" i="1" a="1"/>
  <c r="GY61" i="1" a="1"/>
  <c r="GX56" i="1" a="1"/>
  <c r="GX50" i="1" a="1"/>
  <c r="GY42" i="1" a="1"/>
  <c r="GZ35" i="1" a="1"/>
  <c r="GY23" i="1" a="1"/>
  <c r="GZ17" i="1" a="1"/>
  <c r="GY11" i="1" a="1"/>
  <c r="GX10" i="1" a="1"/>
  <c r="GD65" i="1" a="1"/>
  <c r="GD62" i="1" a="1"/>
  <c r="GD60" i="1" a="1"/>
  <c r="GF57" i="1" a="1"/>
  <c r="GE54" i="1" a="1"/>
  <c r="GF52" i="1" a="1"/>
  <c r="GD50" i="1" a="1"/>
  <c r="GD46" i="1" a="1"/>
  <c r="GE44" i="1" a="1"/>
  <c r="GD41" i="1" a="1"/>
  <c r="GE40" i="1" a="1"/>
  <c r="GF37" i="1" a="1"/>
  <c r="GD30" i="1" a="1"/>
  <c r="GE29" i="1" a="1"/>
  <c r="GF28" i="1" a="1"/>
  <c r="GF22" i="1" a="1"/>
  <c r="GF24" i="1" a="1"/>
  <c r="GF16" i="1" a="1"/>
  <c r="GD20" i="1" a="1"/>
  <c r="GD12" i="1" a="1"/>
  <c r="GF11" i="1" a="1"/>
  <c r="GF13" i="1" a="1"/>
  <c r="GB65" i="1" a="1"/>
  <c r="GB62" i="1" a="1"/>
  <c r="FZ60" i="1" a="1"/>
  <c r="GA57" i="1" a="1"/>
  <c r="GB56" i="1" a="1"/>
  <c r="GA53" i="1" a="1"/>
  <c r="FZ50" i="1" a="1"/>
  <c r="GB46" i="1" a="1"/>
  <c r="GB43" i="1" a="1"/>
  <c r="FZ43" i="1" a="1"/>
  <c r="GB39" i="1" a="1"/>
  <c r="FZ36" i="1" a="1"/>
  <c r="GA31" i="1" a="1"/>
  <c r="FZ32" i="1" a="1"/>
  <c r="FZ35" i="1" a="1"/>
  <c r="GB24" i="1" a="1"/>
  <c r="FZ23" i="1" a="1"/>
  <c r="FZ20" i="1" a="1"/>
  <c r="FZ18" i="1" a="1"/>
  <c r="GB12" i="1" a="1"/>
  <c r="FZ10" i="1" a="1"/>
  <c r="FX67" i="1" a="1"/>
  <c r="FV65" i="1" a="1"/>
  <c r="FW63" i="1" a="1"/>
  <c r="FV58" i="1" a="1"/>
  <c r="FW54" i="1" a="1"/>
  <c r="FV55" i="1" a="1"/>
  <c r="FW53" i="1" a="1"/>
  <c r="FW49" i="1" a="1"/>
  <c r="FX45" i="1" a="1"/>
  <c r="FW43" i="1" a="1"/>
  <c r="FW41" i="1" a="1"/>
  <c r="FW36" i="1" a="1"/>
  <c r="FX35" i="1" a="1"/>
  <c r="FV31" i="1" a="1"/>
  <c r="FV30" i="1" a="1"/>
  <c r="FV25" i="1" a="1"/>
  <c r="FV23" i="1" a="1"/>
  <c r="FW22" i="1" a="1"/>
  <c r="FW20" i="1" a="1"/>
  <c r="FV14" i="1" a="1"/>
  <c r="FX15" i="1" a="1"/>
  <c r="FX10" i="1" a="1"/>
  <c r="GY67" i="1" a="1"/>
  <c r="GY64" i="1" a="1"/>
  <c r="GY63" i="1" a="1"/>
  <c r="GY60" i="1" a="1"/>
  <c r="GZ57" i="1" a="1"/>
  <c r="GZ53" i="1" a="1"/>
  <c r="GZ51" i="1" a="1"/>
  <c r="GZ48" i="1" a="1"/>
  <c r="GX49" i="1" a="1"/>
  <c r="GZ41" i="1" a="1"/>
  <c r="GX41" i="1" a="1"/>
  <c r="GY37" i="1" a="1"/>
  <c r="GZ37" i="1" a="1"/>
  <c r="GY34" i="1" a="1"/>
  <c r="GZ29" i="1" a="1"/>
  <c r="GY29" i="1" a="1"/>
  <c r="GZ27" i="1" a="1"/>
  <c r="GY16" i="1" a="1"/>
  <c r="GX12" i="1" a="1"/>
  <c r="GF67" i="1" a="1"/>
  <c r="GF61" i="1" a="1"/>
  <c r="GF58" i="1" a="1"/>
  <c r="GE55" i="1" a="1"/>
  <c r="GF55" i="1" a="1"/>
  <c r="GE51" i="1" a="1"/>
  <c r="GE49" i="1" a="1"/>
  <c r="GF45" i="1" a="1"/>
  <c r="GD48" i="1" a="1"/>
  <c r="GF46" i="1" a="1"/>
  <c r="GE39" i="1" a="1"/>
  <c r="GE36" i="1" a="1"/>
  <c r="GF32" i="1" a="1"/>
  <c r="GF36" i="1" a="1"/>
  <c r="GF26" i="1" a="1"/>
  <c r="GE21" i="1" a="1"/>
  <c r="GE27" i="1" a="1"/>
  <c r="GE19" i="1" a="1"/>
  <c r="GE18" i="1" a="1"/>
  <c r="GD15" i="1" a="1"/>
  <c r="GD10" i="1" a="1"/>
  <c r="FZ67" i="1" a="1"/>
  <c r="GA65" i="1" a="1"/>
  <c r="GB61" i="1" a="1"/>
  <c r="GB59" i="1" a="1"/>
  <c r="FZ56" i="1" a="1"/>
  <c r="GA55" i="1" a="1"/>
  <c r="FZ51" i="1" a="1"/>
  <c r="GB48" i="1" a="1"/>
  <c r="GA46" i="1" a="1"/>
  <c r="GA42" i="1" a="1"/>
  <c r="GB41" i="1" a="1"/>
  <c r="GA38" i="1" a="1"/>
  <c r="GB34" i="1" a="1"/>
  <c r="GB29" i="1" a="1"/>
  <c r="GA30" i="1" a="1"/>
  <c r="GB27" i="1" a="1"/>
  <c r="GB23" i="1" a="1"/>
  <c r="GB21" i="1" a="1"/>
  <c r="GA21" i="1" a="1"/>
  <c r="GB16" i="1" a="1"/>
  <c r="FZ15" i="1" a="1"/>
  <c r="GB10" i="1" a="1"/>
  <c r="FW67" i="1" a="1"/>
  <c r="FV64" i="1" a="1"/>
  <c r="FW61" i="1" a="1"/>
  <c r="FX60" i="1" a="1"/>
  <c r="FX56" i="1" a="1"/>
  <c r="FX54" i="1" a="1"/>
  <c r="FV53" i="1" a="1"/>
  <c r="FX48" i="1" a="1"/>
  <c r="FX46" i="1" a="1"/>
  <c r="FV42" i="1" a="1"/>
  <c r="FW44" i="1" a="1"/>
  <c r="FV35" i="1" a="1"/>
  <c r="FW34" i="1" a="1"/>
  <c r="FW37" i="1" a="1"/>
  <c r="FX32" i="1" a="1"/>
  <c r="FW27" i="1" a="1"/>
  <c r="FX21" i="1" a="1"/>
  <c r="FX28" i="1" a="1"/>
  <c r="FV20" i="1" a="1"/>
  <c r="FX12" i="1" a="1"/>
  <c r="FW13" i="1" a="1"/>
  <c r="FW11" i="1" a="1"/>
  <c r="GX67" i="1" a="1"/>
  <c r="GX64" i="1" a="1"/>
  <c r="GX61" i="1" a="1"/>
  <c r="GZ59" i="1" a="1"/>
  <c r="GX54" i="1" a="1"/>
  <c r="GY52" i="1" a="1"/>
  <c r="GY51" i="1" a="1"/>
  <c r="GZ47" i="1" a="1"/>
  <c r="GX47" i="1" a="1"/>
  <c r="GY40" i="1" a="1"/>
  <c r="GZ38" i="1" a="1"/>
  <c r="GX36" i="1" a="1"/>
  <c r="GY36" i="1" a="1"/>
  <c r="GZ31" i="1" a="1"/>
  <c r="GY32" i="1" a="1"/>
  <c r="GX27" i="1" a="1"/>
  <c r="GY26" i="1" a="1"/>
  <c r="GX22" i="1" a="1"/>
  <c r="GX15" i="1" a="1"/>
  <c r="GY14" i="1" a="1"/>
  <c r="GZ13" i="1" a="1"/>
  <c r="GA12" i="1" a="1"/>
  <c r="FV44" i="1" a="1"/>
  <c r="FW40" i="1" a="1"/>
  <c r="FX36" i="1" a="1"/>
  <c r="FX30" i="1" a="1"/>
  <c r="FV26" i="1" a="1"/>
  <c r="FX24" i="1" a="1"/>
  <c r="FV18" i="1" a="1"/>
  <c r="FX19" i="1" a="1"/>
  <c r="FV11" i="1" a="1"/>
  <c r="GZ64" i="1" a="1"/>
  <c r="GZ62" i="1" a="1"/>
  <c r="GZ56" i="1" a="1"/>
  <c r="GZ49" i="1" a="1"/>
  <c r="GY45" i="1" a="1"/>
  <c r="GX44" i="1" a="1"/>
  <c r="GZ34" i="1" a="1"/>
  <c r="GZ33" i="1" a="1"/>
  <c r="GX31" i="1" a="1"/>
  <c r="GX25" i="1" a="1"/>
  <c r="GY24" i="1" a="1"/>
  <c r="GX13" i="1" a="1"/>
  <c r="GX11" i="1" a="1"/>
  <c r="FX50" i="1" a="1"/>
  <c r="FW25" i="1" a="1"/>
  <c r="FX14" i="1" a="1"/>
  <c r="GX66" i="1" a="1"/>
  <c r="GX60" i="1" a="1"/>
  <c r="GY59" i="1" a="1"/>
  <c r="GZ52" i="1" a="1"/>
  <c r="GX48" i="1" a="1"/>
  <c r="GZ42" i="1" a="1"/>
  <c r="GX33" i="1" a="1"/>
  <c r="GX30" i="1" a="1"/>
  <c r="GY28" i="1" a="1"/>
  <c r="GZ22" i="1" a="1"/>
  <c r="GZ19" i="1" a="1"/>
  <c r="GY15" i="1" a="1"/>
  <c r="GY20" i="1" a="1"/>
  <c r="GY20" i="1" l="1"/>
  <c r="GY15" i="1"/>
  <c r="GZ19" i="1"/>
  <c r="GZ22" i="1"/>
  <c r="GY28" i="1"/>
  <c r="GX30" i="1"/>
  <c r="GX33" i="1"/>
  <c r="GZ42" i="1"/>
  <c r="GX48" i="1"/>
  <c r="GZ52" i="1"/>
  <c r="GY59" i="1"/>
  <c r="GX60" i="1"/>
  <c r="GX66" i="1"/>
  <c r="FX14" i="1"/>
  <c r="FW25" i="1"/>
  <c r="FX50" i="1"/>
  <c r="GX11" i="1"/>
  <c r="GX13" i="1"/>
  <c r="GY24" i="1"/>
  <c r="GX25" i="1"/>
  <c r="GX31" i="1"/>
  <c r="GZ33" i="1"/>
  <c r="GZ34" i="1"/>
  <c r="GX44" i="1"/>
  <c r="GY45" i="1"/>
  <c r="GZ49" i="1"/>
  <c r="GZ56" i="1"/>
  <c r="GZ62" i="1"/>
  <c r="GZ64" i="1"/>
  <c r="FV11" i="1"/>
  <c r="FX19" i="1"/>
  <c r="FV18" i="1"/>
  <c r="FX24" i="1"/>
  <c r="FV26" i="1"/>
  <c r="FX30" i="1"/>
  <c r="FX36" i="1"/>
  <c r="FW40" i="1"/>
  <c r="FV44" i="1"/>
  <c r="GA12" i="1"/>
  <c r="GZ13" i="1"/>
  <c r="GY14" i="1"/>
  <c r="GX15" i="1"/>
  <c r="GX22" i="1"/>
  <c r="GY26" i="1"/>
  <c r="GX27" i="1"/>
  <c r="GY32" i="1"/>
  <c r="GZ31" i="1"/>
  <c r="GY36" i="1"/>
  <c r="GX36" i="1"/>
  <c r="GZ38" i="1"/>
  <c r="GY40" i="1"/>
  <c r="GX47" i="1"/>
  <c r="GZ47" i="1"/>
  <c r="GY51" i="1"/>
  <c r="GY52" i="1"/>
  <c r="GX54" i="1"/>
  <c r="GZ59" i="1"/>
  <c r="GX61" i="1"/>
  <c r="GX64" i="1"/>
  <c r="GX67" i="1"/>
  <c r="FW11" i="1"/>
  <c r="FW13" i="1"/>
  <c r="FX12" i="1"/>
  <c r="FV20" i="1"/>
  <c r="FX28" i="1"/>
  <c r="FX21" i="1"/>
  <c r="FW27" i="1"/>
  <c r="FX32" i="1"/>
  <c r="FW37" i="1"/>
  <c r="FW34" i="1"/>
  <c r="FV35" i="1"/>
  <c r="FW44" i="1"/>
  <c r="FV42" i="1"/>
  <c r="FX46" i="1"/>
  <c r="FX48" i="1"/>
  <c r="FV53" i="1"/>
  <c r="FX54" i="1"/>
  <c r="FX56" i="1"/>
  <c r="FX60" i="1"/>
  <c r="FW61" i="1"/>
  <c r="FV64" i="1"/>
  <c r="FW67" i="1"/>
  <c r="GB10" i="1"/>
  <c r="FZ15" i="1"/>
  <c r="GB16" i="1"/>
  <c r="GA21" i="1"/>
  <c r="GB21" i="1"/>
  <c r="GB23" i="1"/>
  <c r="GB27" i="1"/>
  <c r="GA30" i="1"/>
  <c r="GB29" i="1"/>
  <c r="GB34" i="1"/>
  <c r="GA38" i="1"/>
  <c r="GB41" i="1"/>
  <c r="GA42" i="1"/>
  <c r="GA46" i="1"/>
  <c r="GB48" i="1"/>
  <c r="FZ51" i="1"/>
  <c r="GA55" i="1"/>
  <c r="FZ56" i="1"/>
  <c r="GB59" i="1"/>
  <c r="GB61" i="1"/>
  <c r="GA65" i="1"/>
  <c r="FZ67" i="1"/>
  <c r="GD10" i="1"/>
  <c r="GD15" i="1"/>
  <c r="GE18" i="1"/>
  <c r="GE19" i="1"/>
  <c r="GE27" i="1"/>
  <c r="GE21" i="1"/>
  <c r="GF26" i="1"/>
  <c r="GF36" i="1"/>
  <c r="GF32" i="1"/>
  <c r="GE36" i="1"/>
  <c r="GE39" i="1"/>
  <c r="GF46" i="1"/>
  <c r="GD48" i="1"/>
  <c r="GF45" i="1"/>
  <c r="GE49" i="1"/>
  <c r="GE51" i="1"/>
  <c r="GF55" i="1"/>
  <c r="GE55" i="1"/>
  <c r="GF58" i="1"/>
  <c r="GF61" i="1"/>
  <c r="GF67" i="1"/>
  <c r="GX12" i="1"/>
  <c r="GY16" i="1"/>
  <c r="GZ27" i="1"/>
  <c r="GY29" i="1"/>
  <c r="GZ29" i="1"/>
  <c r="GY34" i="1"/>
  <c r="GZ37" i="1"/>
  <c r="GY37" i="1"/>
  <c r="GX41" i="1"/>
  <c r="GZ41" i="1"/>
  <c r="GX49" i="1"/>
  <c r="GZ48" i="1"/>
  <c r="GZ51" i="1"/>
  <c r="GZ53" i="1"/>
  <c r="GZ57" i="1"/>
  <c r="GY60" i="1"/>
  <c r="GY63" i="1"/>
  <c r="GY64" i="1"/>
  <c r="GY67" i="1"/>
  <c r="FX10" i="1"/>
  <c r="FX15" i="1"/>
  <c r="FV14" i="1"/>
  <c r="FW20" i="1"/>
  <c r="FW22" i="1"/>
  <c r="FV23" i="1"/>
  <c r="FV25" i="1"/>
  <c r="FV30" i="1"/>
  <c r="FV31" i="1"/>
  <c r="FX35" i="1"/>
  <c r="FW36" i="1"/>
  <c r="FW41" i="1"/>
  <c r="FW43" i="1"/>
  <c r="FX45" i="1"/>
  <c r="FW49" i="1"/>
  <c r="FW53" i="1"/>
  <c r="FV55" i="1"/>
  <c r="FW54" i="1"/>
  <c r="FV58" i="1"/>
  <c r="FW63" i="1"/>
  <c r="FV65" i="1"/>
  <c r="FX67" i="1"/>
  <c r="FZ10" i="1"/>
  <c r="GB12" i="1"/>
  <c r="FZ18" i="1"/>
  <c r="FZ20" i="1"/>
  <c r="FZ23" i="1"/>
  <c r="GB24" i="1"/>
  <c r="FZ35" i="1"/>
  <c r="FZ32" i="1"/>
  <c r="GA31" i="1"/>
  <c r="FZ36" i="1"/>
  <c r="GB39" i="1"/>
  <c r="FZ43" i="1"/>
  <c r="GB43" i="1"/>
  <c r="GB46" i="1"/>
  <c r="FZ50" i="1"/>
  <c r="GA53" i="1"/>
  <c r="GB56" i="1"/>
  <c r="GA57" i="1"/>
  <c r="FZ60" i="1"/>
  <c r="GB62" i="1"/>
  <c r="GB65" i="1"/>
  <c r="GF13" i="1"/>
  <c r="GF11" i="1"/>
  <c r="GD12" i="1"/>
  <c r="GD20" i="1"/>
  <c r="GF16" i="1"/>
  <c r="GF24" i="1"/>
  <c r="GF22" i="1"/>
  <c r="GF28" i="1"/>
  <c r="GE29" i="1"/>
  <c r="GD30" i="1"/>
  <c r="GF37" i="1"/>
  <c r="GE40" i="1"/>
  <c r="GD41" i="1"/>
  <c r="GE44" i="1"/>
  <c r="GD46" i="1"/>
  <c r="GD50" i="1"/>
  <c r="GF52" i="1"/>
  <c r="GE54" i="1"/>
  <c r="GF57" i="1"/>
  <c r="GD60" i="1"/>
  <c r="GD62" i="1"/>
  <c r="GD65" i="1"/>
  <c r="GX10" i="1"/>
  <c r="GY11" i="1"/>
  <c r="GZ17" i="1"/>
  <c r="GY23" i="1"/>
  <c r="GZ35" i="1"/>
  <c r="GY42" i="1"/>
  <c r="GX50" i="1"/>
  <c r="GX56" i="1"/>
  <c r="GY61" i="1"/>
  <c r="GZ67" i="1"/>
  <c r="FW18" i="1"/>
  <c r="FV15" i="1"/>
  <c r="FX23" i="1"/>
  <c r="FV22" i="1"/>
  <c r="FW26" i="1"/>
  <c r="FX31" i="1"/>
  <c r="FW32" i="1"/>
  <c r="FV37" i="1"/>
  <c r="FX37" i="1"/>
  <c r="FX42" i="1"/>
  <c r="FW45" i="1"/>
  <c r="FV47" i="1"/>
  <c r="FV52" i="1"/>
  <c r="FV56" i="1"/>
  <c r="FW58" i="1"/>
  <c r="FW59" i="1"/>
  <c r="FX61" i="1"/>
  <c r="FW65" i="1"/>
  <c r="GA11" i="1"/>
  <c r="FZ11" i="1"/>
  <c r="GB18" i="1"/>
  <c r="FZ19" i="1"/>
  <c r="GA16" i="1"/>
  <c r="FZ22" i="1"/>
  <c r="GA28" i="1"/>
  <c r="GA25" i="1"/>
  <c r="FZ28" i="1"/>
  <c r="GB32" i="1"/>
  <c r="GA37" i="1"/>
  <c r="GB40" i="1"/>
  <c r="FZ44" i="1"/>
  <c r="GB45" i="1"/>
  <c r="GA45" i="1"/>
  <c r="GA50" i="1"/>
  <c r="GB53" i="1"/>
  <c r="FZ54" i="1"/>
  <c r="GB58" i="1"/>
  <c r="GA60" i="1"/>
  <c r="FZ63" i="1"/>
  <c r="FZ65" i="1"/>
  <c r="GF10" i="1"/>
  <c r="GE10" i="1"/>
  <c r="GE13" i="1"/>
  <c r="GE20" i="1"/>
  <c r="GD18" i="1"/>
  <c r="GD22" i="1"/>
  <c r="GE30" i="1"/>
  <c r="GE33" i="1"/>
  <c r="GF30" i="1"/>
  <c r="GF31" i="1"/>
  <c r="GF33" i="1"/>
  <c r="GD38" i="1"/>
  <c r="GE42" i="1"/>
  <c r="GF41" i="1"/>
  <c r="GD47" i="1"/>
  <c r="GF49" i="1"/>
  <c r="GD54" i="1"/>
  <c r="GD56" i="1"/>
  <c r="GD58" i="1"/>
  <c r="GE60" i="1"/>
  <c r="GD61" i="1"/>
  <c r="GE65" i="1"/>
  <c r="GZ24" i="1"/>
  <c r="GX43" i="1"/>
  <c r="GX18" i="1"/>
  <c r="GY22" i="1"/>
  <c r="GX26" i="1"/>
  <c r="GX29" i="1"/>
  <c r="GZ43" i="1"/>
  <c r="GZ46" i="1"/>
  <c r="GZ54" i="1"/>
  <c r="GZ63" i="1"/>
  <c r="FV12" i="1"/>
  <c r="FW16" i="1"/>
  <c r="FW23" i="1"/>
  <c r="FV29" i="1"/>
  <c r="FV39" i="1"/>
  <c r="FW47" i="1"/>
  <c r="FX49" i="1"/>
  <c r="FW52" i="1"/>
  <c r="FW55" i="1"/>
  <c r="FX59" i="1"/>
  <c r="FV60" i="1"/>
  <c r="FV62" i="1"/>
  <c r="FX65" i="1"/>
  <c r="GA13" i="1"/>
  <c r="GA14" i="1"/>
  <c r="GA19" i="1"/>
  <c r="GB17" i="1"/>
  <c r="GA23" i="1"/>
  <c r="FZ26" i="1"/>
  <c r="GB26" i="1"/>
  <c r="GA29" i="1"/>
  <c r="GB37" i="1"/>
  <c r="GA33" i="1"/>
  <c r="FZ39" i="1"/>
  <c r="FZ42" i="1"/>
  <c r="GA41" i="1"/>
  <c r="FZ48" i="1"/>
  <c r="FZ49" i="1"/>
  <c r="GA51" i="1"/>
  <c r="GB55" i="1"/>
  <c r="GB57" i="1"/>
  <c r="GB60" i="1"/>
  <c r="GA63" i="1"/>
  <c r="FZ66" i="1"/>
  <c r="GE14" i="1"/>
  <c r="GE15" i="1"/>
  <c r="GD16" i="1"/>
  <c r="GF19" i="1"/>
  <c r="GE23" i="1"/>
  <c r="GD25" i="1"/>
  <c r="GF25" i="1"/>
  <c r="GD31" i="1"/>
  <c r="GD33" i="1"/>
  <c r="GE34" i="1"/>
  <c r="GF39" i="1"/>
  <c r="GF43" i="1"/>
  <c r="GD43" i="1"/>
  <c r="GF48" i="1"/>
  <c r="GE50" i="1"/>
  <c r="GF51" i="1"/>
  <c r="GF54" i="1"/>
  <c r="GD57" i="1"/>
  <c r="GF60" i="1"/>
  <c r="GE63" i="1"/>
  <c r="GE66" i="1"/>
  <c r="GX16" i="1"/>
  <c r="GZ16" i="1"/>
  <c r="GY17" i="1"/>
  <c r="GX21" i="1"/>
  <c r="GZ30" i="1"/>
  <c r="GY31" i="1"/>
  <c r="GX34" i="1"/>
  <c r="GX39" i="1"/>
  <c r="GZ45" i="1"/>
  <c r="GX53" i="1"/>
  <c r="GZ55" i="1"/>
  <c r="GZ58" i="1"/>
  <c r="GX65" i="1"/>
  <c r="FX11" i="1"/>
  <c r="FW19" i="1"/>
  <c r="FV45" i="1"/>
  <c r="GZ12" i="1"/>
  <c r="GZ18" i="1"/>
  <c r="GX17" i="1"/>
  <c r="GZ21" i="1"/>
  <c r="GZ32" i="1"/>
  <c r="GY35" i="1"/>
  <c r="GY39" i="1"/>
  <c r="GY44" i="1"/>
  <c r="GY46" i="1"/>
  <c r="GX52" i="1"/>
  <c r="GX58" i="1"/>
  <c r="GZ61" i="1"/>
  <c r="GY65" i="1"/>
  <c r="FW12" i="1"/>
  <c r="FV16" i="1"/>
  <c r="FV24" i="1"/>
  <c r="FX27" i="1"/>
  <c r="FV36" i="1"/>
  <c r="FV33" i="1"/>
  <c r="FX44" i="1"/>
  <c r="FV46" i="1"/>
  <c r="FZ12" i="1"/>
  <c r="GY10" i="1"/>
  <c r="GY13" i="1"/>
  <c r="GX20" i="1"/>
  <c r="GY19" i="1"/>
  <c r="GY18" i="1"/>
  <c r="GX23" i="1"/>
  <c r="GX24" i="1"/>
  <c r="GY27" i="1"/>
  <c r="GX37" i="1"/>
  <c r="GY30" i="1"/>
  <c r="GZ36" i="1"/>
  <c r="GX40" i="1"/>
  <c r="GX45" i="1"/>
  <c r="GZ44" i="1"/>
  <c r="GX46" i="1"/>
  <c r="GY50" i="1"/>
  <c r="GY54" i="1"/>
  <c r="GX55" i="1"/>
  <c r="GY58" i="1"/>
  <c r="GX59" i="1"/>
  <c r="GX62" i="1"/>
  <c r="GZ65" i="1"/>
  <c r="FV10" i="1"/>
  <c r="FV13" i="1"/>
  <c r="FX13" i="1"/>
  <c r="FX17" i="1"/>
  <c r="FW17" i="1"/>
  <c r="FW21" i="1"/>
  <c r="FX25" i="1"/>
  <c r="FV28" i="1"/>
  <c r="FW30" i="1"/>
  <c r="FX33" i="1"/>
  <c r="FV38" i="1"/>
  <c r="FW39" i="1"/>
  <c r="FW46" i="1"/>
  <c r="FV41" i="1"/>
  <c r="FV48" i="1"/>
  <c r="FV50" i="1"/>
  <c r="FV51" i="1"/>
  <c r="FW56" i="1"/>
  <c r="FV57" i="1"/>
  <c r="FW62" i="1"/>
  <c r="FX63" i="1"/>
  <c r="FV66" i="1"/>
  <c r="GB20" i="1"/>
  <c r="FZ13" i="1"/>
  <c r="GB15" i="1"/>
  <c r="GA20" i="1"/>
  <c r="FZ24" i="1"/>
  <c r="GA27" i="1"/>
  <c r="FZ30" i="1"/>
  <c r="GB30" i="1"/>
  <c r="GB38" i="1"/>
  <c r="GB33" i="1"/>
  <c r="FZ38" i="1"/>
  <c r="GA43" i="1"/>
  <c r="GB42" i="1"/>
  <c r="FZ47" i="1"/>
  <c r="GB50" i="1"/>
  <c r="FZ52" i="1"/>
  <c r="GA54" i="1"/>
  <c r="FZ59" i="1"/>
  <c r="FZ61" i="1"/>
  <c r="GB63" i="1"/>
  <c r="GA66" i="1"/>
  <c r="GD11" i="1"/>
  <c r="GF17" i="1"/>
  <c r="GD19" i="1"/>
  <c r="GE17" i="1"/>
  <c r="GD24" i="1"/>
  <c r="GD21" i="1"/>
  <c r="GE26" i="1"/>
  <c r="GD27" i="1"/>
  <c r="GE32" i="1"/>
  <c r="GF34" i="1"/>
  <c r="GF35" i="1"/>
  <c r="GE38" i="1"/>
  <c r="GD40" i="1"/>
  <c r="GF44" i="1"/>
  <c r="GE47" i="1"/>
  <c r="GF50" i="1"/>
  <c r="GF53" i="1"/>
  <c r="GD55" i="1"/>
  <c r="GE59" i="1"/>
  <c r="GE62" i="1"/>
  <c r="GF63" i="1"/>
  <c r="GF66" i="1"/>
  <c r="GZ14" i="1"/>
  <c r="GY12" i="1"/>
  <c r="GX19" i="1"/>
  <c r="GY25" i="1"/>
  <c r="GX28" i="1"/>
  <c r="GZ28" i="1"/>
  <c r="GX32" i="1"/>
  <c r="GX38" i="1"/>
  <c r="GZ39" i="1"/>
  <c r="GY41" i="1"/>
  <c r="GX42" i="1"/>
  <c r="GY47" i="1"/>
  <c r="GY49" i="1"/>
  <c r="GX51" i="1"/>
  <c r="GY56" i="1"/>
  <c r="GX57" i="1"/>
  <c r="GZ60" i="1"/>
  <c r="GX63" i="1"/>
  <c r="GZ66" i="1"/>
  <c r="FX20" i="1"/>
  <c r="FW14" i="1"/>
  <c r="FV19" i="1"/>
  <c r="FV21" i="1"/>
  <c r="FX18" i="1"/>
  <c r="FX22" i="1"/>
  <c r="FV27" i="1"/>
  <c r="FW28" i="1"/>
  <c r="FV32" i="1"/>
  <c r="FV34" i="1"/>
  <c r="FW38" i="1"/>
  <c r="FX39" i="1"/>
  <c r="FX41" i="1"/>
  <c r="FW42" i="1"/>
  <c r="FW48" i="1"/>
  <c r="FV49" i="1"/>
  <c r="FX52" i="1"/>
  <c r="FV54" i="1"/>
  <c r="FW57" i="1"/>
  <c r="FW60" i="1"/>
  <c r="FW64" i="1"/>
  <c r="FV67" i="1"/>
  <c r="GA10" i="1"/>
  <c r="GB13" i="1"/>
  <c r="GB14" i="1"/>
  <c r="FZ17" i="1"/>
  <c r="FZ27" i="1"/>
  <c r="GA24" i="1"/>
  <c r="GB28" i="1"/>
  <c r="GA36" i="1"/>
  <c r="FZ31" i="1"/>
  <c r="GA34" i="1"/>
  <c r="FZ34" i="1"/>
  <c r="GA39" i="1"/>
  <c r="GA44" i="1"/>
  <c r="FZ46" i="1"/>
  <c r="GB49" i="1"/>
  <c r="GB52" i="1"/>
  <c r="GB51" i="1"/>
  <c r="FZ57" i="1"/>
  <c r="FZ58" i="1"/>
  <c r="GA61" i="1"/>
  <c r="FZ64" i="1"/>
  <c r="GB66" i="1"/>
  <c r="GE12" i="1"/>
  <c r="GF14" i="1"/>
  <c r="GD14" i="1"/>
  <c r="GF18" i="1"/>
  <c r="GD23" i="1"/>
  <c r="GE22" i="1"/>
  <c r="GF27" i="1"/>
  <c r="GD32" i="1"/>
  <c r="GE28" i="1"/>
  <c r="GD36" i="1"/>
  <c r="GD37" i="1"/>
  <c r="GF40" i="1"/>
  <c r="GE41" i="1"/>
  <c r="GE48" i="1"/>
  <c r="GE46" i="1"/>
  <c r="GD51" i="1"/>
  <c r="GD53" i="1"/>
  <c r="GE56" i="1"/>
  <c r="GE61" i="1"/>
  <c r="GD63" i="1"/>
  <c r="GE64" i="1"/>
  <c r="GD66" i="1"/>
  <c r="GZ11" i="1"/>
  <c r="GX14" i="1"/>
  <c r="GZ23" i="1"/>
  <c r="GZ26" i="1"/>
  <c r="GY33" i="1"/>
  <c r="GZ40" i="1"/>
  <c r="GZ50" i="1"/>
  <c r="GY55" i="1"/>
  <c r="GY62" i="1"/>
  <c r="FW10" i="1"/>
  <c r="FV17" i="1"/>
  <c r="FX16" i="1"/>
  <c r="FW24" i="1"/>
  <c r="FX34" i="1"/>
  <c r="FX29" i="1"/>
  <c r="FW29" i="1"/>
  <c r="FW35" i="1"/>
  <c r="FW33" i="1"/>
  <c r="FV40" i="1"/>
  <c r="FV43" i="1"/>
  <c r="FX43" i="1"/>
  <c r="FW50" i="1"/>
  <c r="FW51" i="1"/>
  <c r="FX58" i="1"/>
  <c r="FX57" i="1"/>
  <c r="FX62" i="1"/>
  <c r="FV63" i="1"/>
  <c r="FW66" i="1"/>
  <c r="GB11" i="1"/>
  <c r="FZ16" i="1"/>
  <c r="GA17" i="1"/>
  <c r="GA18" i="1"/>
  <c r="GB22" i="1"/>
  <c r="FZ21" i="1"/>
  <c r="FZ25" i="1"/>
  <c r="GB31" i="1"/>
  <c r="GA32" i="1"/>
  <c r="GB35" i="1"/>
  <c r="GA35" i="1"/>
  <c r="FZ40" i="1"/>
  <c r="GB44" i="1"/>
  <c r="GB47" i="1"/>
  <c r="GA48" i="1"/>
  <c r="GA49" i="1"/>
  <c r="GA52" i="1"/>
  <c r="GB54" i="1"/>
  <c r="GA59" i="1"/>
  <c r="FZ62" i="1"/>
  <c r="GA64" i="1"/>
  <c r="GA67" i="1"/>
  <c r="GE11" i="1"/>
  <c r="GD13" i="1"/>
  <c r="GF15" i="1"/>
  <c r="GF20" i="1"/>
  <c r="GE24" i="1"/>
  <c r="GF23" i="1"/>
  <c r="GD28" i="1"/>
  <c r="GD34" i="1"/>
  <c r="GF29" i="1"/>
  <c r="GE37" i="1"/>
  <c r="GF38" i="1"/>
  <c r="GD42" i="1"/>
  <c r="GF42" i="1"/>
  <c r="GD45" i="1"/>
  <c r="GF47" i="1"/>
  <c r="GD52" i="1"/>
  <c r="GE53" i="1"/>
  <c r="GF56" i="1"/>
  <c r="GE58" i="1"/>
  <c r="GF62" i="1"/>
  <c r="GF64" i="1"/>
  <c r="GD67" i="1"/>
  <c r="GY21" i="1"/>
  <c r="GZ10" i="1"/>
  <c r="GY43" i="1"/>
  <c r="GZ15" i="1"/>
  <c r="GZ20" i="1"/>
  <c r="GZ25" i="1"/>
  <c r="GX35" i="1"/>
  <c r="GY38" i="1"/>
  <c r="GY48" i="1"/>
  <c r="GY53" i="1"/>
  <c r="GY57" i="1"/>
  <c r="GY66" i="1"/>
  <c r="FW15" i="1"/>
  <c r="FX26" i="1"/>
  <c r="FW31" i="1"/>
  <c r="FX38" i="1"/>
  <c r="FX40" i="1"/>
  <c r="FX47" i="1"/>
  <c r="FX51" i="1"/>
  <c r="FX53" i="1"/>
  <c r="FX55" i="1"/>
  <c r="FV59" i="1"/>
  <c r="FV61" i="1"/>
  <c r="FX64" i="1"/>
  <c r="FX66" i="1"/>
  <c r="FZ14" i="1"/>
  <c r="GA15" i="1"/>
  <c r="GB19" i="1"/>
  <c r="GB25" i="1"/>
  <c r="GA22" i="1"/>
  <c r="GA26" i="1"/>
  <c r="FZ29" i="1"/>
  <c r="FZ33" i="1"/>
  <c r="FZ37" i="1"/>
  <c r="GB36" i="1"/>
  <c r="GA40" i="1"/>
  <c r="FZ41" i="1"/>
  <c r="FZ45" i="1"/>
  <c r="GA47" i="1"/>
  <c r="GA56" i="1"/>
  <c r="FZ53" i="1"/>
  <c r="FZ55" i="1"/>
  <c r="GA58" i="1"/>
  <c r="GA62" i="1"/>
  <c r="GB64" i="1"/>
  <c r="GB67" i="1"/>
  <c r="GF12" i="1"/>
  <c r="GE16" i="1"/>
  <c r="GD17" i="1"/>
  <c r="GF21" i="1"/>
  <c r="GD26" i="1"/>
  <c r="GD29" i="1"/>
  <c r="GE25" i="1"/>
  <c r="GE35" i="1"/>
  <c r="GE31" i="1"/>
  <c r="GD35" i="1"/>
  <c r="GD39" i="1"/>
  <c r="GE43" i="1"/>
  <c r="GD44" i="1"/>
  <c r="GE45" i="1"/>
  <c r="GD49" i="1"/>
  <c r="GE52" i="1"/>
  <c r="GD59" i="1"/>
  <c r="GE57" i="1"/>
  <c r="GF59" i="1"/>
  <c r="GD64" i="1"/>
  <c r="GF65" i="1"/>
  <c r="GE67" i="1"/>
  <c r="ID7" i="1"/>
  <c r="HJ7" i="1"/>
  <c r="HB7" i="1"/>
  <c r="HF7" i="1"/>
  <c r="HP67" i="1" a="1"/>
  <c r="HN65" i="1" a="1"/>
  <c r="HO61" i="1" a="1"/>
  <c r="HO60" i="1" a="1"/>
  <c r="HP56" i="1" a="1"/>
  <c r="HP54" i="1" a="1"/>
  <c r="HN53" i="1" a="1"/>
  <c r="HP46" i="1" a="1"/>
  <c r="HO46" i="1" a="1"/>
  <c r="HO40" i="1" a="1"/>
  <c r="HN41" i="1" a="1"/>
  <c r="HN39" i="1" a="1"/>
  <c r="HN34" i="1" a="1"/>
  <c r="HN29" i="1" a="1"/>
  <c r="HO32" i="1" a="1"/>
  <c r="HO34" i="1" a="1"/>
  <c r="HO23" i="1" a="1"/>
  <c r="HN21" i="1" a="1"/>
  <c r="HN19" i="1" a="1"/>
  <c r="HN16" i="1" a="1"/>
  <c r="HN18" i="1" a="1"/>
  <c r="HN14" i="1" a="1"/>
  <c r="GT67" i="1" a="1"/>
  <c r="GT64" i="1" a="1"/>
  <c r="GT61" i="1" a="1"/>
  <c r="GU58" i="1" a="1"/>
  <c r="GU55" i="1" a="1"/>
  <c r="GU53" i="1" a="1"/>
  <c r="GU51" i="1" a="1"/>
  <c r="GT48" i="1" a="1"/>
  <c r="GV46" i="1" a="1"/>
  <c r="GT40" i="1" a="1"/>
  <c r="GT42" i="1" a="1"/>
  <c r="GV38" i="1" a="1"/>
  <c r="GU37" i="1" a="1"/>
  <c r="GV36" i="1" a="1"/>
  <c r="GU29" i="1" a="1"/>
  <c r="GU25" i="1" a="1"/>
  <c r="GV24" i="1" a="1"/>
  <c r="GT22" i="1" a="1"/>
  <c r="GV19" i="1" a="1"/>
  <c r="GV17" i="1" a="1"/>
  <c r="GU14" i="1" a="1"/>
  <c r="GU12" i="1" a="1"/>
  <c r="GN66" i="1" a="1"/>
  <c r="GL64" i="1" a="1"/>
  <c r="GL63" i="1" a="1"/>
  <c r="GN57" i="1" a="1"/>
  <c r="GM58" i="1" a="1"/>
  <c r="GN54" i="1" a="1"/>
  <c r="GM52" i="1" a="1"/>
  <c r="GN47" i="1" a="1"/>
  <c r="GL48" i="1" a="1"/>
  <c r="GN40" i="1" a="1"/>
  <c r="GN39" i="1" a="1"/>
  <c r="GM36" i="1" a="1"/>
  <c r="GN36" i="1" a="1"/>
  <c r="GL32" i="1" a="1"/>
  <c r="GN32" i="1" a="1"/>
  <c r="GN29" i="1" a="1"/>
  <c r="GL23" i="1" a="1"/>
  <c r="GM22" i="1" a="1"/>
  <c r="GL19" i="1" a="1"/>
  <c r="GL13" i="1" a="1"/>
  <c r="GM14" i="1" a="1"/>
  <c r="GQ67" i="1" a="1"/>
  <c r="GP64" i="1" a="1"/>
  <c r="GP62" i="1" a="1"/>
  <c r="GP58" i="1" a="1"/>
  <c r="GR56" i="1" a="1"/>
  <c r="GR51" i="1" a="1"/>
  <c r="GQ49" i="1" a="1"/>
  <c r="GP47" i="1" a="1"/>
  <c r="GQ44" i="1" a="1"/>
  <c r="GQ43" i="1" a="1"/>
  <c r="GR40" i="1" a="1"/>
  <c r="GP34" i="1" a="1"/>
  <c r="GR35" i="1" a="1"/>
  <c r="GR30" i="1" a="1"/>
  <c r="GP29" i="1" a="1"/>
  <c r="GP30" i="1" a="1"/>
  <c r="GR25" i="1" a="1"/>
  <c r="GR22" i="1" a="1"/>
  <c r="GR15" i="1" a="1"/>
  <c r="GQ13" i="1" a="1"/>
  <c r="GQ11" i="1" a="1"/>
  <c r="GQ12" i="1" a="1"/>
  <c r="GN21" i="1" a="1"/>
  <c r="GR31" i="1" a="1"/>
  <c r="HO67" i="1" a="1"/>
  <c r="HO64" i="1" a="1"/>
  <c r="HN61" i="1" a="1"/>
  <c r="HP58" i="1" a="1"/>
  <c r="HP55" i="1" a="1"/>
  <c r="HO54" i="1" a="1"/>
  <c r="HO51" i="1" a="1"/>
  <c r="HP52" i="1" a="1"/>
  <c r="HP45" i="1" a="1"/>
  <c r="HP42" i="1" a="1"/>
  <c r="HN47" i="1" a="1"/>
  <c r="HN38" i="1" a="1"/>
  <c r="HP37" i="1" a="1"/>
  <c r="HP33" i="1" a="1"/>
  <c r="HN31" i="1" a="1"/>
  <c r="HN27" i="1" a="1"/>
  <c r="HP22" i="1" a="1"/>
  <c r="HN22" i="1" a="1"/>
  <c r="HN20" i="1" a="1"/>
  <c r="HO19" i="1" a="1"/>
  <c r="HP16" i="1" a="1"/>
  <c r="HN11" i="1" a="1"/>
  <c r="GT66" i="1" a="1"/>
  <c r="GV64" i="1" a="1"/>
  <c r="GU62" i="1" a="1"/>
  <c r="GU59" i="1" a="1"/>
  <c r="GT56" i="1" a="1"/>
  <c r="GT52" i="1" a="1"/>
  <c r="GT51" i="1" a="1"/>
  <c r="GV47" i="1" a="1"/>
  <c r="GU45" i="1" a="1"/>
  <c r="GV44" i="1" a="1"/>
  <c r="GV40" i="1" a="1"/>
  <c r="GT37" i="1" a="1"/>
  <c r="GT36" i="1" a="1"/>
  <c r="GU35" i="1" a="1"/>
  <c r="GU33" i="1" a="1"/>
  <c r="GU30" i="1" a="1"/>
  <c r="GU24" i="1" a="1"/>
  <c r="GU23" i="1" a="1"/>
  <c r="GT19" i="1" a="1"/>
  <c r="GU15" i="1" a="1"/>
  <c r="GU19" i="1" a="1"/>
  <c r="GV11" i="1" a="1"/>
  <c r="GM66" i="1" a="1"/>
  <c r="GN64" i="1" a="1"/>
  <c r="GL61" i="1" a="1"/>
  <c r="GM57" i="1" a="1"/>
  <c r="GM56" i="1" a="1"/>
  <c r="GN53" i="1" a="1"/>
  <c r="GM50" i="1" a="1"/>
  <c r="GN48" i="1" a="1"/>
  <c r="GN45" i="1" a="1"/>
  <c r="GM44" i="1" a="1"/>
  <c r="GN38" i="1" a="1"/>
  <c r="GL35" i="1" a="1"/>
  <c r="GM35" i="1" a="1"/>
  <c r="GM30" i="1" a="1"/>
  <c r="GM31" i="1" a="1"/>
  <c r="GL27" i="1" a="1"/>
  <c r="GL18" i="1" a="1"/>
  <c r="GQ66" i="1" a="1"/>
  <c r="GQ63" i="1" a="1"/>
  <c r="GR60" i="1" a="1"/>
  <c r="GP59" i="1" a="1"/>
  <c r="GR55" i="1" a="1"/>
  <c r="GQ51" i="1" a="1"/>
  <c r="GP49" i="1" a="1"/>
  <c r="GP50" i="1" a="1"/>
  <c r="GR42" i="1" a="1"/>
  <c r="GR33" i="1" a="1"/>
  <c r="GR17" i="1" a="1"/>
  <c r="HN67" i="1" a="1"/>
  <c r="HN64" i="1" a="1"/>
  <c r="HO63" i="1" a="1"/>
  <c r="HP59" i="1" a="1"/>
  <c r="HN54" i="1" a="1"/>
  <c r="HP53" i="1" a="1"/>
  <c r="HN50" i="1" a="1"/>
  <c r="HP47" i="1" a="1"/>
  <c r="HO45" i="1" a="1"/>
  <c r="HO41" i="1" a="1"/>
  <c r="HP38" i="1" a="1"/>
  <c r="HO37" i="1" a="1"/>
  <c r="HO36" i="1" a="1"/>
  <c r="HP31" i="1" a="1"/>
  <c r="HP30" i="1" a="1"/>
  <c r="HP25" i="1" a="1"/>
  <c r="HO21" i="1" a="1"/>
  <c r="HP27" i="1" a="1"/>
  <c r="HP17" i="1" a="1"/>
  <c r="HO13" i="1" a="1"/>
  <c r="HO15" i="1" a="1"/>
  <c r="HP10" i="1" a="1"/>
  <c r="GV67" i="1" a="1"/>
  <c r="GU64" i="1" a="1"/>
  <c r="GV61" i="1" a="1"/>
  <c r="GT60" i="1" a="1"/>
  <c r="GT55" i="1" a="1"/>
  <c r="GT53" i="1" a="1"/>
  <c r="GV50" i="1" a="1"/>
  <c r="GU46" i="1" a="1"/>
  <c r="GT46" i="1" a="1"/>
  <c r="GV43" i="1" a="1"/>
  <c r="GU40" i="1" a="1"/>
  <c r="GV35" i="1" a="1"/>
  <c r="GV34" i="1" a="1"/>
  <c r="GT34" i="1" a="1"/>
  <c r="GT32" i="1" a="1"/>
  <c r="GT29" i="1" a="1"/>
  <c r="GU22" i="1" a="1"/>
  <c r="GV21" i="1" a="1"/>
  <c r="GV18" i="1" a="1"/>
  <c r="GT15" i="1" a="1"/>
  <c r="GU16" i="1" a="1"/>
  <c r="GU10" i="1" a="1"/>
  <c r="GL66" i="1" a="1"/>
  <c r="GN63" i="1" a="1"/>
  <c r="GN62" i="1" a="1"/>
  <c r="GN59" i="1" a="1"/>
  <c r="GN55" i="1" a="1"/>
  <c r="GL53" i="1" a="1"/>
  <c r="GL49" i="1" a="1"/>
  <c r="GM47" i="1" a="1"/>
  <c r="GN43" i="1" a="1"/>
  <c r="GL44" i="1" a="1"/>
  <c r="GM39" i="1" a="1"/>
  <c r="GM33" i="1" a="1"/>
  <c r="GL34" i="1" a="1"/>
  <c r="GL29" i="1" a="1"/>
  <c r="GL28" i="1" a="1"/>
  <c r="GN25" i="1" a="1"/>
  <c r="GN26" i="1" a="1"/>
  <c r="GL20" i="1" a="1"/>
  <c r="GN16" i="1" a="1"/>
  <c r="GM12" i="1" a="1"/>
  <c r="GM13" i="1" a="1"/>
  <c r="GM10" i="1" a="1"/>
  <c r="GP66" i="1" a="1"/>
  <c r="GP63" i="1" a="1"/>
  <c r="GP61" i="1" a="1"/>
  <c r="GR58" i="1" a="1"/>
  <c r="GP57" i="1" a="1"/>
  <c r="GR52" i="1" a="1"/>
  <c r="GR50" i="1" a="1"/>
  <c r="GP48" i="1" a="1"/>
  <c r="GQ41" i="1" a="1"/>
  <c r="GR45" i="1" a="1"/>
  <c r="GR39" i="1" a="1"/>
  <c r="GQ33" i="1" a="1"/>
  <c r="GR32" i="1" a="1"/>
  <c r="GP28" i="1" a="1"/>
  <c r="GR26" i="1" a="1"/>
  <c r="GQ27" i="1" a="1"/>
  <c r="GP27" i="1" a="1"/>
  <c r="GQ16" i="1" a="1"/>
  <c r="GR19" i="1" a="1"/>
  <c r="GP14" i="1" a="1"/>
  <c r="GP11" i="1" a="1"/>
  <c r="GR10" i="1" a="1"/>
  <c r="GM25" i="1" a="1"/>
  <c r="GP43" i="1" a="1"/>
  <c r="GQ31" i="1" a="1"/>
  <c r="GQ25" i="1" a="1"/>
  <c r="GR24" i="1" a="1"/>
  <c r="GQ19" i="1" a="1"/>
  <c r="GP13" i="1" a="1"/>
  <c r="GR11" i="1" a="1"/>
  <c r="HP66" i="1" a="1"/>
  <c r="HP64" i="1" a="1"/>
  <c r="HP62" i="1" a="1"/>
  <c r="HP57" i="1" a="1"/>
  <c r="HO56" i="1" a="1"/>
  <c r="HO52" i="1" a="1"/>
  <c r="HP48" i="1" a="1"/>
  <c r="HN49" i="1" a="1"/>
  <c r="HO43" i="1" a="1"/>
  <c r="HN40" i="1" a="1"/>
  <c r="HP39" i="1" a="1"/>
  <c r="HN36" i="1" a="1"/>
  <c r="HN35" i="1" a="1"/>
  <c r="HN30" i="1" a="1"/>
  <c r="HO29" i="1" a="1"/>
  <c r="HP26" i="1" a="1"/>
  <c r="HO24" i="1" a="1"/>
  <c r="HO26" i="1" a="1"/>
  <c r="HO16" i="1" a="1"/>
  <c r="HO12" i="1" a="1"/>
  <c r="HO14" i="1" a="1"/>
  <c r="HO20" i="1" a="1"/>
  <c r="GV66" i="1" a="1"/>
  <c r="GT62" i="1" a="1"/>
  <c r="GU61" i="1" a="1"/>
  <c r="GT57" i="1" a="1"/>
  <c r="GU57" i="1" a="1"/>
  <c r="GV56" i="1" a="1"/>
  <c r="GV49" i="1" a="1"/>
  <c r="GU47" i="1" a="1"/>
  <c r="GT45" i="1" a="1"/>
  <c r="GU42" i="1" a="1"/>
  <c r="GV39" i="1" a="1"/>
  <c r="GU34" i="1" a="1"/>
  <c r="GT33" i="1" a="1"/>
  <c r="GV29" i="1" a="1"/>
  <c r="GT27" i="1" a="1"/>
  <c r="GV27" i="1" a="1"/>
  <c r="GT21" i="1" a="1"/>
  <c r="GT23" i="1" a="1"/>
  <c r="GU17" i="1" a="1"/>
  <c r="GT12" i="1" a="1"/>
  <c r="GT13" i="1" a="1"/>
  <c r="GU11" i="1" a="1"/>
  <c r="GL67" i="1" a="1"/>
  <c r="GM63" i="1" a="1"/>
  <c r="GM60" i="1" a="1"/>
  <c r="GN58" i="1" a="1"/>
  <c r="GL56" i="1" a="1"/>
  <c r="GL52" i="1" a="1"/>
  <c r="GL50" i="1" a="1"/>
  <c r="GN46" i="1" a="1"/>
  <c r="GM42" i="1" a="1"/>
  <c r="GL43" i="1" a="1"/>
  <c r="GL39" i="1" a="1"/>
  <c r="GL33" i="1" a="1"/>
  <c r="GN33" i="1" a="1"/>
  <c r="GN34" i="1" a="1"/>
  <c r="GN27" i="1" a="1"/>
  <c r="GN28" i="1" a="1"/>
  <c r="GN19" i="1" a="1"/>
  <c r="GM15" i="1" a="1"/>
  <c r="GM20" i="1" a="1"/>
  <c r="GM19" i="1" a="1"/>
  <c r="GL11" i="1" a="1"/>
  <c r="GP65" i="1" a="1"/>
  <c r="GR61" i="1" a="1"/>
  <c r="GQ60" i="1" a="1"/>
  <c r="GR57" i="1" a="1"/>
  <c r="GQ56" i="1" a="1"/>
  <c r="GP51" i="1" a="1"/>
  <c r="GQ50" i="1" a="1"/>
  <c r="GQ45" i="1" a="1"/>
  <c r="GP44" i="1" a="1"/>
  <c r="GQ39" i="1" a="1"/>
  <c r="GR38" i="1" a="1"/>
  <c r="GQ36" i="1" a="1"/>
  <c r="GP26" i="1" a="1"/>
  <c r="GQ21" i="1" a="1"/>
  <c r="GP10" i="1" a="1"/>
  <c r="HO66" i="1" a="1"/>
  <c r="HN63" i="1" a="1"/>
  <c r="HP61" i="1" a="1"/>
  <c r="HO59" i="1" a="1"/>
  <c r="HO55" i="1" a="1"/>
  <c r="HO53" i="1" a="1"/>
  <c r="HP49" i="1" a="1"/>
  <c r="HO48" i="1" a="1"/>
  <c r="HN42" i="1" a="1"/>
  <c r="HP44" i="1" a="1"/>
  <c r="HO38" i="1" a="1"/>
  <c r="HP34" i="1" a="1"/>
  <c r="HO33" i="1" a="1"/>
  <c r="HP28" i="1" a="1"/>
  <c r="HN28" i="1" a="1"/>
  <c r="HO25" i="1" a="1"/>
  <c r="HN23" i="1" a="1"/>
  <c r="HN25" i="1" a="1"/>
  <c r="HN15" i="1" a="1"/>
  <c r="HN13" i="1" a="1"/>
  <c r="HP11" i="1" a="1"/>
  <c r="HO10" i="1" a="1"/>
  <c r="GU66" i="1" a="1"/>
  <c r="GV63" i="1" a="1"/>
  <c r="GV60" i="1" a="1"/>
  <c r="GT58" i="1" a="1"/>
  <c r="GV54" i="1" a="1"/>
  <c r="GV52" i="1" a="1"/>
  <c r="GU50" i="1" a="1"/>
  <c r="GT47" i="1" a="1"/>
  <c r="GT43" i="1" a="1"/>
  <c r="GT41" i="1" a="1"/>
  <c r="GU38" i="1" a="1"/>
  <c r="GV33" i="1" a="1"/>
  <c r="GV31" i="1" a="1"/>
  <c r="GU28" i="1" a="1"/>
  <c r="GV25" i="1" a="1"/>
  <c r="GU26" i="1" a="1"/>
  <c r="GU27" i="1" a="1"/>
  <c r="GV20" i="1" a="1"/>
  <c r="GT16" i="1" a="1"/>
  <c r="GV14" i="1" a="1"/>
  <c r="GT14" i="1" a="1"/>
  <c r="GT11" i="1" a="1"/>
  <c r="GN65" i="1" a="1"/>
  <c r="GM62" i="1" a="1"/>
  <c r="GL60" i="1" a="1"/>
  <c r="GL57" i="1" a="1"/>
  <c r="GL54" i="1" a="1"/>
  <c r="GM51" i="1" a="1"/>
  <c r="GM53" i="1" a="1"/>
  <c r="GL45" i="1" a="1"/>
  <c r="GL41" i="1" a="1"/>
  <c r="GN41" i="1" a="1"/>
  <c r="GM45" i="1" a="1"/>
  <c r="GL37" i="1" a="1"/>
  <c r="GM32" i="1" a="1"/>
  <c r="GN31" i="1" a="1"/>
  <c r="GM26" i="1" a="1"/>
  <c r="GM24" i="1" a="1"/>
  <c r="GN22" i="1" a="1"/>
  <c r="GN18" i="1" a="1"/>
  <c r="GN20" i="1" a="1"/>
  <c r="GL17" i="1" a="1"/>
  <c r="GM18" i="1" a="1"/>
  <c r="GL10" i="1" a="1"/>
  <c r="GR65" i="1" a="1"/>
  <c r="GR63" i="1" a="1"/>
  <c r="GP60" i="1" a="1"/>
  <c r="GQ57" i="1" a="1"/>
  <c r="GP54" i="1" a="1"/>
  <c r="GR53" i="1" a="1"/>
  <c r="GQ47" i="1" a="1"/>
  <c r="GP45" i="1" a="1"/>
  <c r="GR43" i="1" a="1"/>
  <c r="GR41" i="1" a="1"/>
  <c r="GQ38" i="1" a="1"/>
  <c r="GQ37" i="1" a="1"/>
  <c r="GP33" i="1" a="1"/>
  <c r="GP35" i="1" a="1"/>
  <c r="GR27" i="1" a="1"/>
  <c r="GQ22" i="1" a="1"/>
  <c r="GP23" i="1" a="1"/>
  <c r="GR20" i="1" a="1"/>
  <c r="GP18" i="1" a="1"/>
  <c r="GP15" i="1" a="1"/>
  <c r="GM11" i="1" a="1"/>
  <c r="GP42" i="1" a="1"/>
  <c r="GQ28" i="1" a="1"/>
  <c r="GQ10" i="1" a="1"/>
  <c r="HN66" i="1" a="1"/>
  <c r="HO62" i="1" a="1"/>
  <c r="HN60" i="1" a="1"/>
  <c r="HN58" i="1" a="1"/>
  <c r="HN56" i="1" a="1"/>
  <c r="HN52" i="1" a="1"/>
  <c r="HO49" i="1" a="1"/>
  <c r="HO47" i="1" a="1"/>
  <c r="HN45" i="1" a="1"/>
  <c r="HO44" i="1" a="1"/>
  <c r="HP40" i="1" a="1"/>
  <c r="HN33" i="1" a="1"/>
  <c r="HN32" i="1" a="1"/>
  <c r="HP32" i="1" a="1"/>
  <c r="HP35" i="1" a="1"/>
  <c r="HP23" i="1" a="1"/>
  <c r="HO28" i="1" a="1"/>
  <c r="HO18" i="1" a="1"/>
  <c r="HP19" i="1" a="1"/>
  <c r="HN12" i="1" a="1"/>
  <c r="HP13" i="1" a="1"/>
  <c r="HN10" i="1" a="1"/>
  <c r="GU65" i="1" a="1"/>
  <c r="GU63" i="1" a="1"/>
  <c r="GU60" i="1" a="1"/>
  <c r="GT59" i="1" a="1"/>
  <c r="GU54" i="1" a="1"/>
  <c r="GV51" i="1" a="1"/>
  <c r="GT50" i="1" a="1"/>
  <c r="GV48" i="1" a="1"/>
  <c r="GV41" i="1" a="1"/>
  <c r="GU44" i="1" a="1"/>
  <c r="GU39" i="1" a="1"/>
  <c r="GV37" i="1" a="1"/>
  <c r="GT30" i="1" a="1"/>
  <c r="GU32" i="1" a="1"/>
  <c r="GV28" i="1" a="1"/>
  <c r="GT25" i="1" a="1"/>
  <c r="GT26" i="1" a="1"/>
  <c r="GT18" i="1" a="1"/>
  <c r="GU18" i="1" a="1"/>
  <c r="GV13" i="1" a="1"/>
  <c r="GT10" i="1" a="1"/>
  <c r="GM65" i="1" a="1"/>
  <c r="GN61" i="1" a="1"/>
  <c r="GM59" i="1" a="1"/>
  <c r="GN60" i="1" a="1"/>
  <c r="GM55" i="1" a="1"/>
  <c r="GL51" i="1" a="1"/>
  <c r="GN49" i="1" a="1"/>
  <c r="GM46" i="1" a="1"/>
  <c r="GN44" i="1" a="1"/>
  <c r="GN42" i="1" a="1"/>
  <c r="GM40" i="1" a="1"/>
  <c r="GN35" i="1" a="1"/>
  <c r="GL31" i="1" a="1"/>
  <c r="GL36" i="1" a="1"/>
  <c r="GL25" i="1" a="1"/>
  <c r="GM23" i="1" a="1"/>
  <c r="GM21" i="1" a="1"/>
  <c r="GM17" i="1" a="1"/>
  <c r="GN17" i="1" a="1"/>
  <c r="GN15" i="1" a="1"/>
  <c r="GL12" i="1" a="1"/>
  <c r="GP67" i="1" a="1"/>
  <c r="GQ65" i="1" a="1"/>
  <c r="GR62" i="1" a="1"/>
  <c r="GR59" i="1" a="1"/>
  <c r="GP55" i="1" a="1"/>
  <c r="GP56" i="1" a="1"/>
  <c r="GQ52" i="1" a="1"/>
  <c r="GP46" i="1" a="1"/>
  <c r="GR49" i="1" a="1"/>
  <c r="GQ42" i="1" a="1"/>
  <c r="GQ40" i="1" a="1"/>
  <c r="GR44" i="1" a="1"/>
  <c r="GP36" i="1" a="1"/>
  <c r="GR29" i="1" a="1"/>
  <c r="GP32" i="1" a="1"/>
  <c r="GQ26" i="1" a="1"/>
  <c r="GP21" i="1" a="1"/>
  <c r="GR21" i="1" a="1"/>
  <c r="GQ20" i="1" a="1"/>
  <c r="GR16" i="1" a="1"/>
  <c r="GR12" i="1" a="1"/>
  <c r="GP16" i="1" a="1"/>
  <c r="GL14" i="1" a="1"/>
  <c r="GQ34" i="1" a="1"/>
  <c r="GP20" i="1" a="1"/>
  <c r="HP65" i="1" a="1"/>
  <c r="HN62" i="1" a="1"/>
  <c r="HP60" i="1" a="1"/>
  <c r="HN57" i="1" a="1"/>
  <c r="HN55" i="1" a="1"/>
  <c r="HN51" i="1" a="1"/>
  <c r="HP50" i="1" a="1"/>
  <c r="HN46" i="1" a="1"/>
  <c r="HN43" i="1" a="1"/>
  <c r="HP43" i="1" a="1"/>
  <c r="HO39" i="1" a="1"/>
  <c r="HP36" i="1" a="1"/>
  <c r="HN37" i="1" a="1"/>
  <c r="HO31" i="1" a="1"/>
  <c r="HO27" i="1" a="1"/>
  <c r="HP21" i="1" a="1"/>
  <c r="HN24" i="1" a="1"/>
  <c r="HN17" i="1" a="1"/>
  <c r="HP18" i="1" a="1"/>
  <c r="HP15" i="1" a="1"/>
  <c r="HO11" i="1" a="1"/>
  <c r="HP12" i="1" a="1"/>
  <c r="GT65" i="1" a="1"/>
  <c r="GT63" i="1" a="1"/>
  <c r="GV58" i="1" a="1"/>
  <c r="GV57" i="1" a="1"/>
  <c r="GV55" i="1" a="1"/>
  <c r="GU52" i="1" a="1"/>
  <c r="GU49" i="1" a="1"/>
  <c r="GV45" i="1" a="1"/>
  <c r="GV42" i="1" a="1"/>
  <c r="GT44" i="1" a="1"/>
  <c r="GT38" i="1" a="1"/>
  <c r="GU36" i="1" a="1"/>
  <c r="GV32" i="1" a="1"/>
  <c r="GT31" i="1" a="1"/>
  <c r="GT28" i="1" a="1"/>
  <c r="GV22" i="1" a="1"/>
  <c r="GT24" i="1" a="1"/>
  <c r="GV16" i="1" a="1"/>
  <c r="GT17" i="1" a="1"/>
  <c r="GT20" i="1" a="1"/>
  <c r="GV12" i="1" a="1"/>
  <c r="GN67" i="1" a="1"/>
  <c r="GL65" i="1" a="1"/>
  <c r="GL62" i="1" a="1"/>
  <c r="GL58" i="1" a="1"/>
  <c r="GN56" i="1" a="1"/>
  <c r="GL55" i="1" a="1"/>
  <c r="GN51" i="1" a="1"/>
  <c r="GM49" i="1" a="1"/>
  <c r="GL46" i="1" a="1"/>
  <c r="GM43" i="1" a="1"/>
  <c r="GM41" i="1" a="1"/>
  <c r="GL38" i="1" a="1"/>
  <c r="GM34" i="1" a="1"/>
  <c r="GN30" i="1" a="1"/>
  <c r="GL30" i="1" a="1"/>
  <c r="GM27" i="1" a="1"/>
  <c r="GL22" i="1" a="1"/>
  <c r="GM28" i="1" a="1"/>
  <c r="GL16" i="1" a="1"/>
  <c r="GM16" i="1" a="1"/>
  <c r="GN14" i="1" a="1"/>
  <c r="GN11" i="1" a="1"/>
  <c r="GR67" i="1" a="1"/>
  <c r="GR64" i="1" a="1"/>
  <c r="GQ62" i="1" a="1"/>
  <c r="GQ58" i="1" a="1"/>
  <c r="GR54" i="1" a="1"/>
  <c r="GQ55" i="1" a="1"/>
  <c r="GQ53" i="1" a="1"/>
  <c r="GR48" i="1" a="1"/>
  <c r="GR46" i="1" a="1"/>
  <c r="GP41" i="1" a="1"/>
  <c r="GP39" i="1" a="1"/>
  <c r="GR36" i="1" a="1"/>
  <c r="GR34" i="1" a="1"/>
  <c r="GQ32" i="1" a="1"/>
  <c r="GR37" i="1" a="1"/>
  <c r="GP25" i="1" a="1"/>
  <c r="GR23" i="1" a="1"/>
  <c r="GQ24" i="1" a="1"/>
  <c r="GQ18" i="1" a="1"/>
  <c r="GQ15" i="1" a="1"/>
  <c r="GR18" i="1" a="1"/>
  <c r="GR14" i="1" a="1"/>
  <c r="GN24" i="1" a="1"/>
  <c r="GQ29" i="1" a="1"/>
  <c r="GP12" i="1" a="1"/>
  <c r="HO65" i="1" a="1"/>
  <c r="HP63" i="1" a="1"/>
  <c r="HN59" i="1" a="1"/>
  <c r="HO58" i="1" a="1"/>
  <c r="HO57" i="1" a="1"/>
  <c r="HP51" i="1" a="1"/>
  <c r="HO50" i="1" a="1"/>
  <c r="HN48" i="1" a="1"/>
  <c r="HP41" i="1" a="1"/>
  <c r="HO42" i="1" a="1"/>
  <c r="HN44" i="1" a="1"/>
  <c r="HO35" i="1" a="1"/>
  <c r="HO30" i="1" a="1"/>
  <c r="HP29" i="1" a="1"/>
  <c r="HN26" i="1" a="1"/>
  <c r="HP24" i="1" a="1"/>
  <c r="HO22" i="1" a="1"/>
  <c r="HP20" i="1" a="1"/>
  <c r="HO17" i="1" a="1"/>
  <c r="HP14" i="1" a="1"/>
  <c r="GU67" i="1" a="1"/>
  <c r="GV65" i="1" a="1"/>
  <c r="GV62" i="1" a="1"/>
  <c r="GV59" i="1" a="1"/>
  <c r="GU56" i="1" a="1"/>
  <c r="GT54" i="1" a="1"/>
  <c r="GV53" i="1" a="1"/>
  <c r="GT49" i="1" a="1"/>
  <c r="GU48" i="1" a="1"/>
  <c r="GU41" i="1" a="1"/>
  <c r="GU43" i="1" a="1"/>
  <c r="GT39" i="1" a="1"/>
  <c r="GT35" i="1" a="1"/>
  <c r="GU31" i="1" a="1"/>
  <c r="GV30" i="1" a="1"/>
  <c r="GV26" i="1" a="1"/>
  <c r="GU21" i="1" a="1"/>
  <c r="GV23" i="1" a="1"/>
  <c r="GU20" i="1" a="1"/>
  <c r="GV15" i="1" a="1"/>
  <c r="GU13" i="1" a="1"/>
  <c r="GV10" i="1" a="1"/>
  <c r="GM67" i="1" a="1"/>
  <c r="GM64" i="1" a="1"/>
  <c r="GM61" i="1" a="1"/>
  <c r="GL59" i="1" a="1"/>
  <c r="GM54" i="1" a="1"/>
  <c r="GN52" i="1" a="1"/>
  <c r="GN50" i="1" a="1"/>
  <c r="GL47" i="1" a="1"/>
  <c r="GM48" i="1" a="1"/>
  <c r="GL42" i="1" a="1"/>
  <c r="GL40" i="1" a="1"/>
  <c r="GN37" i="1" a="1"/>
  <c r="GM38" i="1" a="1"/>
  <c r="GM29" i="1" a="1"/>
  <c r="GM37" i="1" a="1"/>
  <c r="GL26" i="1" a="1"/>
  <c r="GL24" i="1" a="1"/>
  <c r="GN23" i="1" a="1"/>
  <c r="GL21" i="1" a="1"/>
  <c r="GL15" i="1" a="1"/>
  <c r="GN13" i="1" a="1"/>
  <c r="GN10" i="1" a="1"/>
  <c r="GR66" i="1" a="1"/>
  <c r="GQ64" i="1" a="1"/>
  <c r="GQ61" i="1" a="1"/>
  <c r="GQ59" i="1" a="1"/>
  <c r="GQ54" i="1" a="1"/>
  <c r="GP53" i="1" a="1"/>
  <c r="GP52" i="1" a="1"/>
  <c r="GQ48" i="1" a="1"/>
  <c r="GR47" i="1" a="1"/>
  <c r="GQ46" i="1" a="1"/>
  <c r="GP38" i="1" a="1"/>
  <c r="GQ35" i="1" a="1"/>
  <c r="GP37" i="1" a="1"/>
  <c r="GP31" i="1" a="1"/>
  <c r="GQ30" i="1" a="1"/>
  <c r="GR28" i="1" a="1"/>
  <c r="GP22" i="1" a="1"/>
  <c r="GP24" i="1" a="1"/>
  <c r="GP17" i="1" a="1"/>
  <c r="GQ14" i="1" a="1"/>
  <c r="GP19" i="1" a="1"/>
  <c r="GR13" i="1" a="1"/>
  <c r="GN12" i="1" a="1"/>
  <c r="GP40" i="1" a="1"/>
  <c r="GQ23" i="1" a="1"/>
  <c r="GQ17" i="1" a="1"/>
  <c r="GQ17" i="1" l="1"/>
  <c r="GQ23" i="1"/>
  <c r="GP40" i="1"/>
  <c r="GN12" i="1"/>
  <c r="GR13" i="1"/>
  <c r="GP19" i="1"/>
  <c r="GQ14" i="1"/>
  <c r="GP17" i="1"/>
  <c r="GP24" i="1"/>
  <c r="GP22" i="1"/>
  <c r="GR28" i="1"/>
  <c r="GQ30" i="1"/>
  <c r="GP31" i="1"/>
  <c r="GP37" i="1"/>
  <c r="GQ35" i="1"/>
  <c r="GP38" i="1"/>
  <c r="GQ46" i="1"/>
  <c r="GR47" i="1"/>
  <c r="GQ48" i="1"/>
  <c r="GP52" i="1"/>
  <c r="GP53" i="1"/>
  <c r="GQ54" i="1"/>
  <c r="GQ59" i="1"/>
  <c r="GQ61" i="1"/>
  <c r="GQ64" i="1"/>
  <c r="GR66" i="1"/>
  <c r="GN10" i="1"/>
  <c r="GN13" i="1"/>
  <c r="GL15" i="1"/>
  <c r="GL21" i="1"/>
  <c r="GN23" i="1"/>
  <c r="GL24" i="1"/>
  <c r="GL26" i="1"/>
  <c r="GM37" i="1"/>
  <c r="GM29" i="1"/>
  <c r="GM38" i="1"/>
  <c r="GN37" i="1"/>
  <c r="GL40" i="1"/>
  <c r="GL42" i="1"/>
  <c r="GM48" i="1"/>
  <c r="GL47" i="1"/>
  <c r="GN50" i="1"/>
  <c r="GN52" i="1"/>
  <c r="GM54" i="1"/>
  <c r="GL59" i="1"/>
  <c r="GM61" i="1"/>
  <c r="GM64" i="1"/>
  <c r="GM67" i="1"/>
  <c r="GV10" i="1"/>
  <c r="GU13" i="1"/>
  <c r="GV15" i="1"/>
  <c r="GU20" i="1"/>
  <c r="GV23" i="1"/>
  <c r="GU21" i="1"/>
  <c r="GV26" i="1"/>
  <c r="GV30" i="1"/>
  <c r="GU31" i="1"/>
  <c r="GT35" i="1"/>
  <c r="GT39" i="1"/>
  <c r="GU43" i="1"/>
  <c r="GU41" i="1"/>
  <c r="GU48" i="1"/>
  <c r="GT49" i="1"/>
  <c r="GV53" i="1"/>
  <c r="GT54" i="1"/>
  <c r="GU56" i="1"/>
  <c r="GV59" i="1"/>
  <c r="GV62" i="1"/>
  <c r="GV65" i="1"/>
  <c r="GU67" i="1"/>
  <c r="HP14" i="1"/>
  <c r="HO17" i="1"/>
  <c r="HP20" i="1"/>
  <c r="HO22" i="1"/>
  <c r="HP24" i="1"/>
  <c r="HN26" i="1"/>
  <c r="HP29" i="1"/>
  <c r="HO30" i="1"/>
  <c r="HO35" i="1"/>
  <c r="HN44" i="1"/>
  <c r="HO42" i="1"/>
  <c r="HP41" i="1"/>
  <c r="HN48" i="1"/>
  <c r="HO50" i="1"/>
  <c r="HP51" i="1"/>
  <c r="HO57" i="1"/>
  <c r="HO58" i="1"/>
  <c r="HN59" i="1"/>
  <c r="HP63" i="1"/>
  <c r="HO65" i="1"/>
  <c r="GP12" i="1"/>
  <c r="GQ29" i="1"/>
  <c r="GN24" i="1"/>
  <c r="GR14" i="1"/>
  <c r="GR18" i="1"/>
  <c r="GQ15" i="1"/>
  <c r="GQ18" i="1"/>
  <c r="GQ24" i="1"/>
  <c r="GR23" i="1"/>
  <c r="GP25" i="1"/>
  <c r="GR37" i="1"/>
  <c r="GQ32" i="1"/>
  <c r="GR34" i="1"/>
  <c r="GR36" i="1"/>
  <c r="GP39" i="1"/>
  <c r="GP41" i="1"/>
  <c r="GR46" i="1"/>
  <c r="GR48" i="1"/>
  <c r="GQ53" i="1"/>
  <c r="GQ55" i="1"/>
  <c r="GR54" i="1"/>
  <c r="GQ58" i="1"/>
  <c r="GQ62" i="1"/>
  <c r="GR64" i="1"/>
  <c r="GR67" i="1"/>
  <c r="GN11" i="1"/>
  <c r="GN14" i="1"/>
  <c r="GM16" i="1"/>
  <c r="GL16" i="1"/>
  <c r="GM28" i="1"/>
  <c r="GL22" i="1"/>
  <c r="GM27" i="1"/>
  <c r="GL30" i="1"/>
  <c r="GN30" i="1"/>
  <c r="GM34" i="1"/>
  <c r="GL38" i="1"/>
  <c r="GM41" i="1"/>
  <c r="GM43" i="1"/>
  <c r="GL46" i="1"/>
  <c r="GM49" i="1"/>
  <c r="GN51" i="1"/>
  <c r="GL55" i="1"/>
  <c r="GN56" i="1"/>
  <c r="GL58" i="1"/>
  <c r="GL62" i="1"/>
  <c r="GL65" i="1"/>
  <c r="GN67" i="1"/>
  <c r="GV12" i="1"/>
  <c r="GT20" i="1"/>
  <c r="GT17" i="1"/>
  <c r="GV16" i="1"/>
  <c r="GT24" i="1"/>
  <c r="GV22" i="1"/>
  <c r="GT28" i="1"/>
  <c r="GT31" i="1"/>
  <c r="GV32" i="1"/>
  <c r="GU36" i="1"/>
  <c r="GT38" i="1"/>
  <c r="GT44" i="1"/>
  <c r="GV42" i="1"/>
  <c r="GV45" i="1"/>
  <c r="GU49" i="1"/>
  <c r="GU52" i="1"/>
  <c r="GV55" i="1"/>
  <c r="GV57" i="1"/>
  <c r="GV58" i="1"/>
  <c r="GT63" i="1"/>
  <c r="GT65" i="1"/>
  <c r="HP12" i="1"/>
  <c r="HO11" i="1"/>
  <c r="HP15" i="1"/>
  <c r="HP18" i="1"/>
  <c r="HN17" i="1"/>
  <c r="HN24" i="1"/>
  <c r="HP21" i="1"/>
  <c r="HO27" i="1"/>
  <c r="HO31" i="1"/>
  <c r="HN37" i="1"/>
  <c r="HP36" i="1"/>
  <c r="HO39" i="1"/>
  <c r="HP43" i="1"/>
  <c r="HN43" i="1"/>
  <c r="HN46" i="1"/>
  <c r="HP50" i="1"/>
  <c r="HN51" i="1"/>
  <c r="HN55" i="1"/>
  <c r="HN57" i="1"/>
  <c r="HP60" i="1"/>
  <c r="HN62" i="1"/>
  <c r="HP65" i="1"/>
  <c r="GP20" i="1"/>
  <c r="GQ34" i="1"/>
  <c r="GL14" i="1"/>
  <c r="GP16" i="1"/>
  <c r="GR12" i="1"/>
  <c r="GR16" i="1"/>
  <c r="GQ20" i="1"/>
  <c r="GR21" i="1"/>
  <c r="GP21" i="1"/>
  <c r="GQ26" i="1"/>
  <c r="GP32" i="1"/>
  <c r="GR29" i="1"/>
  <c r="GP36" i="1"/>
  <c r="GR44" i="1"/>
  <c r="GQ40" i="1"/>
  <c r="GQ42" i="1"/>
  <c r="GR49" i="1"/>
  <c r="GP46" i="1"/>
  <c r="GQ52" i="1"/>
  <c r="GP56" i="1"/>
  <c r="GP55" i="1"/>
  <c r="GR59" i="1"/>
  <c r="GR62" i="1"/>
  <c r="GQ65" i="1"/>
  <c r="GP67" i="1"/>
  <c r="GL12" i="1"/>
  <c r="GN15" i="1"/>
  <c r="GN17" i="1"/>
  <c r="GM17" i="1"/>
  <c r="GM21" i="1"/>
  <c r="GM23" i="1"/>
  <c r="GL25" i="1"/>
  <c r="GL36" i="1"/>
  <c r="GL31" i="1"/>
  <c r="GN35" i="1"/>
  <c r="GM40" i="1"/>
  <c r="GN42" i="1"/>
  <c r="GN44" i="1"/>
  <c r="GM46" i="1"/>
  <c r="GN49" i="1"/>
  <c r="GL51" i="1"/>
  <c r="GM55" i="1"/>
  <c r="GN60" i="1"/>
  <c r="GM59" i="1"/>
  <c r="GN61" i="1"/>
  <c r="GM65" i="1"/>
  <c r="GT10" i="1"/>
  <c r="GV13" i="1"/>
  <c r="GU18" i="1"/>
  <c r="GT18" i="1"/>
  <c r="GT26" i="1"/>
  <c r="GT25" i="1"/>
  <c r="GV28" i="1"/>
  <c r="GU32" i="1"/>
  <c r="GT30" i="1"/>
  <c r="GV37" i="1"/>
  <c r="GU39" i="1"/>
  <c r="GU44" i="1"/>
  <c r="GV41" i="1"/>
  <c r="GV48" i="1"/>
  <c r="GT50" i="1"/>
  <c r="GV51" i="1"/>
  <c r="GU54" i="1"/>
  <c r="GT59" i="1"/>
  <c r="GU60" i="1"/>
  <c r="GU63" i="1"/>
  <c r="GU65" i="1"/>
  <c r="HN10" i="1"/>
  <c r="HP13" i="1"/>
  <c r="HN12" i="1"/>
  <c r="HP19" i="1"/>
  <c r="HO18" i="1"/>
  <c r="HO28" i="1"/>
  <c r="HP23" i="1"/>
  <c r="HP35" i="1"/>
  <c r="HP32" i="1"/>
  <c r="HN32" i="1"/>
  <c r="HN33" i="1"/>
  <c r="HP40" i="1"/>
  <c r="HO44" i="1"/>
  <c r="HN45" i="1"/>
  <c r="HO47" i="1"/>
  <c r="HO49" i="1"/>
  <c r="HN52" i="1"/>
  <c r="HN56" i="1"/>
  <c r="HN58" i="1"/>
  <c r="HN60" i="1"/>
  <c r="HO62" i="1"/>
  <c r="HN66" i="1"/>
  <c r="GQ10" i="1"/>
  <c r="GQ28" i="1"/>
  <c r="GP42" i="1"/>
  <c r="GM11" i="1"/>
  <c r="GP15" i="1"/>
  <c r="GP18" i="1"/>
  <c r="GR20" i="1"/>
  <c r="GP23" i="1"/>
  <c r="GQ22" i="1"/>
  <c r="GR27" i="1"/>
  <c r="GP35" i="1"/>
  <c r="GP33" i="1"/>
  <c r="GQ37" i="1"/>
  <c r="GQ38" i="1"/>
  <c r="GR41" i="1"/>
  <c r="GR43" i="1"/>
  <c r="GP45" i="1"/>
  <c r="GQ47" i="1"/>
  <c r="GR53" i="1"/>
  <c r="GP54" i="1"/>
  <c r="GQ57" i="1"/>
  <c r="GP60" i="1"/>
  <c r="GR63" i="1"/>
  <c r="GR65" i="1"/>
  <c r="GL10" i="1"/>
  <c r="GM18" i="1"/>
  <c r="GL17" i="1"/>
  <c r="GN20" i="1"/>
  <c r="GN18" i="1"/>
  <c r="GN22" i="1"/>
  <c r="GM24" i="1"/>
  <c r="GM26" i="1"/>
  <c r="GN31" i="1"/>
  <c r="GM32" i="1"/>
  <c r="GL37" i="1"/>
  <c r="GM45" i="1"/>
  <c r="GN41" i="1"/>
  <c r="GL41" i="1"/>
  <c r="GL45" i="1"/>
  <c r="GM53" i="1"/>
  <c r="GM51" i="1"/>
  <c r="GL54" i="1"/>
  <c r="GL57" i="1"/>
  <c r="GL60" i="1"/>
  <c r="GM62" i="1"/>
  <c r="GN65" i="1"/>
  <c r="GT11" i="1"/>
  <c r="GT14" i="1"/>
  <c r="GV14" i="1"/>
  <c r="GT16" i="1"/>
  <c r="GV20" i="1"/>
  <c r="GU27" i="1"/>
  <c r="GU26" i="1"/>
  <c r="GV25" i="1"/>
  <c r="GU28" i="1"/>
  <c r="GV31" i="1"/>
  <c r="GV33" i="1"/>
  <c r="GU38" i="1"/>
  <c r="GT41" i="1"/>
  <c r="GT43" i="1"/>
  <c r="GT47" i="1"/>
  <c r="GU50" i="1"/>
  <c r="GV52" i="1"/>
  <c r="GV54" i="1"/>
  <c r="GT58" i="1"/>
  <c r="GV60" i="1"/>
  <c r="GV63" i="1"/>
  <c r="GU66" i="1"/>
  <c r="HO10" i="1"/>
  <c r="HP11" i="1"/>
  <c r="HN13" i="1"/>
  <c r="HN15" i="1"/>
  <c r="HN25" i="1"/>
  <c r="HN23" i="1"/>
  <c r="HO25" i="1"/>
  <c r="HN28" i="1"/>
  <c r="HP28" i="1"/>
  <c r="HO33" i="1"/>
  <c r="HP34" i="1"/>
  <c r="HO38" i="1"/>
  <c r="HP44" i="1"/>
  <c r="HN42" i="1"/>
  <c r="HO48" i="1"/>
  <c r="HP49" i="1"/>
  <c r="HO53" i="1"/>
  <c r="HO55" i="1"/>
  <c r="HO59" i="1"/>
  <c r="HP61" i="1"/>
  <c r="HN63" i="1"/>
  <c r="HO66" i="1"/>
  <c r="GP10" i="1"/>
  <c r="GQ21" i="1"/>
  <c r="GP26" i="1"/>
  <c r="GQ36" i="1"/>
  <c r="GR38" i="1"/>
  <c r="GQ39" i="1"/>
  <c r="GP44" i="1"/>
  <c r="GQ45" i="1"/>
  <c r="GQ50" i="1"/>
  <c r="GP51" i="1"/>
  <c r="GQ56" i="1"/>
  <c r="GR57" i="1"/>
  <c r="GQ60" i="1"/>
  <c r="GR61" i="1"/>
  <c r="GP65" i="1"/>
  <c r="GL11" i="1"/>
  <c r="GM19" i="1"/>
  <c r="GM20" i="1"/>
  <c r="GM15" i="1"/>
  <c r="GN19" i="1"/>
  <c r="GN28" i="1"/>
  <c r="GN27" i="1"/>
  <c r="GN34" i="1"/>
  <c r="GN33" i="1"/>
  <c r="GL33" i="1"/>
  <c r="GL39" i="1"/>
  <c r="GL43" i="1"/>
  <c r="GM42" i="1"/>
  <c r="GN46" i="1"/>
  <c r="GL50" i="1"/>
  <c r="GL52" i="1"/>
  <c r="GL56" i="1"/>
  <c r="GN58" i="1"/>
  <c r="GM60" i="1"/>
  <c r="GM63" i="1"/>
  <c r="GL67" i="1"/>
  <c r="GU11" i="1"/>
  <c r="GT13" i="1"/>
  <c r="GT12" i="1"/>
  <c r="GU17" i="1"/>
  <c r="GT23" i="1"/>
  <c r="GT21" i="1"/>
  <c r="GV27" i="1"/>
  <c r="GT27" i="1"/>
  <c r="GV29" i="1"/>
  <c r="GT33" i="1"/>
  <c r="GU34" i="1"/>
  <c r="GV39" i="1"/>
  <c r="GU42" i="1"/>
  <c r="GT45" i="1"/>
  <c r="GU47" i="1"/>
  <c r="GV49" i="1"/>
  <c r="GV56" i="1"/>
  <c r="GU57" i="1"/>
  <c r="GT57" i="1"/>
  <c r="GU61" i="1"/>
  <c r="GT62" i="1"/>
  <c r="GV66" i="1"/>
  <c r="HO20" i="1"/>
  <c r="HO14" i="1"/>
  <c r="HO12" i="1"/>
  <c r="HO16" i="1"/>
  <c r="HO26" i="1"/>
  <c r="HO24" i="1"/>
  <c r="HP26" i="1"/>
  <c r="HO29" i="1"/>
  <c r="HN30" i="1"/>
  <c r="HN35" i="1"/>
  <c r="HN36" i="1"/>
  <c r="HP39" i="1"/>
  <c r="HN40" i="1"/>
  <c r="HO43" i="1"/>
  <c r="HN49" i="1"/>
  <c r="HP48" i="1"/>
  <c r="HO52" i="1"/>
  <c r="HO56" i="1"/>
  <c r="HP57" i="1"/>
  <c r="HP62" i="1"/>
  <c r="HP64" i="1"/>
  <c r="HP66" i="1"/>
  <c r="GR11" i="1"/>
  <c r="GP13" i="1"/>
  <c r="GQ19" i="1"/>
  <c r="GR24" i="1"/>
  <c r="GQ25" i="1"/>
  <c r="GQ31" i="1"/>
  <c r="GP43" i="1"/>
  <c r="GM25" i="1"/>
  <c r="GR10" i="1"/>
  <c r="GP11" i="1"/>
  <c r="GP14" i="1"/>
  <c r="GR19" i="1"/>
  <c r="GQ16" i="1"/>
  <c r="GP27" i="1"/>
  <c r="GQ27" i="1"/>
  <c r="GR26" i="1"/>
  <c r="GP28" i="1"/>
  <c r="GR32" i="1"/>
  <c r="GQ33" i="1"/>
  <c r="GR39" i="1"/>
  <c r="GR45" i="1"/>
  <c r="GQ41" i="1"/>
  <c r="GP48" i="1"/>
  <c r="GR50" i="1"/>
  <c r="GR52" i="1"/>
  <c r="GP57" i="1"/>
  <c r="GR58" i="1"/>
  <c r="GP61" i="1"/>
  <c r="GP63" i="1"/>
  <c r="GP66" i="1"/>
  <c r="GM10" i="1"/>
  <c r="GM13" i="1"/>
  <c r="GM12" i="1"/>
  <c r="GN16" i="1"/>
  <c r="GL20" i="1"/>
  <c r="GN26" i="1"/>
  <c r="GN25" i="1"/>
  <c r="GL28" i="1"/>
  <c r="GL29" i="1"/>
  <c r="GL34" i="1"/>
  <c r="GM33" i="1"/>
  <c r="GM39" i="1"/>
  <c r="GL44" i="1"/>
  <c r="GN43" i="1"/>
  <c r="GM47" i="1"/>
  <c r="GL49" i="1"/>
  <c r="GL53" i="1"/>
  <c r="GN55" i="1"/>
  <c r="GN59" i="1"/>
  <c r="GN62" i="1"/>
  <c r="GN63" i="1"/>
  <c r="GL66" i="1"/>
  <c r="GU10" i="1"/>
  <c r="GU16" i="1"/>
  <c r="GT15" i="1"/>
  <c r="GV18" i="1"/>
  <c r="GV21" i="1"/>
  <c r="GU22" i="1"/>
  <c r="GT29" i="1"/>
  <c r="GT32" i="1"/>
  <c r="GT34" i="1"/>
  <c r="GV34" i="1"/>
  <c r="GV35" i="1"/>
  <c r="GU40" i="1"/>
  <c r="GV43" i="1"/>
  <c r="GT46" i="1"/>
  <c r="GU46" i="1"/>
  <c r="GV50" i="1"/>
  <c r="GT53" i="1"/>
  <c r="GT55" i="1"/>
  <c r="GT60" i="1"/>
  <c r="GV61" i="1"/>
  <c r="GU64" i="1"/>
  <c r="GV67" i="1"/>
  <c r="HP10" i="1"/>
  <c r="HO15" i="1"/>
  <c r="HO13" i="1"/>
  <c r="HP17" i="1"/>
  <c r="HP27" i="1"/>
  <c r="HO21" i="1"/>
  <c r="HP25" i="1"/>
  <c r="HP30" i="1"/>
  <c r="HP31" i="1"/>
  <c r="HO36" i="1"/>
  <c r="HO37" i="1"/>
  <c r="HP38" i="1"/>
  <c r="HO41" i="1"/>
  <c r="HO45" i="1"/>
  <c r="HP47" i="1"/>
  <c r="HN50" i="1"/>
  <c r="HP53" i="1"/>
  <c r="HN54" i="1"/>
  <c r="HP59" i="1"/>
  <c r="HO63" i="1"/>
  <c r="HN64" i="1"/>
  <c r="HN67" i="1"/>
  <c r="GR17" i="1"/>
  <c r="GR33" i="1"/>
  <c r="GR42" i="1"/>
  <c r="GP50" i="1"/>
  <c r="GP49" i="1"/>
  <c r="GQ51" i="1"/>
  <c r="GR55" i="1"/>
  <c r="GP59" i="1"/>
  <c r="GR60" i="1"/>
  <c r="GQ63" i="1"/>
  <c r="GQ66" i="1"/>
  <c r="GL18" i="1"/>
  <c r="GL27" i="1"/>
  <c r="GM31" i="1"/>
  <c r="GM30" i="1"/>
  <c r="GM35" i="1"/>
  <c r="GL35" i="1"/>
  <c r="GN38" i="1"/>
  <c r="GM44" i="1"/>
  <c r="GN45" i="1"/>
  <c r="GN48" i="1"/>
  <c r="GM50" i="1"/>
  <c r="GN53" i="1"/>
  <c r="GM56" i="1"/>
  <c r="GM57" i="1"/>
  <c r="GL61" i="1"/>
  <c r="GN64" i="1"/>
  <c r="GM66" i="1"/>
  <c r="GV11" i="1"/>
  <c r="GU19" i="1"/>
  <c r="GU15" i="1"/>
  <c r="GT19" i="1"/>
  <c r="GU23" i="1"/>
  <c r="GU24" i="1"/>
  <c r="GU30" i="1"/>
  <c r="GU33" i="1"/>
  <c r="GU35" i="1"/>
  <c r="GT36" i="1"/>
  <c r="GT37" i="1"/>
  <c r="GV40" i="1"/>
  <c r="GV44" i="1"/>
  <c r="GU45" i="1"/>
  <c r="GV47" i="1"/>
  <c r="GT51" i="1"/>
  <c r="GT52" i="1"/>
  <c r="GT56" i="1"/>
  <c r="GU59" i="1"/>
  <c r="GU62" i="1"/>
  <c r="GV64" i="1"/>
  <c r="GT66" i="1"/>
  <c r="HN11" i="1"/>
  <c r="HP16" i="1"/>
  <c r="HO19" i="1"/>
  <c r="HN20" i="1"/>
  <c r="HN22" i="1"/>
  <c r="HP22" i="1"/>
  <c r="HN27" i="1"/>
  <c r="HN31" i="1"/>
  <c r="HP33" i="1"/>
  <c r="HP37" i="1"/>
  <c r="HN38" i="1"/>
  <c r="HN47" i="1"/>
  <c r="HP42" i="1"/>
  <c r="HP45" i="1"/>
  <c r="HP52" i="1"/>
  <c r="HO51" i="1"/>
  <c r="HO54" i="1"/>
  <c r="HP55" i="1"/>
  <c r="HP58" i="1"/>
  <c r="HN61" i="1"/>
  <c r="HO64" i="1"/>
  <c r="HO67" i="1"/>
  <c r="GR31" i="1"/>
  <c r="GN21" i="1"/>
  <c r="GQ12" i="1"/>
  <c r="GQ11" i="1"/>
  <c r="GQ13" i="1"/>
  <c r="GR15" i="1"/>
  <c r="GR22" i="1"/>
  <c r="GR25" i="1"/>
  <c r="GP30" i="1"/>
  <c r="GP29" i="1"/>
  <c r="GR30" i="1"/>
  <c r="GR35" i="1"/>
  <c r="GP34" i="1"/>
  <c r="GR40" i="1"/>
  <c r="GQ43" i="1"/>
  <c r="GQ44" i="1"/>
  <c r="GP47" i="1"/>
  <c r="GQ49" i="1"/>
  <c r="GR51" i="1"/>
  <c r="GR56" i="1"/>
  <c r="GP58" i="1"/>
  <c r="GP62" i="1"/>
  <c r="GP64" i="1"/>
  <c r="GQ67" i="1"/>
  <c r="GM14" i="1"/>
  <c r="GL13" i="1"/>
  <c r="GL19" i="1"/>
  <c r="GM22" i="1"/>
  <c r="GL23" i="1"/>
  <c r="GN29" i="1"/>
  <c r="GN32" i="1"/>
  <c r="GL32" i="1"/>
  <c r="GN36" i="1"/>
  <c r="GM36" i="1"/>
  <c r="GN39" i="1"/>
  <c r="GN40" i="1"/>
  <c r="GL48" i="1"/>
  <c r="GN47" i="1"/>
  <c r="GM52" i="1"/>
  <c r="GN54" i="1"/>
  <c r="GM58" i="1"/>
  <c r="GN57" i="1"/>
  <c r="GL63" i="1"/>
  <c r="GL64" i="1"/>
  <c r="GN66" i="1"/>
  <c r="GU12" i="1"/>
  <c r="GU14" i="1"/>
  <c r="GV17" i="1"/>
  <c r="GV19" i="1"/>
  <c r="GT22" i="1"/>
  <c r="GV24" i="1"/>
  <c r="GU25" i="1"/>
  <c r="GU29" i="1"/>
  <c r="GV36" i="1"/>
  <c r="GU37" i="1"/>
  <c r="GV38" i="1"/>
  <c r="GT42" i="1"/>
  <c r="GT40" i="1"/>
  <c r="GV46" i="1"/>
  <c r="GT48" i="1"/>
  <c r="GU51" i="1"/>
  <c r="GU53" i="1"/>
  <c r="GU55" i="1"/>
  <c r="GU58" i="1"/>
  <c r="GT61" i="1"/>
  <c r="GT64" i="1"/>
  <c r="GT67" i="1"/>
  <c r="HN14" i="1"/>
  <c r="HN18" i="1"/>
  <c r="HN16" i="1"/>
  <c r="HN19" i="1"/>
  <c r="HN21" i="1"/>
  <c r="HO23" i="1"/>
  <c r="HO34" i="1"/>
  <c r="HO32" i="1"/>
  <c r="HN29" i="1"/>
  <c r="HN34" i="1"/>
  <c r="HN39" i="1"/>
  <c r="HN41" i="1"/>
  <c r="HO40" i="1"/>
  <c r="HO46" i="1"/>
  <c r="HP46" i="1"/>
  <c r="HN53" i="1"/>
  <c r="HP54" i="1"/>
  <c r="HP56" i="1"/>
  <c r="HO60" i="1"/>
  <c r="HO61" i="1"/>
  <c r="HN65" i="1"/>
  <c r="HP67" i="1"/>
  <c r="IT7" i="1"/>
  <c r="HZ7" i="1"/>
  <c r="HV7" i="1"/>
  <c r="HR7" i="1"/>
  <c r="IF67" i="1" a="1"/>
  <c r="IE65" i="1" a="1"/>
  <c r="IF62" i="1" a="1"/>
  <c r="IF58" i="1" a="1"/>
  <c r="IF55" i="1" a="1"/>
  <c r="IE52" i="1" a="1"/>
  <c r="IE51" i="1" a="1"/>
  <c r="ID52" i="1" a="1"/>
  <c r="IE46" i="1" a="1"/>
  <c r="ID43" i="1" a="1"/>
  <c r="IE42" i="1" a="1"/>
  <c r="ID45" i="1" a="1"/>
  <c r="ID38" i="1" a="1"/>
  <c r="ID29" i="1" a="1"/>
  <c r="IF29" i="1" a="1"/>
  <c r="ID27" i="1" a="1"/>
  <c r="IE20" i="1" a="1"/>
  <c r="ID23" i="1" a="1"/>
  <c r="IE18" i="1" a="1"/>
  <c r="IE17" i="1" a="1"/>
  <c r="ID19" i="1" a="1"/>
  <c r="IE11" i="1" a="1"/>
  <c r="HJ67" i="1" a="1"/>
  <c r="HL65" i="1" a="1"/>
  <c r="HK62" i="1" a="1"/>
  <c r="HL59" i="1" a="1"/>
  <c r="HJ56" i="1" a="1"/>
  <c r="HK53" i="1" a="1"/>
  <c r="HL53" i="1" a="1"/>
  <c r="HK48" i="1" a="1"/>
  <c r="HK45" i="1" a="1"/>
  <c r="HJ44" i="1" a="1"/>
  <c r="HJ42" i="1" a="1"/>
  <c r="HL38" i="1" a="1"/>
  <c r="HK37" i="1" a="1"/>
  <c r="HJ30" i="1" a="1"/>
  <c r="HL30" i="1" a="1"/>
  <c r="HJ28" i="1" a="1"/>
  <c r="HL22" i="1" a="1"/>
  <c r="HK24" i="1" a="1"/>
  <c r="HJ19" i="1" a="1"/>
  <c r="HL15" i="1" a="1"/>
  <c r="HJ14" i="1" a="1"/>
  <c r="HK15" i="1" a="1"/>
  <c r="HH66" i="1" a="1"/>
  <c r="HG64" i="1" a="1"/>
  <c r="HG63" i="1" a="1"/>
  <c r="HG59" i="1" a="1"/>
  <c r="HH56" i="1" a="1"/>
  <c r="HG57" i="1" a="1"/>
  <c r="HF50" i="1" a="1"/>
  <c r="HH48" i="1" a="1"/>
  <c r="HF45" i="1" a="1"/>
  <c r="HH44" i="1" a="1"/>
  <c r="HG40" i="1" a="1"/>
  <c r="HG35" i="1" a="1"/>
  <c r="HF37" i="1" a="1"/>
  <c r="HH29" i="1" a="1"/>
  <c r="HG30" i="1" a="1"/>
  <c r="HG26" i="1" a="1"/>
  <c r="HG22" i="1" a="1"/>
  <c r="HH21" i="1" a="1"/>
  <c r="HG18" i="1" a="1"/>
  <c r="HF14" i="1" a="1"/>
  <c r="HH14" i="1" a="1"/>
  <c r="HF12" i="1" a="1"/>
  <c r="HC66" i="1" a="1"/>
  <c r="HB64" i="1" a="1"/>
  <c r="HB61" i="1" a="1"/>
  <c r="HD59" i="1" a="1"/>
  <c r="HC54" i="1" a="1"/>
  <c r="HD54" i="1" a="1"/>
  <c r="HD50" i="1" a="1"/>
  <c r="HC46" i="1" a="1"/>
  <c r="HB44" i="1" a="1"/>
  <c r="HC45" i="1" a="1"/>
  <c r="HD39" i="1" a="1"/>
  <c r="HB35" i="1" a="1"/>
  <c r="HC35" i="1" a="1"/>
  <c r="HB36" i="1" a="1"/>
  <c r="HC31" i="1" a="1"/>
  <c r="HB27" i="1" a="1"/>
  <c r="HC24" i="1" a="1"/>
  <c r="HC22" i="1" a="1"/>
  <c r="HB20" i="1" a="1"/>
  <c r="HD20" i="1" a="1"/>
  <c r="HC12" i="1" a="1"/>
  <c r="HC11" i="1" a="1"/>
  <c r="IE67" i="1" a="1"/>
  <c r="IF64" i="1" a="1"/>
  <c r="IE61" i="1" a="1"/>
  <c r="IF59" i="1" a="1"/>
  <c r="IF56" i="1" a="1"/>
  <c r="IE54" i="1" a="1"/>
  <c r="IF50" i="1" a="1"/>
  <c r="ID49" i="1" a="1"/>
  <c r="ID47" i="1" a="1"/>
  <c r="IF41" i="1" a="1"/>
  <c r="ID41" i="1" a="1"/>
  <c r="IE37" i="1" a="1"/>
  <c r="IF37" i="1" a="1"/>
  <c r="IF31" i="1" a="1"/>
  <c r="IE28" i="1" a="1"/>
  <c r="IF25" i="1" a="1"/>
  <c r="IF23" i="1" a="1"/>
  <c r="IE22" i="1" a="1"/>
  <c r="ID17" i="1" a="1"/>
  <c r="ID16" i="1" a="1"/>
  <c r="IE15" i="1" a="1"/>
  <c r="IE10" i="1" a="1"/>
  <c r="HK66" i="1" a="1"/>
  <c r="HL64" i="1" a="1"/>
  <c r="HJ61" i="1" a="1"/>
  <c r="HK58" i="1" a="1"/>
  <c r="HK55" i="1" a="1"/>
  <c r="HJ52" i="1" a="1"/>
  <c r="HJ51" i="1" a="1"/>
  <c r="HL47" i="1" a="1"/>
  <c r="HJ46" i="1" a="1"/>
  <c r="HL42" i="1" a="1"/>
  <c r="HL40" i="1" a="1"/>
  <c r="HJ37" i="1" a="1"/>
  <c r="HJ36" i="1" a="1"/>
  <c r="HL32" i="1" a="1"/>
  <c r="HK29" i="1" a="1"/>
  <c r="HL26" i="1" a="1"/>
  <c r="HK21" i="1" a="1"/>
  <c r="HL21" i="1" a="1"/>
  <c r="HL18" i="1" a="1"/>
  <c r="HJ15" i="1" a="1"/>
  <c r="HL13" i="1" a="1"/>
  <c r="HJ10" i="1" a="1"/>
  <c r="HG66" i="1" a="1"/>
  <c r="HF64" i="1" a="1"/>
  <c r="HH60" i="1" a="1"/>
  <c r="HF58" i="1" a="1"/>
  <c r="HG56" i="1" a="1"/>
  <c r="HG53" i="1" a="1"/>
  <c r="HG49" i="1" a="1"/>
  <c r="HF47" i="1" a="1"/>
  <c r="HG46" i="1" a="1"/>
  <c r="HG44" i="1" a="1"/>
  <c r="HF38" i="1" a="1"/>
  <c r="HF34" i="1" a="1"/>
  <c r="HH35" i="1" a="1"/>
  <c r="HH37" i="1" a="1"/>
  <c r="HF29" i="1" a="1"/>
  <c r="HF25" i="1" a="1"/>
  <c r="HF21" i="1" a="1"/>
  <c r="HH22" i="1" a="1"/>
  <c r="HF17" i="1" a="1"/>
  <c r="HF16" i="1" a="1"/>
  <c r="HF13" i="1" a="1"/>
  <c r="HG10" i="1" a="1"/>
  <c r="HB66" i="1" a="1"/>
  <c r="HD62" i="1" a="1"/>
  <c r="HB62" i="1" a="1"/>
  <c r="HD57" i="1" a="1"/>
  <c r="HD55" i="1" a="1"/>
  <c r="HC51" i="1" a="1"/>
  <c r="HB49" i="1" a="1"/>
  <c r="HC49" i="1" a="1"/>
  <c r="HD43" i="1" a="1"/>
  <c r="HB43" i="1" a="1"/>
  <c r="HC39" i="1" a="1"/>
  <c r="HC33" i="1" a="1"/>
  <c r="HB34" i="1" a="1"/>
  <c r="HB32" i="1" a="1"/>
  <c r="HD27" i="1" a="1"/>
  <c r="HD25" i="1" a="1"/>
  <c r="HD23" i="1" a="1"/>
  <c r="HB21" i="1" a="1"/>
  <c r="HB19" i="1" a="1"/>
  <c r="HC18" i="1" a="1"/>
  <c r="HB14" i="1" a="1"/>
  <c r="HB11" i="1" a="1"/>
  <c r="ID66" i="1" a="1"/>
  <c r="IE64" i="1" a="1"/>
  <c r="IE63" i="1" a="1"/>
  <c r="ID57" i="1" a="1"/>
  <c r="ID54" i="1" a="1"/>
  <c r="IE53" i="1" a="1"/>
  <c r="IE50" i="1" a="1"/>
  <c r="IE48" i="1" a="1"/>
  <c r="IF45" i="1" a="1"/>
  <c r="IE40" i="1" a="1"/>
  <c r="IF39" i="1" a="1"/>
  <c r="ID36" i="1" a="1"/>
  <c r="IE36" i="1" a="1"/>
  <c r="ID30" i="1" a="1"/>
  <c r="ID37" i="1" a="1"/>
  <c r="IF30" i="1" a="1"/>
  <c r="IF22" i="1" a="1"/>
  <c r="ID21" i="1" a="1"/>
  <c r="IF15" i="1" a="1"/>
  <c r="ID13" i="1" a="1"/>
  <c r="ID14" i="1" a="1"/>
  <c r="ID11" i="1" a="1"/>
  <c r="HJ66" i="1" a="1"/>
  <c r="HK64" i="1" a="1"/>
  <c r="HL61" i="1" a="1"/>
  <c r="HK59" i="1" a="1"/>
  <c r="HJ55" i="1" a="1"/>
  <c r="HJ54" i="1" a="1"/>
  <c r="HL49" i="1" a="1"/>
  <c r="HK46" i="1" a="1"/>
  <c r="HJ45" i="1" a="1"/>
  <c r="HK41" i="1" a="1"/>
  <c r="HK39" i="1" a="1"/>
  <c r="HL35" i="1" a="1"/>
  <c r="HL34" i="1" a="1"/>
  <c r="HK31" i="1" a="1"/>
  <c r="HJ32" i="1" a="1"/>
  <c r="HK25" i="1" a="1"/>
  <c r="HK22" i="1" a="1"/>
  <c r="HJ24" i="1" a="1"/>
  <c r="HK17" i="1" a="1"/>
  <c r="HL14" i="1" a="1"/>
  <c r="HK13" i="1" a="1"/>
  <c r="HL11" i="1" a="1"/>
  <c r="HG67" i="1" a="1"/>
  <c r="HH62" i="1" a="1"/>
  <c r="HG60" i="1" a="1"/>
  <c r="HF59" i="1" a="1"/>
  <c r="HG54" i="1" a="1"/>
  <c r="HH51" i="1" a="1"/>
  <c r="HF49" i="1" a="1"/>
  <c r="HG48" i="1" a="1"/>
  <c r="HH42" i="1" a="1"/>
  <c r="HG43" i="1" a="1"/>
  <c r="HF40" i="1" a="1"/>
  <c r="HH38" i="1" a="1"/>
  <c r="HG34" i="1" a="1"/>
  <c r="HG32" i="1" a="1"/>
  <c r="HH31" i="1" a="1"/>
  <c r="HG28" i="1" a="1"/>
  <c r="HF27" i="1" a="1"/>
  <c r="HG21" i="1" a="1"/>
  <c r="HH15" i="1" a="1"/>
  <c r="HG19" i="1" a="1"/>
  <c r="HG14" i="1" a="1"/>
  <c r="HD65" i="1" a="1"/>
  <c r="HD63" i="1" a="1"/>
  <c r="HC60" i="1" a="1"/>
  <c r="HC57" i="1" a="1"/>
  <c r="HB54" i="1" a="1"/>
  <c r="HC53" i="1" a="1"/>
  <c r="HC50" i="1" a="1"/>
  <c r="HD48" i="1" a="1"/>
  <c r="HC42" i="1" a="1"/>
  <c r="HD41" i="1" a="1"/>
  <c r="HB39" i="1" a="1"/>
  <c r="HC38" i="1" a="1"/>
  <c r="HD33" i="1" a="1"/>
  <c r="HC37" i="1" a="1"/>
  <c r="HC26" i="1" a="1"/>
  <c r="HC28" i="1" a="1"/>
  <c r="HD22" i="1" a="1"/>
  <c r="HD18" i="1" a="1"/>
  <c r="HB18" i="1" a="1"/>
  <c r="HC13" i="1" a="1"/>
  <c r="HB17" i="1" a="1"/>
  <c r="HB12" i="1" a="1"/>
  <c r="ID67" i="1" a="1"/>
  <c r="ID64" i="1" a="1"/>
  <c r="ID61" i="1" a="1"/>
  <c r="ID56" i="1" a="1"/>
  <c r="IE55" i="1" a="1"/>
  <c r="ID58" i="1" a="1"/>
  <c r="IF48" i="1" a="1"/>
  <c r="IF46" i="1" a="1"/>
  <c r="IE45" i="1" a="1"/>
  <c r="ID44" i="1" a="1"/>
  <c r="IF38" i="1" a="1"/>
  <c r="IF34" i="1" a="1"/>
  <c r="ID35" i="1" a="1"/>
  <c r="IF28" i="1" a="1"/>
  <c r="IE32" i="1" a="1"/>
  <c r="IE29" i="1" a="1"/>
  <c r="IE21" i="1" a="1"/>
  <c r="IF24" i="1" a="1"/>
  <c r="ID20" i="1" a="1"/>
  <c r="IE12" i="1" a="1"/>
  <c r="IF13" i="1" a="1"/>
  <c r="ID10" i="1" a="1"/>
  <c r="HL67" i="1" a="1"/>
  <c r="HJ62" i="1" a="1"/>
  <c r="HK61" i="1" a="1"/>
  <c r="HJ58" i="1" a="1"/>
  <c r="HL54" i="1" a="1"/>
  <c r="HJ53" i="1" a="1"/>
  <c r="HL50" i="1" a="1"/>
  <c r="HJ48" i="1" a="1"/>
  <c r="HL48" i="1" a="1"/>
  <c r="HJ40" i="1" a="1"/>
  <c r="HK38" i="1" a="1"/>
  <c r="HK34" i="1" a="1"/>
  <c r="HJ33" i="1" a="1"/>
  <c r="HL29" i="1" a="1"/>
  <c r="HK30" i="1" a="1"/>
  <c r="HL27" i="1" a="1"/>
  <c r="HJ21" i="1" a="1"/>
  <c r="HJ23" i="1" a="1"/>
  <c r="HJ16" i="1" a="1"/>
  <c r="HJ13" i="1" a="1"/>
  <c r="HL10" i="1" a="1"/>
  <c r="HK11" i="1" a="1"/>
  <c r="HF66" i="1" a="1"/>
  <c r="HH63" i="1" a="1"/>
  <c r="HF61" i="1" a="1"/>
  <c r="HH58" i="1" a="1"/>
  <c r="HF56" i="1" a="1"/>
  <c r="HG51" i="1" a="1"/>
  <c r="HH53" i="1" a="1"/>
  <c r="HH49" i="1" a="1"/>
  <c r="HG41" i="1" a="1"/>
  <c r="HF42" i="1" a="1"/>
  <c r="HH39" i="1" a="1"/>
  <c r="HH33" i="1" a="1"/>
  <c r="HF33" i="1" a="1"/>
  <c r="HF31" i="1" a="1"/>
  <c r="HH26" i="1" a="1"/>
  <c r="HG27" i="1" a="1"/>
  <c r="HG24" i="1" a="1"/>
  <c r="HG20" i="1" a="1"/>
  <c r="HH19" i="1" a="1"/>
  <c r="HF15" i="1" a="1"/>
  <c r="HH11" i="1" a="1"/>
  <c r="HH18" i="1" a="1"/>
  <c r="HC65" i="1" a="1"/>
  <c r="HC62" i="1" a="1"/>
  <c r="HB60" i="1" a="1"/>
  <c r="HD58" i="1" a="1"/>
  <c r="HC55" i="1" a="1"/>
  <c r="HB53" i="1" a="1"/>
  <c r="HB50" i="1" a="1"/>
  <c r="HB46" i="1" a="1"/>
  <c r="HB41" i="1" a="1"/>
  <c r="HC40" i="1" a="1"/>
  <c r="HD38" i="1" a="1"/>
  <c r="HB33" i="1" a="1"/>
  <c r="HC32" i="1" a="1"/>
  <c r="HC30" i="1" a="1"/>
  <c r="HB25" i="1" a="1"/>
  <c r="HB22" i="1" a="1"/>
  <c r="HC21" i="1" a="1"/>
  <c r="HC17" i="1" a="1"/>
  <c r="HD16" i="1" a="1"/>
  <c r="HD12" i="1" a="1"/>
  <c r="HD10" i="1" a="1"/>
  <c r="IF66" i="1" a="1"/>
  <c r="IE62" i="1" a="1"/>
  <c r="ID60" i="1" a="1"/>
  <c r="IE59" i="1" a="1"/>
  <c r="IE56" i="1" a="1"/>
  <c r="IE60" i="1" a="1"/>
  <c r="ID50" i="1" a="1"/>
  <c r="ID48" i="1" a="1"/>
  <c r="IE43" i="1" a="1"/>
  <c r="IF42" i="1" a="1"/>
  <c r="IF40" i="1" a="1"/>
  <c r="ID33" i="1" a="1"/>
  <c r="IE33" i="1" a="1"/>
  <c r="IF35" i="1" a="1"/>
  <c r="ID31" i="1" a="1"/>
  <c r="IF26" i="1" a="1"/>
  <c r="IE23" i="1" a="1"/>
  <c r="ID22" i="1" a="1"/>
  <c r="IF17" i="1" a="1"/>
  <c r="IF14" i="1" a="1"/>
  <c r="ID18" i="1" a="1"/>
  <c r="HL66" i="1" a="1"/>
  <c r="HL63" i="1" a="1"/>
  <c r="HL60" i="1" a="1"/>
  <c r="HL57" i="1" a="1"/>
  <c r="HL56" i="1" a="1"/>
  <c r="HL52" i="1" a="1"/>
  <c r="HK50" i="1" a="1"/>
  <c r="HK47" i="1" a="1"/>
  <c r="HL44" i="1" a="1"/>
  <c r="HL43" i="1" a="1"/>
  <c r="HJ39" i="1" a="1"/>
  <c r="HL33" i="1" a="1"/>
  <c r="HL36" i="1" a="1"/>
  <c r="HK28" i="1" a="1"/>
  <c r="HJ29" i="1" a="1"/>
  <c r="HK26" i="1" a="1"/>
  <c r="HL23" i="1" a="1"/>
  <c r="HJ18" i="1" a="1"/>
  <c r="HK20" i="1" a="1"/>
  <c r="HL19" i="1" a="1"/>
  <c r="HL12" i="1" a="1"/>
  <c r="HF65" i="1" a="1"/>
  <c r="HG62" i="1" a="1"/>
  <c r="HF60" i="1" a="1"/>
  <c r="HH57" i="1" a="1"/>
  <c r="HH55" i="1" a="1"/>
  <c r="HH52" i="1" a="1"/>
  <c r="HH50" i="1" a="1"/>
  <c r="HH46" i="1" a="1"/>
  <c r="HH43" i="1" a="1"/>
  <c r="HH40" i="1" a="1"/>
  <c r="HG39" i="1" a="1"/>
  <c r="HG33" i="1" a="1"/>
  <c r="HH32" i="1" a="1"/>
  <c r="HH30" i="1" a="1"/>
  <c r="HG25" i="1" a="1"/>
  <c r="HF26" i="1" a="1"/>
  <c r="HG23" i="1" a="1"/>
  <c r="HF19" i="1" a="1"/>
  <c r="HF18" i="1" a="1"/>
  <c r="HH13" i="1" a="1"/>
  <c r="HG11" i="1" a="1"/>
  <c r="HF10" i="1" a="1"/>
  <c r="HB67" i="1" a="1"/>
  <c r="HC63" i="1" a="1"/>
  <c r="HC59" i="1" a="1"/>
  <c r="HC58" i="1" a="1"/>
  <c r="HD56" i="1" a="1"/>
  <c r="HB51" i="1" a="1"/>
  <c r="HD49" i="1" a="1"/>
  <c r="HC48" i="1" a="1"/>
  <c r="HC43" i="1" a="1"/>
  <c r="HD44" i="1" a="1"/>
  <c r="HC44" i="1" a="1"/>
  <c r="HB37" i="1" a="1"/>
  <c r="HB31" i="1" a="1"/>
  <c r="HB29" i="1" a="1"/>
  <c r="HD29" i="1" a="1"/>
  <c r="HD26" i="1" a="1"/>
  <c r="HB28" i="1" a="1"/>
  <c r="HB16" i="1" a="1"/>
  <c r="HC15" i="1" a="1"/>
  <c r="HD14" i="1" a="1"/>
  <c r="HC10" i="1" a="1"/>
  <c r="IE66" i="1" a="1"/>
  <c r="ID63" i="1" a="1"/>
  <c r="IF61" i="1" a="1"/>
  <c r="IE58" i="1" a="1"/>
  <c r="ID55" i="1" a="1"/>
  <c r="ID51" i="1" a="1"/>
  <c r="ID53" i="1" a="1"/>
  <c r="IF47" i="1" a="1"/>
  <c r="ID42" i="1" a="1"/>
  <c r="IE41" i="1" a="1"/>
  <c r="IE39" i="1" a="1"/>
  <c r="IF36" i="1" a="1"/>
  <c r="ID32" i="1" a="1"/>
  <c r="IE34" i="1" a="1"/>
  <c r="ID28" i="1" a="1"/>
  <c r="IE25" i="1" a="1"/>
  <c r="IF27" i="1" a="1"/>
  <c r="IE24" i="1" a="1"/>
  <c r="IE16" i="1" a="1"/>
  <c r="ID12" i="1" a="1"/>
  <c r="IF16" i="1" a="1"/>
  <c r="IF12" i="1" a="1"/>
  <c r="HK65" i="1" a="1"/>
  <c r="HK63" i="1" a="1"/>
  <c r="HK60" i="1" a="1"/>
  <c r="HK57" i="1" a="1"/>
  <c r="HK54" i="1" a="1"/>
  <c r="HK52" i="1" a="1"/>
  <c r="HK49" i="1" a="1"/>
  <c r="HJ47" i="1" a="1"/>
  <c r="HJ43" i="1" a="1"/>
  <c r="HK42" i="1" a="1"/>
  <c r="HJ38" i="1" a="1"/>
  <c r="HL37" i="1" a="1"/>
  <c r="HK35" i="1" a="1"/>
  <c r="HK32" i="1" a="1"/>
  <c r="HL28" i="1" a="1"/>
  <c r="HJ25" i="1" a="1"/>
  <c r="HJ22" i="1" a="1"/>
  <c r="HL16" i="1" a="1"/>
  <c r="HJ20" i="1" a="1"/>
  <c r="HJ12" i="1" a="1"/>
  <c r="HK10" i="1" a="1"/>
  <c r="HJ11" i="1" a="1"/>
  <c r="HH65" i="1" a="1"/>
  <c r="HH61" i="1" a="1"/>
  <c r="HF63" i="1" a="1"/>
  <c r="HF57" i="1" a="1"/>
  <c r="HF54" i="1" a="1"/>
  <c r="HG52" i="1" a="1"/>
  <c r="HG47" i="1" a="1"/>
  <c r="HF48" i="1" a="1"/>
  <c r="HG42" i="1" a="1"/>
  <c r="HF44" i="1" a="1"/>
  <c r="HF39" i="1" a="1"/>
  <c r="HG37" i="1" a="1"/>
  <c r="HG31" i="1" a="1"/>
  <c r="HG29" i="1" a="1"/>
  <c r="HF30" i="1" a="1"/>
  <c r="HH25" i="1" a="1"/>
  <c r="HF24" i="1" a="1"/>
  <c r="HH17" i="1" a="1"/>
  <c r="HH16" i="1" a="1"/>
  <c r="HH12" i="1" a="1"/>
  <c r="HF11" i="1" a="1"/>
  <c r="HD67" i="1" a="1"/>
  <c r="HB65" i="1" a="1"/>
  <c r="HB63" i="1" a="1"/>
  <c r="HB58" i="1" a="1"/>
  <c r="HB57" i="1" a="1"/>
  <c r="HB55" i="1" a="1"/>
  <c r="HC52" i="1" a="1"/>
  <c r="HB48" i="1" a="1"/>
  <c r="HB45" i="1" a="1"/>
  <c r="HB42" i="1" a="1"/>
  <c r="HD42" i="1" a="1"/>
  <c r="HB38" i="1" a="1"/>
  <c r="HD35" i="1" a="1"/>
  <c r="HD34" i="1" a="1"/>
  <c r="HD31" i="1" a="1"/>
  <c r="HC27" i="1" a="1"/>
  <c r="HC25" i="1" a="1"/>
  <c r="HB24" i="1" a="1"/>
  <c r="HD19" i="1" a="1"/>
  <c r="HD17" i="1" a="1"/>
  <c r="HD15" i="1" a="1"/>
  <c r="HD13" i="1" a="1"/>
  <c r="ID65" i="1" a="1"/>
  <c r="ID62" i="1" a="1"/>
  <c r="IF60" i="1" a="1"/>
  <c r="IE57" i="1" a="1"/>
  <c r="IF54" i="1" a="1"/>
  <c r="IF51" i="1" a="1"/>
  <c r="IF49" i="1" a="1"/>
  <c r="IE47" i="1" a="1"/>
  <c r="IF44" i="1" a="1"/>
  <c r="ID40" i="1" a="1"/>
  <c r="IE38" i="1" a="1"/>
  <c r="IE35" i="1" a="1"/>
  <c r="IF33" i="1" a="1"/>
  <c r="IF32" i="1" a="1"/>
  <c r="IE27" i="1" a="1"/>
  <c r="ID24" i="1" a="1"/>
  <c r="IE26" i="1" a="1"/>
  <c r="IF20" i="1" a="1"/>
  <c r="ID15" i="1" a="1"/>
  <c r="IF19" i="1" a="1"/>
  <c r="IF11" i="1" a="1"/>
  <c r="IE13" i="1" a="1"/>
  <c r="HJ65" i="1" a="1"/>
  <c r="HJ63" i="1" a="1"/>
  <c r="HL58" i="1" a="1"/>
  <c r="HJ57" i="1" a="1"/>
  <c r="HK56" i="1" a="1"/>
  <c r="HL51" i="1" a="1"/>
  <c r="HJ50" i="1" a="1"/>
  <c r="HL45" i="1" a="1"/>
  <c r="HL41" i="1" a="1"/>
  <c r="HJ41" i="1" a="1"/>
  <c r="HK40" i="1" a="1"/>
  <c r="HK36" i="1" a="1"/>
  <c r="HJ34" i="1" a="1"/>
  <c r="HJ31" i="1" a="1"/>
  <c r="HJ27" i="1" a="1"/>
  <c r="HK27" i="1" a="1"/>
  <c r="HL24" i="1" a="1"/>
  <c r="HK19" i="1" a="1"/>
  <c r="HK18" i="1" a="1"/>
  <c r="HL17" i="1" a="1"/>
  <c r="HK16" i="1" a="1"/>
  <c r="HF67" i="1" a="1"/>
  <c r="HG65" i="1" a="1"/>
  <c r="HF62" i="1" a="1"/>
  <c r="HH59" i="1" a="1"/>
  <c r="HF55" i="1" a="1"/>
  <c r="HG55" i="1" a="1"/>
  <c r="HF51" i="1" a="1"/>
  <c r="HF46" i="1" a="1"/>
  <c r="HH47" i="1" a="1"/>
  <c r="HF41" i="1" a="1"/>
  <c r="HF43" i="1" a="1"/>
  <c r="HG38" i="1" a="1"/>
  <c r="HF36" i="1" a="1"/>
  <c r="HG36" i="1" a="1"/>
  <c r="HF28" i="1" a="1"/>
  <c r="HH28" i="1" a="1"/>
  <c r="HH24" i="1" a="1"/>
  <c r="HF23" i="1" a="1"/>
  <c r="HG16" i="1" a="1"/>
  <c r="HG15" i="1" a="1"/>
  <c r="HG17" i="1" a="1"/>
  <c r="HG12" i="1" a="1"/>
  <c r="HC67" i="1" a="1"/>
  <c r="HD64" i="1" a="1"/>
  <c r="HD61" i="1" a="1"/>
  <c r="HB59" i="1" a="1"/>
  <c r="HC56" i="1" a="1"/>
  <c r="HD52" i="1" a="1"/>
  <c r="HD51" i="1" a="1"/>
  <c r="HB47" i="1" a="1"/>
  <c r="HC47" i="1" a="1"/>
  <c r="HD40" i="1" a="1"/>
  <c r="HC41" i="1" a="1"/>
  <c r="HD37" i="1" a="1"/>
  <c r="HC34" i="1" a="1"/>
  <c r="HD30" i="1" a="1"/>
  <c r="HB30" i="1" a="1"/>
  <c r="HB26" i="1" a="1"/>
  <c r="HD21" i="1" a="1"/>
  <c r="HC23" i="1" a="1"/>
  <c r="HC20" i="1" a="1"/>
  <c r="HC16" i="1" a="1"/>
  <c r="HC14" i="1" a="1"/>
  <c r="HD11" i="1" a="1"/>
  <c r="IF65" i="1" a="1"/>
  <c r="IF63" i="1" a="1"/>
  <c r="ID59" i="1" a="1"/>
  <c r="IF57" i="1" a="1"/>
  <c r="IF53" i="1" a="1"/>
  <c r="IF52" i="1" a="1"/>
  <c r="IE49" i="1" a="1"/>
  <c r="ID46" i="1" a="1"/>
  <c r="IE44" i="1" a="1"/>
  <c r="IF43" i="1" a="1"/>
  <c r="ID39" i="1" a="1"/>
  <c r="ID34" i="1" a="1"/>
  <c r="IE30" i="1" a="1"/>
  <c r="IE31" i="1" a="1"/>
  <c r="ID26" i="1" a="1"/>
  <c r="IF21" i="1" a="1"/>
  <c r="ID25" i="1" a="1"/>
  <c r="IE19" i="1" a="1"/>
  <c r="IF18" i="1" a="1"/>
  <c r="IE14" i="1" a="1"/>
  <c r="IF10" i="1" a="1"/>
  <c r="HK67" i="1" a="1"/>
  <c r="HJ64" i="1" a="1"/>
  <c r="HL62" i="1" a="1"/>
  <c r="HJ60" i="1" a="1"/>
  <c r="HJ59" i="1" a="1"/>
  <c r="HL55" i="1" a="1"/>
  <c r="HK51" i="1" a="1"/>
  <c r="HJ49" i="1" a="1"/>
  <c r="HL46" i="1" a="1"/>
  <c r="HK44" i="1" a="1"/>
  <c r="HK43" i="1" a="1"/>
  <c r="HL39" i="1" a="1"/>
  <c r="HJ35" i="1" a="1"/>
  <c r="HL31" i="1" a="1"/>
  <c r="HK33" i="1" a="1"/>
  <c r="HL25" i="1" a="1"/>
  <c r="HJ26" i="1" a="1"/>
  <c r="HK23" i="1" a="1"/>
  <c r="HL20" i="1" a="1"/>
  <c r="HJ17" i="1" a="1"/>
  <c r="HK14" i="1" a="1"/>
  <c r="HK12" i="1" a="1"/>
  <c r="HH67" i="1" a="1"/>
  <c r="HH64" i="1" a="1"/>
  <c r="HG61" i="1" a="1"/>
  <c r="HG58" i="1" a="1"/>
  <c r="HH54" i="1" a="1"/>
  <c r="HF53" i="1" a="1"/>
  <c r="HF52" i="1" a="1"/>
  <c r="HG50" i="1" a="1"/>
  <c r="HG45" i="1" a="1"/>
  <c r="HH45" i="1" a="1"/>
  <c r="HH41" i="1" a="1"/>
  <c r="HH36" i="1" a="1"/>
  <c r="HH34" i="1" a="1"/>
  <c r="HF35" i="1" a="1"/>
  <c r="HF32" i="1" a="1"/>
  <c r="HH27" i="1" a="1"/>
  <c r="HH23" i="1" a="1"/>
  <c r="HF22" i="1" a="1"/>
  <c r="HF20" i="1" a="1"/>
  <c r="HH20" i="1" a="1"/>
  <c r="HG13" i="1" a="1"/>
  <c r="HH10" i="1" a="1"/>
  <c r="HD66" i="1" a="1"/>
  <c r="HC64" i="1" a="1"/>
  <c r="HC61" i="1" a="1"/>
  <c r="HD60" i="1" a="1"/>
  <c r="HB56" i="1" a="1"/>
  <c r="HD53" i="1" a="1"/>
  <c r="HB52" i="1" a="1"/>
  <c r="HD47" i="1" a="1"/>
  <c r="HD45" i="1" a="1"/>
  <c r="HD46" i="1" a="1"/>
  <c r="HB40" i="1" a="1"/>
  <c r="HC36" i="1" a="1"/>
  <c r="HD36" i="1" a="1"/>
  <c r="HC29" i="1" a="1"/>
  <c r="HD32" i="1" a="1"/>
  <c r="HD28" i="1" a="1"/>
  <c r="HD24" i="1" a="1"/>
  <c r="HB23" i="1" a="1"/>
  <c r="HC19" i="1" a="1"/>
  <c r="HB15" i="1" a="1"/>
  <c r="HB13" i="1" a="1"/>
  <c r="HB10" i="1" a="1"/>
  <c r="HB10" i="1" l="1"/>
  <c r="HB13" i="1"/>
  <c r="HB15" i="1"/>
  <c r="HC19" i="1"/>
  <c r="HB23" i="1"/>
  <c r="HD24" i="1"/>
  <c r="HD28" i="1"/>
  <c r="HD32" i="1"/>
  <c r="HC29" i="1"/>
  <c r="HD36" i="1"/>
  <c r="HC36" i="1"/>
  <c r="HB40" i="1"/>
  <c r="HD46" i="1"/>
  <c r="HD45" i="1"/>
  <c r="HD47" i="1"/>
  <c r="HB52" i="1"/>
  <c r="HD53" i="1"/>
  <c r="HB56" i="1"/>
  <c r="HD60" i="1"/>
  <c r="HC61" i="1"/>
  <c r="HC64" i="1"/>
  <c r="HD66" i="1"/>
  <c r="HH10" i="1"/>
  <c r="HG13" i="1"/>
  <c r="HH20" i="1"/>
  <c r="HF20" i="1"/>
  <c r="HF22" i="1"/>
  <c r="HH23" i="1"/>
  <c r="HH27" i="1"/>
  <c r="HF32" i="1"/>
  <c r="HF35" i="1"/>
  <c r="HH34" i="1"/>
  <c r="HH36" i="1"/>
  <c r="HH41" i="1"/>
  <c r="HH45" i="1"/>
  <c r="HG45" i="1"/>
  <c r="HG50" i="1"/>
  <c r="HF52" i="1"/>
  <c r="HF53" i="1"/>
  <c r="HH54" i="1"/>
  <c r="HG58" i="1"/>
  <c r="HG61" i="1"/>
  <c r="HH64" i="1"/>
  <c r="HH67" i="1"/>
  <c r="HK12" i="1"/>
  <c r="HK14" i="1"/>
  <c r="HJ17" i="1"/>
  <c r="HL20" i="1"/>
  <c r="HK23" i="1"/>
  <c r="HJ26" i="1"/>
  <c r="HL25" i="1"/>
  <c r="HK33" i="1"/>
  <c r="HL31" i="1"/>
  <c r="HJ35" i="1"/>
  <c r="HL39" i="1"/>
  <c r="HK43" i="1"/>
  <c r="HK44" i="1"/>
  <c r="HL46" i="1"/>
  <c r="HJ49" i="1"/>
  <c r="HK51" i="1"/>
  <c r="HL55" i="1"/>
  <c r="HJ59" i="1"/>
  <c r="HJ60" i="1"/>
  <c r="HL62" i="1"/>
  <c r="HJ64" i="1"/>
  <c r="HK67" i="1"/>
  <c r="IF10" i="1"/>
  <c r="IE14" i="1"/>
  <c r="IF18" i="1"/>
  <c r="IE19" i="1"/>
  <c r="ID25" i="1"/>
  <c r="IF21" i="1"/>
  <c r="ID26" i="1"/>
  <c r="IE31" i="1"/>
  <c r="IE30" i="1"/>
  <c r="ID34" i="1"/>
  <c r="ID39" i="1"/>
  <c r="IF43" i="1"/>
  <c r="IE44" i="1"/>
  <c r="ID46" i="1"/>
  <c r="IE49" i="1"/>
  <c r="IF52" i="1"/>
  <c r="IF53" i="1"/>
  <c r="IF57" i="1"/>
  <c r="ID59" i="1"/>
  <c r="IF63" i="1"/>
  <c r="IF65" i="1"/>
  <c r="HD11" i="1"/>
  <c r="HC14" i="1"/>
  <c r="HC16" i="1"/>
  <c r="HC20" i="1"/>
  <c r="HC23" i="1"/>
  <c r="HD21" i="1"/>
  <c r="HB26" i="1"/>
  <c r="HB30" i="1"/>
  <c r="HD30" i="1"/>
  <c r="HC34" i="1"/>
  <c r="HD37" i="1"/>
  <c r="HC41" i="1"/>
  <c r="HD40" i="1"/>
  <c r="HC47" i="1"/>
  <c r="HB47" i="1"/>
  <c r="HD51" i="1"/>
  <c r="HD52" i="1"/>
  <c r="HC56" i="1"/>
  <c r="HB59" i="1"/>
  <c r="HD61" i="1"/>
  <c r="HD64" i="1"/>
  <c r="HC67" i="1"/>
  <c r="HG12" i="1"/>
  <c r="HG17" i="1"/>
  <c r="HG15" i="1"/>
  <c r="HG16" i="1"/>
  <c r="HF23" i="1"/>
  <c r="HH24" i="1"/>
  <c r="HH28" i="1"/>
  <c r="HF28" i="1"/>
  <c r="HG36" i="1"/>
  <c r="HF36" i="1"/>
  <c r="HG38" i="1"/>
  <c r="HF43" i="1"/>
  <c r="HF41" i="1"/>
  <c r="HH47" i="1"/>
  <c r="HF46" i="1"/>
  <c r="HF51" i="1"/>
  <c r="HG55" i="1"/>
  <c r="HF55" i="1"/>
  <c r="HH59" i="1"/>
  <c r="HF62" i="1"/>
  <c r="HG65" i="1"/>
  <c r="HF67" i="1"/>
  <c r="HK16" i="1"/>
  <c r="HL17" i="1"/>
  <c r="HK18" i="1"/>
  <c r="HK19" i="1"/>
  <c r="HL24" i="1"/>
  <c r="HK27" i="1"/>
  <c r="HJ27" i="1"/>
  <c r="HJ31" i="1"/>
  <c r="HJ34" i="1"/>
  <c r="HK36" i="1"/>
  <c r="HK40" i="1"/>
  <c r="HJ41" i="1"/>
  <c r="HL41" i="1"/>
  <c r="HL45" i="1"/>
  <c r="HJ50" i="1"/>
  <c r="HL51" i="1"/>
  <c r="HK56" i="1"/>
  <c r="HJ57" i="1"/>
  <c r="HL58" i="1"/>
  <c r="HJ63" i="1"/>
  <c r="HJ65" i="1"/>
  <c r="IE13" i="1"/>
  <c r="IF11" i="1"/>
  <c r="IF19" i="1"/>
  <c r="ID15" i="1"/>
  <c r="IF20" i="1"/>
  <c r="IE26" i="1"/>
  <c r="ID24" i="1"/>
  <c r="IE27" i="1"/>
  <c r="IF32" i="1"/>
  <c r="IF33" i="1"/>
  <c r="IE35" i="1"/>
  <c r="IE38" i="1"/>
  <c r="ID40" i="1"/>
  <c r="IF44" i="1"/>
  <c r="IE47" i="1"/>
  <c r="IF49" i="1"/>
  <c r="IF51" i="1"/>
  <c r="IF54" i="1"/>
  <c r="IE57" i="1"/>
  <c r="IF60" i="1"/>
  <c r="ID62" i="1"/>
  <c r="ID65" i="1"/>
  <c r="HD13" i="1"/>
  <c r="HD15" i="1"/>
  <c r="HD17" i="1"/>
  <c r="HD19" i="1"/>
  <c r="HB24" i="1"/>
  <c r="HC25" i="1"/>
  <c r="HC27" i="1"/>
  <c r="HD31" i="1"/>
  <c r="HD34" i="1"/>
  <c r="HD35" i="1"/>
  <c r="HB38" i="1"/>
  <c r="HD42" i="1"/>
  <c r="HB42" i="1"/>
  <c r="HB45" i="1"/>
  <c r="HB48" i="1"/>
  <c r="HC52" i="1"/>
  <c r="HB55" i="1"/>
  <c r="HB57" i="1"/>
  <c r="HB58" i="1"/>
  <c r="HB63" i="1"/>
  <c r="HB65" i="1"/>
  <c r="HD67" i="1"/>
  <c r="HF11" i="1"/>
  <c r="HH12" i="1"/>
  <c r="HH16" i="1"/>
  <c r="HH17" i="1"/>
  <c r="HF24" i="1"/>
  <c r="HH25" i="1"/>
  <c r="HF30" i="1"/>
  <c r="HG29" i="1"/>
  <c r="HG31" i="1"/>
  <c r="HG37" i="1"/>
  <c r="HF39" i="1"/>
  <c r="HF44" i="1"/>
  <c r="HG42" i="1"/>
  <c r="HF48" i="1"/>
  <c r="HG47" i="1"/>
  <c r="HG52" i="1"/>
  <c r="HF54" i="1"/>
  <c r="HF57" i="1"/>
  <c r="HF63" i="1"/>
  <c r="HH61" i="1"/>
  <c r="HH65" i="1"/>
  <c r="HJ11" i="1"/>
  <c r="HK10" i="1"/>
  <c r="HJ12" i="1"/>
  <c r="HJ20" i="1"/>
  <c r="HL16" i="1"/>
  <c r="HJ22" i="1"/>
  <c r="HJ25" i="1"/>
  <c r="HL28" i="1"/>
  <c r="HK32" i="1"/>
  <c r="HK35" i="1"/>
  <c r="HL37" i="1"/>
  <c r="HJ38" i="1"/>
  <c r="HK42" i="1"/>
  <c r="HJ43" i="1"/>
  <c r="HJ47" i="1"/>
  <c r="HK49" i="1"/>
  <c r="HK52" i="1"/>
  <c r="HK54" i="1"/>
  <c r="HK57" i="1"/>
  <c r="HK60" i="1"/>
  <c r="HK63" i="1"/>
  <c r="HK65" i="1"/>
  <c r="IF12" i="1"/>
  <c r="IF16" i="1"/>
  <c r="ID12" i="1"/>
  <c r="IE16" i="1"/>
  <c r="IE24" i="1"/>
  <c r="IF27" i="1"/>
  <c r="IE25" i="1"/>
  <c r="ID28" i="1"/>
  <c r="IE34" i="1"/>
  <c r="ID32" i="1"/>
  <c r="IF36" i="1"/>
  <c r="IE39" i="1"/>
  <c r="IE41" i="1"/>
  <c r="ID42" i="1"/>
  <c r="IF47" i="1"/>
  <c r="ID53" i="1"/>
  <c r="ID51" i="1"/>
  <c r="ID55" i="1"/>
  <c r="IE58" i="1"/>
  <c r="IF61" i="1"/>
  <c r="ID63" i="1"/>
  <c r="IE66" i="1"/>
  <c r="HC10" i="1"/>
  <c r="HD14" i="1"/>
  <c r="HC15" i="1"/>
  <c r="HB16" i="1"/>
  <c r="HB28" i="1"/>
  <c r="HD26" i="1"/>
  <c r="HD29" i="1"/>
  <c r="HB29" i="1"/>
  <c r="HB31" i="1"/>
  <c r="HB37" i="1"/>
  <c r="HC44" i="1"/>
  <c r="HD44" i="1"/>
  <c r="HC43" i="1"/>
  <c r="HC48" i="1"/>
  <c r="HD49" i="1"/>
  <c r="HB51" i="1"/>
  <c r="HD56" i="1"/>
  <c r="HC58" i="1"/>
  <c r="HC59" i="1"/>
  <c r="HC63" i="1"/>
  <c r="HB67" i="1"/>
  <c r="HF10" i="1"/>
  <c r="HG11" i="1"/>
  <c r="HH13" i="1"/>
  <c r="HF18" i="1"/>
  <c r="HF19" i="1"/>
  <c r="HG23" i="1"/>
  <c r="HF26" i="1"/>
  <c r="HG25" i="1"/>
  <c r="HH30" i="1"/>
  <c r="HH32" i="1"/>
  <c r="HG33" i="1"/>
  <c r="HG39" i="1"/>
  <c r="HH40" i="1"/>
  <c r="HH43" i="1"/>
  <c r="HH46" i="1"/>
  <c r="HH50" i="1"/>
  <c r="HH52" i="1"/>
  <c r="HH55" i="1"/>
  <c r="HH57" i="1"/>
  <c r="HF60" i="1"/>
  <c r="HG62" i="1"/>
  <c r="HF65" i="1"/>
  <c r="HL12" i="1"/>
  <c r="HL19" i="1"/>
  <c r="HK20" i="1"/>
  <c r="HJ18" i="1"/>
  <c r="HL23" i="1"/>
  <c r="HK26" i="1"/>
  <c r="HJ29" i="1"/>
  <c r="HK28" i="1"/>
  <c r="HL36" i="1"/>
  <c r="HL33" i="1"/>
  <c r="HJ39" i="1"/>
  <c r="HL43" i="1"/>
  <c r="HL44" i="1"/>
  <c r="HK47" i="1"/>
  <c r="HK50" i="1"/>
  <c r="HL52" i="1"/>
  <c r="HL56" i="1"/>
  <c r="HL57" i="1"/>
  <c r="HL60" i="1"/>
  <c r="HL63" i="1"/>
  <c r="HL66" i="1"/>
  <c r="ID18" i="1"/>
  <c r="IF14" i="1"/>
  <c r="IF17" i="1"/>
  <c r="ID22" i="1"/>
  <c r="IE23" i="1"/>
  <c r="IF26" i="1"/>
  <c r="ID31" i="1"/>
  <c r="IF35" i="1"/>
  <c r="IE33" i="1"/>
  <c r="ID33" i="1"/>
  <c r="IF40" i="1"/>
  <c r="IF42" i="1"/>
  <c r="IE43" i="1"/>
  <c r="ID48" i="1"/>
  <c r="ID50" i="1"/>
  <c r="IE60" i="1"/>
  <c r="IE56" i="1"/>
  <c r="IE59" i="1"/>
  <c r="ID60" i="1"/>
  <c r="IE62" i="1"/>
  <c r="IF66" i="1"/>
  <c r="HD10" i="1"/>
  <c r="HD12" i="1"/>
  <c r="HD16" i="1"/>
  <c r="HC17" i="1"/>
  <c r="HC21" i="1"/>
  <c r="HB22" i="1"/>
  <c r="HB25" i="1"/>
  <c r="HC30" i="1"/>
  <c r="HC32" i="1"/>
  <c r="HB33" i="1"/>
  <c r="HD38" i="1"/>
  <c r="HC40" i="1"/>
  <c r="HB41" i="1"/>
  <c r="HB46" i="1"/>
  <c r="HB50" i="1"/>
  <c r="HB53" i="1"/>
  <c r="HC55" i="1"/>
  <c r="HD58" i="1"/>
  <c r="HB60" i="1"/>
  <c r="HC62" i="1"/>
  <c r="HC65" i="1"/>
  <c r="HH18" i="1"/>
  <c r="HH11" i="1"/>
  <c r="HF15" i="1"/>
  <c r="HH19" i="1"/>
  <c r="HG20" i="1"/>
  <c r="HG24" i="1"/>
  <c r="HG27" i="1"/>
  <c r="HH26" i="1"/>
  <c r="HF31" i="1"/>
  <c r="HF33" i="1"/>
  <c r="HH33" i="1"/>
  <c r="HH39" i="1"/>
  <c r="HF42" i="1"/>
  <c r="HG41" i="1"/>
  <c r="HH49" i="1"/>
  <c r="HH53" i="1"/>
  <c r="HG51" i="1"/>
  <c r="HF56" i="1"/>
  <c r="HH58" i="1"/>
  <c r="HF61" i="1"/>
  <c r="HH63" i="1"/>
  <c r="HF66" i="1"/>
  <c r="HK11" i="1"/>
  <c r="HL10" i="1"/>
  <c r="HJ13" i="1"/>
  <c r="HJ16" i="1"/>
  <c r="HJ23" i="1"/>
  <c r="HJ21" i="1"/>
  <c r="HL27" i="1"/>
  <c r="HK30" i="1"/>
  <c r="HL29" i="1"/>
  <c r="HJ33" i="1"/>
  <c r="HK34" i="1"/>
  <c r="HK38" i="1"/>
  <c r="HJ40" i="1"/>
  <c r="HL48" i="1"/>
  <c r="HJ48" i="1"/>
  <c r="HL50" i="1"/>
  <c r="HJ53" i="1"/>
  <c r="HL54" i="1"/>
  <c r="HJ58" i="1"/>
  <c r="HK61" i="1"/>
  <c r="HJ62" i="1"/>
  <c r="HL67" i="1"/>
  <c r="ID10" i="1"/>
  <c r="IF13" i="1"/>
  <c r="IE12" i="1"/>
  <c r="ID20" i="1"/>
  <c r="IF24" i="1"/>
  <c r="IE21" i="1"/>
  <c r="IE29" i="1"/>
  <c r="IE32" i="1"/>
  <c r="IF28" i="1"/>
  <c r="ID35" i="1"/>
  <c r="IF34" i="1"/>
  <c r="IF38" i="1"/>
  <c r="ID44" i="1"/>
  <c r="IE45" i="1"/>
  <c r="IF46" i="1"/>
  <c r="IF48" i="1"/>
  <c r="ID58" i="1"/>
  <c r="IE55" i="1"/>
  <c r="ID56" i="1"/>
  <c r="ID61" i="1"/>
  <c r="ID64" i="1"/>
  <c r="ID67" i="1"/>
  <c r="HB12" i="1"/>
  <c r="HB17" i="1"/>
  <c r="HC13" i="1"/>
  <c r="HB18" i="1"/>
  <c r="HD18" i="1"/>
  <c r="HD22" i="1"/>
  <c r="HC28" i="1"/>
  <c r="HC26" i="1"/>
  <c r="HC37" i="1"/>
  <c r="HD33" i="1"/>
  <c r="HC38" i="1"/>
  <c r="HB39" i="1"/>
  <c r="HD41" i="1"/>
  <c r="HC42" i="1"/>
  <c r="HD48" i="1"/>
  <c r="HC50" i="1"/>
  <c r="HC53" i="1"/>
  <c r="HB54" i="1"/>
  <c r="HC57" i="1"/>
  <c r="HC60" i="1"/>
  <c r="HD63" i="1"/>
  <c r="HD65" i="1"/>
  <c r="HG14" i="1"/>
  <c r="HG19" i="1"/>
  <c r="HH15" i="1"/>
  <c r="HG21" i="1"/>
  <c r="HF27" i="1"/>
  <c r="HG28" i="1"/>
  <c r="HH31" i="1"/>
  <c r="HG32" i="1"/>
  <c r="HG34" i="1"/>
  <c r="HH38" i="1"/>
  <c r="HF40" i="1"/>
  <c r="HG43" i="1"/>
  <c r="HH42" i="1"/>
  <c r="HG48" i="1"/>
  <c r="HF49" i="1"/>
  <c r="HH51" i="1"/>
  <c r="HG54" i="1"/>
  <c r="HF59" i="1"/>
  <c r="HG60" i="1"/>
  <c r="HH62" i="1"/>
  <c r="HG67" i="1"/>
  <c r="HL11" i="1"/>
  <c r="HK13" i="1"/>
  <c r="HL14" i="1"/>
  <c r="HK17" i="1"/>
  <c r="HJ24" i="1"/>
  <c r="HK22" i="1"/>
  <c r="HK25" i="1"/>
  <c r="HJ32" i="1"/>
  <c r="HK31" i="1"/>
  <c r="HL34" i="1"/>
  <c r="HL35" i="1"/>
  <c r="HK39" i="1"/>
  <c r="HK41" i="1"/>
  <c r="HJ45" i="1"/>
  <c r="HK46" i="1"/>
  <c r="HL49" i="1"/>
  <c r="HJ54" i="1"/>
  <c r="HJ55" i="1"/>
  <c r="HK59" i="1"/>
  <c r="HL61" i="1"/>
  <c r="HK64" i="1"/>
  <c r="HJ66" i="1"/>
  <c r="ID11" i="1"/>
  <c r="ID14" i="1"/>
  <c r="ID13" i="1"/>
  <c r="IF15" i="1"/>
  <c r="ID21" i="1"/>
  <c r="IF22" i="1"/>
  <c r="IF30" i="1"/>
  <c r="ID37" i="1"/>
  <c r="ID30" i="1"/>
  <c r="IE36" i="1"/>
  <c r="ID36" i="1"/>
  <c r="IF39" i="1"/>
  <c r="IE40" i="1"/>
  <c r="IF45" i="1"/>
  <c r="IE48" i="1"/>
  <c r="IE50" i="1"/>
  <c r="IE53" i="1"/>
  <c r="ID54" i="1"/>
  <c r="ID57" i="1"/>
  <c r="IE63" i="1"/>
  <c r="IE64" i="1"/>
  <c r="ID66" i="1"/>
  <c r="HB11" i="1"/>
  <c r="HB14" i="1"/>
  <c r="HC18" i="1"/>
  <c r="HB19" i="1"/>
  <c r="HB21" i="1"/>
  <c r="HD23" i="1"/>
  <c r="HD25" i="1"/>
  <c r="HD27" i="1"/>
  <c r="HB32" i="1"/>
  <c r="HB34" i="1"/>
  <c r="HC33" i="1"/>
  <c r="HC39" i="1"/>
  <c r="HB43" i="1"/>
  <c r="HD43" i="1"/>
  <c r="HC49" i="1"/>
  <c r="HB49" i="1"/>
  <c r="HC51" i="1"/>
  <c r="HD55" i="1"/>
  <c r="HD57" i="1"/>
  <c r="HB62" i="1"/>
  <c r="HD62" i="1"/>
  <c r="HB66" i="1"/>
  <c r="HG10" i="1"/>
  <c r="HF13" i="1"/>
  <c r="HF16" i="1"/>
  <c r="HF17" i="1"/>
  <c r="HH22" i="1"/>
  <c r="HF21" i="1"/>
  <c r="HF25" i="1"/>
  <c r="HF29" i="1"/>
  <c r="HH37" i="1"/>
  <c r="HH35" i="1"/>
  <c r="HF34" i="1"/>
  <c r="HF38" i="1"/>
  <c r="HG44" i="1"/>
  <c r="HG46" i="1"/>
  <c r="HF47" i="1"/>
  <c r="HG49" i="1"/>
  <c r="HG53" i="1"/>
  <c r="HG56" i="1"/>
  <c r="HF58" i="1"/>
  <c r="HH60" i="1"/>
  <c r="HF64" i="1"/>
  <c r="HG66" i="1"/>
  <c r="HJ10" i="1"/>
  <c r="HL13" i="1"/>
  <c r="HJ15" i="1"/>
  <c r="HL18" i="1"/>
  <c r="HL21" i="1"/>
  <c r="HK21" i="1"/>
  <c r="HL26" i="1"/>
  <c r="HK29" i="1"/>
  <c r="HL32" i="1"/>
  <c r="HJ36" i="1"/>
  <c r="HJ37" i="1"/>
  <c r="HL40" i="1"/>
  <c r="HL42" i="1"/>
  <c r="HJ46" i="1"/>
  <c r="HL47" i="1"/>
  <c r="HJ51" i="1"/>
  <c r="HJ52" i="1"/>
  <c r="HK55" i="1"/>
  <c r="HK58" i="1"/>
  <c r="HJ61" i="1"/>
  <c r="HL64" i="1"/>
  <c r="HK66" i="1"/>
  <c r="IE10" i="1"/>
  <c r="IE15" i="1"/>
  <c r="ID16" i="1"/>
  <c r="ID17" i="1"/>
  <c r="IE22" i="1"/>
  <c r="IF23" i="1"/>
  <c r="IF25" i="1"/>
  <c r="IE28" i="1"/>
  <c r="IF31" i="1"/>
  <c r="IF37" i="1"/>
  <c r="IE37" i="1"/>
  <c r="ID41" i="1"/>
  <c r="IF41" i="1"/>
  <c r="ID47" i="1"/>
  <c r="ID49" i="1"/>
  <c r="IF50" i="1"/>
  <c r="IE54" i="1"/>
  <c r="IF56" i="1"/>
  <c r="IF59" i="1"/>
  <c r="IE61" i="1"/>
  <c r="IF64" i="1"/>
  <c r="IE67" i="1"/>
  <c r="HC11" i="1"/>
  <c r="HC12" i="1"/>
  <c r="HD20" i="1"/>
  <c r="HB20" i="1"/>
  <c r="HC22" i="1"/>
  <c r="HC24" i="1"/>
  <c r="HB27" i="1"/>
  <c r="HC31" i="1"/>
  <c r="HB36" i="1"/>
  <c r="HC35" i="1"/>
  <c r="HB35" i="1"/>
  <c r="HD39" i="1"/>
  <c r="HC45" i="1"/>
  <c r="HB44" i="1"/>
  <c r="HC46" i="1"/>
  <c r="HD50" i="1"/>
  <c r="HD54" i="1"/>
  <c r="HC54" i="1"/>
  <c r="HD59" i="1"/>
  <c r="HB61" i="1"/>
  <c r="HB64" i="1"/>
  <c r="HC66" i="1"/>
  <c r="HF12" i="1"/>
  <c r="HH14" i="1"/>
  <c r="HF14" i="1"/>
  <c r="HG18" i="1"/>
  <c r="HH21" i="1"/>
  <c r="HG22" i="1"/>
  <c r="HG26" i="1"/>
  <c r="HG30" i="1"/>
  <c r="HH29" i="1"/>
  <c r="HF37" i="1"/>
  <c r="HG35" i="1"/>
  <c r="HG40" i="1"/>
  <c r="HH44" i="1"/>
  <c r="HF45" i="1"/>
  <c r="HH48" i="1"/>
  <c r="HF50" i="1"/>
  <c r="HG57" i="1"/>
  <c r="HH56" i="1"/>
  <c r="HG59" i="1"/>
  <c r="HG63" i="1"/>
  <c r="HG64" i="1"/>
  <c r="HH66" i="1"/>
  <c r="HK15" i="1"/>
  <c r="HJ14" i="1"/>
  <c r="HL15" i="1"/>
  <c r="HJ19" i="1"/>
  <c r="HK24" i="1"/>
  <c r="HL22" i="1"/>
  <c r="HJ28" i="1"/>
  <c r="HL30" i="1"/>
  <c r="HJ30" i="1"/>
  <c r="HK37" i="1"/>
  <c r="HL38" i="1"/>
  <c r="HJ42" i="1"/>
  <c r="HJ44" i="1"/>
  <c r="HK45" i="1"/>
  <c r="HK48" i="1"/>
  <c r="HL53" i="1"/>
  <c r="HK53" i="1"/>
  <c r="HJ56" i="1"/>
  <c r="HL59" i="1"/>
  <c r="HK62" i="1"/>
  <c r="HL65" i="1"/>
  <c r="HJ67" i="1"/>
  <c r="IE11" i="1"/>
  <c r="ID19" i="1"/>
  <c r="IE17" i="1"/>
  <c r="IE18" i="1"/>
  <c r="ID23" i="1"/>
  <c r="IE20" i="1"/>
  <c r="ID27" i="1"/>
  <c r="IF29" i="1"/>
  <c r="ID29" i="1"/>
  <c r="ID38" i="1"/>
  <c r="ID45" i="1"/>
  <c r="IE42" i="1"/>
  <c r="ID43" i="1"/>
  <c r="IE46" i="1"/>
  <c r="ID52" i="1"/>
  <c r="IE51" i="1"/>
  <c r="IE52" i="1"/>
  <c r="IF55" i="1"/>
  <c r="IF58" i="1"/>
  <c r="IF62" i="1"/>
  <c r="IE65" i="1"/>
  <c r="IF67" i="1"/>
  <c r="IP7" i="1"/>
  <c r="JJ7" i="1"/>
  <c r="IH7" i="1"/>
  <c r="IL7" i="1"/>
  <c r="IA67" i="1" a="1"/>
  <c r="HZ64" i="1" a="1"/>
  <c r="IB62" i="1" a="1"/>
  <c r="IB58" i="1" a="1"/>
  <c r="HZ58" i="1" a="1"/>
  <c r="IB55" i="1" a="1"/>
  <c r="IB51" i="1" a="1"/>
  <c r="HZ50" i="1" a="1"/>
  <c r="IB46" i="1" a="1"/>
  <c r="IA41" i="1" a="1"/>
  <c r="IA43" i="1" a="1"/>
  <c r="IA39" i="1" a="1"/>
  <c r="HZ35" i="1" a="1"/>
  <c r="IA31" i="1" a="1"/>
  <c r="HZ34" i="1" a="1"/>
  <c r="IB26" i="1" a="1"/>
  <c r="IB22" i="1" a="1"/>
  <c r="HZ22" i="1" a="1"/>
  <c r="IA15" i="1" a="1"/>
  <c r="IA18" i="1" a="1"/>
  <c r="IA13" i="1" a="1"/>
  <c r="IU66" i="1" a="1"/>
  <c r="IU64" i="1" a="1"/>
  <c r="IV62" i="1" a="1"/>
  <c r="IU60" i="1" a="1"/>
  <c r="IV55" i="1" a="1"/>
  <c r="IV53" i="1" a="1"/>
  <c r="IT52" i="1" a="1"/>
  <c r="IT50" i="1" a="1"/>
  <c r="IV45" i="1" a="1"/>
  <c r="IT45" i="1" a="1"/>
  <c r="IT41" i="1" a="1"/>
  <c r="IU37" i="1" a="1"/>
  <c r="IV37" i="1" a="1"/>
  <c r="IU30" i="1" a="1"/>
  <c r="IV29" i="1" a="1"/>
  <c r="IT28" i="1" a="1"/>
  <c r="IU26" i="1" a="1"/>
  <c r="IU23" i="1" a="1"/>
  <c r="IT17" i="1" a="1"/>
  <c r="IU17" i="1" a="1"/>
  <c r="IT12" i="1" a="1"/>
  <c r="IU11" i="1" a="1"/>
  <c r="HR66" i="1" a="1"/>
  <c r="HS64" i="1" a="1"/>
  <c r="HT61" i="1" a="1"/>
  <c r="HR59" i="1" a="1"/>
  <c r="HT55" i="1" a="1"/>
  <c r="HT53" i="1" a="1"/>
  <c r="HR49" i="1" a="1"/>
  <c r="HS48" i="1" a="1"/>
  <c r="HT46" i="1" a="1"/>
  <c r="HR42" i="1" a="1"/>
  <c r="HS41" i="1" a="1"/>
  <c r="HS36" i="1" a="1"/>
  <c r="HS35" i="1" a="1"/>
  <c r="HS29" i="1" a="1"/>
  <c r="HT32" i="1" a="1"/>
  <c r="HR27" i="1" a="1"/>
  <c r="HT21" i="1" a="1"/>
  <c r="HS22" i="1" a="1"/>
  <c r="HS19" i="1" a="1"/>
  <c r="HR17" i="1" a="1"/>
  <c r="HS12" i="1" a="1"/>
  <c r="HR12" i="1" a="1"/>
  <c r="HW66" i="1" a="1"/>
  <c r="HV64" i="1" a="1"/>
  <c r="HW61" i="1" a="1"/>
  <c r="HV58" i="1" a="1"/>
  <c r="HW56" i="1" a="1"/>
  <c r="HX51" i="1" a="1"/>
  <c r="HW50" i="1" a="1"/>
  <c r="HX49" i="1" a="1"/>
  <c r="HW46" i="1" a="1"/>
  <c r="HV41" i="1" a="1"/>
  <c r="HV38" i="1" a="1"/>
  <c r="HV34" i="1" a="1"/>
  <c r="HX35" i="1" a="1"/>
  <c r="HW29" i="1" a="1"/>
  <c r="HV33" i="1" a="1"/>
  <c r="HX37" i="1" a="1"/>
  <c r="HV23" i="1" a="1"/>
  <c r="HW21" i="1" a="1"/>
  <c r="HV17" i="1" a="1"/>
  <c r="HX18" i="1" a="1"/>
  <c r="HW17" i="1" a="1"/>
  <c r="HV11" i="1" a="1"/>
  <c r="HZ67" i="1" a="1"/>
  <c r="IA66" i="1" a="1"/>
  <c r="HZ61" i="1" a="1"/>
  <c r="IB59" i="1" a="1"/>
  <c r="HZ56" i="1" a="1"/>
  <c r="IA53" i="1" a="1"/>
  <c r="IA51" i="1" a="1"/>
  <c r="HZ49" i="1" a="1"/>
  <c r="IB45" i="1" a="1"/>
  <c r="HZ40" i="1" a="1"/>
  <c r="HZ42" i="1" a="1"/>
  <c r="IB38" i="1" a="1"/>
  <c r="IA37" i="1" a="1"/>
  <c r="IB29" i="1" a="1"/>
  <c r="IB30" i="1" a="1"/>
  <c r="IA25" i="1" a="1"/>
  <c r="IA21" i="1" a="1"/>
  <c r="IA27" i="1" a="1"/>
  <c r="IA20" i="1" a="1"/>
  <c r="HZ17" i="1" a="1"/>
  <c r="IB17" i="1" a="1"/>
  <c r="HZ15" i="1" a="1"/>
  <c r="IU67" i="1" a="1"/>
  <c r="IT64" i="1" a="1"/>
  <c r="IT61" i="1" a="1"/>
  <c r="IV59" i="1" a="1"/>
  <c r="IT54" i="1" a="1"/>
  <c r="IU52" i="1" a="1"/>
  <c r="IU51" i="1" a="1"/>
  <c r="IV46" i="1" a="1"/>
  <c r="IU45" i="1" a="1"/>
  <c r="IV42" i="1" a="1"/>
  <c r="IU39" i="1" a="1"/>
  <c r="IT36" i="1" a="1"/>
  <c r="IU36" i="1" a="1"/>
  <c r="IT29" i="1" a="1"/>
  <c r="IU28" i="1" a="1"/>
  <c r="IT27" i="1" a="1"/>
  <c r="IT25" i="1" a="1"/>
  <c r="IU22" i="1" a="1"/>
  <c r="IV15" i="1" a="1"/>
  <c r="IT16" i="1" a="1"/>
  <c r="IU14" i="1" a="1"/>
  <c r="HR67" i="1" a="1"/>
  <c r="HR64" i="1" a="1"/>
  <c r="HS61" i="1" a="1"/>
  <c r="HS56" i="1" a="1"/>
  <c r="HR54" i="1" a="1"/>
  <c r="HS51" i="1" a="1"/>
  <c r="HT50" i="1" a="1"/>
  <c r="HS49" i="1" a="1"/>
  <c r="HT43" i="1" a="1"/>
  <c r="HT40" i="1" a="1"/>
  <c r="HR40" i="1" a="1"/>
  <c r="HR35" i="1" a="1"/>
  <c r="HR34" i="1" a="1"/>
  <c r="HR32" i="1" a="1"/>
  <c r="HS31" i="1" a="1"/>
  <c r="HT25" i="1" a="1"/>
  <c r="HT22" i="1" a="1"/>
  <c r="HR21" i="1" a="1"/>
  <c r="HR18" i="1" a="1"/>
  <c r="HT14" i="1" a="1"/>
  <c r="HS13" i="1" a="1"/>
  <c r="HS11" i="1" a="1"/>
  <c r="HV66" i="1" a="1"/>
  <c r="HV63" i="1" a="1"/>
  <c r="HX60" i="1" a="1"/>
  <c r="HV59" i="1" a="1"/>
  <c r="HW57" i="1" a="1"/>
  <c r="HX53" i="1" a="1"/>
  <c r="HV50" i="1" a="1"/>
  <c r="HV47" i="1" a="1"/>
  <c r="HX45" i="1" a="1"/>
  <c r="HW43" i="1" a="1"/>
  <c r="HX39" i="1" a="1"/>
  <c r="HX33" i="1" a="1"/>
  <c r="HW34" i="1" a="1"/>
  <c r="HV28" i="1" a="1"/>
  <c r="HX26" i="1" a="1"/>
  <c r="HW27" i="1" a="1"/>
  <c r="HX24" i="1" a="1"/>
  <c r="HV30" i="1" a="1"/>
  <c r="HX15" i="1" a="1"/>
  <c r="HV15" i="1" a="1"/>
  <c r="HV14" i="1" a="1"/>
  <c r="HV12" i="1" a="1"/>
  <c r="HZ66" i="1" a="1"/>
  <c r="IB64" i="1" a="1"/>
  <c r="IA62" i="1" a="1"/>
  <c r="IA58" i="1" a="1"/>
  <c r="IA55" i="1" a="1"/>
  <c r="HZ52" i="1" a="1"/>
  <c r="HZ54" i="1" a="1"/>
  <c r="IB47" i="1" a="1"/>
  <c r="HZ46" i="1" a="1"/>
  <c r="IB44" i="1" a="1"/>
  <c r="IB40" i="1" a="1"/>
  <c r="HZ37" i="1" a="1"/>
  <c r="HZ36" i="1" a="1"/>
  <c r="IA28" i="1" a="1"/>
  <c r="IA29" i="1" a="1"/>
  <c r="IB27" i="1" a="1"/>
  <c r="HZ20" i="1" a="1"/>
  <c r="HZ26" i="1" a="1"/>
  <c r="IB19" i="1" a="1"/>
  <c r="IB15" i="1" a="1"/>
  <c r="IB20" i="1" a="1"/>
  <c r="IB11" i="1" a="1"/>
  <c r="IT66" i="1" a="1"/>
  <c r="IV65" i="1" a="1"/>
  <c r="IV63" i="1" a="1"/>
  <c r="IU59" i="1" a="1"/>
  <c r="IU55" i="1" a="1"/>
  <c r="IU53" i="1" a="1"/>
  <c r="IV48" i="1" a="1"/>
  <c r="IV47" i="1" a="1"/>
  <c r="IU46" i="1" a="1"/>
  <c r="IU41" i="1" a="1"/>
  <c r="IV38" i="1" a="1"/>
  <c r="IV34" i="1" a="1"/>
  <c r="IT35" i="1" a="1"/>
  <c r="IV31" i="1" a="1"/>
  <c r="IU32" i="1" a="1"/>
  <c r="IV25" i="1" a="1"/>
  <c r="IV24" i="1" a="1"/>
  <c r="IT21" i="1" a="1"/>
  <c r="IU19" i="1" a="1"/>
  <c r="IT18" i="1" a="1"/>
  <c r="IT14" i="1" a="1"/>
  <c r="IT13" i="1" a="1"/>
  <c r="HT66" i="1" a="1"/>
  <c r="HT62" i="1" a="1"/>
  <c r="HR61" i="1" a="1"/>
  <c r="HT57" i="1" a="1"/>
  <c r="HS55" i="1" a="1"/>
  <c r="HR51" i="1" a="1"/>
  <c r="HS50" i="1" a="1"/>
  <c r="HR48" i="1" a="1"/>
  <c r="HS42" i="1" a="1"/>
  <c r="HS44" i="1" a="1"/>
  <c r="HR39" i="1" a="1"/>
  <c r="HS33" i="1" a="1"/>
  <c r="HS38" i="1" a="1"/>
  <c r="HS30" i="1" a="1"/>
  <c r="HT27" i="1" a="1"/>
  <c r="HR28" i="1" a="1"/>
  <c r="HS21" i="1" a="1"/>
  <c r="HT24" i="1" a="1"/>
  <c r="HT16" i="1" a="1"/>
  <c r="HS14" i="1" a="1"/>
  <c r="HS20" i="1" a="1"/>
  <c r="HT19" i="1" a="1"/>
  <c r="HW65" i="1" a="1"/>
  <c r="HX62" i="1" a="1"/>
  <c r="HW60" i="1" a="1"/>
  <c r="HX58" i="1" a="1"/>
  <c r="HV56" i="1" a="1"/>
  <c r="HW53" i="1" a="1"/>
  <c r="HW49" i="1" a="1"/>
  <c r="HX46" i="1" a="1"/>
  <c r="HW44" i="1" a="1"/>
  <c r="HV42" i="1" a="1"/>
  <c r="HW39" i="1" a="1"/>
  <c r="HW33" i="1" a="1"/>
  <c r="HX32" i="1" a="1"/>
  <c r="HV32" i="1" a="1"/>
  <c r="HW25" i="1" a="1"/>
  <c r="HV26" i="1" a="1"/>
  <c r="HX21" i="1" a="1"/>
  <c r="HW19" i="1" a="1"/>
  <c r="HW20" i="1" a="1"/>
  <c r="HV13" i="1" a="1"/>
  <c r="HX13" i="1" a="1"/>
  <c r="HW10" i="1" a="1"/>
  <c r="IB67" i="1" a="1"/>
  <c r="IA64" i="1" a="1"/>
  <c r="IB61" i="1" a="1"/>
  <c r="IA59" i="1" a="1"/>
  <c r="HZ55" i="1" a="1"/>
  <c r="HZ53" i="1" a="1"/>
  <c r="HZ51" i="1" a="1"/>
  <c r="IA46" i="1" a="1"/>
  <c r="IA45" i="1" a="1"/>
  <c r="IB43" i="1" a="1"/>
  <c r="HZ39" i="1" a="1"/>
  <c r="IB35" i="1" a="1"/>
  <c r="IB34" i="1" a="1"/>
  <c r="IA33" i="1" a="1"/>
  <c r="HZ28" i="1" a="1"/>
  <c r="IA26" i="1" a="1"/>
  <c r="IB24" i="1" a="1"/>
  <c r="IB23" i="1" a="1"/>
  <c r="IA19" i="1" a="1"/>
  <c r="IA14" i="1" a="1"/>
  <c r="HZ13" i="1" a="1"/>
  <c r="IA11" i="1" a="1"/>
  <c r="IT67" i="1" a="1"/>
  <c r="IU63" i="1" a="1"/>
  <c r="IT60" i="1" a="1"/>
  <c r="IU57" i="1" a="1"/>
  <c r="IV56" i="1" a="1"/>
  <c r="IT51" i="1" a="1"/>
  <c r="IV49" i="1" a="1"/>
  <c r="IU47" i="1" a="1"/>
  <c r="IU43" i="1" a="1"/>
  <c r="IT40" i="1" a="1"/>
  <c r="IV40" i="1" a="1"/>
  <c r="IT33" i="1" a="1"/>
  <c r="IU33" i="1" a="1"/>
  <c r="IT37" i="1" a="1"/>
  <c r="IT31" i="1" a="1"/>
  <c r="IV26" i="1" a="1"/>
  <c r="IV23" i="1" a="1"/>
  <c r="IT23" i="1" a="1"/>
  <c r="IT19" i="1" a="1"/>
  <c r="IV16" i="1" a="1"/>
  <c r="IU13" i="1" a="1"/>
  <c r="IV12" i="1" a="1"/>
  <c r="HS66" i="1" a="1"/>
  <c r="HT63" i="1" a="1"/>
  <c r="HS60" i="1" a="1"/>
  <c r="HT58" i="1" a="1"/>
  <c r="HT56" i="1" a="1"/>
  <c r="HS53" i="1" a="1"/>
  <c r="HR50" i="1" a="1"/>
  <c r="HT47" i="1" a="1"/>
  <c r="HR41" i="1" a="1"/>
  <c r="HR44" i="1" a="1"/>
  <c r="HT38" i="1" a="1"/>
  <c r="HR33" i="1" a="1"/>
  <c r="HT33" i="1" a="1"/>
  <c r="HR29" i="1" a="1"/>
  <c r="HS26" i="1" a="1"/>
  <c r="HS24" i="1" a="1"/>
  <c r="HT23" i="1" a="1"/>
  <c r="HR23" i="1" a="1"/>
  <c r="HS15" i="1" a="1"/>
  <c r="HT12" i="1" a="1"/>
  <c r="HR13" i="1" a="1"/>
  <c r="HR11" i="1" a="1"/>
  <c r="HV65" i="1" a="1"/>
  <c r="HW62" i="1" a="1"/>
  <c r="HV60" i="1" a="1"/>
  <c r="HX56" i="1" a="1"/>
  <c r="HW54" i="1" a="1"/>
  <c r="HX52" i="1" a="1"/>
  <c r="HV48" i="1" a="1"/>
  <c r="HX48" i="1" a="1"/>
  <c r="HX42" i="1" a="1"/>
  <c r="HX40" i="1" a="1"/>
  <c r="HX44" i="1" a="1"/>
  <c r="HW37" i="1" a="1"/>
  <c r="HW31" i="1" a="1"/>
  <c r="HW30" i="1" a="1"/>
  <c r="HX28" i="1" a="1"/>
  <c r="HW22" i="1" a="1"/>
  <c r="HX25" i="1" a="1"/>
  <c r="HX17" i="1" a="1"/>
  <c r="HV20" i="1" a="1"/>
  <c r="HV16" i="1" a="1"/>
  <c r="HX11" i="1" a="1"/>
  <c r="HV10" i="1" a="1"/>
  <c r="IB66" i="1" a="1"/>
  <c r="HZ62" i="1" a="1"/>
  <c r="IB60" i="1" a="1"/>
  <c r="IB57" i="1" a="1"/>
  <c r="IB54" i="1" a="1"/>
  <c r="IB53" i="1" a="1"/>
  <c r="IB49" i="1" a="1"/>
  <c r="IB48" i="1" a="1"/>
  <c r="HZ45" i="1" a="1"/>
  <c r="IA42" i="1" a="1"/>
  <c r="IA38" i="1" a="1"/>
  <c r="IA34" i="1" a="1"/>
  <c r="HZ33" i="1" a="1"/>
  <c r="IA32" i="1" a="1"/>
  <c r="HZ32" i="1" a="1"/>
  <c r="HZ25" i="1" a="1"/>
  <c r="IA24" i="1" a="1"/>
  <c r="IA23" i="1" a="1"/>
  <c r="IB18" i="1" a="1"/>
  <c r="IA16" i="1" a="1"/>
  <c r="IB14" i="1" a="1"/>
  <c r="IB10" i="1" a="1"/>
  <c r="IU65" i="1" a="1"/>
  <c r="IU62" i="1" a="1"/>
  <c r="IV61" i="1" a="1"/>
  <c r="IT56" i="1" a="1"/>
  <c r="IT55" i="1" a="1"/>
  <c r="IT53" i="1" a="1"/>
  <c r="IU48" i="1" a="1"/>
  <c r="IT46" i="1" a="1"/>
  <c r="IT42" i="1" a="1"/>
  <c r="IV44" i="1" a="1"/>
  <c r="IT39" i="1" a="1"/>
  <c r="IT38" i="1" a="1"/>
  <c r="IV33" i="1" a="1"/>
  <c r="IT30" i="1" a="1"/>
  <c r="IU27" i="1" a="1"/>
  <c r="IU25" i="1" a="1"/>
  <c r="IV22" i="1" a="1"/>
  <c r="IT22" i="1" a="1"/>
  <c r="IV17" i="1" a="1"/>
  <c r="IU12" i="1" a="1"/>
  <c r="IU15" i="1" a="1"/>
  <c r="IT11" i="1" a="1"/>
  <c r="HR65" i="1" a="1"/>
  <c r="HS62" i="1" a="1"/>
  <c r="HR60" i="1" a="1"/>
  <c r="HS57" i="1" a="1"/>
  <c r="HT59" i="1" a="1"/>
  <c r="HR53" i="1" a="1"/>
  <c r="HT49" i="1" a="1"/>
  <c r="HS46" i="1" a="1"/>
  <c r="HS45" i="1" a="1"/>
  <c r="HR43" i="1" a="1"/>
  <c r="HT39" i="1" a="1"/>
  <c r="HR37" i="1" a="1"/>
  <c r="HS37" i="1" a="1"/>
  <c r="HT31" i="1" a="1"/>
  <c r="HR25" i="1" a="1"/>
  <c r="HR22" i="1" a="1"/>
  <c r="HR36" i="1" a="1"/>
  <c r="HR20" i="1" a="1"/>
  <c r="HR19" i="1" a="1"/>
  <c r="HT15" i="1" a="1"/>
  <c r="HS10" i="1" a="1"/>
  <c r="HT10" i="1" a="1"/>
  <c r="HW67" i="1" a="1"/>
  <c r="HX63" i="1" a="1"/>
  <c r="HX59" i="1" a="1"/>
  <c r="HV57" i="1" a="1"/>
  <c r="HX55" i="1" a="1"/>
  <c r="HW51" i="1" a="1"/>
  <c r="HV49" i="1" a="1"/>
  <c r="HW45" i="1" a="1"/>
  <c r="HW41" i="1" a="1"/>
  <c r="HV43" i="1" a="1"/>
  <c r="HV39" i="1" a="1"/>
  <c r="HV36" i="1" a="1"/>
  <c r="HX29" i="1" a="1"/>
  <c r="HV29" i="1" a="1"/>
  <c r="HX27" i="1" a="1"/>
  <c r="HV21" i="1" a="1"/>
  <c r="HW24" i="1" a="1"/>
  <c r="HW16" i="1" a="1"/>
  <c r="HV18" i="1" a="1"/>
  <c r="HX14" i="1" a="1"/>
  <c r="HW11" i="1" a="1"/>
  <c r="IB65" i="1" a="1"/>
  <c r="IB63" i="1" a="1"/>
  <c r="IA61" i="1" a="1"/>
  <c r="IA57" i="1" a="1"/>
  <c r="IB56" i="1" a="1"/>
  <c r="IB52" i="1" a="1"/>
  <c r="IA48" i="1" a="1"/>
  <c r="IA47" i="1" a="1"/>
  <c r="HZ43" i="1" a="1"/>
  <c r="HZ41" i="1" a="1"/>
  <c r="HZ38" i="1" a="1"/>
  <c r="IB33" i="1" a="1"/>
  <c r="IB31" i="1" a="1"/>
  <c r="HZ31" i="1" a="1"/>
  <c r="HZ27" i="1" a="1"/>
  <c r="IA30" i="1" a="1"/>
  <c r="IA22" i="1" a="1"/>
  <c r="IB21" i="1" a="1"/>
  <c r="IA17" i="1" a="1"/>
  <c r="HZ12" i="1" a="1"/>
  <c r="IB12" i="1" a="1"/>
  <c r="HZ11" i="1" a="1"/>
  <c r="IT65" i="1" a="1"/>
  <c r="IT63" i="1" a="1"/>
  <c r="IV60" i="1" a="1"/>
  <c r="IT57" i="1" a="1"/>
  <c r="IV57" i="1" a="1"/>
  <c r="IU54" i="1" a="1"/>
  <c r="IV50" i="1" a="1"/>
  <c r="IT49" i="1" a="1"/>
  <c r="IT43" i="1" a="1"/>
  <c r="IU44" i="1" a="1"/>
  <c r="IT44" i="1" a="1"/>
  <c r="IV36" i="1" a="1"/>
  <c r="IT32" i="1" a="1"/>
  <c r="IV28" i="1" a="1"/>
  <c r="IT26" i="1" a="1"/>
  <c r="IV21" i="1" a="1"/>
  <c r="IU21" i="1" a="1"/>
  <c r="IT20" i="1" a="1"/>
  <c r="IU16" i="1" a="1"/>
  <c r="IV14" i="1" a="1"/>
  <c r="IU10" i="1" a="1"/>
  <c r="IV10" i="1" a="1"/>
  <c r="HT65" i="1" a="1"/>
  <c r="HS63" i="1" a="1"/>
  <c r="HT60" i="1" a="1"/>
  <c r="HS58" i="1" a="1"/>
  <c r="HR55" i="1" a="1"/>
  <c r="HS52" i="1" a="1"/>
  <c r="HT54" i="1" a="1"/>
  <c r="HR45" i="1" a="1"/>
  <c r="HR46" i="1" a="1"/>
  <c r="HT41" i="1" a="1"/>
  <c r="HR38" i="1" a="1"/>
  <c r="HT35" i="1" a="1"/>
  <c r="HS32" i="1" a="1"/>
  <c r="HR30" i="1" a="1"/>
  <c r="HS27" i="1" a="1"/>
  <c r="HT20" i="1" a="1"/>
  <c r="HT26" i="1" a="1"/>
  <c r="HT18" i="1" a="1"/>
  <c r="HT17" i="1" a="1"/>
  <c r="HR14" i="1" a="1"/>
  <c r="HR10" i="1" a="1"/>
  <c r="HV67" i="1" a="1"/>
  <c r="HX65" i="1" a="1"/>
  <c r="HX61" i="1" a="1"/>
  <c r="HW58" i="1" a="1"/>
  <c r="HV55" i="1" a="1"/>
  <c r="HV54" i="1" a="1"/>
  <c r="HW52" i="1" a="1"/>
  <c r="HX50" i="1" a="1"/>
  <c r="HX47" i="1" a="1"/>
  <c r="HV44" i="1" a="1"/>
  <c r="HX41" i="1" a="1"/>
  <c r="HW38" i="1" a="1"/>
  <c r="HX34" i="1" a="1"/>
  <c r="HW32" i="1" a="1"/>
  <c r="HW36" i="1" a="1"/>
  <c r="HW26" i="1" a="1"/>
  <c r="HX23" i="1" a="1"/>
  <c r="HV27" i="1" a="1"/>
  <c r="HV19" i="1" a="1"/>
  <c r="HX16" i="1" a="1"/>
  <c r="HX12" i="1" a="1"/>
  <c r="HX10" i="1" a="1"/>
  <c r="IA65" i="1" a="1"/>
  <c r="IA63" i="1" a="1"/>
  <c r="IA60" i="1" a="1"/>
  <c r="HZ59" i="1" a="1"/>
  <c r="IA54" i="1" a="1"/>
  <c r="IB50" i="1" a="1"/>
  <c r="IA49" i="1" a="1"/>
  <c r="HZ48" i="1" a="1"/>
  <c r="IB41" i="1" a="1"/>
  <c r="IA44" i="1" a="1"/>
  <c r="IB39" i="1" a="1"/>
  <c r="IB37" i="1" a="1"/>
  <c r="HZ30" i="1" a="1"/>
  <c r="IB36" i="1" a="1"/>
  <c r="IB25" i="1" a="1"/>
  <c r="HZ29" i="1" a="1"/>
  <c r="HZ21" i="1" a="1"/>
  <c r="HZ18" i="1" a="1"/>
  <c r="HZ16" i="1" a="1"/>
  <c r="HZ14" i="1" a="1"/>
  <c r="IA12" i="1" a="1"/>
  <c r="IA10" i="1" a="1"/>
  <c r="IV66" i="1" a="1"/>
  <c r="IT62" i="1" a="1"/>
  <c r="IT59" i="1" a="1"/>
  <c r="IU58" i="1" a="1"/>
  <c r="IU56" i="1" a="1"/>
  <c r="IV51" i="1" a="1"/>
  <c r="IU50" i="1" a="1"/>
  <c r="IT48" i="1" a="1"/>
  <c r="IV41" i="1" a="1"/>
  <c r="IV43" i="1" a="1"/>
  <c r="IU38" i="1" a="1"/>
  <c r="IU35" i="1" a="1"/>
  <c r="IV35" i="1" a="1"/>
  <c r="IV32" i="1" a="1"/>
  <c r="IV30" i="1" a="1"/>
  <c r="IU20" i="1" a="1"/>
  <c r="IU24" i="1" a="1"/>
  <c r="IV19" i="1" a="1"/>
  <c r="IT15" i="1" a="1"/>
  <c r="IV20" i="1" a="1"/>
  <c r="IV11" i="1" a="1"/>
  <c r="HT67" i="1" a="1"/>
  <c r="HS65" i="1" a="1"/>
  <c r="HR63" i="1" a="1"/>
  <c r="HS59" i="1" a="1"/>
  <c r="HR57" i="1" a="1"/>
  <c r="HR56" i="1" a="1"/>
  <c r="HR52" i="1" a="1"/>
  <c r="HT48" i="1" a="1"/>
  <c r="HS47" i="1" a="1"/>
  <c r="HT44" i="1" a="1"/>
  <c r="HS40" i="1" a="1"/>
  <c r="HS39" i="1" a="1"/>
  <c r="HS34" i="1" a="1"/>
  <c r="HR31" i="1" a="1"/>
  <c r="HT28" i="1" a="1"/>
  <c r="HR26" i="1" a="1"/>
  <c r="HT29" i="1" a="1"/>
  <c r="HS25" i="1" a="1"/>
  <c r="HS17" i="1" a="1"/>
  <c r="HS16" i="1" a="1"/>
  <c r="HS18" i="1" a="1"/>
  <c r="HX66" i="1" a="1"/>
  <c r="HX64" i="1" a="1"/>
  <c r="HW63" i="1" a="1"/>
  <c r="HV61" i="1" a="1"/>
  <c r="HX54" i="1" a="1"/>
  <c r="HW55" i="1" a="1"/>
  <c r="HV52" i="1" a="1"/>
  <c r="HW47" i="1" a="1"/>
  <c r="HV45" i="1" a="1"/>
  <c r="HX43" i="1" a="1"/>
  <c r="HW40" i="1" a="1"/>
  <c r="HX36" i="1" a="1"/>
  <c r="HX38" i="1" a="1"/>
  <c r="HV31" i="1" a="1"/>
  <c r="HV35" i="1" a="1"/>
  <c r="HV25" i="1" a="1"/>
  <c r="HW23" i="1" a="1"/>
  <c r="HV24" i="1" a="1"/>
  <c r="HX20" i="1" a="1"/>
  <c r="HW15" i="1" a="1"/>
  <c r="HW14" i="1" a="1"/>
  <c r="HZ65" i="1" a="1"/>
  <c r="HZ63" i="1" a="1"/>
  <c r="HZ60" i="1" a="1"/>
  <c r="HZ57" i="1" a="1"/>
  <c r="IA56" i="1" a="1"/>
  <c r="IA52" i="1" a="1"/>
  <c r="IA50" i="1" a="1"/>
  <c r="HZ47" i="1" a="1"/>
  <c r="IB42" i="1" a="1"/>
  <c r="HZ44" i="1" a="1"/>
  <c r="IA40" i="1" a="1"/>
  <c r="IA36" i="1" a="1"/>
  <c r="IB32" i="1" a="1"/>
  <c r="IA35" i="1" a="1"/>
  <c r="IB28" i="1" a="1"/>
  <c r="HZ23" i="1" a="1"/>
  <c r="HZ24" i="1" a="1"/>
  <c r="IB16" i="1" a="1"/>
  <c r="HZ19" i="1" a="1"/>
  <c r="IB13" i="1" a="1"/>
  <c r="HZ10" i="1" a="1"/>
  <c r="IV67" i="1" a="1"/>
  <c r="IV64" i="1" a="1"/>
  <c r="IU61" i="1" a="1"/>
  <c r="IV58" i="1" a="1"/>
  <c r="IT58" i="1" a="1"/>
  <c r="IV54" i="1" a="1"/>
  <c r="IV52" i="1" a="1"/>
  <c r="IU49" i="1" a="1"/>
  <c r="IT47" i="1" a="1"/>
  <c r="IU40" i="1" a="1"/>
  <c r="IU42" i="1" a="1"/>
  <c r="IV39" i="1" a="1"/>
  <c r="IT34" i="1" a="1"/>
  <c r="IU34" i="1" a="1"/>
  <c r="IU31" i="1" a="1"/>
  <c r="IU29" i="1" a="1"/>
  <c r="IV27" i="1" a="1"/>
  <c r="IT24" i="1" a="1"/>
  <c r="IU18" i="1" a="1"/>
  <c r="IV18" i="1" a="1"/>
  <c r="IV13" i="1" a="1"/>
  <c r="IT10" i="1" a="1"/>
  <c r="HS67" i="1" a="1"/>
  <c r="HT64" i="1" a="1"/>
  <c r="HR62" i="1" a="1"/>
  <c r="HR58" i="1" a="1"/>
  <c r="HS54" i="1" a="1"/>
  <c r="HT52" i="1" a="1"/>
  <c r="HT51" i="1" a="1"/>
  <c r="HR47" i="1" a="1"/>
  <c r="HT45" i="1" a="1"/>
  <c r="HS43" i="1" a="1"/>
  <c r="HT42" i="1" a="1"/>
  <c r="HT37" i="1" a="1"/>
  <c r="HT36" i="1" a="1"/>
  <c r="HT30" i="1" a="1"/>
  <c r="HT34" i="1" a="1"/>
  <c r="HS28" i="1" a="1"/>
  <c r="HR24" i="1" a="1"/>
  <c r="HS23" i="1" a="1"/>
  <c r="HR16" i="1" a="1"/>
  <c r="HR15" i="1" a="1"/>
  <c r="HT13" i="1" a="1"/>
  <c r="HT11" i="1" a="1"/>
  <c r="HX67" i="1" a="1"/>
  <c r="HW64" i="1" a="1"/>
  <c r="HV62" i="1" a="1"/>
  <c r="HW59" i="1" a="1"/>
  <c r="HX57" i="1" a="1"/>
  <c r="HV53" i="1" a="1"/>
  <c r="HV51" i="1" a="1"/>
  <c r="HV46" i="1" a="1"/>
  <c r="HW48" i="1" a="1"/>
  <c r="HW42" i="1" a="1"/>
  <c r="HV40" i="1" a="1"/>
  <c r="HW35" i="1" a="1"/>
  <c r="HV37" i="1" a="1"/>
  <c r="HX30" i="1" a="1"/>
  <c r="HX31" i="1" a="1"/>
  <c r="HW28" i="1" a="1"/>
  <c r="HV22" i="1" a="1"/>
  <c r="HX22" i="1" a="1"/>
  <c r="HW18" i="1" a="1"/>
  <c r="HW13" i="1" a="1"/>
  <c r="HX19" i="1" a="1"/>
  <c r="HW12" i="1" a="1"/>
  <c r="HW12" i="1" l="1"/>
  <c r="HX19" i="1"/>
  <c r="HW13" i="1"/>
  <c r="HW18" i="1"/>
  <c r="HX22" i="1"/>
  <c r="HV22" i="1"/>
  <c r="HW28" i="1"/>
  <c r="HX31" i="1"/>
  <c r="HX30" i="1"/>
  <c r="HV37" i="1"/>
  <c r="HW35" i="1"/>
  <c r="HV40" i="1"/>
  <c r="HW42" i="1"/>
  <c r="HW48" i="1"/>
  <c r="HV46" i="1"/>
  <c r="HV51" i="1"/>
  <c r="HV53" i="1"/>
  <c r="HX57" i="1"/>
  <c r="HW59" i="1"/>
  <c r="HV62" i="1"/>
  <c r="HW64" i="1"/>
  <c r="HX67" i="1"/>
  <c r="HT11" i="1"/>
  <c r="HT13" i="1"/>
  <c r="HR15" i="1"/>
  <c r="HR16" i="1"/>
  <c r="HS23" i="1"/>
  <c r="HR24" i="1"/>
  <c r="HS28" i="1"/>
  <c r="HT34" i="1"/>
  <c r="HT30" i="1"/>
  <c r="HT36" i="1"/>
  <c r="HT37" i="1"/>
  <c r="HT42" i="1"/>
  <c r="HS43" i="1"/>
  <c r="HT45" i="1"/>
  <c r="HR47" i="1"/>
  <c r="HT51" i="1"/>
  <c r="HT52" i="1"/>
  <c r="HS54" i="1"/>
  <c r="HR58" i="1"/>
  <c r="HR62" i="1"/>
  <c r="HT64" i="1"/>
  <c r="HS67" i="1"/>
  <c r="IT10" i="1"/>
  <c r="IV13" i="1"/>
  <c r="IV18" i="1"/>
  <c r="IU18" i="1"/>
  <c r="IT24" i="1"/>
  <c r="IV27" i="1"/>
  <c r="IU29" i="1"/>
  <c r="IU31" i="1"/>
  <c r="IU34" i="1"/>
  <c r="IT34" i="1"/>
  <c r="IV39" i="1"/>
  <c r="IU42" i="1"/>
  <c r="IU40" i="1"/>
  <c r="IT47" i="1"/>
  <c r="IU49" i="1"/>
  <c r="IV52" i="1"/>
  <c r="IV54" i="1"/>
  <c r="IT58" i="1"/>
  <c r="IV58" i="1"/>
  <c r="IU61" i="1"/>
  <c r="IV64" i="1"/>
  <c r="IV67" i="1"/>
  <c r="HZ10" i="1"/>
  <c r="IB13" i="1"/>
  <c r="HZ19" i="1"/>
  <c r="IB16" i="1"/>
  <c r="HZ24" i="1"/>
  <c r="HZ23" i="1"/>
  <c r="IB28" i="1"/>
  <c r="IA35" i="1"/>
  <c r="IB32" i="1"/>
  <c r="IA36" i="1"/>
  <c r="IA40" i="1"/>
  <c r="HZ44" i="1"/>
  <c r="IB42" i="1"/>
  <c r="HZ47" i="1"/>
  <c r="IA50" i="1"/>
  <c r="IA52" i="1"/>
  <c r="IA56" i="1"/>
  <c r="HZ57" i="1"/>
  <c r="HZ60" i="1"/>
  <c r="HZ63" i="1"/>
  <c r="HZ65" i="1"/>
  <c r="HW14" i="1"/>
  <c r="HW15" i="1"/>
  <c r="HX20" i="1"/>
  <c r="HV24" i="1"/>
  <c r="HW23" i="1"/>
  <c r="HV25" i="1"/>
  <c r="HV35" i="1"/>
  <c r="HV31" i="1"/>
  <c r="HX38" i="1"/>
  <c r="HX36" i="1"/>
  <c r="HW40" i="1"/>
  <c r="HX43" i="1"/>
  <c r="HV45" i="1"/>
  <c r="HW47" i="1"/>
  <c r="HV52" i="1"/>
  <c r="HW55" i="1"/>
  <c r="HX54" i="1"/>
  <c r="HV61" i="1"/>
  <c r="HW63" i="1"/>
  <c r="HX64" i="1"/>
  <c r="HX66" i="1"/>
  <c r="HS18" i="1"/>
  <c r="HS16" i="1"/>
  <c r="HS17" i="1"/>
  <c r="HS25" i="1"/>
  <c r="HT29" i="1"/>
  <c r="HR26" i="1"/>
  <c r="HT28" i="1"/>
  <c r="HR31" i="1"/>
  <c r="HS34" i="1"/>
  <c r="HS39" i="1"/>
  <c r="HS40" i="1"/>
  <c r="HT44" i="1"/>
  <c r="HS47" i="1"/>
  <c r="HT48" i="1"/>
  <c r="HR52" i="1"/>
  <c r="HR56" i="1"/>
  <c r="HR57" i="1"/>
  <c r="HS59" i="1"/>
  <c r="HR63" i="1"/>
  <c r="HS65" i="1"/>
  <c r="HT67" i="1"/>
  <c r="IV11" i="1"/>
  <c r="IV20" i="1"/>
  <c r="IT15" i="1"/>
  <c r="IV19" i="1"/>
  <c r="IU24" i="1"/>
  <c r="IU20" i="1"/>
  <c r="IV30" i="1"/>
  <c r="IV32" i="1"/>
  <c r="IV35" i="1"/>
  <c r="IU35" i="1"/>
  <c r="IU38" i="1"/>
  <c r="IV43" i="1"/>
  <c r="IV41" i="1"/>
  <c r="IT48" i="1"/>
  <c r="IU50" i="1"/>
  <c r="IV51" i="1"/>
  <c r="IU56" i="1"/>
  <c r="IU58" i="1"/>
  <c r="IT59" i="1"/>
  <c r="IT62" i="1"/>
  <c r="IV66" i="1"/>
  <c r="IA10" i="1"/>
  <c r="IA12" i="1"/>
  <c r="HZ14" i="1"/>
  <c r="HZ16" i="1"/>
  <c r="HZ18" i="1"/>
  <c r="HZ21" i="1"/>
  <c r="HZ29" i="1"/>
  <c r="IB25" i="1"/>
  <c r="IB36" i="1"/>
  <c r="HZ30" i="1"/>
  <c r="IB37" i="1"/>
  <c r="IB39" i="1"/>
  <c r="IA44" i="1"/>
  <c r="IB41" i="1"/>
  <c r="HZ48" i="1"/>
  <c r="IA49" i="1"/>
  <c r="IB50" i="1"/>
  <c r="IA54" i="1"/>
  <c r="HZ59" i="1"/>
  <c r="IA60" i="1"/>
  <c r="IA63" i="1"/>
  <c r="IA65" i="1"/>
  <c r="HX10" i="1"/>
  <c r="HX12" i="1"/>
  <c r="HX16" i="1"/>
  <c r="HV19" i="1"/>
  <c r="HV27" i="1"/>
  <c r="HX23" i="1"/>
  <c r="HW26" i="1"/>
  <c r="HW36" i="1"/>
  <c r="HW32" i="1"/>
  <c r="HX34" i="1"/>
  <c r="HW38" i="1"/>
  <c r="HX41" i="1"/>
  <c r="HV44" i="1"/>
  <c r="HX47" i="1"/>
  <c r="HX50" i="1"/>
  <c r="HW52" i="1"/>
  <c r="HV54" i="1"/>
  <c r="HV55" i="1"/>
  <c r="HW58" i="1"/>
  <c r="HX61" i="1"/>
  <c r="HX65" i="1"/>
  <c r="HV67" i="1"/>
  <c r="HR10" i="1"/>
  <c r="HR14" i="1"/>
  <c r="HT17" i="1"/>
  <c r="HT18" i="1"/>
  <c r="HT26" i="1"/>
  <c r="HT20" i="1"/>
  <c r="HS27" i="1"/>
  <c r="HR30" i="1"/>
  <c r="HS32" i="1"/>
  <c r="HT35" i="1"/>
  <c r="HR38" i="1"/>
  <c r="HT41" i="1"/>
  <c r="HR46" i="1"/>
  <c r="HR45" i="1"/>
  <c r="HT54" i="1"/>
  <c r="HS52" i="1"/>
  <c r="HR55" i="1"/>
  <c r="HS58" i="1"/>
  <c r="HT60" i="1"/>
  <c r="HS63" i="1"/>
  <c r="HT65" i="1"/>
  <c r="IV10" i="1"/>
  <c r="IU10" i="1"/>
  <c r="IV14" i="1"/>
  <c r="IU16" i="1"/>
  <c r="IT20" i="1"/>
  <c r="IU21" i="1"/>
  <c r="IV21" i="1"/>
  <c r="IT26" i="1"/>
  <c r="IV28" i="1"/>
  <c r="IT32" i="1"/>
  <c r="IV36" i="1"/>
  <c r="IT44" i="1"/>
  <c r="IU44" i="1"/>
  <c r="IT43" i="1"/>
  <c r="IT49" i="1"/>
  <c r="IV50" i="1"/>
  <c r="IU54" i="1"/>
  <c r="IV57" i="1"/>
  <c r="IT57" i="1"/>
  <c r="IV60" i="1"/>
  <c r="IT63" i="1"/>
  <c r="IT65" i="1"/>
  <c r="HZ11" i="1"/>
  <c r="IB12" i="1"/>
  <c r="HZ12" i="1"/>
  <c r="IA17" i="1"/>
  <c r="IB21" i="1"/>
  <c r="IA22" i="1"/>
  <c r="IA30" i="1"/>
  <c r="HZ27" i="1"/>
  <c r="HZ31" i="1"/>
  <c r="IB31" i="1"/>
  <c r="IB33" i="1"/>
  <c r="HZ38" i="1"/>
  <c r="HZ41" i="1"/>
  <c r="HZ43" i="1"/>
  <c r="IA47" i="1"/>
  <c r="IA48" i="1"/>
  <c r="IB52" i="1"/>
  <c r="IB56" i="1"/>
  <c r="IA57" i="1"/>
  <c r="IA61" i="1"/>
  <c r="IB63" i="1"/>
  <c r="IB65" i="1"/>
  <c r="HW11" i="1"/>
  <c r="HX14" i="1"/>
  <c r="HV18" i="1"/>
  <c r="HW16" i="1"/>
  <c r="HW24" i="1"/>
  <c r="HV21" i="1"/>
  <c r="HX27" i="1"/>
  <c r="HV29" i="1"/>
  <c r="HX29" i="1"/>
  <c r="HV36" i="1"/>
  <c r="HV39" i="1"/>
  <c r="HV43" i="1"/>
  <c r="HW41" i="1"/>
  <c r="HW45" i="1"/>
  <c r="HV49" i="1"/>
  <c r="HW51" i="1"/>
  <c r="HX55" i="1"/>
  <c r="HV57" i="1"/>
  <c r="HX59" i="1"/>
  <c r="HX63" i="1"/>
  <c r="HW67" i="1"/>
  <c r="HT10" i="1"/>
  <c r="HS10" i="1"/>
  <c r="HT15" i="1"/>
  <c r="HR19" i="1"/>
  <c r="HR20" i="1"/>
  <c r="HR36" i="1"/>
  <c r="HR22" i="1"/>
  <c r="HR25" i="1"/>
  <c r="HT31" i="1"/>
  <c r="HS37" i="1"/>
  <c r="HR37" i="1"/>
  <c r="HT39" i="1"/>
  <c r="HR43" i="1"/>
  <c r="HS45" i="1"/>
  <c r="HS46" i="1"/>
  <c r="HT49" i="1"/>
  <c r="HR53" i="1"/>
  <c r="HT59" i="1"/>
  <c r="HS57" i="1"/>
  <c r="HR60" i="1"/>
  <c r="HS62" i="1"/>
  <c r="HR65" i="1"/>
  <c r="IT11" i="1"/>
  <c r="IU15" i="1"/>
  <c r="IU12" i="1"/>
  <c r="IV17" i="1"/>
  <c r="IT22" i="1"/>
  <c r="IV22" i="1"/>
  <c r="IU25" i="1"/>
  <c r="IU27" i="1"/>
  <c r="IT30" i="1"/>
  <c r="IV33" i="1"/>
  <c r="IT38" i="1"/>
  <c r="IT39" i="1"/>
  <c r="IV44" i="1"/>
  <c r="IT42" i="1"/>
  <c r="IT46" i="1"/>
  <c r="IU48" i="1"/>
  <c r="IT53" i="1"/>
  <c r="IT55" i="1"/>
  <c r="IT56" i="1"/>
  <c r="IV61" i="1"/>
  <c r="IU62" i="1"/>
  <c r="IU65" i="1"/>
  <c r="IB10" i="1"/>
  <c r="IB14" i="1"/>
  <c r="IA16" i="1"/>
  <c r="IB18" i="1"/>
  <c r="IA23" i="1"/>
  <c r="IA24" i="1"/>
  <c r="HZ25" i="1"/>
  <c r="HZ32" i="1"/>
  <c r="IA32" i="1"/>
  <c r="HZ33" i="1"/>
  <c r="IA34" i="1"/>
  <c r="IA38" i="1"/>
  <c r="IA42" i="1"/>
  <c r="HZ45" i="1"/>
  <c r="IB48" i="1"/>
  <c r="IB49" i="1"/>
  <c r="IB53" i="1"/>
  <c r="IB54" i="1"/>
  <c r="IB57" i="1"/>
  <c r="IB60" i="1"/>
  <c r="HZ62" i="1"/>
  <c r="IB66" i="1"/>
  <c r="HV10" i="1"/>
  <c r="HX11" i="1"/>
  <c r="HV16" i="1"/>
  <c r="HV20" i="1"/>
  <c r="HX17" i="1"/>
  <c r="HX25" i="1"/>
  <c r="HW22" i="1"/>
  <c r="HX28" i="1"/>
  <c r="HW30" i="1"/>
  <c r="HW31" i="1"/>
  <c r="HW37" i="1"/>
  <c r="HX44" i="1"/>
  <c r="HX40" i="1"/>
  <c r="HX42" i="1"/>
  <c r="HX48" i="1"/>
  <c r="HV48" i="1"/>
  <c r="HX52" i="1"/>
  <c r="HW54" i="1"/>
  <c r="HX56" i="1"/>
  <c r="HV60" i="1"/>
  <c r="HW62" i="1"/>
  <c r="HV65" i="1"/>
  <c r="HR11" i="1"/>
  <c r="HR13" i="1"/>
  <c r="HT12" i="1"/>
  <c r="HS15" i="1"/>
  <c r="HR23" i="1"/>
  <c r="HT23" i="1"/>
  <c r="HS24" i="1"/>
  <c r="HS26" i="1"/>
  <c r="HR29" i="1"/>
  <c r="HT33" i="1"/>
  <c r="HR33" i="1"/>
  <c r="HT38" i="1"/>
  <c r="HR44" i="1"/>
  <c r="HR41" i="1"/>
  <c r="HT47" i="1"/>
  <c r="HR50" i="1"/>
  <c r="HS53" i="1"/>
  <c r="HT56" i="1"/>
  <c r="HT58" i="1"/>
  <c r="HS60" i="1"/>
  <c r="HT63" i="1"/>
  <c r="HS66" i="1"/>
  <c r="IV12" i="1"/>
  <c r="IU13" i="1"/>
  <c r="IV16" i="1"/>
  <c r="IT19" i="1"/>
  <c r="IT23" i="1"/>
  <c r="IV23" i="1"/>
  <c r="IV26" i="1"/>
  <c r="IT31" i="1"/>
  <c r="IT37" i="1"/>
  <c r="IU33" i="1"/>
  <c r="IT33" i="1"/>
  <c r="IV40" i="1"/>
  <c r="IT40" i="1"/>
  <c r="IU43" i="1"/>
  <c r="IU47" i="1"/>
  <c r="IV49" i="1"/>
  <c r="IT51" i="1"/>
  <c r="IV56" i="1"/>
  <c r="IU57" i="1"/>
  <c r="IT60" i="1"/>
  <c r="IU63" i="1"/>
  <c r="IT67" i="1"/>
  <c r="IA11" i="1"/>
  <c r="HZ13" i="1"/>
  <c r="IA14" i="1"/>
  <c r="IA19" i="1"/>
  <c r="IB23" i="1"/>
  <c r="IB24" i="1"/>
  <c r="IA26" i="1"/>
  <c r="HZ28" i="1"/>
  <c r="IA33" i="1"/>
  <c r="IB34" i="1"/>
  <c r="IB35" i="1"/>
  <c r="HZ39" i="1"/>
  <c r="IB43" i="1"/>
  <c r="IA45" i="1"/>
  <c r="IA46" i="1"/>
  <c r="HZ51" i="1"/>
  <c r="HZ53" i="1"/>
  <c r="HZ55" i="1"/>
  <c r="IA59" i="1"/>
  <c r="IB61" i="1"/>
  <c r="IA64" i="1"/>
  <c r="IB67" i="1"/>
  <c r="HW10" i="1"/>
  <c r="HX13" i="1"/>
  <c r="HV13" i="1"/>
  <c r="HW20" i="1"/>
  <c r="HW19" i="1"/>
  <c r="HX21" i="1"/>
  <c r="HV26" i="1"/>
  <c r="HW25" i="1"/>
  <c r="HV32" i="1"/>
  <c r="HX32" i="1"/>
  <c r="HW33" i="1"/>
  <c r="HW39" i="1"/>
  <c r="HV42" i="1"/>
  <c r="HW44" i="1"/>
  <c r="HX46" i="1"/>
  <c r="HW49" i="1"/>
  <c r="HW53" i="1"/>
  <c r="HV56" i="1"/>
  <c r="HX58" i="1"/>
  <c r="HW60" i="1"/>
  <c r="HX62" i="1"/>
  <c r="HW65" i="1"/>
  <c r="HT19" i="1"/>
  <c r="HS20" i="1"/>
  <c r="HS14" i="1"/>
  <c r="HT16" i="1"/>
  <c r="HT24" i="1"/>
  <c r="HS21" i="1"/>
  <c r="HR28" i="1"/>
  <c r="HT27" i="1"/>
  <c r="HS30" i="1"/>
  <c r="HS38" i="1"/>
  <c r="HS33" i="1"/>
  <c r="HR39" i="1"/>
  <c r="HS44" i="1"/>
  <c r="HS42" i="1"/>
  <c r="HR48" i="1"/>
  <c r="HS50" i="1"/>
  <c r="HR51" i="1"/>
  <c r="HS55" i="1"/>
  <c r="HT57" i="1"/>
  <c r="HR61" i="1"/>
  <c r="HT62" i="1"/>
  <c r="HT66" i="1"/>
  <c r="IT13" i="1"/>
  <c r="IT14" i="1"/>
  <c r="IT18" i="1"/>
  <c r="IU19" i="1"/>
  <c r="IT21" i="1"/>
  <c r="IV24" i="1"/>
  <c r="IV25" i="1"/>
  <c r="IU32" i="1"/>
  <c r="IV31" i="1"/>
  <c r="IT35" i="1"/>
  <c r="IV34" i="1"/>
  <c r="IV38" i="1"/>
  <c r="IU41" i="1"/>
  <c r="IU46" i="1"/>
  <c r="IV47" i="1"/>
  <c r="IV48" i="1"/>
  <c r="IU53" i="1"/>
  <c r="IU55" i="1"/>
  <c r="IU59" i="1"/>
  <c r="IV63" i="1"/>
  <c r="IV65" i="1"/>
  <c r="IT66" i="1"/>
  <c r="IB11" i="1"/>
  <c r="IB20" i="1"/>
  <c r="IB15" i="1"/>
  <c r="IB19" i="1"/>
  <c r="HZ26" i="1"/>
  <c r="HZ20" i="1"/>
  <c r="IB27" i="1"/>
  <c r="IA29" i="1"/>
  <c r="IA28" i="1"/>
  <c r="HZ36" i="1"/>
  <c r="HZ37" i="1"/>
  <c r="IB40" i="1"/>
  <c r="IB44" i="1"/>
  <c r="HZ46" i="1"/>
  <c r="IB47" i="1"/>
  <c r="HZ54" i="1"/>
  <c r="HZ52" i="1"/>
  <c r="IA55" i="1"/>
  <c r="IA58" i="1"/>
  <c r="IA62" i="1"/>
  <c r="IB64" i="1"/>
  <c r="HZ66" i="1"/>
  <c r="HV12" i="1"/>
  <c r="HV14" i="1"/>
  <c r="HV15" i="1"/>
  <c r="HX15" i="1"/>
  <c r="HV30" i="1"/>
  <c r="HX24" i="1"/>
  <c r="HW27" i="1"/>
  <c r="HX26" i="1"/>
  <c r="HV28" i="1"/>
  <c r="HW34" i="1"/>
  <c r="HX33" i="1"/>
  <c r="HX39" i="1"/>
  <c r="HW43" i="1"/>
  <c r="HX45" i="1"/>
  <c r="HV47" i="1"/>
  <c r="HV50" i="1"/>
  <c r="HX53" i="1"/>
  <c r="HW57" i="1"/>
  <c r="HV59" i="1"/>
  <c r="HX60" i="1"/>
  <c r="HV63" i="1"/>
  <c r="HV66" i="1"/>
  <c r="HS11" i="1"/>
  <c r="HS13" i="1"/>
  <c r="HT14" i="1"/>
  <c r="HR18" i="1"/>
  <c r="HR21" i="1"/>
  <c r="HT22" i="1"/>
  <c r="HT25" i="1"/>
  <c r="HS31" i="1"/>
  <c r="HR32" i="1"/>
  <c r="HR34" i="1"/>
  <c r="HR35" i="1"/>
  <c r="HR40" i="1"/>
  <c r="HT40" i="1"/>
  <c r="HT43" i="1"/>
  <c r="HS49" i="1"/>
  <c r="HT50" i="1"/>
  <c r="HS51" i="1"/>
  <c r="HR54" i="1"/>
  <c r="HS56" i="1"/>
  <c r="HS61" i="1"/>
  <c r="HR64" i="1"/>
  <c r="HR67" i="1"/>
  <c r="IU14" i="1"/>
  <c r="IT16" i="1"/>
  <c r="IV15" i="1"/>
  <c r="IU22" i="1"/>
  <c r="IT25" i="1"/>
  <c r="IT27" i="1"/>
  <c r="IU28" i="1"/>
  <c r="IT29" i="1"/>
  <c r="IU36" i="1"/>
  <c r="IT36" i="1"/>
  <c r="IU39" i="1"/>
  <c r="IV42" i="1"/>
  <c r="IU45" i="1"/>
  <c r="IV46" i="1"/>
  <c r="IU51" i="1"/>
  <c r="IU52" i="1"/>
  <c r="IT54" i="1"/>
  <c r="IV59" i="1"/>
  <c r="IT61" i="1"/>
  <c r="IT64" i="1"/>
  <c r="IU67" i="1"/>
  <c r="HZ15" i="1"/>
  <c r="IB17" i="1"/>
  <c r="HZ17" i="1"/>
  <c r="IA20" i="1"/>
  <c r="IA27" i="1"/>
  <c r="IA21" i="1"/>
  <c r="IA25" i="1"/>
  <c r="IB30" i="1"/>
  <c r="IB29" i="1"/>
  <c r="IA37" i="1"/>
  <c r="IB38" i="1"/>
  <c r="HZ42" i="1"/>
  <c r="HZ40" i="1"/>
  <c r="IB45" i="1"/>
  <c r="HZ49" i="1"/>
  <c r="IA51" i="1"/>
  <c r="IA53" i="1"/>
  <c r="HZ56" i="1"/>
  <c r="IB59" i="1"/>
  <c r="HZ61" i="1"/>
  <c r="IA66" i="1"/>
  <c r="HZ67" i="1"/>
  <c r="HV11" i="1"/>
  <c r="HW17" i="1"/>
  <c r="HX18" i="1"/>
  <c r="HV17" i="1"/>
  <c r="HW21" i="1"/>
  <c r="HV23" i="1"/>
  <c r="HX37" i="1"/>
  <c r="HV33" i="1"/>
  <c r="HW29" i="1"/>
  <c r="HX35" i="1"/>
  <c r="HV34" i="1"/>
  <c r="HV38" i="1"/>
  <c r="HV41" i="1"/>
  <c r="HW46" i="1"/>
  <c r="HX49" i="1"/>
  <c r="HW50" i="1"/>
  <c r="HX51" i="1"/>
  <c r="HW56" i="1"/>
  <c r="HV58" i="1"/>
  <c r="HW61" i="1"/>
  <c r="HV64" i="1"/>
  <c r="HW66" i="1"/>
  <c r="HR12" i="1"/>
  <c r="HS12" i="1"/>
  <c r="HR17" i="1"/>
  <c r="HS19" i="1"/>
  <c r="HS22" i="1"/>
  <c r="HT21" i="1"/>
  <c r="HR27" i="1"/>
  <c r="HT32" i="1"/>
  <c r="HS29" i="1"/>
  <c r="HS35" i="1"/>
  <c r="HS36" i="1"/>
  <c r="HS41" i="1"/>
  <c r="HR42" i="1"/>
  <c r="HT46" i="1"/>
  <c r="HS48" i="1"/>
  <c r="HR49" i="1"/>
  <c r="HT53" i="1"/>
  <c r="HT55" i="1"/>
  <c r="HR59" i="1"/>
  <c r="HT61" i="1"/>
  <c r="HS64" i="1"/>
  <c r="HR66" i="1"/>
  <c r="IU11" i="1"/>
  <c r="IT12" i="1"/>
  <c r="IU17" i="1"/>
  <c r="IT17" i="1"/>
  <c r="IU23" i="1"/>
  <c r="IU26" i="1"/>
  <c r="IT28" i="1"/>
  <c r="IV29" i="1"/>
  <c r="IU30" i="1"/>
  <c r="IV37" i="1"/>
  <c r="IU37" i="1"/>
  <c r="IT41" i="1"/>
  <c r="IT45" i="1"/>
  <c r="IV45" i="1"/>
  <c r="IT50" i="1"/>
  <c r="IT52" i="1"/>
  <c r="IV53" i="1"/>
  <c r="IV55" i="1"/>
  <c r="IU60" i="1"/>
  <c r="IV62" i="1"/>
  <c r="IU64" i="1"/>
  <c r="IU66" i="1"/>
  <c r="IA13" i="1"/>
  <c r="IA18" i="1"/>
  <c r="IA15" i="1"/>
  <c r="HZ22" i="1"/>
  <c r="IB22" i="1"/>
  <c r="IB26" i="1"/>
  <c r="HZ34" i="1"/>
  <c r="IA31" i="1"/>
  <c r="HZ35" i="1"/>
  <c r="IA39" i="1"/>
  <c r="IA43" i="1"/>
  <c r="IA41" i="1"/>
  <c r="IB46" i="1"/>
  <c r="HZ50" i="1"/>
  <c r="IB51" i="1"/>
  <c r="IB55" i="1"/>
  <c r="HZ58" i="1"/>
  <c r="IB58" i="1"/>
  <c r="IB62" i="1"/>
  <c r="HZ64" i="1"/>
  <c r="IA67" i="1"/>
  <c r="JB7" i="1"/>
  <c r="IX7" i="1"/>
  <c r="JZ7" i="1"/>
  <c r="JF7" i="1"/>
  <c r="IL67" i="1" a="1"/>
  <c r="IL65" i="1" a="1"/>
  <c r="IN61" i="1" a="1"/>
  <c r="IN59" i="1" a="1"/>
  <c r="IM57" i="1" a="1"/>
  <c r="IM55" i="1" a="1"/>
  <c r="IN53" i="1" a="1"/>
  <c r="IL50" i="1" a="1"/>
  <c r="IN49" i="1" a="1"/>
  <c r="IL41" i="1" a="1"/>
  <c r="IL43" i="1" a="1"/>
  <c r="IN39" i="1" a="1"/>
  <c r="IL36" i="1" a="1"/>
  <c r="IM32" i="1" a="1"/>
  <c r="IL32" i="1" a="1"/>
  <c r="IM26" i="1" a="1"/>
  <c r="IM22" i="1" a="1"/>
  <c r="IM23" i="1" a="1"/>
  <c r="IL15" i="1" a="1"/>
  <c r="IL18" i="1" a="1"/>
  <c r="IN12" i="1" a="1"/>
  <c r="IM10" i="1" a="1"/>
  <c r="II66" i="1" a="1"/>
  <c r="IH64" i="1" a="1"/>
  <c r="IH63" i="1" a="1"/>
  <c r="IH59" i="1" a="1"/>
  <c r="IH57" i="1" a="1"/>
  <c r="IJ54" i="1" a="1"/>
  <c r="IH52" i="1" a="1"/>
  <c r="IJ48" i="1" a="1"/>
  <c r="IJ45" i="1" a="1"/>
  <c r="IJ40" i="1" a="1"/>
  <c r="II41" i="1" a="1"/>
  <c r="IJ37" i="1" a="1"/>
  <c r="II34" i="1" a="1"/>
  <c r="II29" i="1" a="1"/>
  <c r="IH30" i="1" a="1"/>
  <c r="II27" i="1" a="1"/>
  <c r="IJ21" i="1" a="1"/>
  <c r="IH24" i="1" a="1"/>
  <c r="IJ19" i="1" a="1"/>
  <c r="II12" i="1" a="1"/>
  <c r="IJ11" i="1" a="1"/>
  <c r="JK67" i="1" a="1"/>
  <c r="JK64" i="1" a="1"/>
  <c r="JJ61" i="1" a="1"/>
  <c r="JL59" i="1" a="1"/>
  <c r="JL55" i="1" a="1"/>
  <c r="JK52" i="1" a="1"/>
  <c r="JK51" i="1" a="1"/>
  <c r="JK46" i="1" a="1"/>
  <c r="JK37" i="1" a="1"/>
  <c r="JJ30" i="1" a="1"/>
  <c r="JK25" i="1" a="1"/>
  <c r="JL23" i="1" a="1"/>
  <c r="JK15" i="1" a="1"/>
  <c r="IQ66" i="1" a="1"/>
  <c r="IQ64" i="1" a="1"/>
  <c r="IQ59" i="1" a="1"/>
  <c r="IQ56" i="1" a="1"/>
  <c r="IR47" i="1" a="1"/>
  <c r="IQ38" i="1" a="1"/>
  <c r="IR34" i="1" a="1"/>
  <c r="IR28" i="1" a="1"/>
  <c r="IR21" i="1" a="1"/>
  <c r="IR15" i="1" a="1"/>
  <c r="JK16" i="1" a="1"/>
  <c r="IR43" i="1" a="1"/>
  <c r="IP27" i="1" a="1"/>
  <c r="IP15" i="1" a="1"/>
  <c r="IN66" i="1" a="1"/>
  <c r="IN64" i="1" a="1"/>
  <c r="IM61" i="1" a="1"/>
  <c r="IM58" i="1" a="1"/>
  <c r="IL55" i="1" a="1"/>
  <c r="IL53" i="1" a="1"/>
  <c r="IL52" i="1" a="1"/>
  <c r="IM47" i="1" a="1"/>
  <c r="IM46" i="1" a="1"/>
  <c r="IN44" i="1" a="1"/>
  <c r="IN41" i="1" a="1"/>
  <c r="IN36" i="1" a="1"/>
  <c r="IN34" i="1" a="1"/>
  <c r="IL31" i="1" a="1"/>
  <c r="IM30" i="1" a="1"/>
  <c r="IL25" i="1" a="1"/>
  <c r="IL21" i="1" a="1"/>
  <c r="IL23" i="1" a="1"/>
  <c r="IM19" i="1" a="1"/>
  <c r="IN16" i="1" a="1"/>
  <c r="IL14" i="1" a="1"/>
  <c r="IL12" i="1" a="1"/>
  <c r="II67" i="1" a="1"/>
  <c r="IJ64" i="1" a="1"/>
  <c r="IJ61" i="1" a="1"/>
  <c r="IJ60" i="1" a="1"/>
  <c r="IH56" i="1" a="1"/>
  <c r="IJ52" i="1" a="1"/>
  <c r="IH53" i="1" a="1"/>
  <c r="IJ47" i="1" a="1"/>
  <c r="IH46" i="1" a="1"/>
  <c r="IH43" i="1" a="1"/>
  <c r="IH40" i="1" a="1"/>
  <c r="II36" i="1" a="1"/>
  <c r="IJ36" i="1" a="1"/>
  <c r="IH32" i="1" a="1"/>
  <c r="IJ28" i="1" a="1"/>
  <c r="IH26" i="1" a="1"/>
  <c r="II28" i="1" a="1"/>
  <c r="IJ23" i="1" a="1"/>
  <c r="IH18" i="1" a="1"/>
  <c r="IH15" i="1" a="1"/>
  <c r="IH20" i="1" a="1"/>
  <c r="IJ10" i="1" a="1"/>
  <c r="JJ66" i="1" a="1"/>
  <c r="JJ64" i="1" a="1"/>
  <c r="JL62" i="1" a="1"/>
  <c r="JJ56" i="1" a="1"/>
  <c r="JK56" i="1" a="1"/>
  <c r="JK53" i="1" a="1"/>
  <c r="JL50" i="1" a="1"/>
  <c r="JJ49" i="1" a="1"/>
  <c r="JJ48" i="1" a="1"/>
  <c r="JK40" i="1" a="1"/>
  <c r="JL40" i="1" a="1"/>
  <c r="JJ36" i="1" a="1"/>
  <c r="JJ35" i="1" a="1"/>
  <c r="JL28" i="1" a="1"/>
  <c r="JJ31" i="1" a="1"/>
  <c r="JK29" i="1" a="1"/>
  <c r="JK22" i="1" a="1"/>
  <c r="JJ22" i="1" a="1"/>
  <c r="JL17" i="1" a="1"/>
  <c r="JL13" i="1" a="1"/>
  <c r="JJ12" i="1" a="1"/>
  <c r="JL12" i="1" a="1"/>
  <c r="IP66" i="1" a="1"/>
  <c r="IP62" i="1" a="1"/>
  <c r="IR60" i="1" a="1"/>
  <c r="IP59" i="1" a="1"/>
  <c r="IR54" i="1" a="1"/>
  <c r="IQ52" i="1" a="1"/>
  <c r="IP50" i="1" a="1"/>
  <c r="IQ46" i="1" a="1"/>
  <c r="IP45" i="1" a="1"/>
  <c r="IP40" i="1" a="1"/>
  <c r="IR39" i="1" a="1"/>
  <c r="IQ34" i="1" a="1"/>
  <c r="IP33" i="1" a="1"/>
  <c r="IQ33" i="1" a="1"/>
  <c r="IP32" i="1" a="1"/>
  <c r="IR27" i="1" a="1"/>
  <c r="IP26" i="1" a="1"/>
  <c r="IP24" i="1" a="1"/>
  <c r="IR18" i="1" a="1"/>
  <c r="IR13" i="1" a="1"/>
  <c r="IR14" i="1" a="1"/>
  <c r="JK24" i="1" a="1"/>
  <c r="IP38" i="1" a="1"/>
  <c r="IQ26" i="1" a="1"/>
  <c r="IN67" i="1" a="1"/>
  <c r="IM64" i="1" a="1"/>
  <c r="IL62" i="1" a="1"/>
  <c r="IM59" i="1" a="1"/>
  <c r="IN54" i="1" a="1"/>
  <c r="IN57" i="1" a="1"/>
  <c r="IM53" i="1" a="1"/>
  <c r="IL46" i="1" a="1"/>
  <c r="IL45" i="1" a="1"/>
  <c r="IM44" i="1" a="1"/>
  <c r="IM40" i="1" a="1"/>
  <c r="IM35" i="1" a="1"/>
  <c r="IL37" i="1" a="1"/>
  <c r="IM36" i="1" a="1"/>
  <c r="IL29" i="1" a="1"/>
  <c r="IL30" i="1" a="1"/>
  <c r="IM24" i="1" a="1"/>
  <c r="IN21" i="1" a="1"/>
  <c r="IN20" i="1" a="1"/>
  <c r="IM15" i="1" a="1"/>
  <c r="IL16" i="1" a="1"/>
  <c r="IM11" i="1" a="1"/>
  <c r="IH66" i="1" a="1"/>
  <c r="IJ62" i="1" a="1"/>
  <c r="II61" i="1" a="1"/>
  <c r="II56" i="1" a="1"/>
  <c r="II54" i="1" a="1"/>
  <c r="IJ53" i="1" a="1"/>
  <c r="IJ51" i="1" a="1"/>
  <c r="II46" i="1" a="1"/>
  <c r="IH44" i="1" a="1"/>
  <c r="IJ41" i="1" a="1"/>
  <c r="IJ38" i="1" a="1"/>
  <c r="IH35" i="1" a="1"/>
  <c r="II35" i="1" a="1"/>
  <c r="IJ34" i="1" a="1"/>
  <c r="IJ32" i="1" a="1"/>
  <c r="IJ29" i="1" a="1"/>
  <c r="IJ26" i="1" a="1"/>
  <c r="II22" i="1" a="1"/>
  <c r="IJ16" i="1" a="1"/>
  <c r="IH14" i="1" a="1"/>
  <c r="IH13" i="1" a="1"/>
  <c r="II10" i="1" a="1"/>
  <c r="JJ67" i="1" a="1"/>
  <c r="JL63" i="1" a="1"/>
  <c r="JJ60" i="1" a="1"/>
  <c r="JK57" i="1" a="1"/>
  <c r="JJ54" i="1" a="1"/>
  <c r="JJ51" i="1" a="1"/>
  <c r="JK50" i="1" a="1"/>
  <c r="JL47" i="1" a="1"/>
  <c r="JK43" i="1" a="1"/>
  <c r="JJ44" i="1" a="1"/>
  <c r="JL38" i="1" a="1"/>
  <c r="JL34" i="1" a="1"/>
  <c r="JK33" i="1" a="1"/>
  <c r="JL32" i="1" a="1"/>
  <c r="JK27" i="1" a="1"/>
  <c r="JJ24" i="1" a="1"/>
  <c r="JJ21" i="1" a="1"/>
  <c r="JK19" i="1" a="1"/>
  <c r="JL10" i="1" a="1"/>
  <c r="IP65" i="1" a="1"/>
  <c r="IQ60" i="1" a="1"/>
  <c r="IR57" i="1" a="1"/>
  <c r="IQ54" i="1" a="1"/>
  <c r="IR50" i="1" a="1"/>
  <c r="IR49" i="1" a="1"/>
  <c r="IQ47" i="1" a="1"/>
  <c r="IR31" i="1" a="1"/>
  <c r="IQ23" i="1" a="1"/>
  <c r="IQ12" i="1" a="1"/>
  <c r="IM67" i="1" a="1"/>
  <c r="IL64" i="1" a="1"/>
  <c r="IL61" i="1" a="1"/>
  <c r="IL58" i="1" a="1"/>
  <c r="IM56" i="1" a="1"/>
  <c r="IN51" i="1" a="1"/>
  <c r="IL51" i="1" a="1"/>
  <c r="IN48" i="1" a="1"/>
  <c r="IN47" i="1" a="1"/>
  <c r="IM43" i="1" a="1"/>
  <c r="IM39" i="1" a="1"/>
  <c r="IL34" i="1" a="1"/>
  <c r="IN35" i="1" a="1"/>
  <c r="IL35" i="1" a="1"/>
  <c r="IL33" i="1" a="1"/>
  <c r="IN28" i="1" a="1"/>
  <c r="IN25" i="1" a="1"/>
  <c r="IN22" i="1" a="1"/>
  <c r="IM20" i="1" a="1"/>
  <c r="IM17" i="1" a="1"/>
  <c r="IN13" i="1" a="1"/>
  <c r="IL10" i="1" a="1"/>
  <c r="IH67" i="1" a="1"/>
  <c r="II64" i="1" a="1"/>
  <c r="IH61" i="1" a="1"/>
  <c r="IJ58" i="1" a="1"/>
  <c r="IJ55" i="1" a="1"/>
  <c r="II51" i="1" a="1"/>
  <c r="IH49" i="1" a="1"/>
  <c r="II48" i="1" a="1"/>
  <c r="IJ43" i="1" a="1"/>
  <c r="II40" i="1" a="1"/>
  <c r="II44" i="1" a="1"/>
  <c r="II33" i="1" a="1"/>
  <c r="IH34" i="1" a="1"/>
  <c r="II30" i="1" a="1"/>
  <c r="II31" i="1" a="1"/>
  <c r="IH27" i="1" a="1"/>
  <c r="II25" i="1" a="1"/>
  <c r="IH21" i="1" a="1"/>
  <c r="II15" i="1" a="1"/>
  <c r="IJ13" i="1" a="1"/>
  <c r="II18" i="1" a="1"/>
  <c r="II14" i="1" a="1"/>
  <c r="JJ65" i="1" a="1"/>
  <c r="JK62" i="1" a="1"/>
  <c r="JL60" i="1" a="1"/>
  <c r="JK58" i="1" a="1"/>
  <c r="JK55" i="1" a="1"/>
  <c r="JK54" i="1" a="1"/>
  <c r="JL48" i="1" a="1"/>
  <c r="JK47" i="1" a="1"/>
  <c r="JJ42" i="1" a="1"/>
  <c r="JL42" i="1" a="1"/>
  <c r="JK38" i="1" a="1"/>
  <c r="JJ33" i="1" a="1"/>
  <c r="JJ37" i="1" a="1"/>
  <c r="JK31" i="1" a="1"/>
  <c r="JJ26" i="1" a="1"/>
  <c r="JJ23" i="1" a="1"/>
  <c r="JL30" i="1" a="1"/>
  <c r="JK23" i="1" a="1"/>
  <c r="JJ15" i="1" a="1"/>
  <c r="JJ11" i="1" a="1"/>
  <c r="JK14" i="1" a="1"/>
  <c r="JL11" i="1" a="1"/>
  <c r="IR67" i="1" a="1"/>
  <c r="IQ63" i="1" a="1"/>
  <c r="IQ61" i="1" a="1"/>
  <c r="IR56" i="1" a="1"/>
  <c r="IP57" i="1" a="1"/>
  <c r="IR53" i="1" a="1"/>
  <c r="IQ48" i="1" a="1"/>
  <c r="IP47" i="1" a="1"/>
  <c r="IP43" i="1" a="1"/>
  <c r="IQ42" i="1" a="1"/>
  <c r="IQ40" i="1" a="1"/>
  <c r="IR37" i="1" a="1"/>
  <c r="IP30" i="1" a="1"/>
  <c r="IQ28" i="1" a="1"/>
  <c r="IR25" i="1" a="1"/>
  <c r="IP25" i="1" a="1"/>
  <c r="IP21" i="1" a="1"/>
  <c r="IP18" i="1" a="1"/>
  <c r="IP16" i="1" a="1"/>
  <c r="IP14" i="1" a="1"/>
  <c r="IP11" i="1" a="1"/>
  <c r="IP10" i="1" a="1"/>
  <c r="II19" i="1" a="1"/>
  <c r="JJ53" i="1" a="1"/>
  <c r="JJ46" i="1" a="1"/>
  <c r="JK41" i="1" a="1"/>
  <c r="JL36" i="1" a="1"/>
  <c r="JL29" i="1" a="1"/>
  <c r="JL21" i="1" a="1"/>
  <c r="JK18" i="1" a="1"/>
  <c r="JL20" i="1" a="1"/>
  <c r="JJ13" i="1" a="1"/>
  <c r="IR65" i="1" a="1"/>
  <c r="IR58" i="1" a="1"/>
  <c r="IR55" i="1" a="1"/>
  <c r="IQ49" i="1" a="1"/>
  <c r="IR41" i="1" a="1"/>
  <c r="IP41" i="1" a="1"/>
  <c r="IQ36" i="1" a="1"/>
  <c r="IQ32" i="1" a="1"/>
  <c r="IQ30" i="1" a="1"/>
  <c r="IP22" i="1" a="1"/>
  <c r="IQ19" i="1" a="1"/>
  <c r="IQ13" i="1" a="1"/>
  <c r="JL65" i="1" a="1"/>
  <c r="JK35" i="1" a="1"/>
  <c r="JK28" i="1" a="1"/>
  <c r="JK20" i="1" a="1"/>
  <c r="JJ17" i="1" a="1"/>
  <c r="JJ18" i="1" a="1"/>
  <c r="IQ67" i="1" a="1"/>
  <c r="IP63" i="1" a="1"/>
  <c r="IP58" i="1" a="1"/>
  <c r="IQ51" i="1" a="1"/>
  <c r="IR52" i="1" a="1"/>
  <c r="IQ44" i="1" a="1"/>
  <c r="IP39" i="1" a="1"/>
  <c r="IQ35" i="1" a="1"/>
  <c r="IP29" i="1" a="1"/>
  <c r="IQ15" i="1" a="1"/>
  <c r="IQ10" i="1" a="1"/>
  <c r="IM66" i="1" a="1"/>
  <c r="IM63" i="1" a="1"/>
  <c r="IN60" i="1" a="1"/>
  <c r="IL59" i="1" a="1"/>
  <c r="IM54" i="1" a="1"/>
  <c r="IM50" i="1" a="1"/>
  <c r="IM49" i="1" a="1"/>
  <c r="IM48" i="1" a="1"/>
  <c r="IN42" i="1" a="1"/>
  <c r="IL42" i="1" a="1"/>
  <c r="IL38" i="1" a="1"/>
  <c r="IN33" i="1" a="1"/>
  <c r="IM34" i="1" a="1"/>
  <c r="IN30" i="1" a="1"/>
  <c r="IN31" i="1" a="1"/>
  <c r="IM27" i="1" a="1"/>
  <c r="IL24" i="1" a="1"/>
  <c r="IM21" i="1" a="1"/>
  <c r="IM18" i="1" a="1"/>
  <c r="IN14" i="1" a="1"/>
  <c r="IM13" i="1" a="1"/>
  <c r="IL11" i="1" a="1"/>
  <c r="II65" i="1" a="1"/>
  <c r="IJ63" i="1" a="1"/>
  <c r="II60" i="1" a="1"/>
  <c r="IJ59" i="1" a="1"/>
  <c r="IH54" i="1" a="1"/>
  <c r="IH50" i="1" a="1"/>
  <c r="IJ50" i="1" a="1"/>
  <c r="IH45" i="1" a="1"/>
  <c r="II42" i="1" a="1"/>
  <c r="II47" i="1" a="1"/>
  <c r="IJ39" i="1" a="1"/>
  <c r="IH33" i="1" a="1"/>
  <c r="IJ33" i="1" a="1"/>
  <c r="IH29" i="1" a="1"/>
  <c r="IH28" i="1" a="1"/>
  <c r="IJ25" i="1" a="1"/>
  <c r="IJ24" i="1" a="1"/>
  <c r="II23" i="1" a="1"/>
  <c r="IJ12" i="1" a="1"/>
  <c r="IJ14" i="1" a="1"/>
  <c r="II11" i="1" a="1"/>
  <c r="JL66" i="1" a="1"/>
  <c r="JK63" i="1" a="1"/>
  <c r="JL61" i="1" a="1"/>
  <c r="JJ57" i="1" a="1"/>
  <c r="JJ55" i="1" a="1"/>
  <c r="JJ50" i="1" a="1"/>
  <c r="JJ45" i="1" a="1"/>
  <c r="JL39" i="1" a="1"/>
  <c r="JJ32" i="1" a="1"/>
  <c r="JJ27" i="1" a="1"/>
  <c r="JL27" i="1" a="1"/>
  <c r="JJ20" i="1" a="1"/>
  <c r="JK10" i="1" a="1"/>
  <c r="IR62" i="1" a="1"/>
  <c r="IQ57" i="1" a="1"/>
  <c r="IR51" i="1" a="1"/>
  <c r="IR48" i="1" a="1"/>
  <c r="IQ39" i="1" a="1"/>
  <c r="IR36" i="1" a="1"/>
  <c r="IR22" i="1" a="1"/>
  <c r="IR16" i="1" a="1"/>
  <c r="IR10" i="1" a="1"/>
  <c r="JJ14" i="1" a="1"/>
  <c r="IQ21" i="1" a="1"/>
  <c r="IP19" i="1" a="1"/>
  <c r="IL66" i="1" a="1"/>
  <c r="IL63" i="1" a="1"/>
  <c r="IM60" i="1" a="1"/>
  <c r="IL57" i="1" a="1"/>
  <c r="IL56" i="1" a="1"/>
  <c r="IN52" i="1" a="1"/>
  <c r="IL48" i="1" a="1"/>
  <c r="IL47" i="1" a="1"/>
  <c r="IM41" i="1" a="1"/>
  <c r="IN40" i="1" a="1"/>
  <c r="IL39" i="1" a="1"/>
  <c r="IN38" i="1" a="1"/>
  <c r="IN32" i="1" a="1"/>
  <c r="IM29" i="1" a="1"/>
  <c r="IN26" i="1" a="1"/>
  <c r="IL26" i="1" a="1"/>
  <c r="IN23" i="1" a="1"/>
  <c r="IN19" i="1" a="1"/>
  <c r="IL17" i="1" a="1"/>
  <c r="IL19" i="1" a="1"/>
  <c r="IN10" i="1" a="1"/>
  <c r="IL13" i="1" a="1"/>
  <c r="IH65" i="1" a="1"/>
  <c r="II62" i="1" a="1"/>
  <c r="IH60" i="1" a="1"/>
  <c r="II58" i="1" a="1"/>
  <c r="II55" i="1" a="1"/>
  <c r="IH51" i="1" a="1"/>
  <c r="IJ49" i="1" a="1"/>
  <c r="IH48" i="1" a="1"/>
  <c r="IH41" i="1" a="1"/>
  <c r="II45" i="1" a="1"/>
  <c r="II39" i="1" a="1"/>
  <c r="II38" i="1" a="1"/>
  <c r="II32" i="1" a="1"/>
  <c r="IH36" i="1" a="1"/>
  <c r="IJ27" i="1" a="1"/>
  <c r="IH23" i="1" a="1"/>
  <c r="II24" i="1" a="1"/>
  <c r="IJ18" i="1" a="1"/>
  <c r="II20" i="1" a="1"/>
  <c r="IH17" i="1" a="1"/>
  <c r="IH11" i="1" a="1"/>
  <c r="JJ62" i="1" a="1"/>
  <c r="JK60" i="1" a="1"/>
  <c r="JJ58" i="1" a="1"/>
  <c r="JK59" i="1" a="1"/>
  <c r="JL52" i="1" a="1"/>
  <c r="JL49" i="1" a="1"/>
  <c r="JL45" i="1" a="1"/>
  <c r="JL44" i="1" a="1"/>
  <c r="JJ40" i="1" a="1"/>
  <c r="JJ38" i="1" a="1"/>
  <c r="JK30" i="1" a="1"/>
  <c r="JL25" i="1" a="1"/>
  <c r="JK26" i="1" a="1"/>
  <c r="JL18" i="1" a="1"/>
  <c r="IQ65" i="1" a="1"/>
  <c r="IR59" i="1" a="1"/>
  <c r="IQ53" i="1" a="1"/>
  <c r="IR46" i="1" a="1"/>
  <c r="IQ43" i="1" a="1"/>
  <c r="IP35" i="1" a="1"/>
  <c r="IP31" i="1" a="1"/>
  <c r="IR24" i="1" a="1"/>
  <c r="IP12" i="1" a="1"/>
  <c r="IN65" i="1" a="1"/>
  <c r="IN62" i="1" a="1"/>
  <c r="IL60" i="1" a="1"/>
  <c r="IN56" i="1" a="1"/>
  <c r="IN55" i="1" a="1"/>
  <c r="IM52" i="1" a="1"/>
  <c r="IN50" i="1" a="1"/>
  <c r="IN46" i="1" a="1"/>
  <c r="IN43" i="1" a="1"/>
  <c r="IN45" i="1" a="1"/>
  <c r="IM38" i="1" a="1"/>
  <c r="IM33" i="1" a="1"/>
  <c r="IM31" i="1" a="1"/>
  <c r="IL28" i="1" a="1"/>
  <c r="IM25" i="1" a="1"/>
  <c r="IM28" i="1" a="1"/>
  <c r="IL22" i="1" a="1"/>
  <c r="IN17" i="1" a="1"/>
  <c r="IN15" i="1" a="1"/>
  <c r="IN18" i="1" a="1"/>
  <c r="IM12" i="1" a="1"/>
  <c r="IJ66" i="1" a="1"/>
  <c r="II63" i="1" a="1"/>
  <c r="II59" i="1" a="1"/>
  <c r="IJ57" i="1" a="1"/>
  <c r="IJ56" i="1" a="1"/>
  <c r="II52" i="1" a="1"/>
  <c r="II50" i="1" a="1"/>
  <c r="II49" i="1" a="1"/>
  <c r="II43" i="1" a="1"/>
  <c r="IJ44" i="1" a="1"/>
  <c r="IH39" i="1" a="1"/>
  <c r="IH37" i="1" a="1"/>
  <c r="IH31" i="1" a="1"/>
  <c r="IJ31" i="1" a="1"/>
  <c r="II26" i="1" a="1"/>
  <c r="IH22" i="1" a="1"/>
  <c r="IJ22" i="1" a="1"/>
  <c r="II17" i="1" a="1"/>
  <c r="IH19" i="1" a="1"/>
  <c r="IJ15" i="1" a="1"/>
  <c r="IH10" i="1" a="1"/>
  <c r="JL67" i="1" a="1"/>
  <c r="JK65" i="1" a="1"/>
  <c r="JJ63" i="1" a="1"/>
  <c r="JJ59" i="1" a="1"/>
  <c r="JL56" i="1" a="1"/>
  <c r="JL54" i="1" a="1"/>
  <c r="JL51" i="1" a="1"/>
  <c r="JK48" i="1" a="1"/>
  <c r="JJ47" i="1" a="1"/>
  <c r="JK44" i="1" a="1"/>
  <c r="JL43" i="1" a="1"/>
  <c r="JK39" i="1" a="1"/>
  <c r="JJ34" i="1" a="1"/>
  <c r="JJ29" i="1" a="1"/>
  <c r="JL35" i="1" a="1"/>
  <c r="JL33" i="1" a="1"/>
  <c r="JJ28" i="1" a="1"/>
  <c r="JJ25" i="1" a="1"/>
  <c r="JL15" i="1" a="1"/>
  <c r="JK17" i="1" a="1"/>
  <c r="JL16" i="1" a="1"/>
  <c r="JK11" i="1" a="1"/>
  <c r="IP67" i="1" a="1"/>
  <c r="IP64" i="1" a="1"/>
  <c r="IP61" i="1" a="1"/>
  <c r="IQ58" i="1" a="1"/>
  <c r="IQ55" i="1" a="1"/>
  <c r="IP52" i="1" a="1"/>
  <c r="IP54" i="1" a="1"/>
  <c r="IP49" i="1" a="1"/>
  <c r="IR45" i="1" a="1"/>
  <c r="IP44" i="1" a="1"/>
  <c r="IP42" i="1" a="1"/>
  <c r="IR38" i="1" a="1"/>
  <c r="IQ37" i="1" a="1"/>
  <c r="IP34" i="1" a="1"/>
  <c r="IR30" i="1" a="1"/>
  <c r="IR26" i="1" a="1"/>
  <c r="IP20" i="1" a="1"/>
  <c r="IQ24" i="1" a="1"/>
  <c r="IR20" i="1" a="1"/>
  <c r="IQ18" i="1" a="1"/>
  <c r="IQ16" i="1" a="1"/>
  <c r="JK12" i="1" a="1"/>
  <c r="IR33" i="1" a="1"/>
  <c r="IQ22" i="1" a="1"/>
  <c r="IM65" i="1" a="1"/>
  <c r="IM62" i="1" a="1"/>
  <c r="IN63" i="1" a="1"/>
  <c r="IN58" i="1" a="1"/>
  <c r="IL54" i="1" a="1"/>
  <c r="IM51" i="1" a="1"/>
  <c r="IL49" i="1" a="1"/>
  <c r="IM45" i="1" a="1"/>
  <c r="IM42" i="1" a="1"/>
  <c r="IL44" i="1" a="1"/>
  <c r="IL40" i="1" a="1"/>
  <c r="IM37" i="1" a="1"/>
  <c r="IN29" i="1" a="1"/>
  <c r="IN37" i="1" a="1"/>
  <c r="IN27" i="1" a="1"/>
  <c r="IN24" i="1" a="1"/>
  <c r="IL27" i="1" a="1"/>
  <c r="IM16" i="1" a="1"/>
  <c r="IL20" i="1" a="1"/>
  <c r="IM14" i="1" a="1"/>
  <c r="IN11" i="1" a="1"/>
  <c r="IJ67" i="1" a="1"/>
  <c r="IJ65" i="1" a="1"/>
  <c r="IH62" i="1" a="1"/>
  <c r="IH58" i="1" a="1"/>
  <c r="II57" i="1" a="1"/>
  <c r="IH55" i="1" a="1"/>
  <c r="II53" i="1" a="1"/>
  <c r="IH47" i="1" a="1"/>
  <c r="IJ46" i="1" a="1"/>
  <c r="IH42" i="1" a="1"/>
  <c r="IJ42" i="1" a="1"/>
  <c r="IH38" i="1" a="1"/>
  <c r="IJ35" i="1" a="1"/>
  <c r="IJ30" i="1" a="1"/>
  <c r="II37" i="1" a="1"/>
  <c r="IH25" i="1" a="1"/>
  <c r="IJ20" i="1" a="1"/>
  <c r="II21" i="1" a="1"/>
  <c r="IH16" i="1" a="1"/>
  <c r="IJ17" i="1" a="1"/>
  <c r="II13" i="1" a="1"/>
  <c r="IH12" i="1" a="1"/>
  <c r="JK66" i="1" a="1"/>
  <c r="JL64" i="1" a="1"/>
  <c r="JK61" i="1" a="1"/>
  <c r="JL58" i="1" a="1"/>
  <c r="JL57" i="1" a="1"/>
  <c r="JL53" i="1" a="1"/>
  <c r="JJ52" i="1" a="1"/>
  <c r="JK49" i="1" a="1"/>
  <c r="JK45" i="1" a="1"/>
  <c r="JJ43" i="1" a="1"/>
  <c r="JK42" i="1" a="1"/>
  <c r="JJ39" i="1" a="1"/>
  <c r="JL37" i="1" a="1"/>
  <c r="JL31" i="1" a="1"/>
  <c r="JK34" i="1" a="1"/>
  <c r="JL26" i="1" a="1"/>
  <c r="JL22" i="1" a="1"/>
  <c r="JL24" i="1" a="1"/>
  <c r="JL19" i="1" a="1"/>
  <c r="JJ16" i="1" a="1"/>
  <c r="JL14" i="1" a="1"/>
  <c r="JJ10" i="1" a="1"/>
  <c r="IR66" i="1" a="1"/>
  <c r="IR64" i="1" a="1"/>
  <c r="IQ62" i="1" a="1"/>
  <c r="IP60" i="1" a="1"/>
  <c r="IP56" i="1" a="1"/>
  <c r="IP53" i="1" a="1"/>
  <c r="IP51" i="1" a="1"/>
  <c r="IP48" i="1" a="1"/>
  <c r="IP46" i="1" a="1"/>
  <c r="IR42" i="1" a="1"/>
  <c r="IR40" i="1" a="1"/>
  <c r="IP37" i="1" a="1"/>
  <c r="IP36" i="1" a="1"/>
  <c r="IR32" i="1" a="1"/>
  <c r="IQ29" i="1" a="1"/>
  <c r="IQ25" i="1" a="1"/>
  <c r="IP23" i="1" a="1"/>
  <c r="IR23" i="1" a="1"/>
  <c r="IQ20" i="1" a="1"/>
  <c r="IP17" i="1" a="1"/>
  <c r="IP13" i="1" a="1"/>
  <c r="IQ14" i="1" a="1"/>
  <c r="II16" i="1" a="1"/>
  <c r="JL46" i="1" a="1"/>
  <c r="JL41" i="1" a="1"/>
  <c r="JJ41" i="1" a="1"/>
  <c r="JK36" i="1" a="1"/>
  <c r="JK32" i="1" a="1"/>
  <c r="JK21" i="1" a="1"/>
  <c r="JJ19" i="1" a="1"/>
  <c r="JK13" i="1" a="1"/>
  <c r="IR61" i="1" a="1"/>
  <c r="IP55" i="1" a="1"/>
  <c r="IQ50" i="1" a="1"/>
  <c r="IQ45" i="1" a="1"/>
  <c r="IQ41" i="1" a="1"/>
  <c r="IR35" i="1" a="1"/>
  <c r="IQ31" i="1" a="1"/>
  <c r="IP28" i="1" a="1"/>
  <c r="IQ27" i="1" a="1"/>
  <c r="IR19" i="1" a="1"/>
  <c r="IR17" i="1" a="1"/>
  <c r="IR11" i="1" a="1"/>
  <c r="IR12" i="1" a="1"/>
  <c r="IR63" i="1" a="1"/>
  <c r="IR44" i="1" a="1"/>
  <c r="IR29" i="1" a="1"/>
  <c r="IQ17" i="1" a="1"/>
  <c r="IQ11" i="1" a="1"/>
  <c r="IQ11" i="1" l="1"/>
  <c r="IQ17" i="1"/>
  <c r="IR29" i="1"/>
  <c r="IR44" i="1"/>
  <c r="IR63" i="1"/>
  <c r="IR12" i="1"/>
  <c r="IR11" i="1"/>
  <c r="IR17" i="1"/>
  <c r="IR19" i="1"/>
  <c r="IQ27" i="1"/>
  <c r="IP28" i="1"/>
  <c r="IQ31" i="1"/>
  <c r="IR35" i="1"/>
  <c r="IQ41" i="1"/>
  <c r="IQ45" i="1"/>
  <c r="IQ50" i="1"/>
  <c r="IP55" i="1"/>
  <c r="IR61" i="1"/>
  <c r="JK13" i="1"/>
  <c r="JJ19" i="1"/>
  <c r="JK21" i="1"/>
  <c r="JK32" i="1"/>
  <c r="JK36" i="1"/>
  <c r="JJ41" i="1"/>
  <c r="JL41" i="1"/>
  <c r="JL46" i="1"/>
  <c r="II16" i="1"/>
  <c r="IQ14" i="1"/>
  <c r="IP13" i="1"/>
  <c r="IP17" i="1"/>
  <c r="IQ20" i="1"/>
  <c r="IR23" i="1"/>
  <c r="IP23" i="1"/>
  <c r="IQ25" i="1"/>
  <c r="IQ29" i="1"/>
  <c r="IR32" i="1"/>
  <c r="IP36" i="1"/>
  <c r="IP37" i="1"/>
  <c r="IR40" i="1"/>
  <c r="IR42" i="1"/>
  <c r="IP46" i="1"/>
  <c r="IP48" i="1"/>
  <c r="IP51" i="1"/>
  <c r="IP53" i="1"/>
  <c r="IP56" i="1"/>
  <c r="IP60" i="1"/>
  <c r="IQ62" i="1"/>
  <c r="IR64" i="1"/>
  <c r="IR66" i="1"/>
  <c r="JJ10" i="1"/>
  <c r="JL14" i="1"/>
  <c r="JJ16" i="1"/>
  <c r="JL19" i="1"/>
  <c r="JL24" i="1"/>
  <c r="JL22" i="1"/>
  <c r="JL26" i="1"/>
  <c r="JK34" i="1"/>
  <c r="JL31" i="1"/>
  <c r="JL37" i="1"/>
  <c r="JJ39" i="1"/>
  <c r="JK42" i="1"/>
  <c r="JJ43" i="1"/>
  <c r="JK45" i="1"/>
  <c r="JK49" i="1"/>
  <c r="JJ52" i="1"/>
  <c r="JL53" i="1"/>
  <c r="JL57" i="1"/>
  <c r="JL58" i="1"/>
  <c r="JK61" i="1"/>
  <c r="JL64" i="1"/>
  <c r="JK66" i="1"/>
  <c r="IH12" i="1"/>
  <c r="II13" i="1"/>
  <c r="IJ17" i="1"/>
  <c r="IH16" i="1"/>
  <c r="II21" i="1"/>
  <c r="IJ20" i="1"/>
  <c r="IH25" i="1"/>
  <c r="II37" i="1"/>
  <c r="IJ30" i="1"/>
  <c r="IJ35" i="1"/>
  <c r="IH38" i="1"/>
  <c r="IJ42" i="1"/>
  <c r="IH42" i="1"/>
  <c r="IJ46" i="1"/>
  <c r="IH47" i="1"/>
  <c r="II53" i="1"/>
  <c r="IH55" i="1"/>
  <c r="II57" i="1"/>
  <c r="IH58" i="1"/>
  <c r="IH62" i="1"/>
  <c r="IJ65" i="1"/>
  <c r="IJ67" i="1"/>
  <c r="IN11" i="1"/>
  <c r="IM14" i="1"/>
  <c r="IL20" i="1"/>
  <c r="IM16" i="1"/>
  <c r="IL27" i="1"/>
  <c r="IN24" i="1"/>
  <c r="IN27" i="1"/>
  <c r="IN37" i="1"/>
  <c r="IN29" i="1"/>
  <c r="IM37" i="1"/>
  <c r="IL40" i="1"/>
  <c r="IL44" i="1"/>
  <c r="IM42" i="1"/>
  <c r="IM45" i="1"/>
  <c r="IL49" i="1"/>
  <c r="IM51" i="1"/>
  <c r="IL54" i="1"/>
  <c r="IN58" i="1"/>
  <c r="IN63" i="1"/>
  <c r="IM62" i="1"/>
  <c r="IM65" i="1"/>
  <c r="IQ22" i="1"/>
  <c r="IR33" i="1"/>
  <c r="JK12" i="1"/>
  <c r="IQ16" i="1"/>
  <c r="IQ18" i="1"/>
  <c r="IR20" i="1"/>
  <c r="IQ24" i="1"/>
  <c r="IP20" i="1"/>
  <c r="IR26" i="1"/>
  <c r="IR30" i="1"/>
  <c r="IP34" i="1"/>
  <c r="IQ37" i="1"/>
  <c r="IR38" i="1"/>
  <c r="IP42" i="1"/>
  <c r="IP44" i="1"/>
  <c r="IR45" i="1"/>
  <c r="IP49" i="1"/>
  <c r="IP54" i="1"/>
  <c r="IP52" i="1"/>
  <c r="IQ55" i="1"/>
  <c r="IQ58" i="1"/>
  <c r="IP61" i="1"/>
  <c r="IP64" i="1"/>
  <c r="IP67" i="1"/>
  <c r="JK11" i="1"/>
  <c r="JL16" i="1"/>
  <c r="JK17" i="1"/>
  <c r="JL15" i="1"/>
  <c r="JJ25" i="1"/>
  <c r="JJ28" i="1"/>
  <c r="JL33" i="1"/>
  <c r="JL35" i="1"/>
  <c r="JJ29" i="1"/>
  <c r="JJ34" i="1"/>
  <c r="JK39" i="1"/>
  <c r="JL43" i="1"/>
  <c r="JK44" i="1"/>
  <c r="JJ47" i="1"/>
  <c r="JK48" i="1"/>
  <c r="JL51" i="1"/>
  <c r="JL54" i="1"/>
  <c r="JL56" i="1"/>
  <c r="JJ59" i="1"/>
  <c r="JJ63" i="1"/>
  <c r="JK65" i="1"/>
  <c r="JL67" i="1"/>
  <c r="IH10" i="1"/>
  <c r="IJ15" i="1"/>
  <c r="IH19" i="1"/>
  <c r="II17" i="1"/>
  <c r="IJ22" i="1"/>
  <c r="IH22" i="1"/>
  <c r="II26" i="1"/>
  <c r="IJ31" i="1"/>
  <c r="IH31" i="1"/>
  <c r="IH37" i="1"/>
  <c r="IH39" i="1"/>
  <c r="IJ44" i="1"/>
  <c r="II43" i="1"/>
  <c r="II49" i="1"/>
  <c r="II50" i="1"/>
  <c r="II52" i="1"/>
  <c r="IJ56" i="1"/>
  <c r="IJ57" i="1"/>
  <c r="II59" i="1"/>
  <c r="II63" i="1"/>
  <c r="IJ66" i="1"/>
  <c r="IM12" i="1"/>
  <c r="IN18" i="1"/>
  <c r="IN15" i="1"/>
  <c r="IN17" i="1"/>
  <c r="IL22" i="1"/>
  <c r="IM28" i="1"/>
  <c r="IM25" i="1"/>
  <c r="IL28" i="1"/>
  <c r="IM31" i="1"/>
  <c r="IM33" i="1"/>
  <c r="IM38" i="1"/>
  <c r="IN45" i="1"/>
  <c r="IN43" i="1"/>
  <c r="IN46" i="1"/>
  <c r="IN50" i="1"/>
  <c r="IM52" i="1"/>
  <c r="IN55" i="1"/>
  <c r="IN56" i="1"/>
  <c r="IL60" i="1"/>
  <c r="IN62" i="1"/>
  <c r="IN65" i="1"/>
  <c r="IP12" i="1"/>
  <c r="IR24" i="1"/>
  <c r="IP31" i="1"/>
  <c r="IP35" i="1"/>
  <c r="IQ43" i="1"/>
  <c r="IR46" i="1"/>
  <c r="IQ53" i="1"/>
  <c r="IR59" i="1"/>
  <c r="IQ65" i="1"/>
  <c r="JL18" i="1"/>
  <c r="JK26" i="1"/>
  <c r="JL25" i="1"/>
  <c r="JK30" i="1"/>
  <c r="JJ38" i="1"/>
  <c r="JJ40" i="1"/>
  <c r="JL44" i="1"/>
  <c r="JL45" i="1"/>
  <c r="JL49" i="1"/>
  <c r="JL52" i="1"/>
  <c r="JK59" i="1"/>
  <c r="JJ58" i="1"/>
  <c r="JK60" i="1"/>
  <c r="JJ62" i="1"/>
  <c r="IH11" i="1"/>
  <c r="IH17" i="1"/>
  <c r="II20" i="1"/>
  <c r="IJ18" i="1"/>
  <c r="II24" i="1"/>
  <c r="IH23" i="1"/>
  <c r="IJ27" i="1"/>
  <c r="IH36" i="1"/>
  <c r="II32" i="1"/>
  <c r="II38" i="1"/>
  <c r="II39" i="1"/>
  <c r="II45" i="1"/>
  <c r="IH41" i="1"/>
  <c r="IH48" i="1"/>
  <c r="IJ49" i="1"/>
  <c r="IH51" i="1"/>
  <c r="II55" i="1"/>
  <c r="II58" i="1"/>
  <c r="IH60" i="1"/>
  <c r="II62" i="1"/>
  <c r="IH65" i="1"/>
  <c r="IL13" i="1"/>
  <c r="IN10" i="1"/>
  <c r="IL19" i="1"/>
  <c r="IL17" i="1"/>
  <c r="IN19" i="1"/>
  <c r="IN23" i="1"/>
  <c r="IL26" i="1"/>
  <c r="IN26" i="1"/>
  <c r="IM29" i="1"/>
  <c r="IN32" i="1"/>
  <c r="IN38" i="1"/>
  <c r="IL39" i="1"/>
  <c r="IN40" i="1"/>
  <c r="IM41" i="1"/>
  <c r="IL47" i="1"/>
  <c r="IL48" i="1"/>
  <c r="IN52" i="1"/>
  <c r="IL56" i="1"/>
  <c r="IL57" i="1"/>
  <c r="IM60" i="1"/>
  <c r="IL63" i="1"/>
  <c r="IL66" i="1"/>
  <c r="IP19" i="1"/>
  <c r="IQ21" i="1"/>
  <c r="JJ14" i="1"/>
  <c r="IR10" i="1"/>
  <c r="IR16" i="1"/>
  <c r="IR22" i="1"/>
  <c r="IR36" i="1"/>
  <c r="IQ39" i="1"/>
  <c r="IR48" i="1"/>
  <c r="IR51" i="1"/>
  <c r="IQ57" i="1"/>
  <c r="IR62" i="1"/>
  <c r="JK10" i="1"/>
  <c r="JJ20" i="1"/>
  <c r="JL27" i="1"/>
  <c r="JJ27" i="1"/>
  <c r="JJ32" i="1"/>
  <c r="JL39" i="1"/>
  <c r="JJ45" i="1"/>
  <c r="JJ50" i="1"/>
  <c r="JJ55" i="1"/>
  <c r="JJ57" i="1"/>
  <c r="JL61" i="1"/>
  <c r="JK63" i="1"/>
  <c r="JL66" i="1"/>
  <c r="II11" i="1"/>
  <c r="IJ14" i="1"/>
  <c r="IJ12" i="1"/>
  <c r="II23" i="1"/>
  <c r="IJ24" i="1"/>
  <c r="IJ25" i="1"/>
  <c r="IH28" i="1"/>
  <c r="IH29" i="1"/>
  <c r="IJ33" i="1"/>
  <c r="IH33" i="1"/>
  <c r="IJ39" i="1"/>
  <c r="II47" i="1"/>
  <c r="II42" i="1"/>
  <c r="IH45" i="1"/>
  <c r="IJ50" i="1"/>
  <c r="IH50" i="1"/>
  <c r="IH54" i="1"/>
  <c r="IJ59" i="1"/>
  <c r="II60" i="1"/>
  <c r="IJ63" i="1"/>
  <c r="II65" i="1"/>
  <c r="IL11" i="1"/>
  <c r="IM13" i="1"/>
  <c r="IN14" i="1"/>
  <c r="IM18" i="1"/>
  <c r="IM21" i="1"/>
  <c r="IL24" i="1"/>
  <c r="IM27" i="1"/>
  <c r="IN31" i="1"/>
  <c r="IN30" i="1"/>
  <c r="IM34" i="1"/>
  <c r="IN33" i="1"/>
  <c r="IL38" i="1"/>
  <c r="IL42" i="1"/>
  <c r="IN42" i="1"/>
  <c r="IM48" i="1"/>
  <c r="IM49" i="1"/>
  <c r="IM50" i="1"/>
  <c r="IM54" i="1"/>
  <c r="IL59" i="1"/>
  <c r="IN60" i="1"/>
  <c r="IM63" i="1"/>
  <c r="IM66" i="1"/>
  <c r="IQ10" i="1"/>
  <c r="IQ15" i="1"/>
  <c r="IP29" i="1"/>
  <c r="IQ35" i="1"/>
  <c r="IP39" i="1"/>
  <c r="IQ44" i="1"/>
  <c r="IR52" i="1"/>
  <c r="IQ51" i="1"/>
  <c r="IP58" i="1"/>
  <c r="IP63" i="1"/>
  <c r="IQ67" i="1"/>
  <c r="JJ18" i="1"/>
  <c r="JJ17" i="1"/>
  <c r="JK20" i="1"/>
  <c r="JK28" i="1"/>
  <c r="JK35" i="1"/>
  <c r="JL65" i="1"/>
  <c r="IQ13" i="1"/>
  <c r="IQ19" i="1"/>
  <c r="IP22" i="1"/>
  <c r="IQ30" i="1"/>
  <c r="IQ32" i="1"/>
  <c r="IQ36" i="1"/>
  <c r="IP41" i="1"/>
  <c r="IR41" i="1"/>
  <c r="IQ49" i="1"/>
  <c r="IR55" i="1"/>
  <c r="IR58" i="1"/>
  <c r="IR65" i="1"/>
  <c r="JJ13" i="1"/>
  <c r="JL20" i="1"/>
  <c r="JK18" i="1"/>
  <c r="JL21" i="1"/>
  <c r="JL29" i="1"/>
  <c r="JL36" i="1"/>
  <c r="JK41" i="1"/>
  <c r="JJ46" i="1"/>
  <c r="JJ53" i="1"/>
  <c r="II19" i="1"/>
  <c r="IP10" i="1"/>
  <c r="IP11" i="1"/>
  <c r="IP14" i="1"/>
  <c r="IP16" i="1"/>
  <c r="IP18" i="1"/>
  <c r="IP21" i="1"/>
  <c r="IP25" i="1"/>
  <c r="IR25" i="1"/>
  <c r="IQ28" i="1"/>
  <c r="IP30" i="1"/>
  <c r="IR37" i="1"/>
  <c r="IQ40" i="1"/>
  <c r="IQ42" i="1"/>
  <c r="IP43" i="1"/>
  <c r="IP47" i="1"/>
  <c r="IQ48" i="1"/>
  <c r="IR53" i="1"/>
  <c r="IP57" i="1"/>
  <c r="IR56" i="1"/>
  <c r="IQ61" i="1"/>
  <c r="IQ63" i="1"/>
  <c r="IR67" i="1"/>
  <c r="JL11" i="1"/>
  <c r="JK14" i="1"/>
  <c r="JJ11" i="1"/>
  <c r="JJ15" i="1"/>
  <c r="JK23" i="1"/>
  <c r="JL30" i="1"/>
  <c r="JJ23" i="1"/>
  <c r="JJ26" i="1"/>
  <c r="JK31" i="1"/>
  <c r="JJ37" i="1"/>
  <c r="JJ33" i="1"/>
  <c r="JK38" i="1"/>
  <c r="JL42" i="1"/>
  <c r="JJ42" i="1"/>
  <c r="JK47" i="1"/>
  <c r="JL48" i="1"/>
  <c r="JK54" i="1"/>
  <c r="JK55" i="1"/>
  <c r="JK58" i="1"/>
  <c r="JL60" i="1"/>
  <c r="JK62" i="1"/>
  <c r="JJ65" i="1"/>
  <c r="II14" i="1"/>
  <c r="II18" i="1"/>
  <c r="IJ13" i="1"/>
  <c r="II15" i="1"/>
  <c r="IH21" i="1"/>
  <c r="II25" i="1"/>
  <c r="IH27" i="1"/>
  <c r="II31" i="1"/>
  <c r="II30" i="1"/>
  <c r="IH34" i="1"/>
  <c r="II33" i="1"/>
  <c r="II44" i="1"/>
  <c r="II40" i="1"/>
  <c r="IJ43" i="1"/>
  <c r="II48" i="1"/>
  <c r="IH49" i="1"/>
  <c r="II51" i="1"/>
  <c r="IJ55" i="1"/>
  <c r="IJ58" i="1"/>
  <c r="IH61" i="1"/>
  <c r="II64" i="1"/>
  <c r="IH67" i="1"/>
  <c r="IL10" i="1"/>
  <c r="IN13" i="1"/>
  <c r="IM17" i="1"/>
  <c r="IM20" i="1"/>
  <c r="IN22" i="1"/>
  <c r="IN25" i="1"/>
  <c r="IN28" i="1"/>
  <c r="IL33" i="1"/>
  <c r="IL35" i="1"/>
  <c r="IN35" i="1"/>
  <c r="IL34" i="1"/>
  <c r="IM39" i="1"/>
  <c r="IM43" i="1"/>
  <c r="IN47" i="1"/>
  <c r="IN48" i="1"/>
  <c r="IL51" i="1"/>
  <c r="IN51" i="1"/>
  <c r="IM56" i="1"/>
  <c r="IL58" i="1"/>
  <c r="IL61" i="1"/>
  <c r="IL64" i="1"/>
  <c r="IM67" i="1"/>
  <c r="IQ12" i="1"/>
  <c r="IQ23" i="1"/>
  <c r="IR31" i="1"/>
  <c r="IQ47" i="1"/>
  <c r="IR49" i="1"/>
  <c r="IR50" i="1"/>
  <c r="IQ54" i="1"/>
  <c r="IR57" i="1"/>
  <c r="IQ60" i="1"/>
  <c r="IP65" i="1"/>
  <c r="JL10" i="1"/>
  <c r="JK19" i="1"/>
  <c r="JJ21" i="1"/>
  <c r="JJ24" i="1"/>
  <c r="JK27" i="1"/>
  <c r="JL32" i="1"/>
  <c r="JK33" i="1"/>
  <c r="JL34" i="1"/>
  <c r="JL38" i="1"/>
  <c r="JJ44" i="1"/>
  <c r="JK43" i="1"/>
  <c r="JL47" i="1"/>
  <c r="JK50" i="1"/>
  <c r="JJ51" i="1"/>
  <c r="JJ54" i="1"/>
  <c r="JK57" i="1"/>
  <c r="JJ60" i="1"/>
  <c r="JL63" i="1"/>
  <c r="JJ67" i="1"/>
  <c r="II10" i="1"/>
  <c r="IH13" i="1"/>
  <c r="IH14" i="1"/>
  <c r="IJ16" i="1"/>
  <c r="II22" i="1"/>
  <c r="IJ26" i="1"/>
  <c r="IJ29" i="1"/>
  <c r="IJ32" i="1"/>
  <c r="IJ34" i="1"/>
  <c r="II35" i="1"/>
  <c r="IH35" i="1"/>
  <c r="IJ38" i="1"/>
  <c r="IJ41" i="1"/>
  <c r="IH44" i="1"/>
  <c r="II46" i="1"/>
  <c r="IJ51" i="1"/>
  <c r="IJ53" i="1"/>
  <c r="II54" i="1"/>
  <c r="II56" i="1"/>
  <c r="II61" i="1"/>
  <c r="IJ62" i="1"/>
  <c r="IH66" i="1"/>
  <c r="IM11" i="1"/>
  <c r="IL16" i="1"/>
  <c r="IM15" i="1"/>
  <c r="IN20" i="1"/>
  <c r="IN21" i="1"/>
  <c r="IM24" i="1"/>
  <c r="IL30" i="1"/>
  <c r="IL29" i="1"/>
  <c r="IM36" i="1"/>
  <c r="IL37" i="1"/>
  <c r="IM35" i="1"/>
  <c r="IM40" i="1"/>
  <c r="IM44" i="1"/>
  <c r="IL45" i="1"/>
  <c r="IL46" i="1"/>
  <c r="IM53" i="1"/>
  <c r="IN57" i="1"/>
  <c r="IN54" i="1"/>
  <c r="IM59" i="1"/>
  <c r="IL62" i="1"/>
  <c r="IM64" i="1"/>
  <c r="IN67" i="1"/>
  <c r="IQ26" i="1"/>
  <c r="IP38" i="1"/>
  <c r="JK24" i="1"/>
  <c r="IR14" i="1"/>
  <c r="IR13" i="1"/>
  <c r="IR18" i="1"/>
  <c r="IP24" i="1"/>
  <c r="IP26" i="1"/>
  <c r="IR27" i="1"/>
  <c r="IP32" i="1"/>
  <c r="IQ33" i="1"/>
  <c r="IP33" i="1"/>
  <c r="IQ34" i="1"/>
  <c r="IR39" i="1"/>
  <c r="IP40" i="1"/>
  <c r="IP45" i="1"/>
  <c r="IQ46" i="1"/>
  <c r="IP50" i="1"/>
  <c r="IQ52" i="1"/>
  <c r="IR54" i="1"/>
  <c r="IP59" i="1"/>
  <c r="IR60" i="1"/>
  <c r="IP62" i="1"/>
  <c r="IP66" i="1"/>
  <c r="JL12" i="1"/>
  <c r="JJ12" i="1"/>
  <c r="JL13" i="1"/>
  <c r="JL17" i="1"/>
  <c r="JJ22" i="1"/>
  <c r="JK22" i="1"/>
  <c r="JK29" i="1"/>
  <c r="JJ31" i="1"/>
  <c r="JL28" i="1"/>
  <c r="JJ35" i="1"/>
  <c r="JJ36" i="1"/>
  <c r="JL40" i="1"/>
  <c r="JK40" i="1"/>
  <c r="JJ48" i="1"/>
  <c r="JJ49" i="1"/>
  <c r="JL50" i="1"/>
  <c r="JK53" i="1"/>
  <c r="JK56" i="1"/>
  <c r="JJ56" i="1"/>
  <c r="JL62" i="1"/>
  <c r="JJ64" i="1"/>
  <c r="JJ66" i="1"/>
  <c r="IJ10" i="1"/>
  <c r="IH20" i="1"/>
  <c r="IH15" i="1"/>
  <c r="IH18" i="1"/>
  <c r="IJ23" i="1"/>
  <c r="II28" i="1"/>
  <c r="IH26" i="1"/>
  <c r="IJ28" i="1"/>
  <c r="IH32" i="1"/>
  <c r="IJ36" i="1"/>
  <c r="II36" i="1"/>
  <c r="IH40" i="1"/>
  <c r="IH43" i="1"/>
  <c r="IH46" i="1"/>
  <c r="IJ47" i="1"/>
  <c r="IH53" i="1"/>
  <c r="IJ52" i="1"/>
  <c r="IH56" i="1"/>
  <c r="IJ60" i="1"/>
  <c r="IJ61" i="1"/>
  <c r="IJ64" i="1"/>
  <c r="II67" i="1"/>
  <c r="IL12" i="1"/>
  <c r="IL14" i="1"/>
  <c r="IN16" i="1"/>
  <c r="IM19" i="1"/>
  <c r="IL23" i="1"/>
  <c r="IL21" i="1"/>
  <c r="IL25" i="1"/>
  <c r="IM30" i="1"/>
  <c r="IL31" i="1"/>
  <c r="IN34" i="1"/>
  <c r="IN36" i="1"/>
  <c r="IN41" i="1"/>
  <c r="IN44" i="1"/>
  <c r="IM46" i="1"/>
  <c r="IM47" i="1"/>
  <c r="IL52" i="1"/>
  <c r="IL53" i="1"/>
  <c r="IL55" i="1"/>
  <c r="IM58" i="1"/>
  <c r="IM61" i="1"/>
  <c r="IN64" i="1"/>
  <c r="IN66" i="1"/>
  <c r="IP15" i="1"/>
  <c r="IP27" i="1"/>
  <c r="IR43" i="1"/>
  <c r="JK16" i="1"/>
  <c r="IR15" i="1"/>
  <c r="IR21" i="1"/>
  <c r="IR28" i="1"/>
  <c r="IR34" i="1"/>
  <c r="IQ38" i="1"/>
  <c r="IR47" i="1"/>
  <c r="IQ56" i="1"/>
  <c r="IQ59" i="1"/>
  <c r="IQ64" i="1"/>
  <c r="IQ66" i="1"/>
  <c r="JK15" i="1"/>
  <c r="JL23" i="1"/>
  <c r="JK25" i="1"/>
  <c r="JJ30" i="1"/>
  <c r="JK37" i="1"/>
  <c r="JK46" i="1"/>
  <c r="JK51" i="1"/>
  <c r="JK52" i="1"/>
  <c r="JL55" i="1"/>
  <c r="JL59" i="1"/>
  <c r="JJ61" i="1"/>
  <c r="JK64" i="1"/>
  <c r="JK67" i="1"/>
  <c r="IJ11" i="1"/>
  <c r="II12" i="1"/>
  <c r="IJ19" i="1"/>
  <c r="IH24" i="1"/>
  <c r="IJ21" i="1"/>
  <c r="II27" i="1"/>
  <c r="IH30" i="1"/>
  <c r="II29" i="1"/>
  <c r="II34" i="1"/>
  <c r="IJ37" i="1"/>
  <c r="II41" i="1"/>
  <c r="IJ40" i="1"/>
  <c r="IJ45" i="1"/>
  <c r="IJ48" i="1"/>
  <c r="IH52" i="1"/>
  <c r="IJ54" i="1"/>
  <c r="IH57" i="1"/>
  <c r="IH59" i="1"/>
  <c r="IH63" i="1"/>
  <c r="IH64" i="1"/>
  <c r="II66" i="1"/>
  <c r="IM10" i="1"/>
  <c r="IN12" i="1"/>
  <c r="IL18" i="1"/>
  <c r="IL15" i="1"/>
  <c r="IM23" i="1"/>
  <c r="IM22" i="1"/>
  <c r="IM26" i="1"/>
  <c r="IL32" i="1"/>
  <c r="IM32" i="1"/>
  <c r="IL36" i="1"/>
  <c r="IN39" i="1"/>
  <c r="IL43" i="1"/>
  <c r="IL41" i="1"/>
  <c r="IN49" i="1"/>
  <c r="IL50" i="1"/>
  <c r="IN53" i="1"/>
  <c r="IM55" i="1"/>
  <c r="IM57" i="1"/>
  <c r="IN59" i="1"/>
  <c r="IN61" i="1"/>
  <c r="IL65" i="1"/>
  <c r="IL67" i="1"/>
  <c r="KP7" i="1"/>
  <c r="JV7" i="1"/>
  <c r="JR7" i="1"/>
  <c r="JN7" i="1"/>
  <c r="KB67" i="1" a="1"/>
  <c r="KA65" i="1" a="1"/>
  <c r="JZ63" i="1" a="1"/>
  <c r="KB58" i="1" a="1"/>
  <c r="KA57" i="1" a="1"/>
  <c r="KB54" i="1" a="1"/>
  <c r="KB51" i="1" a="1"/>
  <c r="KB50" i="1" a="1"/>
  <c r="KB45" i="1" a="1"/>
  <c r="JZ47" i="1" a="1"/>
  <c r="KA42" i="1" a="1"/>
  <c r="JZ44" i="1" a="1"/>
  <c r="KA35" i="1" a="1"/>
  <c r="JZ29" i="1" a="1"/>
  <c r="JZ37" i="1" a="1"/>
  <c r="KB25" i="1" a="1"/>
  <c r="KB24" i="1" a="1"/>
  <c r="KA23" i="1" a="1"/>
  <c r="KB15" i="1" a="1"/>
  <c r="KB18" i="1" a="1"/>
  <c r="JZ13" i="1" a="1"/>
  <c r="KB12" i="1" a="1"/>
  <c r="JF66" i="1" a="1"/>
  <c r="JG64" i="1" a="1"/>
  <c r="JF63" i="1" a="1"/>
  <c r="JH59" i="1" a="1"/>
  <c r="JG55" i="1" a="1"/>
  <c r="JF54" i="1" a="1"/>
  <c r="JH52" i="1" a="1"/>
  <c r="JF50" i="1" a="1"/>
  <c r="JH45" i="1" a="1"/>
  <c r="JH44" i="1" a="1"/>
  <c r="JH40" i="1" a="1"/>
  <c r="JH38" i="1" a="1"/>
  <c r="JG37" i="1" a="1"/>
  <c r="JH32" i="1" a="1"/>
  <c r="JF28" i="1" a="1"/>
  <c r="JH26" i="1" a="1"/>
  <c r="JF20" i="1" a="1"/>
  <c r="JF23" i="1" a="1"/>
  <c r="JG15" i="1" a="1"/>
  <c r="JF17" i="1" a="1"/>
  <c r="JH11" i="1" a="1"/>
  <c r="JF11" i="1" a="1"/>
  <c r="JD67" i="1" a="1"/>
  <c r="JC65" i="1" a="1"/>
  <c r="JD61" i="1" a="1"/>
  <c r="JC59" i="1" a="1"/>
  <c r="JD57" i="1" a="1"/>
  <c r="JD52" i="1" a="1"/>
  <c r="JD53" i="1" a="1"/>
  <c r="JB46" i="1" a="1"/>
  <c r="JB45" i="1" a="1"/>
  <c r="JB41" i="1" a="1"/>
  <c r="JB39" i="1" a="1"/>
  <c r="JD36" i="1" a="1"/>
  <c r="JB37" i="1" a="1"/>
  <c r="JD29" i="1" a="1"/>
  <c r="JB33" i="1" a="1"/>
  <c r="JD27" i="1" a="1"/>
  <c r="JB22" i="1" a="1"/>
  <c r="JD22" i="1" a="1"/>
  <c r="JC15" i="1" a="1"/>
  <c r="JC13" i="1" a="1"/>
  <c r="IY67" i="1" a="1"/>
  <c r="IZ62" i="1" a="1"/>
  <c r="IX63" i="1" a="1"/>
  <c r="IZ58" i="1" a="1"/>
  <c r="IZ53" i="1" a="1"/>
  <c r="IY49" i="1" a="1"/>
  <c r="IY45" i="1" a="1"/>
  <c r="IX35" i="1" a="1"/>
  <c r="IY29" i="1" a="1"/>
  <c r="IY27" i="1" a="1"/>
  <c r="IX21" i="1" a="1"/>
  <c r="IZ15" i="1" a="1"/>
  <c r="IY58" i="1" a="1"/>
  <c r="IY20" i="1" a="1"/>
  <c r="KA66" i="1" a="1"/>
  <c r="KB64" i="1" a="1"/>
  <c r="KA61" i="1" a="1"/>
  <c r="KB59" i="1" a="1"/>
  <c r="JZ57" i="1" a="1"/>
  <c r="KA54" i="1" a="1"/>
  <c r="JZ53" i="1" a="1"/>
  <c r="KB46" i="1" a="1"/>
  <c r="KA46" i="1" a="1"/>
  <c r="KB42" i="1" a="1"/>
  <c r="JZ41" i="1" a="1"/>
  <c r="KB40" i="1" a="1"/>
  <c r="JZ34" i="1" a="1"/>
  <c r="KA32" i="1" a="1"/>
  <c r="KB29" i="1" a="1"/>
  <c r="KB30" i="1" a="1"/>
  <c r="KB23" i="1" a="1"/>
  <c r="JZ24" i="1" a="1"/>
  <c r="KA19" i="1" a="1"/>
  <c r="KA17" i="1" a="1"/>
  <c r="JZ12" i="1" a="1"/>
  <c r="KB10" i="1" a="1"/>
  <c r="JF67" i="1" a="1"/>
  <c r="JF64" i="1" a="1"/>
  <c r="JH61" i="1" a="1"/>
  <c r="JG58" i="1" a="1"/>
  <c r="JF55" i="1" a="1"/>
  <c r="JG53" i="1" a="1"/>
  <c r="JF51" i="1" a="1"/>
  <c r="JF49" i="1" a="1"/>
  <c r="JG45" i="1" a="1"/>
  <c r="JH43" i="1" a="1"/>
  <c r="JH39" i="1" a="1"/>
  <c r="JF37" i="1" a="1"/>
  <c r="JF36" i="1" a="1"/>
  <c r="JG31" i="1" a="1"/>
  <c r="JF32" i="1" a="1"/>
  <c r="JG25" i="1" a="1"/>
  <c r="JH24" i="1" a="1"/>
  <c r="JF22" i="1" a="1"/>
  <c r="JG20" i="1" a="1"/>
  <c r="JH15" i="1" a="1"/>
  <c r="JG16" i="1" a="1"/>
  <c r="JG10" i="1" a="1"/>
  <c r="JD65" i="1" a="1"/>
  <c r="JB64" i="1" a="1"/>
  <c r="JC61" i="1" a="1"/>
  <c r="JB58" i="1" a="1"/>
  <c r="JB55" i="1" a="1"/>
  <c r="JD51" i="1" a="1"/>
  <c r="JC53" i="1" a="1"/>
  <c r="JD48" i="1" a="1"/>
  <c r="JC44" i="1" a="1"/>
  <c r="JC43" i="1" a="1"/>
  <c r="JB38" i="1" a="1"/>
  <c r="JC35" i="1" a="1"/>
  <c r="JD35" i="1" a="1"/>
  <c r="JC28" i="1" a="1"/>
  <c r="JC30" i="1" a="1"/>
  <c r="JC26" i="1" a="1"/>
  <c r="JD24" i="1" a="1"/>
  <c r="JC21" i="1" a="1"/>
  <c r="JB19" i="1" a="1"/>
  <c r="JD11" i="1" a="1"/>
  <c r="JD18" i="1" a="1"/>
  <c r="JB12" i="1" a="1"/>
  <c r="IX67" i="1" a="1"/>
  <c r="IY62" i="1" a="1"/>
  <c r="IX61" i="1" a="1"/>
  <c r="IY56" i="1" a="1"/>
  <c r="IZ55" i="1" a="1"/>
  <c r="IX53" i="1" a="1"/>
  <c r="IX49" i="1" a="1"/>
  <c r="IX48" i="1" a="1"/>
  <c r="IZ43" i="1" a="1"/>
  <c r="IY44" i="1" a="1"/>
  <c r="IZ39" i="1" a="1"/>
  <c r="IY38" i="1" a="1"/>
  <c r="IX34" i="1" a="1"/>
  <c r="IY37" i="1" a="1"/>
  <c r="IY31" i="1" a="1"/>
  <c r="IX26" i="1" a="1"/>
  <c r="IZ20" i="1" a="1"/>
  <c r="IZ24" i="1" a="1"/>
  <c r="IY15" i="1" a="1"/>
  <c r="IY14" i="1" a="1"/>
  <c r="IY11" i="1" a="1"/>
  <c r="IZ14" i="1" a="1"/>
  <c r="IY60" i="1" a="1"/>
  <c r="IZ11" i="1" a="1"/>
  <c r="KA67" i="1" a="1"/>
  <c r="KA64" i="1" a="1"/>
  <c r="JZ61" i="1" a="1"/>
  <c r="KA60" i="1" a="1"/>
  <c r="KB56" i="1" a="1"/>
  <c r="KB53" i="1" a="1"/>
  <c r="KA51" i="1" a="1"/>
  <c r="JZ48" i="1" a="1"/>
  <c r="KA45" i="1" a="1"/>
  <c r="KA41" i="1" a="1"/>
  <c r="KB38" i="1" a="1"/>
  <c r="KA37" i="1" a="1"/>
  <c r="KB37" i="1" a="1"/>
  <c r="KB31" i="1" a="1"/>
  <c r="KA28" i="1" a="1"/>
  <c r="KA29" i="1" a="1"/>
  <c r="KB22" i="1" a="1"/>
  <c r="JZ23" i="1" a="1"/>
  <c r="KB17" i="1" a="1"/>
  <c r="JZ16" i="1" a="1"/>
  <c r="KB14" i="1" a="1"/>
  <c r="JH67" i="1" a="1"/>
  <c r="JF62" i="1" a="1"/>
  <c r="JG62" i="1" a="1"/>
  <c r="JG59" i="1" a="1"/>
  <c r="JG56" i="1" a="1"/>
  <c r="JF52" i="1" a="1"/>
  <c r="JH49" i="1" a="1"/>
  <c r="JH48" i="1" a="1"/>
  <c r="JF45" i="1" a="1"/>
  <c r="JG42" i="1" a="1"/>
  <c r="JG38" i="1" a="1"/>
  <c r="JH35" i="1" a="1"/>
  <c r="JH34" i="1" a="1"/>
  <c r="JH29" i="1" a="1"/>
  <c r="JG35" i="1" a="1"/>
  <c r="JH27" i="1" a="1"/>
  <c r="JH23" i="1" a="1"/>
  <c r="JH21" i="1" a="1"/>
  <c r="JH18" i="1" a="1"/>
  <c r="JH17" i="1" a="1"/>
  <c r="JF19" i="1" a="1"/>
  <c r="JH14" i="1" a="1"/>
  <c r="JC66" i="1" a="1"/>
  <c r="JD63" i="1" a="1"/>
  <c r="JD60" i="1" a="1"/>
  <c r="JB59" i="1" a="1"/>
  <c r="JD54" i="1" a="1"/>
  <c r="JC50" i="1" a="1"/>
  <c r="JB50" i="1" a="1"/>
  <c r="JC48" i="1" a="1"/>
  <c r="JD42" i="1" a="1"/>
  <c r="JB42" i="1" a="1"/>
  <c r="JD44" i="1" a="1"/>
  <c r="JB34" i="1" a="1"/>
  <c r="JC34" i="1" a="1"/>
  <c r="JC32" i="1" a="1"/>
  <c r="JB29" i="1" a="1"/>
  <c r="JB25" i="1" a="1"/>
  <c r="JD23" i="1" a="1"/>
  <c r="JD25" i="1" a="1"/>
  <c r="JB20" i="1" a="1"/>
  <c r="JB14" i="1" a="1"/>
  <c r="JB11" i="1" a="1"/>
  <c r="IX66" i="1" a="1"/>
  <c r="IZ63" i="1" a="1"/>
  <c r="IY51" i="1" a="1"/>
  <c r="IY53" i="1" a="1"/>
  <c r="IZ47" i="1" a="1"/>
  <c r="IY42" i="1" a="1"/>
  <c r="IZ38" i="1" a="1"/>
  <c r="IZ33" i="1" a="1"/>
  <c r="IZ29" i="1" a="1"/>
  <c r="IX24" i="1" a="1"/>
  <c r="IX11" i="1" a="1"/>
  <c r="JZ66" i="1" a="1"/>
  <c r="KA62" i="1" a="1"/>
  <c r="KB62" i="1" a="1"/>
  <c r="KB57" i="1" a="1"/>
  <c r="KA56" i="1" a="1"/>
  <c r="KA52" i="1" a="1"/>
  <c r="JZ50" i="1" a="1"/>
  <c r="KA50" i="1" a="1"/>
  <c r="KA43" i="1" a="1"/>
  <c r="JZ40" i="1" a="1"/>
  <c r="KB39" i="1" a="1"/>
  <c r="JZ36" i="1" a="1"/>
  <c r="KA36" i="1" a="1"/>
  <c r="KB35" i="1" a="1"/>
  <c r="KB33" i="1" a="1"/>
  <c r="JZ28" i="1" a="1"/>
  <c r="KA21" i="1" a="1"/>
  <c r="KA22" i="1" a="1"/>
  <c r="KA16" i="1" a="1"/>
  <c r="KB19" i="1" a="1"/>
  <c r="JZ18" i="1" a="1"/>
  <c r="KA10" i="1" a="1"/>
  <c r="JG66" i="1" a="1"/>
  <c r="JH63" i="1" a="1"/>
  <c r="JG61" i="1" a="1"/>
  <c r="JH56" i="1" a="1"/>
  <c r="JH54" i="1" a="1"/>
  <c r="JF53" i="1" a="1"/>
  <c r="JG48" i="1" a="1"/>
  <c r="JH47" i="1" a="1"/>
  <c r="JF43" i="1" a="1"/>
  <c r="JF41" i="1" a="1"/>
  <c r="JG39" i="1" a="1"/>
  <c r="JG34" i="1" a="1"/>
  <c r="JF33" i="1" a="1"/>
  <c r="JG28" i="1" a="1"/>
  <c r="JG30" i="1" a="1"/>
  <c r="JG26" i="1" a="1"/>
  <c r="JG24" i="1" a="1"/>
  <c r="JG27" i="1" a="1"/>
  <c r="JG17" i="1" a="1"/>
  <c r="JG14" i="1" a="1"/>
  <c r="JH13" i="1" a="1"/>
  <c r="JF10" i="1" a="1"/>
  <c r="JC67" i="1" a="1"/>
  <c r="JC63" i="1" a="1"/>
  <c r="JB61" i="1" a="1"/>
  <c r="JC57" i="1" a="1"/>
  <c r="JC54" i="1" a="1"/>
  <c r="JC52" i="1" a="1"/>
  <c r="JC49" i="1" a="1"/>
  <c r="JB47" i="1" a="1"/>
  <c r="JC41" i="1" a="1"/>
  <c r="JD40" i="1" a="1"/>
  <c r="JD38" i="1" a="1"/>
  <c r="JD33" i="1" a="1"/>
  <c r="JC36" i="1" a="1"/>
  <c r="JB31" i="1" a="1"/>
  <c r="JD31" i="1" a="1"/>
  <c r="JC27" i="1" a="1"/>
  <c r="JD21" i="1" a="1"/>
  <c r="JD17" i="1" a="1"/>
  <c r="JC18" i="1" a="1"/>
  <c r="JD14" i="1" a="1"/>
  <c r="JB13" i="1" a="1"/>
  <c r="JC19" i="1" a="1"/>
  <c r="IZ65" i="1" a="1"/>
  <c r="IX62" i="1" a="1"/>
  <c r="IX60" i="1" a="1"/>
  <c r="IX56" i="1" a="1"/>
  <c r="IX57" i="1" a="1"/>
  <c r="IX50" i="1" a="1"/>
  <c r="IY50" i="1" a="1"/>
  <c r="IY46" i="1" a="1"/>
  <c r="IX41" i="1" a="1"/>
  <c r="IX43" i="1" a="1"/>
  <c r="IY39" i="1" a="1"/>
  <c r="IX33" i="1" a="1"/>
  <c r="IZ34" i="1" a="1"/>
  <c r="IY30" i="1" a="1"/>
  <c r="IY28" i="1" a="1"/>
  <c r="IZ25" i="1" a="1"/>
  <c r="IX23" i="1" a="1"/>
  <c r="IZ18" i="1" a="1"/>
  <c r="IX20" i="1" a="1"/>
  <c r="IY13" i="1" a="1"/>
  <c r="IZ10" i="1" a="1"/>
  <c r="IX10" i="1" a="1"/>
  <c r="JC24" i="1" a="1"/>
  <c r="IZ57" i="1" a="1"/>
  <c r="IX51" i="1" a="1"/>
  <c r="IY47" i="1" a="1"/>
  <c r="IZ41" i="1" a="1"/>
  <c r="IX37" i="1" a="1"/>
  <c r="IX29" i="1" a="1"/>
  <c r="IZ26" i="1" a="1"/>
  <c r="IY17" i="1" a="1"/>
  <c r="IY19" i="1" a="1"/>
  <c r="JB52" i="1" a="1"/>
  <c r="JB15" i="1" a="1"/>
  <c r="JC10" i="1" a="1"/>
  <c r="IX65" i="1" a="1"/>
  <c r="IX58" i="1" a="1"/>
  <c r="IY52" i="1" a="1"/>
  <c r="IX45" i="1" a="1"/>
  <c r="IY40" i="1" a="1"/>
  <c r="IX38" i="1" a="1"/>
  <c r="IX31" i="1" a="1"/>
  <c r="IY26" i="1" a="1"/>
  <c r="IZ22" i="1" a="1"/>
  <c r="IX16" i="1" a="1"/>
  <c r="IX13" i="1" a="1"/>
  <c r="JZ67" i="1" a="1"/>
  <c r="KB63" i="1" a="1"/>
  <c r="KB61" i="1" a="1"/>
  <c r="JZ56" i="1" a="1"/>
  <c r="KB55" i="1" a="1"/>
  <c r="KA53" i="1" a="1"/>
  <c r="KB48" i="1" a="1"/>
  <c r="KB47" i="1" a="1"/>
  <c r="JZ42" i="1" a="1"/>
  <c r="KB44" i="1" a="1"/>
  <c r="KA38" i="1" a="1"/>
  <c r="KB34" i="1" a="1"/>
  <c r="JZ35" i="1" a="1"/>
  <c r="KA34" i="1" a="1"/>
  <c r="JZ31" i="1" a="1"/>
  <c r="KB26" i="1" a="1"/>
  <c r="KB27" i="1" a="1"/>
  <c r="JZ21" i="1" a="1"/>
  <c r="JZ15" i="1" a="1"/>
  <c r="KA13" i="1" a="1"/>
  <c r="KB16" i="1" a="1"/>
  <c r="KB11" i="1" a="1"/>
  <c r="JH65" i="1" a="1"/>
  <c r="JH62" i="1" a="1"/>
  <c r="JH60" i="1" a="1"/>
  <c r="JH57" i="1" a="1"/>
  <c r="JF58" i="1" a="1"/>
  <c r="JH50" i="1" a="1"/>
  <c r="JG49" i="1" a="1"/>
  <c r="JG46" i="1" a="1"/>
  <c r="JH41" i="1" a="1"/>
  <c r="JG44" i="1" a="1"/>
  <c r="JF38" i="1" a="1"/>
  <c r="JH33" i="1" a="1"/>
  <c r="JH31" i="1" a="1"/>
  <c r="JG32" i="1" a="1"/>
  <c r="JF29" i="1" a="1"/>
  <c r="JF25" i="1" a="1"/>
  <c r="JG23" i="1" a="1"/>
  <c r="JF26" i="1" a="1"/>
  <c r="JF16" i="1" a="1"/>
  <c r="JF13" i="1" a="1"/>
  <c r="JH12" i="1" a="1"/>
  <c r="JB66" i="1" a="1"/>
  <c r="JB63" i="1" a="1"/>
  <c r="JC60" i="1" a="1"/>
  <c r="JD56" i="1" a="1"/>
  <c r="JD55" i="1" a="1"/>
  <c r="JB56" i="1" a="1"/>
  <c r="JB48" i="1" a="1"/>
  <c r="JD49" i="1" a="1"/>
  <c r="JB44" i="1" a="1"/>
  <c r="JD47" i="1" a="1"/>
  <c r="JD39" i="1" a="1"/>
  <c r="JC33" i="1" a="1"/>
  <c r="JB35" i="1" a="1"/>
  <c r="JD30" i="1" a="1"/>
  <c r="JD28" i="1" a="1"/>
  <c r="JB26" i="1" a="1"/>
  <c r="JC16" i="1" a="1"/>
  <c r="JB17" i="1" a="1"/>
  <c r="JD13" i="1" a="1"/>
  <c r="JB16" i="1" a="1"/>
  <c r="JD10" i="1" a="1"/>
  <c r="IY65" i="1" a="1"/>
  <c r="IY63" i="1" a="1"/>
  <c r="IY59" i="1" a="1"/>
  <c r="IY55" i="1" a="1"/>
  <c r="IZ48" i="1" a="1"/>
  <c r="IZ44" i="1" a="1"/>
  <c r="IX39" i="1" a="1"/>
  <c r="IY32" i="1" a="1"/>
  <c r="IZ27" i="1" a="1"/>
  <c r="IZ21" i="1" a="1"/>
  <c r="IZ12" i="1" a="1"/>
  <c r="IY57" i="1" a="1"/>
  <c r="IZ13" i="1" a="1"/>
  <c r="JZ65" i="1" a="1"/>
  <c r="KA63" i="1" a="1"/>
  <c r="JZ60" i="1" a="1"/>
  <c r="KA58" i="1" a="1"/>
  <c r="JZ54" i="1" a="1"/>
  <c r="JZ51" i="1" a="1"/>
  <c r="KB49" i="1" a="1"/>
  <c r="KA47" i="1" a="1"/>
  <c r="JZ43" i="1" a="1"/>
  <c r="JZ45" i="1" a="1"/>
  <c r="KA39" i="1" a="1"/>
  <c r="JZ33" i="1" a="1"/>
  <c r="KA33" i="1" a="1"/>
  <c r="JZ30" i="1" a="1"/>
  <c r="KA27" i="1" a="1"/>
  <c r="KA25" i="1" a="1"/>
  <c r="KA26" i="1" a="1"/>
  <c r="JZ22" i="1" a="1"/>
  <c r="KB20" i="1" a="1"/>
  <c r="KA12" i="1" a="1"/>
  <c r="KA14" i="1" a="1"/>
  <c r="JZ10" i="1" a="1"/>
  <c r="JG65" i="1" a="1"/>
  <c r="JG63" i="1" a="1"/>
  <c r="JG60" i="1" a="1"/>
  <c r="JG57" i="1" a="1"/>
  <c r="JF56" i="1" a="1"/>
  <c r="JH51" i="1" a="1"/>
  <c r="JF48" i="1" a="1"/>
  <c r="JG47" i="1" a="1"/>
  <c r="JH42" i="1" a="1"/>
  <c r="JF44" i="1" a="1"/>
  <c r="JG40" i="1" a="1"/>
  <c r="JH37" i="1" a="1"/>
  <c r="JF30" i="1" a="1"/>
  <c r="JF31" i="1" a="1"/>
  <c r="JF27" i="1" a="1"/>
  <c r="JH36" i="1" a="1"/>
  <c r="JG22" i="1" a="1"/>
  <c r="JH20" i="1" a="1"/>
  <c r="JH19" i="1" a="1"/>
  <c r="JF12" i="1" a="1"/>
  <c r="JG11" i="1" a="1"/>
  <c r="JG12" i="1" a="1"/>
  <c r="JB65" i="1" a="1"/>
  <c r="JD62" i="1" a="1"/>
  <c r="JB60" i="1" a="1"/>
  <c r="JB57" i="1" a="1"/>
  <c r="JB54" i="1" a="1"/>
  <c r="JB49" i="1" a="1"/>
  <c r="JD46" i="1" a="1"/>
  <c r="JD45" i="1" a="1"/>
  <c r="JB43" i="1" a="1"/>
  <c r="JB40" i="1" a="1"/>
  <c r="JC37" i="1" a="1"/>
  <c r="JD32" i="1" a="1"/>
  <c r="JC29" i="1" a="1"/>
  <c r="JB30" i="1" a="1"/>
  <c r="JB27" i="1" a="1"/>
  <c r="JC23" i="1" a="1"/>
  <c r="JD15" i="1" a="1"/>
  <c r="JD12" i="1" a="1"/>
  <c r="IZ66" i="1" a="1"/>
  <c r="IZ61" i="1" a="1"/>
  <c r="IX55" i="1" a="1"/>
  <c r="IZ49" i="1" a="1"/>
  <c r="IY43" i="1" a="1"/>
  <c r="IZ35" i="1" a="1"/>
  <c r="IZ31" i="1" a="1"/>
  <c r="IY25" i="1" a="1"/>
  <c r="IZ17" i="1" a="1"/>
  <c r="KB65" i="1" a="1"/>
  <c r="JZ62" i="1" a="1"/>
  <c r="KB60" i="1" a="1"/>
  <c r="KA59" i="1" a="1"/>
  <c r="KA55" i="1" a="1"/>
  <c r="KB52" i="1" a="1"/>
  <c r="KA48" i="1" a="1"/>
  <c r="JZ46" i="1" a="1"/>
  <c r="KB41" i="1" a="1"/>
  <c r="KA44" i="1" a="1"/>
  <c r="JZ38" i="1" a="1"/>
  <c r="KB32" i="1" a="1"/>
  <c r="JZ32" i="1" a="1"/>
  <c r="KB28" i="1" a="1"/>
  <c r="JZ26" i="1" a="1"/>
  <c r="KB21" i="1" a="1"/>
  <c r="JZ25" i="1" a="1"/>
  <c r="KA18" i="1" a="1"/>
  <c r="JZ19" i="1" a="1"/>
  <c r="JZ11" i="1" a="1"/>
  <c r="KB13" i="1" a="1"/>
  <c r="KA11" i="1" a="1"/>
  <c r="JH66" i="1" a="1"/>
  <c r="JF61" i="1" a="1"/>
  <c r="JH58" i="1" a="1"/>
  <c r="JF59" i="1" a="1"/>
  <c r="JG54" i="1" a="1"/>
  <c r="JH53" i="1" a="1"/>
  <c r="JG52" i="1" a="1"/>
  <c r="JF47" i="1" a="1"/>
  <c r="JG41" i="1" a="1"/>
  <c r="JG43" i="1" a="1"/>
  <c r="JH46" i="1" a="1"/>
  <c r="JG36" i="1" a="1"/>
  <c r="JH28" i="1" a="1"/>
  <c r="JH30" i="1" a="1"/>
  <c r="JH25" i="1" a="1"/>
  <c r="JH22" i="1" a="1"/>
  <c r="JF21" i="1" a="1"/>
  <c r="JF18" i="1" a="1"/>
  <c r="JG19" i="1" a="1"/>
  <c r="JF14" i="1" a="1"/>
  <c r="JH10" i="1" a="1"/>
  <c r="JB67" i="1" a="1"/>
  <c r="JD64" i="1" a="1"/>
  <c r="JC62" i="1" a="1"/>
  <c r="JD59" i="1" a="1"/>
  <c r="JC56" i="1" a="1"/>
  <c r="JC55" i="1" a="1"/>
  <c r="JC51" i="1" a="1"/>
  <c r="JD50" i="1" a="1"/>
  <c r="JC45" i="1" a="1"/>
  <c r="JD43" i="1" a="1"/>
  <c r="JD41" i="1" a="1"/>
  <c r="JC39" i="1" a="1"/>
  <c r="JB36" i="1" a="1"/>
  <c r="JC31" i="1" a="1"/>
  <c r="JB28" i="1" a="1"/>
  <c r="JD26" i="1" a="1"/>
  <c r="JC22" i="1" a="1"/>
  <c r="JB24" i="1" a="1"/>
  <c r="JD19" i="1" a="1"/>
  <c r="JB18" i="1" a="1"/>
  <c r="JC11" i="1" a="1"/>
  <c r="JC12" i="1" a="1"/>
  <c r="IZ67" i="1" a="1"/>
  <c r="IY64" i="1" a="1"/>
  <c r="IY61" i="1" a="1"/>
  <c r="IZ60" i="1" a="1"/>
  <c r="IZ59" i="1" a="1"/>
  <c r="IZ52" i="1" a="1"/>
  <c r="IX52" i="1" a="1"/>
  <c r="IX47" i="1" a="1"/>
  <c r="IZ46" i="1" a="1"/>
  <c r="IX42" i="1" a="1"/>
  <c r="IZ42" i="1" a="1"/>
  <c r="IZ37" i="1" a="1"/>
  <c r="IY34" i="1" a="1"/>
  <c r="IX36" i="1" a="1"/>
  <c r="IX30" i="1" a="1"/>
  <c r="IX25" i="1" a="1"/>
  <c r="IY24" i="1" a="1"/>
  <c r="IY21" i="1" a="1"/>
  <c r="IZ19" i="1" a="1"/>
  <c r="IY16" i="1" a="1"/>
  <c r="IY12" i="1" a="1"/>
  <c r="IX12" i="1" a="1"/>
  <c r="IX54" i="1" a="1"/>
  <c r="IX14" i="1" a="1"/>
  <c r="KB66" i="1" a="1"/>
  <c r="JZ64" i="1" a="1"/>
  <c r="JZ59" i="1" a="1"/>
  <c r="JZ58" i="1" a="1"/>
  <c r="JZ55" i="1" a="1"/>
  <c r="JZ52" i="1" a="1"/>
  <c r="KA49" i="1" a="1"/>
  <c r="JZ49" i="1" a="1"/>
  <c r="KA40" i="1" a="1"/>
  <c r="KB43" i="1" a="1"/>
  <c r="JZ39" i="1" a="1"/>
  <c r="KB36" i="1" a="1"/>
  <c r="KA30" i="1" a="1"/>
  <c r="KA31" i="1" a="1"/>
  <c r="JZ27" i="1" a="1"/>
  <c r="KA20" i="1" a="1"/>
  <c r="KA24" i="1" a="1"/>
  <c r="JZ17" i="1" a="1"/>
  <c r="JZ20" i="1" a="1"/>
  <c r="KA15" i="1" a="1"/>
  <c r="JZ14" i="1" a="1"/>
  <c r="JG67" i="1" a="1"/>
  <c r="JF65" i="1" a="1"/>
  <c r="JH64" i="1" a="1"/>
  <c r="JF60" i="1" a="1"/>
  <c r="JF57" i="1" a="1"/>
  <c r="JH55" i="1" a="1"/>
  <c r="JG51" i="1" a="1"/>
  <c r="JG50" i="1" a="1"/>
  <c r="JF46" i="1" a="1"/>
  <c r="JF40" i="1" a="1"/>
  <c r="JF42" i="1" a="1"/>
  <c r="JF39" i="1" a="1"/>
  <c r="JF35" i="1" a="1"/>
  <c r="JG33" i="1" a="1"/>
  <c r="JG29" i="1" a="1"/>
  <c r="JF34" i="1" a="1"/>
  <c r="JG21" i="1" a="1"/>
  <c r="JF24" i="1" a="1"/>
  <c r="JH16" i="1" a="1"/>
  <c r="JG18" i="1" a="1"/>
  <c r="JF15" i="1" a="1"/>
  <c r="JG13" i="1" a="1"/>
  <c r="JD66" i="1" a="1"/>
  <c r="JC64" i="1" a="1"/>
  <c r="JB62" i="1" a="1"/>
  <c r="JC58" i="1" a="1"/>
  <c r="JD58" i="1" a="1"/>
  <c r="JB53" i="1" a="1"/>
  <c r="JB51" i="1" a="1"/>
  <c r="JC47" i="1" a="1"/>
  <c r="JC46" i="1" a="1"/>
  <c r="JC42" i="1" a="1"/>
  <c r="JC40" i="1" a="1"/>
  <c r="JC38" i="1" a="1"/>
  <c r="JD34" i="1" a="1"/>
  <c r="JD37" i="1" a="1"/>
  <c r="JB32" i="1" a="1"/>
  <c r="JC25" i="1" a="1"/>
  <c r="JB21" i="1" a="1"/>
  <c r="JB23" i="1" a="1"/>
  <c r="JD20" i="1" a="1"/>
  <c r="JD16" i="1" a="1"/>
  <c r="JC14" i="1" a="1"/>
  <c r="JB10" i="1" a="1"/>
  <c r="IY66" i="1" a="1"/>
  <c r="IX64" i="1" a="1"/>
  <c r="IZ64" i="1" a="1"/>
  <c r="IX59" i="1" a="1"/>
  <c r="IZ56" i="1" a="1"/>
  <c r="IZ54" i="1" a="1"/>
  <c r="IZ51" i="1" a="1"/>
  <c r="IY48" i="1" a="1"/>
  <c r="IX46" i="1" a="1"/>
  <c r="IZ40" i="1" a="1"/>
  <c r="IY41" i="1" a="1"/>
  <c r="IY36" i="1" a="1"/>
  <c r="IZ36" i="1" a="1"/>
  <c r="IZ30" i="1" a="1"/>
  <c r="IZ28" i="1" a="1"/>
  <c r="IX28" i="1" a="1"/>
  <c r="IY23" i="1" a="1"/>
  <c r="IY22" i="1" a="1"/>
  <c r="IX18" i="1" a="1"/>
  <c r="IX15" i="1" a="1"/>
  <c r="IX17" i="1" a="1"/>
  <c r="IY10" i="1" a="1"/>
  <c r="JC20" i="1" a="1"/>
  <c r="IY54" i="1" a="1"/>
  <c r="IZ50" i="1" a="1"/>
  <c r="IZ45" i="1" a="1"/>
  <c r="IX40" i="1" a="1"/>
  <c r="IY35" i="1" a="1"/>
  <c r="IZ32" i="1" a="1"/>
  <c r="IX22" i="1" a="1"/>
  <c r="IZ16" i="1" a="1"/>
  <c r="IX19" i="1" a="1"/>
  <c r="IY18" i="1" a="1"/>
  <c r="JC17" i="1" a="1"/>
  <c r="IX44" i="1" a="1"/>
  <c r="IY33" i="1" a="1"/>
  <c r="IX32" i="1" a="1"/>
  <c r="IX27" i="1" a="1"/>
  <c r="IZ23" i="1" a="1"/>
  <c r="IZ23" i="1" l="1"/>
  <c r="IX27" i="1"/>
  <c r="IX32" i="1"/>
  <c r="IY33" i="1"/>
  <c r="IX44" i="1"/>
  <c r="JC17" i="1"/>
  <c r="IY18" i="1"/>
  <c r="IX19" i="1"/>
  <c r="IZ16" i="1"/>
  <c r="IX22" i="1"/>
  <c r="IZ32" i="1"/>
  <c r="IY35" i="1"/>
  <c r="IX40" i="1"/>
  <c r="IZ45" i="1"/>
  <c r="IZ50" i="1"/>
  <c r="IY54" i="1"/>
  <c r="JC20" i="1"/>
  <c r="IY10" i="1"/>
  <c r="IX17" i="1"/>
  <c r="IX15" i="1"/>
  <c r="IX18" i="1"/>
  <c r="IY22" i="1"/>
  <c r="IY23" i="1"/>
  <c r="IX28" i="1"/>
  <c r="IZ28" i="1"/>
  <c r="IZ30" i="1"/>
  <c r="IZ36" i="1"/>
  <c r="IY36" i="1"/>
  <c r="IY41" i="1"/>
  <c r="IZ40" i="1"/>
  <c r="IX46" i="1"/>
  <c r="IY48" i="1"/>
  <c r="IZ51" i="1"/>
  <c r="IZ54" i="1"/>
  <c r="IZ56" i="1"/>
  <c r="IX59" i="1"/>
  <c r="IZ64" i="1"/>
  <c r="IX64" i="1"/>
  <c r="IY66" i="1"/>
  <c r="JB10" i="1"/>
  <c r="JC14" i="1"/>
  <c r="JD16" i="1"/>
  <c r="JD20" i="1"/>
  <c r="JB23" i="1"/>
  <c r="JB21" i="1"/>
  <c r="JC25" i="1"/>
  <c r="JB32" i="1"/>
  <c r="JD37" i="1"/>
  <c r="JD34" i="1"/>
  <c r="JC38" i="1"/>
  <c r="JC40" i="1"/>
  <c r="JC42" i="1"/>
  <c r="JC46" i="1"/>
  <c r="JC47" i="1"/>
  <c r="JB51" i="1"/>
  <c r="JB53" i="1"/>
  <c r="JD58" i="1"/>
  <c r="JC58" i="1"/>
  <c r="JB62" i="1"/>
  <c r="JC64" i="1"/>
  <c r="JD66" i="1"/>
  <c r="JG13" i="1"/>
  <c r="JF15" i="1"/>
  <c r="JG18" i="1"/>
  <c r="JH16" i="1"/>
  <c r="JF24" i="1"/>
  <c r="JG21" i="1"/>
  <c r="JF34" i="1"/>
  <c r="JG29" i="1"/>
  <c r="JG33" i="1"/>
  <c r="JF35" i="1"/>
  <c r="JF39" i="1"/>
  <c r="JF42" i="1"/>
  <c r="JF40" i="1"/>
  <c r="JF46" i="1"/>
  <c r="JG50" i="1"/>
  <c r="JG51" i="1"/>
  <c r="JH55" i="1"/>
  <c r="JF57" i="1"/>
  <c r="JF60" i="1"/>
  <c r="JH64" i="1"/>
  <c r="JF65" i="1"/>
  <c r="JG67" i="1"/>
  <c r="JZ14" i="1"/>
  <c r="KA15" i="1"/>
  <c r="JZ20" i="1"/>
  <c r="JZ17" i="1"/>
  <c r="KA24" i="1"/>
  <c r="KA20" i="1"/>
  <c r="JZ27" i="1"/>
  <c r="KA31" i="1"/>
  <c r="KA30" i="1"/>
  <c r="KB36" i="1"/>
  <c r="JZ39" i="1"/>
  <c r="KB43" i="1"/>
  <c r="KA40" i="1"/>
  <c r="JZ49" i="1"/>
  <c r="KA49" i="1"/>
  <c r="JZ52" i="1"/>
  <c r="JZ55" i="1"/>
  <c r="JZ58" i="1"/>
  <c r="JZ59" i="1"/>
  <c r="JZ64" i="1"/>
  <c r="KB66" i="1"/>
  <c r="IX14" i="1"/>
  <c r="IX54" i="1"/>
  <c r="IX12" i="1"/>
  <c r="IY12" i="1"/>
  <c r="IY16" i="1"/>
  <c r="IZ19" i="1"/>
  <c r="IY21" i="1"/>
  <c r="IY24" i="1"/>
  <c r="IX25" i="1"/>
  <c r="IX30" i="1"/>
  <c r="IX36" i="1"/>
  <c r="IY34" i="1"/>
  <c r="IZ37" i="1"/>
  <c r="IZ42" i="1"/>
  <c r="IX42" i="1"/>
  <c r="IZ46" i="1"/>
  <c r="IX47" i="1"/>
  <c r="IX52" i="1"/>
  <c r="IZ52" i="1"/>
  <c r="IZ59" i="1"/>
  <c r="IZ60" i="1"/>
  <c r="IY61" i="1"/>
  <c r="IY64" i="1"/>
  <c r="IZ67" i="1"/>
  <c r="JC12" i="1"/>
  <c r="JC11" i="1"/>
  <c r="JB18" i="1"/>
  <c r="JD19" i="1"/>
  <c r="JB24" i="1"/>
  <c r="JC22" i="1"/>
  <c r="JD26" i="1"/>
  <c r="JB28" i="1"/>
  <c r="JC31" i="1"/>
  <c r="JB36" i="1"/>
  <c r="JC39" i="1"/>
  <c r="JD41" i="1"/>
  <c r="JD43" i="1"/>
  <c r="JC45" i="1"/>
  <c r="JD50" i="1"/>
  <c r="JC51" i="1"/>
  <c r="JC55" i="1"/>
  <c r="JC56" i="1"/>
  <c r="JD59" i="1"/>
  <c r="JC62" i="1"/>
  <c r="JD64" i="1"/>
  <c r="JB67" i="1"/>
  <c r="JH10" i="1"/>
  <c r="JF14" i="1"/>
  <c r="JG19" i="1"/>
  <c r="JF18" i="1"/>
  <c r="JF21" i="1"/>
  <c r="JH22" i="1"/>
  <c r="JH25" i="1"/>
  <c r="JH30" i="1"/>
  <c r="JH28" i="1"/>
  <c r="JG36" i="1"/>
  <c r="JH46" i="1"/>
  <c r="JG43" i="1"/>
  <c r="JG41" i="1"/>
  <c r="JF47" i="1"/>
  <c r="JG52" i="1"/>
  <c r="JH53" i="1"/>
  <c r="JG54" i="1"/>
  <c r="JF59" i="1"/>
  <c r="JH58" i="1"/>
  <c r="JF61" i="1"/>
  <c r="JH66" i="1"/>
  <c r="KA11" i="1"/>
  <c r="KB13" i="1"/>
  <c r="JZ11" i="1"/>
  <c r="JZ19" i="1"/>
  <c r="KA18" i="1"/>
  <c r="JZ25" i="1"/>
  <c r="KB21" i="1"/>
  <c r="JZ26" i="1"/>
  <c r="KB28" i="1"/>
  <c r="JZ32" i="1"/>
  <c r="KB32" i="1"/>
  <c r="JZ38" i="1"/>
  <c r="KA44" i="1"/>
  <c r="KB41" i="1"/>
  <c r="JZ46" i="1"/>
  <c r="KA48" i="1"/>
  <c r="KB52" i="1"/>
  <c r="KA55" i="1"/>
  <c r="KA59" i="1"/>
  <c r="KB60" i="1"/>
  <c r="JZ62" i="1"/>
  <c r="KB65" i="1"/>
  <c r="IZ17" i="1"/>
  <c r="IY25" i="1"/>
  <c r="IZ31" i="1"/>
  <c r="IZ35" i="1"/>
  <c r="IY43" i="1"/>
  <c r="IZ49" i="1"/>
  <c r="IX55" i="1"/>
  <c r="IZ61" i="1"/>
  <c r="IZ66" i="1"/>
  <c r="JD12" i="1"/>
  <c r="JD15" i="1"/>
  <c r="JC23" i="1"/>
  <c r="JB27" i="1"/>
  <c r="JB30" i="1"/>
  <c r="JC29" i="1"/>
  <c r="JD32" i="1"/>
  <c r="JC37" i="1"/>
  <c r="JB40" i="1"/>
  <c r="JB43" i="1"/>
  <c r="JD45" i="1"/>
  <c r="JD46" i="1"/>
  <c r="JB49" i="1"/>
  <c r="JB54" i="1"/>
  <c r="JB57" i="1"/>
  <c r="JB60" i="1"/>
  <c r="JD62" i="1"/>
  <c r="JB65" i="1"/>
  <c r="JG12" i="1"/>
  <c r="JG11" i="1"/>
  <c r="JF12" i="1"/>
  <c r="JH19" i="1"/>
  <c r="JH20" i="1"/>
  <c r="JG22" i="1"/>
  <c r="JH36" i="1"/>
  <c r="JF27" i="1"/>
  <c r="JF31" i="1"/>
  <c r="JF30" i="1"/>
  <c r="JH37" i="1"/>
  <c r="JG40" i="1"/>
  <c r="JF44" i="1"/>
  <c r="JH42" i="1"/>
  <c r="JG47" i="1"/>
  <c r="JF48" i="1"/>
  <c r="JH51" i="1"/>
  <c r="JF56" i="1"/>
  <c r="JG57" i="1"/>
  <c r="JG60" i="1"/>
  <c r="JG63" i="1"/>
  <c r="JG65" i="1"/>
  <c r="JZ10" i="1"/>
  <c r="KA14" i="1"/>
  <c r="KA12" i="1"/>
  <c r="KB20" i="1"/>
  <c r="JZ22" i="1"/>
  <c r="KA26" i="1"/>
  <c r="KA25" i="1"/>
  <c r="KA27" i="1"/>
  <c r="JZ30" i="1"/>
  <c r="KA33" i="1"/>
  <c r="JZ33" i="1"/>
  <c r="KA39" i="1"/>
  <c r="JZ45" i="1"/>
  <c r="JZ43" i="1"/>
  <c r="KA47" i="1"/>
  <c r="KB49" i="1"/>
  <c r="JZ51" i="1"/>
  <c r="JZ54" i="1"/>
  <c r="KA58" i="1"/>
  <c r="JZ60" i="1"/>
  <c r="KA63" i="1"/>
  <c r="JZ65" i="1"/>
  <c r="IZ13" i="1"/>
  <c r="IY57" i="1"/>
  <c r="IZ12" i="1"/>
  <c r="IZ21" i="1"/>
  <c r="IZ27" i="1"/>
  <c r="IY32" i="1"/>
  <c r="IX39" i="1"/>
  <c r="IZ44" i="1"/>
  <c r="IZ48" i="1"/>
  <c r="IY55" i="1"/>
  <c r="IY59" i="1"/>
  <c r="IY63" i="1"/>
  <c r="IY65" i="1"/>
  <c r="JD10" i="1"/>
  <c r="JB16" i="1"/>
  <c r="JD13" i="1"/>
  <c r="JB17" i="1"/>
  <c r="JC16" i="1"/>
  <c r="JB26" i="1"/>
  <c r="JD28" i="1"/>
  <c r="JD30" i="1"/>
  <c r="JB35" i="1"/>
  <c r="JC33" i="1"/>
  <c r="JD39" i="1"/>
  <c r="JD47" i="1"/>
  <c r="JB44" i="1"/>
  <c r="JD49" i="1"/>
  <c r="JB48" i="1"/>
  <c r="JB56" i="1"/>
  <c r="JD55" i="1"/>
  <c r="JD56" i="1"/>
  <c r="JC60" i="1"/>
  <c r="JB63" i="1"/>
  <c r="JB66" i="1"/>
  <c r="JH12" i="1"/>
  <c r="JF13" i="1"/>
  <c r="JF16" i="1"/>
  <c r="JF26" i="1"/>
  <c r="JG23" i="1"/>
  <c r="JF25" i="1"/>
  <c r="JF29" i="1"/>
  <c r="JG32" i="1"/>
  <c r="JH31" i="1"/>
  <c r="JH33" i="1"/>
  <c r="JF38" i="1"/>
  <c r="JG44" i="1"/>
  <c r="JH41" i="1"/>
  <c r="JG46" i="1"/>
  <c r="JG49" i="1"/>
  <c r="JH50" i="1"/>
  <c r="JF58" i="1"/>
  <c r="JH57" i="1"/>
  <c r="JH60" i="1"/>
  <c r="JH62" i="1"/>
  <c r="JH65" i="1"/>
  <c r="KB11" i="1"/>
  <c r="KB16" i="1"/>
  <c r="KA13" i="1"/>
  <c r="JZ15" i="1"/>
  <c r="JZ21" i="1"/>
  <c r="KB27" i="1"/>
  <c r="KB26" i="1"/>
  <c r="JZ31" i="1"/>
  <c r="KA34" i="1"/>
  <c r="JZ35" i="1"/>
  <c r="KB34" i="1"/>
  <c r="KA38" i="1"/>
  <c r="KB44" i="1"/>
  <c r="JZ42" i="1"/>
  <c r="KB47" i="1"/>
  <c r="KB48" i="1"/>
  <c r="KA53" i="1"/>
  <c r="KB55" i="1"/>
  <c r="JZ56" i="1"/>
  <c r="KB61" i="1"/>
  <c r="KB63" i="1"/>
  <c r="JZ67" i="1"/>
  <c r="IX13" i="1"/>
  <c r="IX16" i="1"/>
  <c r="IZ22" i="1"/>
  <c r="IY26" i="1"/>
  <c r="IX31" i="1"/>
  <c r="IX38" i="1"/>
  <c r="IY40" i="1"/>
  <c r="IX45" i="1"/>
  <c r="IY52" i="1"/>
  <c r="IX58" i="1"/>
  <c r="IX65" i="1"/>
  <c r="JC10" i="1"/>
  <c r="JB15" i="1"/>
  <c r="JB52" i="1"/>
  <c r="IY19" i="1"/>
  <c r="IY17" i="1"/>
  <c r="IZ26" i="1"/>
  <c r="IX29" i="1"/>
  <c r="IX37" i="1"/>
  <c r="IZ41" i="1"/>
  <c r="IY47" i="1"/>
  <c r="IX51" i="1"/>
  <c r="IZ57" i="1"/>
  <c r="JC24" i="1"/>
  <c r="IX10" i="1"/>
  <c r="IZ10" i="1"/>
  <c r="IY13" i="1"/>
  <c r="IX20" i="1"/>
  <c r="IZ18" i="1"/>
  <c r="IX23" i="1"/>
  <c r="IZ25" i="1"/>
  <c r="IY28" i="1"/>
  <c r="IY30" i="1"/>
  <c r="IZ34" i="1"/>
  <c r="IX33" i="1"/>
  <c r="IY39" i="1"/>
  <c r="IX43" i="1"/>
  <c r="IX41" i="1"/>
  <c r="IY46" i="1"/>
  <c r="IY50" i="1"/>
  <c r="IX50" i="1"/>
  <c r="IX57" i="1"/>
  <c r="IX56" i="1"/>
  <c r="IX60" i="1"/>
  <c r="IX62" i="1"/>
  <c r="IZ65" i="1"/>
  <c r="JC19" i="1"/>
  <c r="JB13" i="1"/>
  <c r="JD14" i="1"/>
  <c r="JC18" i="1"/>
  <c r="JD17" i="1"/>
  <c r="JD21" i="1"/>
  <c r="JC27" i="1"/>
  <c r="JD31" i="1"/>
  <c r="JB31" i="1"/>
  <c r="JC36" i="1"/>
  <c r="JD33" i="1"/>
  <c r="JD38" i="1"/>
  <c r="JD40" i="1"/>
  <c r="JC41" i="1"/>
  <c r="JB47" i="1"/>
  <c r="JC49" i="1"/>
  <c r="JC52" i="1"/>
  <c r="JC54" i="1"/>
  <c r="JC57" i="1"/>
  <c r="JB61" i="1"/>
  <c r="JC63" i="1"/>
  <c r="JC67" i="1"/>
  <c r="JF10" i="1"/>
  <c r="JH13" i="1"/>
  <c r="JG14" i="1"/>
  <c r="JG17" i="1"/>
  <c r="JG27" i="1"/>
  <c r="JG24" i="1"/>
  <c r="JG26" i="1"/>
  <c r="JG30" i="1"/>
  <c r="JG28" i="1"/>
  <c r="JF33" i="1"/>
  <c r="JG34" i="1"/>
  <c r="JG39" i="1"/>
  <c r="JF41" i="1"/>
  <c r="JF43" i="1"/>
  <c r="JH47" i="1"/>
  <c r="JG48" i="1"/>
  <c r="JF53" i="1"/>
  <c r="JH54" i="1"/>
  <c r="JH56" i="1"/>
  <c r="JG61" i="1"/>
  <c r="JH63" i="1"/>
  <c r="JG66" i="1"/>
  <c r="KA10" i="1"/>
  <c r="JZ18" i="1"/>
  <c r="KB19" i="1"/>
  <c r="KA16" i="1"/>
  <c r="KA22" i="1"/>
  <c r="KA21" i="1"/>
  <c r="JZ28" i="1"/>
  <c r="KB33" i="1"/>
  <c r="KB35" i="1"/>
  <c r="KA36" i="1"/>
  <c r="JZ36" i="1"/>
  <c r="KB39" i="1"/>
  <c r="JZ40" i="1"/>
  <c r="KA43" i="1"/>
  <c r="KA50" i="1"/>
  <c r="JZ50" i="1"/>
  <c r="KA52" i="1"/>
  <c r="KA56" i="1"/>
  <c r="KB57" i="1"/>
  <c r="KB62" i="1"/>
  <c r="KA62" i="1"/>
  <c r="JZ66" i="1"/>
  <c r="IX11" i="1"/>
  <c r="IX24" i="1"/>
  <c r="IZ29" i="1"/>
  <c r="IZ33" i="1"/>
  <c r="IZ38" i="1"/>
  <c r="IY42" i="1"/>
  <c r="IZ47" i="1"/>
  <c r="IY53" i="1"/>
  <c r="IY51" i="1"/>
  <c r="IZ63" i="1"/>
  <c r="IX66" i="1"/>
  <c r="JB11" i="1"/>
  <c r="JB14" i="1"/>
  <c r="JB20" i="1"/>
  <c r="JD25" i="1"/>
  <c r="JD23" i="1"/>
  <c r="JB25" i="1"/>
  <c r="JB29" i="1"/>
  <c r="JC32" i="1"/>
  <c r="JC34" i="1"/>
  <c r="JB34" i="1"/>
  <c r="JD44" i="1"/>
  <c r="JB42" i="1"/>
  <c r="JD42" i="1"/>
  <c r="JC48" i="1"/>
  <c r="JB50" i="1"/>
  <c r="JC50" i="1"/>
  <c r="JD54" i="1"/>
  <c r="JB59" i="1"/>
  <c r="JD60" i="1"/>
  <c r="JD63" i="1"/>
  <c r="JC66" i="1"/>
  <c r="JH14" i="1"/>
  <c r="JF19" i="1"/>
  <c r="JH17" i="1"/>
  <c r="JH18" i="1"/>
  <c r="JH21" i="1"/>
  <c r="JH23" i="1"/>
  <c r="JH27" i="1"/>
  <c r="JG35" i="1"/>
  <c r="JH29" i="1"/>
  <c r="JH34" i="1"/>
  <c r="JH35" i="1"/>
  <c r="JG38" i="1"/>
  <c r="JG42" i="1"/>
  <c r="JF45" i="1"/>
  <c r="JH48" i="1"/>
  <c r="JH49" i="1"/>
  <c r="JF52" i="1"/>
  <c r="JG56" i="1"/>
  <c r="JG59" i="1"/>
  <c r="JG62" i="1"/>
  <c r="JF62" i="1"/>
  <c r="JH67" i="1"/>
  <c r="KB14" i="1"/>
  <c r="JZ16" i="1"/>
  <c r="KB17" i="1"/>
  <c r="JZ23" i="1"/>
  <c r="KB22" i="1"/>
  <c r="KA29" i="1"/>
  <c r="KA28" i="1"/>
  <c r="KB31" i="1"/>
  <c r="KB37" i="1"/>
  <c r="KA37" i="1"/>
  <c r="KB38" i="1"/>
  <c r="KA41" i="1"/>
  <c r="KA45" i="1"/>
  <c r="JZ48" i="1"/>
  <c r="KA51" i="1"/>
  <c r="KB53" i="1"/>
  <c r="KB56" i="1"/>
  <c r="KA60" i="1"/>
  <c r="JZ61" i="1"/>
  <c r="KA64" i="1"/>
  <c r="KA67" i="1"/>
  <c r="IZ11" i="1"/>
  <c r="IY60" i="1"/>
  <c r="IZ14" i="1"/>
  <c r="IY11" i="1"/>
  <c r="IY14" i="1"/>
  <c r="IY15" i="1"/>
  <c r="IZ24" i="1"/>
  <c r="IZ20" i="1"/>
  <c r="IX26" i="1"/>
  <c r="IY31" i="1"/>
  <c r="IY37" i="1"/>
  <c r="IX34" i="1"/>
  <c r="IY38" i="1"/>
  <c r="IZ39" i="1"/>
  <c r="IY44" i="1"/>
  <c r="IZ43" i="1"/>
  <c r="IX48" i="1"/>
  <c r="IX49" i="1"/>
  <c r="IX53" i="1"/>
  <c r="IZ55" i="1"/>
  <c r="IY56" i="1"/>
  <c r="IX61" i="1"/>
  <c r="IY62" i="1"/>
  <c r="IX67" i="1"/>
  <c r="JB12" i="1"/>
  <c r="JD18" i="1"/>
  <c r="JD11" i="1"/>
  <c r="JB19" i="1"/>
  <c r="JC21" i="1"/>
  <c r="JD24" i="1"/>
  <c r="JC26" i="1"/>
  <c r="JC30" i="1"/>
  <c r="JC28" i="1"/>
  <c r="JD35" i="1"/>
  <c r="JC35" i="1"/>
  <c r="JB38" i="1"/>
  <c r="JC43" i="1"/>
  <c r="JC44" i="1"/>
  <c r="JD48" i="1"/>
  <c r="JC53" i="1"/>
  <c r="JD51" i="1"/>
  <c r="JB55" i="1"/>
  <c r="JB58" i="1"/>
  <c r="JC61" i="1"/>
  <c r="JB64" i="1"/>
  <c r="JD65" i="1"/>
  <c r="JG10" i="1"/>
  <c r="JG16" i="1"/>
  <c r="JH15" i="1"/>
  <c r="JG20" i="1"/>
  <c r="JF22" i="1"/>
  <c r="JH24" i="1"/>
  <c r="JG25" i="1"/>
  <c r="JF32" i="1"/>
  <c r="JG31" i="1"/>
  <c r="JF36" i="1"/>
  <c r="JF37" i="1"/>
  <c r="JH39" i="1"/>
  <c r="JH43" i="1"/>
  <c r="JG45" i="1"/>
  <c r="JF49" i="1"/>
  <c r="JF51" i="1"/>
  <c r="JG53" i="1"/>
  <c r="JF55" i="1"/>
  <c r="JG58" i="1"/>
  <c r="JH61" i="1"/>
  <c r="JF64" i="1"/>
  <c r="JF67" i="1"/>
  <c r="KB10" i="1"/>
  <c r="JZ12" i="1"/>
  <c r="KA17" i="1"/>
  <c r="KA19" i="1"/>
  <c r="JZ24" i="1"/>
  <c r="KB23" i="1"/>
  <c r="KB30" i="1"/>
  <c r="KB29" i="1"/>
  <c r="KA32" i="1"/>
  <c r="JZ34" i="1"/>
  <c r="KB40" i="1"/>
  <c r="JZ41" i="1"/>
  <c r="KB42" i="1"/>
  <c r="KA46" i="1"/>
  <c r="KB46" i="1"/>
  <c r="JZ53" i="1"/>
  <c r="KA54" i="1"/>
  <c r="JZ57" i="1"/>
  <c r="KB59" i="1"/>
  <c r="KA61" i="1"/>
  <c r="KB64" i="1"/>
  <c r="KA66" i="1"/>
  <c r="IY20" i="1"/>
  <c r="IY58" i="1"/>
  <c r="IZ15" i="1"/>
  <c r="IX21" i="1"/>
  <c r="IY27" i="1"/>
  <c r="IY29" i="1"/>
  <c r="IX35" i="1"/>
  <c r="IY45" i="1"/>
  <c r="IY49" i="1"/>
  <c r="IZ53" i="1"/>
  <c r="IZ58" i="1"/>
  <c r="IX63" i="1"/>
  <c r="IZ62" i="1"/>
  <c r="IY67" i="1"/>
  <c r="JC13" i="1"/>
  <c r="JC15" i="1"/>
  <c r="JD22" i="1"/>
  <c r="JB22" i="1"/>
  <c r="JD27" i="1"/>
  <c r="JB33" i="1"/>
  <c r="JD29" i="1"/>
  <c r="JB37" i="1"/>
  <c r="JD36" i="1"/>
  <c r="JB39" i="1"/>
  <c r="JB41" i="1"/>
  <c r="JB45" i="1"/>
  <c r="JB46" i="1"/>
  <c r="JD53" i="1"/>
  <c r="JD52" i="1"/>
  <c r="JD57" i="1"/>
  <c r="JC59" i="1"/>
  <c r="JD61" i="1"/>
  <c r="JC65" i="1"/>
  <c r="JD67" i="1"/>
  <c r="JF11" i="1"/>
  <c r="JH11" i="1"/>
  <c r="JF17" i="1"/>
  <c r="JG15" i="1"/>
  <c r="JF23" i="1"/>
  <c r="JF20" i="1"/>
  <c r="JH26" i="1"/>
  <c r="JF28" i="1"/>
  <c r="JH32" i="1"/>
  <c r="JG37" i="1"/>
  <c r="JH38" i="1"/>
  <c r="JH40" i="1"/>
  <c r="JH44" i="1"/>
  <c r="JH45" i="1"/>
  <c r="JF50" i="1"/>
  <c r="JH52" i="1"/>
  <c r="JF54" i="1"/>
  <c r="JG55" i="1"/>
  <c r="JH59" i="1"/>
  <c r="JF63" i="1"/>
  <c r="JG64" i="1"/>
  <c r="JF66" i="1"/>
  <c r="KB12" i="1"/>
  <c r="JZ13" i="1"/>
  <c r="KB18" i="1"/>
  <c r="KB15" i="1"/>
  <c r="KA23" i="1"/>
  <c r="KB24" i="1"/>
  <c r="KB25" i="1"/>
  <c r="JZ37" i="1"/>
  <c r="JZ29" i="1"/>
  <c r="KA35" i="1"/>
  <c r="JZ44" i="1"/>
  <c r="KA42" i="1"/>
  <c r="JZ47" i="1"/>
  <c r="KB45" i="1"/>
  <c r="KB50" i="1"/>
  <c r="KB51" i="1"/>
  <c r="KB54" i="1"/>
  <c r="KA57" i="1"/>
  <c r="KB58" i="1"/>
  <c r="JZ63" i="1"/>
  <c r="KA65" i="1"/>
  <c r="KB67" i="1"/>
  <c r="KL7" i="1"/>
  <c r="KD7" i="1"/>
  <c r="LF7" i="1"/>
  <c r="KH7" i="1"/>
  <c r="JW67" i="1" a="1"/>
  <c r="JX64" i="1" a="1"/>
  <c r="JV61" i="1" a="1"/>
  <c r="JX59" i="1" a="1"/>
  <c r="JW56" i="1" a="1"/>
  <c r="JX55" i="1" a="1"/>
  <c r="JX52" i="1" a="1"/>
  <c r="JW49" i="1" a="1"/>
  <c r="JV46" i="1" a="1"/>
  <c r="JW44" i="1" a="1"/>
  <c r="JW43" i="1" a="1"/>
  <c r="JX39" i="1" a="1"/>
  <c r="JW36" i="1" a="1"/>
  <c r="JW33" i="1" a="1"/>
  <c r="JV34" i="1" a="1"/>
  <c r="JX26" i="1" a="1"/>
  <c r="JW21" i="1" a="1"/>
  <c r="JX23" i="1" a="1"/>
  <c r="JV18" i="1" a="1"/>
  <c r="JV17" i="1" a="1"/>
  <c r="JV14" i="1" a="1"/>
  <c r="JW10" i="1" a="1"/>
  <c r="JP67" i="1" a="1"/>
  <c r="JP64" i="1" a="1"/>
  <c r="JP61" i="1" a="1"/>
  <c r="JN58" i="1" a="1"/>
  <c r="JP58" i="1" a="1"/>
  <c r="JP52" i="1" a="1"/>
  <c r="JN51" i="1" a="1"/>
  <c r="JN47" i="1" a="1"/>
  <c r="JN46" i="1" a="1"/>
  <c r="JO43" i="1" a="1"/>
  <c r="JO41" i="1" a="1"/>
  <c r="JN38" i="1" a="1"/>
  <c r="JO34" i="1" a="1"/>
  <c r="JO29" i="1" a="1"/>
  <c r="JP28" i="1" a="1"/>
  <c r="JN26" i="1" a="1"/>
  <c r="JP21" i="1" a="1"/>
  <c r="JO25" i="1" a="1"/>
  <c r="JN16" i="1" a="1"/>
  <c r="JO16" i="1" a="1"/>
  <c r="JN14" i="1" a="1"/>
  <c r="JO13" i="1" a="1"/>
  <c r="KQ67" i="1" a="1"/>
  <c r="KR64" i="1" a="1"/>
  <c r="KQ61" i="1" a="1"/>
  <c r="KR59" i="1" a="1"/>
  <c r="KQ59" i="1" a="1"/>
  <c r="KQ56" i="1" a="1"/>
  <c r="KQ51" i="1" a="1"/>
  <c r="KR46" i="1" a="1"/>
  <c r="KR45" i="1" a="1"/>
  <c r="KR41" i="1" a="1"/>
  <c r="KQ42" i="1" a="1"/>
  <c r="KQ37" i="1" a="1"/>
  <c r="KR33" i="1" a="1"/>
  <c r="KQ32" i="1" a="1"/>
  <c r="KR29" i="1" a="1"/>
  <c r="KP27" i="1" a="1"/>
  <c r="KP23" i="1" a="1"/>
  <c r="KR24" i="1" a="1"/>
  <c r="KR19" i="1" a="1"/>
  <c r="KQ17" i="1" a="1"/>
  <c r="KR14" i="1" a="1"/>
  <c r="KP10" i="1" a="1"/>
  <c r="JS66" i="1" a="1"/>
  <c r="JR64" i="1" a="1"/>
  <c r="JS61" i="1" a="1"/>
  <c r="JR58" i="1" a="1"/>
  <c r="JR55" i="1" a="1"/>
  <c r="JS53" i="1" a="1"/>
  <c r="JT53" i="1" a="1"/>
  <c r="JR46" i="1" a="1"/>
  <c r="JR45" i="1" a="1"/>
  <c r="JS43" i="1" a="1"/>
  <c r="JT45" i="1" a="1"/>
  <c r="JS35" i="1" a="1"/>
  <c r="JR37" i="1" a="1"/>
  <c r="JS32" i="1" a="1"/>
  <c r="JR29" i="1" a="1"/>
  <c r="JT28" i="1" a="1"/>
  <c r="JS24" i="1" a="1"/>
  <c r="JT22" i="1" a="1"/>
  <c r="JS19" i="1" a="1"/>
  <c r="JR16" i="1" a="1"/>
  <c r="JS17" i="1" a="1"/>
  <c r="JT10" i="1" a="1"/>
  <c r="JR49" i="1" a="1"/>
  <c r="JT15" i="1" a="1"/>
  <c r="JV66" i="1" a="1"/>
  <c r="JW64" i="1" a="1"/>
  <c r="JX61" i="1" a="1"/>
  <c r="JW58" i="1" a="1"/>
  <c r="JV57" i="1" a="1"/>
  <c r="JW53" i="1" a="1"/>
  <c r="JX53" i="1" a="1"/>
  <c r="JV48" i="1" a="1"/>
  <c r="JX45" i="1" a="1"/>
  <c r="JV44" i="1" a="1"/>
  <c r="JV42" i="1" a="1"/>
  <c r="JX38" i="1" a="1"/>
  <c r="JV35" i="1" a="1"/>
  <c r="JV30" i="1" a="1"/>
  <c r="JV31" i="1" a="1"/>
  <c r="JW25" i="1" a="1"/>
  <c r="JV20" i="1" a="1"/>
  <c r="JW24" i="1" a="1"/>
  <c r="JX16" i="1" a="1"/>
  <c r="JX15" i="1" a="1"/>
  <c r="JX11" i="1" a="1"/>
  <c r="JV11" i="1" a="1"/>
  <c r="JO66" i="1" a="1"/>
  <c r="JO64" i="1" a="1"/>
  <c r="JN63" i="1" a="1"/>
  <c r="JN59" i="1" a="1"/>
  <c r="JO54" i="1" a="1"/>
  <c r="JP53" i="1" a="1"/>
  <c r="JN52" i="1" a="1"/>
  <c r="JO49" i="1" a="1"/>
  <c r="JP45" i="1" a="1"/>
  <c r="JN42" i="1" a="1"/>
  <c r="JN40" i="1" a="1"/>
  <c r="JP37" i="1" a="1"/>
  <c r="JP36" i="1" a="1"/>
  <c r="JN28" i="1" a="1"/>
  <c r="JN36" i="1" a="1"/>
  <c r="JO37" i="1" a="1"/>
  <c r="JP24" i="1" a="1"/>
  <c r="JN24" i="1" a="1"/>
  <c r="JO20" i="1" a="1"/>
  <c r="JN15" i="1" a="1"/>
  <c r="JO12" i="1" a="1"/>
  <c r="JO10" i="1" a="1"/>
  <c r="KP66" i="1" a="1"/>
  <c r="KQ62" i="1" a="1"/>
  <c r="KP61" i="1" a="1"/>
  <c r="KQ58" i="1" a="1"/>
  <c r="KR55" i="1" a="1"/>
  <c r="KQ53" i="1" a="1"/>
  <c r="KP50" i="1" a="1"/>
  <c r="KR47" i="1" a="1"/>
  <c r="KQ46" i="1" a="1"/>
  <c r="KQ40" i="1" a="1"/>
  <c r="KP41" i="1" a="1"/>
  <c r="KP36" i="1" a="1"/>
  <c r="KR37" i="1" a="1"/>
  <c r="KQ30" i="1" a="1"/>
  <c r="KQ28" i="1" a="1"/>
  <c r="KR25" i="1" a="1"/>
  <c r="KR21" i="1" a="1"/>
  <c r="KR23" i="1" a="1"/>
  <c r="KQ19" i="1" a="1"/>
  <c r="KP16" i="1" a="1"/>
  <c r="KR13" i="1" a="1"/>
  <c r="KR11" i="1" a="1"/>
  <c r="JT65" i="1" a="1"/>
  <c r="JT63" i="1" a="1"/>
  <c r="JT60" i="1" a="1"/>
  <c r="JR59" i="1" a="1"/>
  <c r="JT54" i="1" a="1"/>
  <c r="JS52" i="1" a="1"/>
  <c r="JS49" i="1" a="1"/>
  <c r="JR47" i="1" a="1"/>
  <c r="JT42" i="1" a="1"/>
  <c r="JR42" i="1" a="1"/>
  <c r="JT39" i="1" a="1"/>
  <c r="JR34" i="1" a="1"/>
  <c r="JT35" i="1" a="1"/>
  <c r="JT30" i="1" a="1"/>
  <c r="JT37" i="1" a="1"/>
  <c r="JS27" i="1" a="1"/>
  <c r="JS23" i="1" a="1"/>
  <c r="JS21" i="1" a="1"/>
  <c r="JR19" i="1" a="1"/>
  <c r="JT13" i="1" a="1"/>
  <c r="JT14" i="1" a="1"/>
  <c r="JS10" i="1" a="1"/>
  <c r="JR43" i="1" a="1"/>
  <c r="JV67" i="1" a="1"/>
  <c r="JX65" i="1" a="1"/>
  <c r="JW63" i="1" a="1"/>
  <c r="JW59" i="1" a="1"/>
  <c r="JW55" i="1" a="1"/>
  <c r="JV52" i="1" a="1"/>
  <c r="JW52" i="1" a="1"/>
  <c r="JV49" i="1" a="1"/>
  <c r="JW45" i="1" a="1"/>
  <c r="JX42" i="1" a="1"/>
  <c r="JX40" i="1" a="1"/>
  <c r="JV37" i="1" a="1"/>
  <c r="JW37" i="1" a="1"/>
  <c r="JX28" i="1" a="1"/>
  <c r="JX32" i="1" a="1"/>
  <c r="JW30" i="1" a="1"/>
  <c r="JW22" i="1" a="1"/>
  <c r="JW23" i="1" a="1"/>
  <c r="JW15" i="1" a="1"/>
  <c r="JX14" i="1" a="1"/>
  <c r="JX13" i="1" a="1"/>
  <c r="JV10" i="1" a="1"/>
  <c r="JO67" i="1" a="1"/>
  <c r="JN64" i="1" a="1"/>
  <c r="JO61" i="1" a="1"/>
  <c r="JO58" i="1" a="1"/>
  <c r="JO57" i="1" a="1"/>
  <c r="JO51" i="1" a="1"/>
  <c r="JP51" i="1" a="1"/>
  <c r="JP47" i="1" a="1"/>
  <c r="JN48" i="1" a="1"/>
  <c r="JP40" i="1" a="1"/>
  <c r="JO44" i="1" a="1"/>
  <c r="JO36" i="1" a="1"/>
  <c r="JO35" i="1" a="1"/>
  <c r="JN32" i="1" a="1"/>
  <c r="JP32" i="1" a="1"/>
  <c r="JN27" i="1" a="1"/>
  <c r="JP23" i="1" a="1"/>
  <c r="JN23" i="1" a="1"/>
  <c r="JN18" i="1" a="1"/>
  <c r="JP14" i="1" a="1"/>
  <c r="JN11" i="1" a="1"/>
  <c r="JN12" i="1" a="1"/>
  <c r="KP67" i="1" a="1"/>
  <c r="KQ64" i="1" a="1"/>
  <c r="KP60" i="1" a="1"/>
  <c r="KP56" i="1" a="1"/>
  <c r="KP54" i="1" a="1"/>
  <c r="KQ54" i="1" a="1"/>
  <c r="KP53" i="1" a="1"/>
  <c r="KP48" i="1" a="1"/>
  <c r="KQ45" i="1" a="1"/>
  <c r="KP45" i="1" a="1"/>
  <c r="KR39" i="1" a="1"/>
  <c r="KR34" i="1" a="1"/>
  <c r="KQ36" i="1" a="1"/>
  <c r="KP29" i="1" a="1"/>
  <c r="KP31" i="1" a="1"/>
  <c r="KR26" i="1" a="1"/>
  <c r="KQ20" i="1" a="1"/>
  <c r="KP22" i="1" a="1"/>
  <c r="KR17" i="1" a="1"/>
  <c r="KP14" i="1" a="1"/>
  <c r="KQ14" i="1" a="1"/>
  <c r="KR16" i="1" a="1"/>
  <c r="JR66" i="1" a="1"/>
  <c r="JS63" i="1" a="1"/>
  <c r="JS60" i="1" a="1"/>
  <c r="JT57" i="1" a="1"/>
  <c r="JS54" i="1" a="1"/>
  <c r="JT51" i="1" a="1"/>
  <c r="JR48" i="1" a="1"/>
  <c r="JT48" i="1" a="1"/>
  <c r="JS41" i="1" a="1"/>
  <c r="JT40" i="1" a="1"/>
  <c r="JS39" i="1" a="1"/>
  <c r="JT33" i="1" a="1"/>
  <c r="JS34" i="1" a="1"/>
  <c r="JS29" i="1" a="1"/>
  <c r="JT31" i="1" a="1"/>
  <c r="JR26" i="1" a="1"/>
  <c r="JR24" i="1" a="1"/>
  <c r="JT17" i="1" a="1"/>
  <c r="JS18" i="1" a="1"/>
  <c r="JT11" i="1" a="1"/>
  <c r="JS14" i="1" a="1"/>
  <c r="JS42" i="1" a="1"/>
  <c r="JX66" i="1" a="1"/>
  <c r="JV64" i="1" a="1"/>
  <c r="JW61" i="1" a="1"/>
  <c r="JX56" i="1" a="1"/>
  <c r="JW57" i="1" a="1"/>
  <c r="JV54" i="1" a="1"/>
  <c r="JV51" i="1" a="1"/>
  <c r="JX47" i="1" a="1"/>
  <c r="JV45" i="1" a="1"/>
  <c r="JW41" i="1" a="1"/>
  <c r="JW39" i="1" a="1"/>
  <c r="JX35" i="1" a="1"/>
  <c r="JV36" i="1" a="1"/>
  <c r="JW31" i="1" a="1"/>
  <c r="JX30" i="1" a="1"/>
  <c r="JV29" i="1" a="1"/>
  <c r="JV21" i="1" a="1"/>
  <c r="JX21" i="1" a="1"/>
  <c r="JX18" i="1" a="1"/>
  <c r="JX20" i="1" a="1"/>
  <c r="JV15" i="1" a="1"/>
  <c r="JX12" i="1" a="1"/>
  <c r="JO65" i="1" a="1"/>
  <c r="JP62" i="1" a="1"/>
  <c r="JN61" i="1" a="1"/>
  <c r="JO56" i="1" a="1"/>
  <c r="JP55" i="1" a="1"/>
  <c r="JN50" i="1" a="1"/>
  <c r="JN49" i="1" a="1"/>
  <c r="JO46" i="1" a="1"/>
  <c r="JO45" i="1" a="1"/>
  <c r="JN43" i="1" a="1"/>
  <c r="JP39" i="1" a="1"/>
  <c r="JN35" i="1" a="1"/>
  <c r="JN34" i="1" a="1"/>
  <c r="JO30" i="1" a="1"/>
  <c r="JO31" i="1" a="1"/>
  <c r="JP25" i="1" a="1"/>
  <c r="JO24" i="1" a="1"/>
  <c r="JO22" i="1" a="1"/>
  <c r="JP16" i="1" a="1"/>
  <c r="JN13" i="1" a="1"/>
  <c r="JO19" i="1" a="1"/>
  <c r="JN10" i="1" a="1"/>
  <c r="KP65" i="1" a="1"/>
  <c r="KR63" i="1" a="1"/>
  <c r="KR61" i="1" a="1"/>
  <c r="KP58" i="1" a="1"/>
  <c r="KQ55" i="1" a="1"/>
  <c r="KP51" i="1" a="1"/>
  <c r="KQ50" i="1" a="1"/>
  <c r="KP49" i="1" a="1"/>
  <c r="KQ43" i="1" a="1"/>
  <c r="KP44" i="1" a="1"/>
  <c r="KR38" i="1" a="1"/>
  <c r="KP33" i="1" a="1"/>
  <c r="KP35" i="1" a="1"/>
  <c r="KP37" i="1" a="1"/>
  <c r="KR30" i="1" a="1"/>
  <c r="KQ25" i="1" a="1"/>
  <c r="KR22" i="1" a="1"/>
  <c r="KQ24" i="1" a="1"/>
  <c r="KQ16" i="1" a="1"/>
  <c r="KP13" i="1" a="1"/>
  <c r="KQ13" i="1" a="1"/>
  <c r="JS67" i="1" a="1"/>
  <c r="JT62" i="1" a="1"/>
  <c r="JR61" i="1" a="1"/>
  <c r="JT56" i="1" a="1"/>
  <c r="JT58" i="1" a="1"/>
  <c r="JS50" i="1" a="1"/>
  <c r="JT52" i="1" a="1"/>
  <c r="JS48" i="1" a="1"/>
  <c r="JT43" i="1" a="1"/>
  <c r="JR44" i="1" a="1"/>
  <c r="JT38" i="1" a="1"/>
  <c r="JS33" i="1" a="1"/>
  <c r="JT32" i="1" a="1"/>
  <c r="JR28" i="1" a="1"/>
  <c r="JT26" i="1" a="1"/>
  <c r="JR30" i="1" a="1"/>
  <c r="JR23" i="1" a="1"/>
  <c r="JS16" i="1" a="1"/>
  <c r="JR17" i="1" a="1"/>
  <c r="JS13" i="1" a="1"/>
  <c r="JR14" i="1" a="1"/>
  <c r="JR10" i="1" a="1"/>
  <c r="KQ21" i="1" a="1"/>
  <c r="JR32" i="1" a="1"/>
  <c r="JR33" i="1" a="1"/>
  <c r="JT24" i="1" a="1"/>
  <c r="JR15" i="1" a="1"/>
  <c r="JS12" i="1" a="1"/>
  <c r="JW66" i="1" a="1"/>
  <c r="JV62" i="1" a="1"/>
  <c r="JX60" i="1" a="1"/>
  <c r="JV59" i="1" a="1"/>
  <c r="JV55" i="1" a="1"/>
  <c r="JV53" i="1" a="1"/>
  <c r="JW50" i="1" a="1"/>
  <c r="JW46" i="1" a="1"/>
  <c r="JX46" i="1" a="1"/>
  <c r="JV40" i="1" a="1"/>
  <c r="JW38" i="1" a="1"/>
  <c r="JW34" i="1" a="1"/>
  <c r="JX34" i="1" a="1"/>
  <c r="JX29" i="1" a="1"/>
  <c r="JW29" i="1" a="1"/>
  <c r="JX27" i="1" a="1"/>
  <c r="JW27" i="1" a="1"/>
  <c r="JV24" i="1" a="1"/>
  <c r="JW17" i="1" a="1"/>
  <c r="JW14" i="1" a="1"/>
  <c r="JW13" i="1" a="1"/>
  <c r="JN66" i="1" a="1"/>
  <c r="JO62" i="1" a="1"/>
  <c r="JO60" i="1" a="1"/>
  <c r="JN56" i="1" a="1"/>
  <c r="JN54" i="1" a="1"/>
  <c r="JO53" i="1" a="1"/>
  <c r="JP48" i="1" a="1"/>
  <c r="JO48" i="1" a="1"/>
  <c r="JN44" i="1" a="1"/>
  <c r="JP41" i="1" a="1"/>
  <c r="JO39" i="1" a="1"/>
  <c r="JO33" i="1" a="1"/>
  <c r="JP33" i="1" a="1"/>
  <c r="JN29" i="1" a="1"/>
  <c r="JP27" i="1" a="1"/>
  <c r="JP29" i="1" a="1"/>
  <c r="JO23" i="1" a="1"/>
  <c r="JN21" i="1" a="1"/>
  <c r="JO15" i="1" a="1"/>
  <c r="JO18" i="1" a="1"/>
  <c r="JP13" i="1" a="1"/>
  <c r="JP11" i="1" a="1"/>
  <c r="KR66" i="1" a="1"/>
  <c r="KP62" i="1" a="1"/>
  <c r="KR60" i="1" a="1"/>
  <c r="KR57" i="1" a="1"/>
  <c r="KP55" i="1" a="1"/>
  <c r="KR52" i="1" a="1"/>
  <c r="KR48" i="1" a="1"/>
  <c r="KQ47" i="1" a="1"/>
  <c r="KP42" i="1" a="1"/>
  <c r="KR42" i="1" a="1"/>
  <c r="KQ39" i="1" a="1"/>
  <c r="KR32" i="1" a="1"/>
  <c r="KQ33" i="1" a="1"/>
  <c r="KR31" i="1" a="1"/>
  <c r="KQ29" i="1" a="1"/>
  <c r="KR27" i="1" a="1"/>
  <c r="KQ23" i="1" a="1"/>
  <c r="KP15" i="1" a="1"/>
  <c r="KQ12" i="1" a="1"/>
  <c r="KR12" i="1" a="1"/>
  <c r="KQ11" i="1" a="1"/>
  <c r="JS65" i="1" a="1"/>
  <c r="JR63" i="1" a="1"/>
  <c r="JR60" i="1" a="1"/>
  <c r="JS57" i="1" a="1"/>
  <c r="JT55" i="1" a="1"/>
  <c r="JR52" i="1" a="1"/>
  <c r="JT46" i="1" a="1"/>
  <c r="JR40" i="1" a="1"/>
  <c r="JS31" i="1" a="1"/>
  <c r="JS25" i="1" a="1"/>
  <c r="JR22" i="1" a="1"/>
  <c r="JT19" i="1" a="1"/>
  <c r="JX67" i="1" a="1"/>
  <c r="JX62" i="1" a="1"/>
  <c r="JV63" i="1" a="1"/>
  <c r="JV60" i="1" a="1"/>
  <c r="JV56" i="1" a="1"/>
  <c r="JX50" i="1" a="1"/>
  <c r="JX49" i="1" a="1"/>
  <c r="JX48" i="1" a="1"/>
  <c r="JX44" i="1" a="1"/>
  <c r="JX43" i="1" a="1"/>
  <c r="JW40" i="1" a="1"/>
  <c r="JX33" i="1" a="1"/>
  <c r="JV33" i="1" a="1"/>
  <c r="JW28" i="1" a="1"/>
  <c r="JV28" i="1" a="1"/>
  <c r="JW26" i="1" a="1"/>
  <c r="JV26" i="1" a="1"/>
  <c r="JV23" i="1" a="1"/>
  <c r="JV16" i="1" a="1"/>
  <c r="JV12" i="1" a="1"/>
  <c r="JX10" i="1" a="1"/>
  <c r="JW12" i="1" a="1"/>
  <c r="JP65" i="1" a="1"/>
  <c r="JP63" i="1" a="1"/>
  <c r="JN60" i="1" a="1"/>
  <c r="JP59" i="1" a="1"/>
  <c r="JO55" i="1" a="1"/>
  <c r="JP54" i="1" a="1"/>
  <c r="JP50" i="1" a="1"/>
  <c r="JN45" i="1" a="1"/>
  <c r="JP43" i="1" a="1"/>
  <c r="JO40" i="1" a="1"/>
  <c r="JN39" i="1" a="1"/>
  <c r="JN33" i="1" a="1"/>
  <c r="JO32" i="1" a="1"/>
  <c r="JP31" i="1" a="1"/>
  <c r="JO26" i="1" a="1"/>
  <c r="JO28" i="1" a="1"/>
  <c r="JP22" i="1" a="1"/>
  <c r="JN19" i="1" a="1"/>
  <c r="JN20" i="1" a="1"/>
  <c r="JO14" i="1" a="1"/>
  <c r="JN17" i="1" a="1"/>
  <c r="KR65" i="1" a="1"/>
  <c r="KQ63" i="1" a="1"/>
  <c r="KP59" i="1" a="1"/>
  <c r="KQ57" i="1" a="1"/>
  <c r="KR54" i="1" a="1"/>
  <c r="KR50" i="1" a="1"/>
  <c r="KR49" i="1" a="1"/>
  <c r="KP46" i="1" a="1"/>
  <c r="KR40" i="1" a="1"/>
  <c r="KQ41" i="1" a="1"/>
  <c r="KQ38" i="1" a="1"/>
  <c r="KR36" i="1" a="1"/>
  <c r="KP32" i="1" a="1"/>
  <c r="KP30" i="1" a="1"/>
  <c r="KP28" i="1" a="1"/>
  <c r="KQ26" i="1" a="1"/>
  <c r="KP20" i="1" a="1"/>
  <c r="KQ18" i="1" a="1"/>
  <c r="KR20" i="1" a="1"/>
  <c r="KP11" i="1" a="1"/>
  <c r="KR10" i="1" a="1"/>
  <c r="JR67" i="1" a="1"/>
  <c r="JR65" i="1" a="1"/>
  <c r="JS62" i="1" a="1"/>
  <c r="JT59" i="1" a="1"/>
  <c r="JR57" i="1" a="1"/>
  <c r="JR54" i="1" a="1"/>
  <c r="JS51" i="1" a="1"/>
  <c r="JR50" i="1" a="1"/>
  <c r="JT47" i="1" a="1"/>
  <c r="JR41" i="1" a="1"/>
  <c r="JT41" i="1" a="1"/>
  <c r="JR39" i="1" a="1"/>
  <c r="JS37" i="1" a="1"/>
  <c r="JT29" i="1" a="1"/>
  <c r="JS36" i="1" a="1"/>
  <c r="JT27" i="1" a="1"/>
  <c r="JT23" i="1" a="1"/>
  <c r="JT25" i="1" a="1"/>
  <c r="JT20" i="1" a="1"/>
  <c r="JR18" i="1" a="1"/>
  <c r="JR13" i="1" a="1"/>
  <c r="JR12" i="1" a="1"/>
  <c r="JS44" i="1" a="1"/>
  <c r="JS11" i="1" a="1"/>
  <c r="JW65" i="1" a="1"/>
  <c r="JX63" i="1" a="1"/>
  <c r="JW60" i="1" a="1"/>
  <c r="JV58" i="1" a="1"/>
  <c r="JX54" i="1" a="1"/>
  <c r="JX51" i="1" a="1"/>
  <c r="JW48" i="1" a="1"/>
  <c r="JW47" i="1" a="1"/>
  <c r="JV43" i="1" a="1"/>
  <c r="JW42" i="1" a="1"/>
  <c r="JV39" i="1" a="1"/>
  <c r="JW32" i="1" a="1"/>
  <c r="JV32" i="1" a="1"/>
  <c r="JX36" i="1" a="1"/>
  <c r="JV27" i="1" a="1"/>
  <c r="JV25" i="1" a="1"/>
  <c r="JV22" i="1" a="1"/>
  <c r="JW20" i="1" a="1"/>
  <c r="JX19" i="1" a="1"/>
  <c r="JW19" i="1" a="1"/>
  <c r="JV13" i="1" a="1"/>
  <c r="JW16" i="1" a="1"/>
  <c r="JN67" i="1" a="1"/>
  <c r="JN62" i="1" a="1"/>
  <c r="JP60" i="1" a="1"/>
  <c r="JP57" i="1" a="1"/>
  <c r="JP56" i="1" a="1"/>
  <c r="JN53" i="1" a="1"/>
  <c r="JP49" i="1" a="1"/>
  <c r="JO47" i="1" a="1"/>
  <c r="JO42" i="1" a="1"/>
  <c r="JP44" i="1" a="1"/>
  <c r="JP38" i="1" a="1"/>
  <c r="JN37" i="1" a="1"/>
  <c r="JN31" i="1" a="1"/>
  <c r="JP34" i="1" a="1"/>
  <c r="JN25" i="1" a="1"/>
  <c r="JN22" i="1" a="1"/>
  <c r="JO21" i="1" a="1"/>
  <c r="JP18" i="1" a="1"/>
  <c r="JP19" i="1" a="1"/>
  <c r="JP12" i="1" a="1"/>
  <c r="JP15" i="1" a="1"/>
  <c r="KR67" i="1" a="1"/>
  <c r="KQ65" i="1" a="1"/>
  <c r="KP63" i="1" a="1"/>
  <c r="KQ60" i="1" a="1"/>
  <c r="KP57" i="1" a="1"/>
  <c r="KR53" i="1" a="1"/>
  <c r="KP52" i="1" a="1"/>
  <c r="KQ48" i="1" a="1"/>
  <c r="KP47" i="1" a="1"/>
  <c r="KQ44" i="1" a="1"/>
  <c r="KP40" i="1" a="1"/>
  <c r="KP39" i="1" a="1"/>
  <c r="KQ35" i="1" a="1"/>
  <c r="KR35" i="1" a="1"/>
  <c r="KR28" i="1" a="1"/>
  <c r="KQ27" i="1" a="1"/>
  <c r="KP25" i="1" a="1"/>
  <c r="KQ22" i="1" a="1"/>
  <c r="KP17" i="1" a="1"/>
  <c r="KP19" i="1" a="1"/>
  <c r="KP12" i="1" a="1"/>
  <c r="KP18" i="1" a="1"/>
  <c r="JT66" i="1" a="1"/>
  <c r="JT64" i="1" a="1"/>
  <c r="JR62" i="1" a="1"/>
  <c r="JS58" i="1" a="1"/>
  <c r="JS56" i="1" a="1"/>
  <c r="JS55" i="1" a="1"/>
  <c r="JR51" i="1" a="1"/>
  <c r="JT49" i="1" a="1"/>
  <c r="JS46" i="1" a="1"/>
  <c r="JT44" i="1" a="1"/>
  <c r="JS40" i="1" a="1"/>
  <c r="JS38" i="1" a="1"/>
  <c r="JR36" i="1" a="1"/>
  <c r="JS28" i="1" a="1"/>
  <c r="JR35" i="1" a="1"/>
  <c r="JS26" i="1" a="1"/>
  <c r="JS22" i="1" a="1"/>
  <c r="JT21" i="1" a="1"/>
  <c r="JS20" i="1" a="1"/>
  <c r="JT16" i="1" a="1"/>
  <c r="JT12" i="1" a="1"/>
  <c r="JT18" i="1" a="1"/>
  <c r="JS45" i="1" a="1"/>
  <c r="JR11" i="1" a="1"/>
  <c r="JV65" i="1" a="1"/>
  <c r="JW62" i="1" a="1"/>
  <c r="JX58" i="1" a="1"/>
  <c r="JX57" i="1" a="1"/>
  <c r="JW54" i="1" a="1"/>
  <c r="JW51" i="1" a="1"/>
  <c r="JV50" i="1" a="1"/>
  <c r="JV47" i="1" a="1"/>
  <c r="JX41" i="1" a="1"/>
  <c r="JV41" i="1" a="1"/>
  <c r="JV38" i="1" a="1"/>
  <c r="JX37" i="1" a="1"/>
  <c r="JX31" i="1" a="1"/>
  <c r="JW35" i="1" a="1"/>
  <c r="JX25" i="1" a="1"/>
  <c r="JX22" i="1" a="1"/>
  <c r="JX24" i="1" a="1"/>
  <c r="JV19" i="1" a="1"/>
  <c r="JW18" i="1" a="1"/>
  <c r="JX17" i="1" a="1"/>
  <c r="JW11" i="1" a="1"/>
  <c r="JP66" i="1" a="1"/>
  <c r="JN65" i="1" a="1"/>
  <c r="JO63" i="1" a="1"/>
  <c r="JO59" i="1" a="1"/>
  <c r="JN57" i="1" a="1"/>
  <c r="JN55" i="1" a="1"/>
  <c r="JO52" i="1" a="1"/>
  <c r="JO50" i="1" a="1"/>
  <c r="JP46" i="1" a="1"/>
  <c r="JN41" i="1" a="1"/>
  <c r="JP42" i="1" a="1"/>
  <c r="JO38" i="1" a="1"/>
  <c r="JP35" i="1" a="1"/>
  <c r="JP30" i="1" a="1"/>
  <c r="JN30" i="1" a="1"/>
  <c r="JO27" i="1" a="1"/>
  <c r="JP20" i="1" a="1"/>
  <c r="JP26" i="1" a="1"/>
  <c r="JO17" i="1" a="1"/>
  <c r="JP17" i="1" a="1"/>
  <c r="JO11" i="1" a="1"/>
  <c r="JP10" i="1" a="1"/>
  <c r="KQ66" i="1" a="1"/>
  <c r="KP64" i="1" a="1"/>
  <c r="KR62" i="1" a="1"/>
  <c r="KR58" i="1" a="1"/>
  <c r="KR56" i="1" a="1"/>
  <c r="KQ52" i="1" a="1"/>
  <c r="KR51" i="1" a="1"/>
  <c r="KQ49" i="1" a="1"/>
  <c r="KR44" i="1" a="1"/>
  <c r="KP43" i="1" a="1"/>
  <c r="KR43" i="1" a="1"/>
  <c r="KP38" i="1" a="1"/>
  <c r="KP34" i="1" a="1"/>
  <c r="KQ34" i="1" a="1"/>
  <c r="KQ31" i="1" a="1"/>
  <c r="KP26" i="1" a="1"/>
  <c r="KP24" i="1" a="1"/>
  <c r="KP21" i="1" a="1"/>
  <c r="KR15" i="1" a="1"/>
  <c r="KR18" i="1" a="1"/>
  <c r="KQ15" i="1" a="1"/>
  <c r="KQ10" i="1" a="1"/>
  <c r="JT67" i="1" a="1"/>
  <c r="JS64" i="1" a="1"/>
  <c r="JT61" i="1" a="1"/>
  <c r="JS59" i="1" a="1"/>
  <c r="JR56" i="1" a="1"/>
  <c r="JR53" i="1" a="1"/>
  <c r="JT50" i="1" a="1"/>
  <c r="JS47" i="1" a="1"/>
  <c r="JR38" i="1" a="1"/>
  <c r="JT36" i="1" a="1"/>
  <c r="JT34" i="1" a="1"/>
  <c r="JR31" i="1" a="1"/>
  <c r="JS30" i="1" a="1"/>
  <c r="JR25" i="1" a="1"/>
  <c r="JR21" i="1" a="1"/>
  <c r="JR27" i="1" a="1"/>
  <c r="JR20" i="1" a="1"/>
  <c r="JS15" i="1" a="1"/>
  <c r="JS15" i="1" l="1"/>
  <c r="JR20" i="1"/>
  <c r="JR27" i="1"/>
  <c r="JR21" i="1"/>
  <c r="JR25" i="1"/>
  <c r="JS30" i="1"/>
  <c r="JR31" i="1"/>
  <c r="JT34" i="1"/>
  <c r="JT36" i="1"/>
  <c r="JR38" i="1"/>
  <c r="JS47" i="1"/>
  <c r="JT50" i="1"/>
  <c r="JR53" i="1"/>
  <c r="JR56" i="1"/>
  <c r="JS59" i="1"/>
  <c r="JT61" i="1"/>
  <c r="JS64" i="1"/>
  <c r="JT67" i="1"/>
  <c r="KQ10" i="1"/>
  <c r="KQ15" i="1"/>
  <c r="KR18" i="1"/>
  <c r="KR15" i="1"/>
  <c r="KP21" i="1"/>
  <c r="KP24" i="1"/>
  <c r="KP26" i="1"/>
  <c r="KQ31" i="1"/>
  <c r="KQ34" i="1"/>
  <c r="KP34" i="1"/>
  <c r="KP38" i="1"/>
  <c r="KR43" i="1"/>
  <c r="KP43" i="1"/>
  <c r="KR44" i="1"/>
  <c r="KQ49" i="1"/>
  <c r="KR51" i="1"/>
  <c r="KQ52" i="1"/>
  <c r="KR56" i="1"/>
  <c r="KR58" i="1"/>
  <c r="KR62" i="1"/>
  <c r="KP64" i="1"/>
  <c r="KQ66" i="1"/>
  <c r="JP10" i="1"/>
  <c r="JO11" i="1"/>
  <c r="JP17" i="1"/>
  <c r="JO17" i="1"/>
  <c r="JP26" i="1"/>
  <c r="JP20" i="1"/>
  <c r="JO27" i="1"/>
  <c r="JN30" i="1"/>
  <c r="JP30" i="1"/>
  <c r="JP35" i="1"/>
  <c r="JO38" i="1"/>
  <c r="JP42" i="1"/>
  <c r="JN41" i="1"/>
  <c r="JP46" i="1"/>
  <c r="JO50" i="1"/>
  <c r="JO52" i="1"/>
  <c r="JN55" i="1"/>
  <c r="JN57" i="1"/>
  <c r="JO59" i="1"/>
  <c r="JO63" i="1"/>
  <c r="JN65" i="1"/>
  <c r="JP66" i="1"/>
  <c r="JW11" i="1"/>
  <c r="JX17" i="1"/>
  <c r="JW18" i="1"/>
  <c r="JV19" i="1"/>
  <c r="JX24" i="1"/>
  <c r="JX22" i="1"/>
  <c r="JX25" i="1"/>
  <c r="JW35" i="1"/>
  <c r="JX31" i="1"/>
  <c r="JX37" i="1"/>
  <c r="JV38" i="1"/>
  <c r="JV41" i="1"/>
  <c r="JX41" i="1"/>
  <c r="JV47" i="1"/>
  <c r="JV50" i="1"/>
  <c r="JW51" i="1"/>
  <c r="JW54" i="1"/>
  <c r="JX57" i="1"/>
  <c r="JX58" i="1"/>
  <c r="JW62" i="1"/>
  <c r="JV65" i="1"/>
  <c r="JR11" i="1"/>
  <c r="JS45" i="1"/>
  <c r="JT18" i="1"/>
  <c r="JT12" i="1"/>
  <c r="JT16" i="1"/>
  <c r="JS20" i="1"/>
  <c r="JT21" i="1"/>
  <c r="JS22" i="1"/>
  <c r="JS26" i="1"/>
  <c r="JR35" i="1"/>
  <c r="JS28" i="1"/>
  <c r="JR36" i="1"/>
  <c r="JS38" i="1"/>
  <c r="JS40" i="1"/>
  <c r="JT44" i="1"/>
  <c r="JS46" i="1"/>
  <c r="JT49" i="1"/>
  <c r="JR51" i="1"/>
  <c r="JS55" i="1"/>
  <c r="JS56" i="1"/>
  <c r="JS58" i="1"/>
  <c r="JR62" i="1"/>
  <c r="JT64" i="1"/>
  <c r="JT66" i="1"/>
  <c r="KP18" i="1"/>
  <c r="KP12" i="1"/>
  <c r="KP19" i="1"/>
  <c r="KP17" i="1"/>
  <c r="KQ22" i="1"/>
  <c r="KP25" i="1"/>
  <c r="KQ27" i="1"/>
  <c r="KR28" i="1"/>
  <c r="KR35" i="1"/>
  <c r="KQ35" i="1"/>
  <c r="KP39" i="1"/>
  <c r="KP40" i="1"/>
  <c r="KQ44" i="1"/>
  <c r="KP47" i="1"/>
  <c r="KQ48" i="1"/>
  <c r="KP52" i="1"/>
  <c r="KR53" i="1"/>
  <c r="KP57" i="1"/>
  <c r="KQ60" i="1"/>
  <c r="KP63" i="1"/>
  <c r="KQ65" i="1"/>
  <c r="KR67" i="1"/>
  <c r="JP15" i="1"/>
  <c r="JP12" i="1"/>
  <c r="JP19" i="1"/>
  <c r="JP18" i="1"/>
  <c r="JO21" i="1"/>
  <c r="JN22" i="1"/>
  <c r="JN25" i="1"/>
  <c r="JP34" i="1"/>
  <c r="JN31" i="1"/>
  <c r="JN37" i="1"/>
  <c r="JP38" i="1"/>
  <c r="JP44" i="1"/>
  <c r="JO42" i="1"/>
  <c r="JO47" i="1"/>
  <c r="JP49" i="1"/>
  <c r="JN53" i="1"/>
  <c r="JP56" i="1"/>
  <c r="JP57" i="1"/>
  <c r="JP60" i="1"/>
  <c r="JN62" i="1"/>
  <c r="JN67" i="1"/>
  <c r="JW16" i="1"/>
  <c r="JV13" i="1"/>
  <c r="JW19" i="1"/>
  <c r="JX19" i="1"/>
  <c r="JW20" i="1"/>
  <c r="JV22" i="1"/>
  <c r="JV25" i="1"/>
  <c r="JV27" i="1"/>
  <c r="JX36" i="1"/>
  <c r="JV32" i="1"/>
  <c r="JW32" i="1"/>
  <c r="JV39" i="1"/>
  <c r="JW42" i="1"/>
  <c r="JV43" i="1"/>
  <c r="JW47" i="1"/>
  <c r="JW48" i="1"/>
  <c r="JX51" i="1"/>
  <c r="JX54" i="1"/>
  <c r="JV58" i="1"/>
  <c r="JW60" i="1"/>
  <c r="JX63" i="1"/>
  <c r="JW65" i="1"/>
  <c r="JS11" i="1"/>
  <c r="JS44" i="1"/>
  <c r="JR12" i="1"/>
  <c r="JR13" i="1"/>
  <c r="JR18" i="1"/>
  <c r="JT20" i="1"/>
  <c r="JT25" i="1"/>
  <c r="JT23" i="1"/>
  <c r="JT27" i="1"/>
  <c r="JS36" i="1"/>
  <c r="JT29" i="1"/>
  <c r="JS37" i="1"/>
  <c r="JR39" i="1"/>
  <c r="JT41" i="1"/>
  <c r="JR41" i="1"/>
  <c r="JT47" i="1"/>
  <c r="JR50" i="1"/>
  <c r="JS51" i="1"/>
  <c r="JR54" i="1"/>
  <c r="JR57" i="1"/>
  <c r="JT59" i="1"/>
  <c r="JS62" i="1"/>
  <c r="JR65" i="1"/>
  <c r="JR67" i="1"/>
  <c r="KR10" i="1"/>
  <c r="KP11" i="1"/>
  <c r="KR20" i="1"/>
  <c r="KQ18" i="1"/>
  <c r="KP20" i="1"/>
  <c r="KQ26" i="1"/>
  <c r="KP28" i="1"/>
  <c r="KP30" i="1"/>
  <c r="KP32" i="1"/>
  <c r="KR36" i="1"/>
  <c r="KQ38" i="1"/>
  <c r="KQ41" i="1"/>
  <c r="KR40" i="1"/>
  <c r="KP46" i="1"/>
  <c r="KR49" i="1"/>
  <c r="KR50" i="1"/>
  <c r="KR54" i="1"/>
  <c r="KQ57" i="1"/>
  <c r="KP59" i="1"/>
  <c r="KQ63" i="1"/>
  <c r="KR65" i="1"/>
  <c r="JN17" i="1"/>
  <c r="JO14" i="1"/>
  <c r="JN20" i="1"/>
  <c r="JN19" i="1"/>
  <c r="JP22" i="1"/>
  <c r="JO28" i="1"/>
  <c r="JO26" i="1"/>
  <c r="JP31" i="1"/>
  <c r="JO32" i="1"/>
  <c r="JN33" i="1"/>
  <c r="JN39" i="1"/>
  <c r="JO40" i="1"/>
  <c r="JP43" i="1"/>
  <c r="JN45" i="1"/>
  <c r="JP50" i="1"/>
  <c r="JP54" i="1"/>
  <c r="JO55" i="1"/>
  <c r="JP59" i="1"/>
  <c r="JN60" i="1"/>
  <c r="JP63" i="1"/>
  <c r="JP65" i="1"/>
  <c r="JW12" i="1"/>
  <c r="JX10" i="1"/>
  <c r="JV12" i="1"/>
  <c r="JV16" i="1"/>
  <c r="JV23" i="1"/>
  <c r="JV26" i="1"/>
  <c r="JW26" i="1"/>
  <c r="JV28" i="1"/>
  <c r="JW28" i="1"/>
  <c r="JV33" i="1"/>
  <c r="JX33" i="1"/>
  <c r="JW40" i="1"/>
  <c r="JX43" i="1"/>
  <c r="JX44" i="1"/>
  <c r="JX48" i="1"/>
  <c r="JX49" i="1"/>
  <c r="JX50" i="1"/>
  <c r="JV56" i="1"/>
  <c r="JV60" i="1"/>
  <c r="JV63" i="1"/>
  <c r="JX62" i="1"/>
  <c r="JX67" i="1"/>
  <c r="JT19" i="1"/>
  <c r="JR22" i="1"/>
  <c r="JS25" i="1"/>
  <c r="JS31" i="1"/>
  <c r="JR40" i="1"/>
  <c r="JT46" i="1"/>
  <c r="JR52" i="1"/>
  <c r="JT55" i="1"/>
  <c r="JS57" i="1"/>
  <c r="JR60" i="1"/>
  <c r="JR63" i="1"/>
  <c r="JS65" i="1"/>
  <c r="KQ11" i="1"/>
  <c r="KR12" i="1"/>
  <c r="KQ12" i="1"/>
  <c r="KP15" i="1"/>
  <c r="KQ23" i="1"/>
  <c r="KR27" i="1"/>
  <c r="KQ29" i="1"/>
  <c r="KR31" i="1"/>
  <c r="KQ33" i="1"/>
  <c r="KR32" i="1"/>
  <c r="KQ39" i="1"/>
  <c r="KR42" i="1"/>
  <c r="KP42" i="1"/>
  <c r="KQ47" i="1"/>
  <c r="KR48" i="1"/>
  <c r="KR52" i="1"/>
  <c r="KP55" i="1"/>
  <c r="KR57" i="1"/>
  <c r="KR60" i="1"/>
  <c r="KP62" i="1"/>
  <c r="KR66" i="1"/>
  <c r="JP11" i="1"/>
  <c r="JP13" i="1"/>
  <c r="JO18" i="1"/>
  <c r="JO15" i="1"/>
  <c r="JN21" i="1"/>
  <c r="JO23" i="1"/>
  <c r="JP29" i="1"/>
  <c r="JP27" i="1"/>
  <c r="JN29" i="1"/>
  <c r="JP33" i="1"/>
  <c r="JO33" i="1"/>
  <c r="JO39" i="1"/>
  <c r="JP41" i="1"/>
  <c r="JN44" i="1"/>
  <c r="JO48" i="1"/>
  <c r="JP48" i="1"/>
  <c r="JO53" i="1"/>
  <c r="JN54" i="1"/>
  <c r="JN56" i="1"/>
  <c r="JO60" i="1"/>
  <c r="JO62" i="1"/>
  <c r="JN66" i="1"/>
  <c r="JW13" i="1"/>
  <c r="JW14" i="1"/>
  <c r="JW17" i="1"/>
  <c r="JV24" i="1"/>
  <c r="JW27" i="1"/>
  <c r="JX27" i="1"/>
  <c r="JW29" i="1"/>
  <c r="JX29" i="1"/>
  <c r="JX34" i="1"/>
  <c r="JW34" i="1"/>
  <c r="JW38" i="1"/>
  <c r="JV40" i="1"/>
  <c r="JX46" i="1"/>
  <c r="JW46" i="1"/>
  <c r="JW50" i="1"/>
  <c r="JV53" i="1"/>
  <c r="JV55" i="1"/>
  <c r="JV59" i="1"/>
  <c r="JX60" i="1"/>
  <c r="JV62" i="1"/>
  <c r="JW66" i="1"/>
  <c r="JS12" i="1"/>
  <c r="JR15" i="1"/>
  <c r="JT24" i="1"/>
  <c r="JR33" i="1"/>
  <c r="JR32" i="1"/>
  <c r="KQ21" i="1"/>
  <c r="JR10" i="1"/>
  <c r="JR14" i="1"/>
  <c r="JS13" i="1"/>
  <c r="JR17" i="1"/>
  <c r="JS16" i="1"/>
  <c r="JR23" i="1"/>
  <c r="JR30" i="1"/>
  <c r="JT26" i="1"/>
  <c r="JR28" i="1"/>
  <c r="JT32" i="1"/>
  <c r="JS33" i="1"/>
  <c r="JT38" i="1"/>
  <c r="JR44" i="1"/>
  <c r="JT43" i="1"/>
  <c r="JS48" i="1"/>
  <c r="JT52" i="1"/>
  <c r="JS50" i="1"/>
  <c r="JT58" i="1"/>
  <c r="JT56" i="1"/>
  <c r="JR61" i="1"/>
  <c r="JT62" i="1"/>
  <c r="JS67" i="1"/>
  <c r="KQ13" i="1"/>
  <c r="KP13" i="1"/>
  <c r="KQ16" i="1"/>
  <c r="KQ24" i="1"/>
  <c r="KR22" i="1"/>
  <c r="KQ25" i="1"/>
  <c r="KR30" i="1"/>
  <c r="KP37" i="1"/>
  <c r="KP35" i="1"/>
  <c r="KP33" i="1"/>
  <c r="KR38" i="1"/>
  <c r="KP44" i="1"/>
  <c r="KQ43" i="1"/>
  <c r="KP49" i="1"/>
  <c r="KQ50" i="1"/>
  <c r="KP51" i="1"/>
  <c r="KQ55" i="1"/>
  <c r="KP58" i="1"/>
  <c r="KR61" i="1"/>
  <c r="KR63" i="1"/>
  <c r="KP65" i="1"/>
  <c r="JN10" i="1"/>
  <c r="JO19" i="1"/>
  <c r="JN13" i="1"/>
  <c r="JP16" i="1"/>
  <c r="JO22" i="1"/>
  <c r="JO24" i="1"/>
  <c r="JP25" i="1"/>
  <c r="JO31" i="1"/>
  <c r="JO30" i="1"/>
  <c r="JN34" i="1"/>
  <c r="JN35" i="1"/>
  <c r="JP39" i="1"/>
  <c r="JN43" i="1"/>
  <c r="JO45" i="1"/>
  <c r="JO46" i="1"/>
  <c r="JN49" i="1"/>
  <c r="JN50" i="1"/>
  <c r="JP55" i="1"/>
  <c r="JO56" i="1"/>
  <c r="JN61" i="1"/>
  <c r="JP62" i="1"/>
  <c r="JO65" i="1"/>
  <c r="JX12" i="1"/>
  <c r="JV15" i="1"/>
  <c r="JX20" i="1"/>
  <c r="JX18" i="1"/>
  <c r="JX21" i="1"/>
  <c r="JV21" i="1"/>
  <c r="JV29" i="1"/>
  <c r="JX30" i="1"/>
  <c r="JW31" i="1"/>
  <c r="JV36" i="1"/>
  <c r="JX35" i="1"/>
  <c r="JW39" i="1"/>
  <c r="JW41" i="1"/>
  <c r="JV45" i="1"/>
  <c r="JX47" i="1"/>
  <c r="JV51" i="1"/>
  <c r="JV54" i="1"/>
  <c r="JW57" i="1"/>
  <c r="JX56" i="1"/>
  <c r="JW61" i="1"/>
  <c r="JV64" i="1"/>
  <c r="JX66" i="1"/>
  <c r="JS42" i="1"/>
  <c r="JS14" i="1"/>
  <c r="JT11" i="1"/>
  <c r="JS18" i="1"/>
  <c r="JT17" i="1"/>
  <c r="JR24" i="1"/>
  <c r="JR26" i="1"/>
  <c r="JT31" i="1"/>
  <c r="JS29" i="1"/>
  <c r="JS34" i="1"/>
  <c r="JT33" i="1"/>
  <c r="JS39" i="1"/>
  <c r="JT40" i="1"/>
  <c r="JS41" i="1"/>
  <c r="JT48" i="1"/>
  <c r="JR48" i="1"/>
  <c r="JT51" i="1"/>
  <c r="JS54" i="1"/>
  <c r="JT57" i="1"/>
  <c r="JS60" i="1"/>
  <c r="JS63" i="1"/>
  <c r="JR66" i="1"/>
  <c r="KR16" i="1"/>
  <c r="KQ14" i="1"/>
  <c r="KP14" i="1"/>
  <c r="KR17" i="1"/>
  <c r="KP22" i="1"/>
  <c r="KQ20" i="1"/>
  <c r="KR26" i="1"/>
  <c r="KP31" i="1"/>
  <c r="KP29" i="1"/>
  <c r="KQ36" i="1"/>
  <c r="KR34" i="1"/>
  <c r="KR39" i="1"/>
  <c r="KP45" i="1"/>
  <c r="KQ45" i="1"/>
  <c r="KP48" i="1"/>
  <c r="KP53" i="1"/>
  <c r="KQ54" i="1"/>
  <c r="KP54" i="1"/>
  <c r="KP56" i="1"/>
  <c r="KP60" i="1"/>
  <c r="KQ64" i="1"/>
  <c r="KP67" i="1"/>
  <c r="JN12" i="1"/>
  <c r="JN11" i="1"/>
  <c r="JP14" i="1"/>
  <c r="JN18" i="1"/>
  <c r="JN23" i="1"/>
  <c r="JP23" i="1"/>
  <c r="JN27" i="1"/>
  <c r="JP32" i="1"/>
  <c r="JN32" i="1"/>
  <c r="JO35" i="1"/>
  <c r="JO36" i="1"/>
  <c r="JO44" i="1"/>
  <c r="JP40" i="1"/>
  <c r="JN48" i="1"/>
  <c r="JP47" i="1"/>
  <c r="JP51" i="1"/>
  <c r="JO51" i="1"/>
  <c r="JO57" i="1"/>
  <c r="JO58" i="1"/>
  <c r="JO61" i="1"/>
  <c r="JN64" i="1"/>
  <c r="JO67" i="1"/>
  <c r="JV10" i="1"/>
  <c r="JX13" i="1"/>
  <c r="JX14" i="1"/>
  <c r="JW15" i="1"/>
  <c r="JW23" i="1"/>
  <c r="JW22" i="1"/>
  <c r="JW30" i="1"/>
  <c r="JX32" i="1"/>
  <c r="JX28" i="1"/>
  <c r="JW37" i="1"/>
  <c r="JV37" i="1"/>
  <c r="JX40" i="1"/>
  <c r="JX42" i="1"/>
  <c r="JW45" i="1"/>
  <c r="JV49" i="1"/>
  <c r="JW52" i="1"/>
  <c r="JV52" i="1"/>
  <c r="JW55" i="1"/>
  <c r="JW59" i="1"/>
  <c r="JW63" i="1"/>
  <c r="JX65" i="1"/>
  <c r="JV67" i="1"/>
  <c r="JR43" i="1"/>
  <c r="JS10" i="1"/>
  <c r="JT14" i="1"/>
  <c r="JT13" i="1"/>
  <c r="JR19" i="1"/>
  <c r="JS21" i="1"/>
  <c r="JS23" i="1"/>
  <c r="JS27" i="1"/>
  <c r="JT37" i="1"/>
  <c r="JT30" i="1"/>
  <c r="JT35" i="1"/>
  <c r="JR34" i="1"/>
  <c r="JT39" i="1"/>
  <c r="JR42" i="1"/>
  <c r="JT42" i="1"/>
  <c r="JR47" i="1"/>
  <c r="JS49" i="1"/>
  <c r="JS52" i="1"/>
  <c r="JT54" i="1"/>
  <c r="JR59" i="1"/>
  <c r="JT60" i="1"/>
  <c r="JT63" i="1"/>
  <c r="JT65" i="1"/>
  <c r="KR11" i="1"/>
  <c r="KR13" i="1"/>
  <c r="KP16" i="1"/>
  <c r="KQ19" i="1"/>
  <c r="KR23" i="1"/>
  <c r="KR21" i="1"/>
  <c r="KR25" i="1"/>
  <c r="KQ28" i="1"/>
  <c r="KQ30" i="1"/>
  <c r="KR37" i="1"/>
  <c r="KP36" i="1"/>
  <c r="KP41" i="1"/>
  <c r="KQ40" i="1"/>
  <c r="KQ46" i="1"/>
  <c r="KR47" i="1"/>
  <c r="KP50" i="1"/>
  <c r="KQ53" i="1"/>
  <c r="KR55" i="1"/>
  <c r="KQ58" i="1"/>
  <c r="KP61" i="1"/>
  <c r="KQ62" i="1"/>
  <c r="KP66" i="1"/>
  <c r="JO10" i="1"/>
  <c r="JO12" i="1"/>
  <c r="JN15" i="1"/>
  <c r="JO20" i="1"/>
  <c r="JN24" i="1"/>
  <c r="JP24" i="1"/>
  <c r="JO37" i="1"/>
  <c r="JN36" i="1"/>
  <c r="JN28" i="1"/>
  <c r="JP36" i="1"/>
  <c r="JP37" i="1"/>
  <c r="JN40" i="1"/>
  <c r="JN42" i="1"/>
  <c r="JP45" i="1"/>
  <c r="JO49" i="1"/>
  <c r="JN52" i="1"/>
  <c r="JP53" i="1"/>
  <c r="JO54" i="1"/>
  <c r="JN59" i="1"/>
  <c r="JN63" i="1"/>
  <c r="JO64" i="1"/>
  <c r="JO66" i="1"/>
  <c r="JV11" i="1"/>
  <c r="JX11" i="1"/>
  <c r="JX15" i="1"/>
  <c r="JX16" i="1"/>
  <c r="JW24" i="1"/>
  <c r="JV20" i="1"/>
  <c r="JW25" i="1"/>
  <c r="JV31" i="1"/>
  <c r="JV30" i="1"/>
  <c r="JV35" i="1"/>
  <c r="JX38" i="1"/>
  <c r="JV42" i="1"/>
  <c r="JV44" i="1"/>
  <c r="JX45" i="1"/>
  <c r="JV48" i="1"/>
  <c r="JX53" i="1"/>
  <c r="JW53" i="1"/>
  <c r="JV57" i="1"/>
  <c r="JW58" i="1"/>
  <c r="JX61" i="1"/>
  <c r="JW64" i="1"/>
  <c r="JV66" i="1"/>
  <c r="JT15" i="1"/>
  <c r="JR49" i="1"/>
  <c r="JT10" i="1"/>
  <c r="JS17" i="1"/>
  <c r="JR16" i="1"/>
  <c r="JS19" i="1"/>
  <c r="JT22" i="1"/>
  <c r="JS24" i="1"/>
  <c r="JT28" i="1"/>
  <c r="JR29" i="1"/>
  <c r="JS32" i="1"/>
  <c r="JR37" i="1"/>
  <c r="JS35" i="1"/>
  <c r="JT45" i="1"/>
  <c r="JS43" i="1"/>
  <c r="JR45" i="1"/>
  <c r="JR46" i="1"/>
  <c r="JT53" i="1"/>
  <c r="JS53" i="1"/>
  <c r="JR55" i="1"/>
  <c r="JR58" i="1"/>
  <c r="JS61" i="1"/>
  <c r="JR64" i="1"/>
  <c r="JS66" i="1"/>
  <c r="KP10" i="1"/>
  <c r="KR14" i="1"/>
  <c r="KQ17" i="1"/>
  <c r="KR19" i="1"/>
  <c r="KR24" i="1"/>
  <c r="KP23" i="1"/>
  <c r="KP27" i="1"/>
  <c r="KR29" i="1"/>
  <c r="KQ32" i="1"/>
  <c r="KR33" i="1"/>
  <c r="KQ37" i="1"/>
  <c r="KQ42" i="1"/>
  <c r="KR41" i="1"/>
  <c r="KR45" i="1"/>
  <c r="KR46" i="1"/>
  <c r="KQ51" i="1"/>
  <c r="KQ56" i="1"/>
  <c r="KQ59" i="1"/>
  <c r="KR59" i="1"/>
  <c r="KQ61" i="1"/>
  <c r="KR64" i="1"/>
  <c r="KQ67" i="1"/>
  <c r="JO13" i="1"/>
  <c r="JN14" i="1"/>
  <c r="JO16" i="1"/>
  <c r="JN16" i="1"/>
  <c r="JO25" i="1"/>
  <c r="JP21" i="1"/>
  <c r="JN26" i="1"/>
  <c r="JP28" i="1"/>
  <c r="JO29" i="1"/>
  <c r="JO34" i="1"/>
  <c r="JN38" i="1"/>
  <c r="JO41" i="1"/>
  <c r="JO43" i="1"/>
  <c r="JN46" i="1"/>
  <c r="JN47" i="1"/>
  <c r="JN51" i="1"/>
  <c r="JP52" i="1"/>
  <c r="JP58" i="1"/>
  <c r="JN58" i="1"/>
  <c r="JP61" i="1"/>
  <c r="JP64" i="1"/>
  <c r="JP67" i="1"/>
  <c r="JW10" i="1"/>
  <c r="JV14" i="1"/>
  <c r="JV17" i="1"/>
  <c r="JV18" i="1"/>
  <c r="JX23" i="1"/>
  <c r="JW21" i="1"/>
  <c r="JX26" i="1"/>
  <c r="JV34" i="1"/>
  <c r="JW33" i="1"/>
  <c r="JW36" i="1"/>
  <c r="JX39" i="1"/>
  <c r="JW43" i="1"/>
  <c r="JW44" i="1"/>
  <c r="JV46" i="1"/>
  <c r="JW49" i="1"/>
  <c r="JX52" i="1"/>
  <c r="JX55" i="1"/>
  <c r="JW56" i="1"/>
  <c r="JX59" i="1"/>
  <c r="JV61" i="1"/>
  <c r="JX64" i="1"/>
  <c r="JW67" i="1"/>
  <c r="KT7" i="1"/>
  <c r="LB7" i="1"/>
  <c r="LV7" i="1"/>
  <c r="KX7" i="1"/>
  <c r="KF66" i="1" a="1"/>
  <c r="KF65" i="1" a="1"/>
  <c r="KF63" i="1" a="1"/>
  <c r="KD58" i="1" a="1"/>
  <c r="KE58" i="1" a="1"/>
  <c r="KD55" i="1" a="1"/>
  <c r="KD51" i="1" a="1"/>
  <c r="KF49" i="1" a="1"/>
  <c r="KD46" i="1" a="1"/>
  <c r="KE43" i="1" a="1"/>
  <c r="KE45" i="1" a="1"/>
  <c r="KD38" i="1" a="1"/>
  <c r="KF35" i="1" a="1"/>
  <c r="KF30" i="1" a="1"/>
  <c r="KF32" i="1" a="1"/>
  <c r="KF29" i="1" a="1"/>
  <c r="KD22" i="1" a="1"/>
  <c r="KF22" i="1" a="1"/>
  <c r="KE17" i="1" a="1"/>
  <c r="KF19" i="1" a="1"/>
  <c r="KE11" i="1" a="1"/>
  <c r="KD13" i="1" a="1"/>
  <c r="KL66" i="1" a="1"/>
  <c r="KN64" i="1" a="1"/>
  <c r="KM62" i="1" a="1"/>
  <c r="KM58" i="1" a="1"/>
  <c r="KM57" i="1" a="1"/>
  <c r="KM53" i="1" a="1"/>
  <c r="KN52" i="1" a="1"/>
  <c r="KL48" i="1" a="1"/>
  <c r="KM45" i="1" a="1"/>
  <c r="KL40" i="1" a="1"/>
  <c r="KM43" i="1" a="1"/>
  <c r="KN38" i="1" a="1"/>
  <c r="KL35" i="1" a="1"/>
  <c r="KM35" i="1" a="1"/>
  <c r="KL31" i="1" a="1"/>
  <c r="KL29" i="1" a="1"/>
  <c r="KL20" i="1" a="1"/>
  <c r="KL21" i="1" a="1"/>
  <c r="KM15" i="1" a="1"/>
  <c r="KN15" i="1" a="1"/>
  <c r="KN11" i="1" a="1"/>
  <c r="LG67" i="1" a="1"/>
  <c r="LF64" i="1" a="1"/>
  <c r="LF61" i="1" a="1"/>
  <c r="LH59" i="1" a="1"/>
  <c r="LH55" i="1" a="1"/>
  <c r="LG52" i="1" a="1"/>
  <c r="LH51" i="1" a="1"/>
  <c r="LH46" i="1" a="1"/>
  <c r="LG46" i="1" a="1"/>
  <c r="LF44" i="1" a="1"/>
  <c r="LG42" i="1" a="1"/>
  <c r="LG37" i="1" a="1"/>
  <c r="LH33" i="1" a="1"/>
  <c r="LF29" i="1" a="1"/>
  <c r="LG28" i="1" a="1"/>
  <c r="LH26" i="1" a="1"/>
  <c r="LH22" i="1" a="1"/>
  <c r="LG26" i="1" a="1"/>
  <c r="LH20" i="1" a="1"/>
  <c r="LF16" i="1" a="1"/>
  <c r="LH13" i="1" a="1"/>
  <c r="LH11" i="1" a="1"/>
  <c r="KI66" i="1" a="1"/>
  <c r="KJ63" i="1" a="1"/>
  <c r="KI61" i="1" a="1"/>
  <c r="KH59" i="1" a="1"/>
  <c r="KH55" i="1" a="1"/>
  <c r="KH52" i="1" a="1"/>
  <c r="KJ52" i="1" a="1"/>
  <c r="KH47" i="1" a="1"/>
  <c r="KI48" i="1" a="1"/>
  <c r="KJ45" i="1" a="1"/>
  <c r="KJ39" i="1" a="1"/>
  <c r="KI35" i="1" a="1"/>
  <c r="KH37" i="1" a="1"/>
  <c r="KI36" i="1" a="1"/>
  <c r="KI30" i="1" a="1"/>
  <c r="KI26" i="1" a="1"/>
  <c r="KH22" i="1" a="1"/>
  <c r="KJ22" i="1" a="1"/>
  <c r="KJ19" i="1" a="1"/>
  <c r="KI15" i="1" a="1"/>
  <c r="KJ14" i="1" a="1"/>
  <c r="KI10" i="1" a="1"/>
  <c r="KM28" i="1" a="1"/>
  <c r="KJ67" i="1" a="1"/>
  <c r="KH45" i="1" a="1"/>
  <c r="KJ27" i="1" a="1"/>
  <c r="KH11" i="1" a="1"/>
  <c r="KF67" i="1" a="1"/>
  <c r="KF64" i="1" a="1"/>
  <c r="KF61" i="1" a="1"/>
  <c r="KD59" i="1" a="1"/>
  <c r="KD57" i="1" a="1"/>
  <c r="KF52" i="1" a="1"/>
  <c r="KE53" i="1" a="1"/>
  <c r="KD48" i="1" a="1"/>
  <c r="KE48" i="1" a="1"/>
  <c r="KD42" i="1" a="1"/>
  <c r="KF42" i="1" a="1"/>
  <c r="KE39" i="1" a="1"/>
  <c r="KE34" i="1" a="1"/>
  <c r="KE29" i="1" a="1"/>
  <c r="KF31" i="1" a="1"/>
  <c r="KE28" i="1" a="1"/>
  <c r="KF20" i="1" a="1"/>
  <c r="KE21" i="1" a="1"/>
  <c r="KD16" i="1" a="1"/>
  <c r="KF17" i="1" a="1"/>
  <c r="KE14" i="1" a="1"/>
  <c r="KE10" i="1" a="1"/>
  <c r="KL67" i="1" a="1"/>
  <c r="KM64" i="1" a="1"/>
  <c r="KM63" i="1" a="1"/>
  <c r="KL60" i="1" a="1"/>
  <c r="KM55" i="1" a="1"/>
  <c r="KL52" i="1" a="1"/>
  <c r="KM51" i="1" a="1"/>
  <c r="KL49" i="1" a="1"/>
  <c r="KN46" i="1" a="1"/>
  <c r="KN44" i="1" a="1"/>
  <c r="KL42" i="1" a="1"/>
  <c r="KL37" i="1" a="1"/>
  <c r="KM37" i="1" a="1"/>
  <c r="KL34" i="1" a="1"/>
  <c r="KN30" i="1" a="1"/>
  <c r="KN26" i="1" a="1"/>
  <c r="KM27" i="1" a="1"/>
  <c r="KL24" i="1" a="1"/>
  <c r="KL19" i="1" a="1"/>
  <c r="KM20" i="1" a="1"/>
  <c r="KN17" i="1" a="1"/>
  <c r="KN12" i="1" a="1"/>
  <c r="LF66" i="1" a="1"/>
  <c r="LH64" i="1" a="1"/>
  <c r="LF63" i="1" a="1"/>
  <c r="LF58" i="1" a="1"/>
  <c r="LF54" i="1" a="1"/>
  <c r="LG54" i="1" a="1"/>
  <c r="LG51" i="1" a="1"/>
  <c r="LF49" i="1" a="1"/>
  <c r="LH45" i="1" a="1"/>
  <c r="LF43" i="1" a="1"/>
  <c r="LF41" i="1" a="1"/>
  <c r="LF36" i="1" a="1"/>
  <c r="LH37" i="1" a="1"/>
  <c r="LH31" i="1" a="1"/>
  <c r="LF31" i="1" a="1"/>
  <c r="LG25" i="1" a="1"/>
  <c r="LG21" i="1" a="1"/>
  <c r="LF25" i="1" a="1"/>
  <c r="LH19" i="1" a="1"/>
  <c r="LG14" i="1" a="1"/>
  <c r="LF12" i="1" a="1"/>
  <c r="LG10" i="1" a="1"/>
  <c r="KJ65" i="1" a="1"/>
  <c r="KJ62" i="1" a="1"/>
  <c r="KJ60" i="1" a="1"/>
  <c r="KJ56" i="1" a="1"/>
  <c r="KJ54" i="1" a="1"/>
  <c r="KJ51" i="1" a="1"/>
  <c r="KJ50" i="1" a="1"/>
  <c r="KJ46" i="1" a="1"/>
  <c r="KI44" i="1" a="1"/>
  <c r="KI43" i="1" a="1"/>
  <c r="KI39" i="1" a="1"/>
  <c r="KH34" i="1" a="1"/>
  <c r="KJ35" i="1" a="1"/>
  <c r="KH35" i="1" a="1"/>
  <c r="KH29" i="1" a="1"/>
  <c r="KH25" i="1" a="1"/>
  <c r="KJ24" i="1" a="1"/>
  <c r="KI21" i="1" a="1"/>
  <c r="KI19" i="1" a="1"/>
  <c r="KI13" i="1" a="1"/>
  <c r="KI17" i="1" a="1"/>
  <c r="KH10" i="1" a="1"/>
  <c r="KH64" i="1" a="1"/>
  <c r="KI60" i="1" a="1"/>
  <c r="KJ57" i="1" a="1"/>
  <c r="KI54" i="1" a="1"/>
  <c r="KI50" i="1" a="1"/>
  <c r="KI49" i="1" a="1"/>
  <c r="KJ49" i="1" a="1"/>
  <c r="KJ42" i="1" a="1"/>
  <c r="KH42" i="1" a="1"/>
  <c r="KH40" i="1" a="1"/>
  <c r="KJ33" i="1" a="1"/>
  <c r="KI34" i="1" a="1"/>
  <c r="KH31" i="1" a="1"/>
  <c r="KJ31" i="1" a="1"/>
  <c r="KI27" i="1" a="1"/>
  <c r="KJ23" i="1" a="1"/>
  <c r="KJ20" i="1" a="1"/>
  <c r="KI18" i="1" a="1"/>
  <c r="KJ18" i="1" a="1"/>
  <c r="KI14" i="1" a="1"/>
  <c r="KJ13" i="1" a="1"/>
  <c r="KF44" i="1" a="1"/>
  <c r="KN63" i="1" a="1"/>
  <c r="KM56" i="1" a="1"/>
  <c r="KM41" i="1" a="1"/>
  <c r="KM36" i="1" a="1"/>
  <c r="KM22" i="1" a="1"/>
  <c r="KM13" i="1" a="1"/>
  <c r="LH62" i="1" a="1"/>
  <c r="LG49" i="1" a="1"/>
  <c r="LF34" i="1" a="1"/>
  <c r="LH27" i="1" a="1"/>
  <c r="KI64" i="1" a="1"/>
  <c r="KH51" i="1" a="1"/>
  <c r="KJ36" i="1" a="1"/>
  <c r="KH23" i="1" a="1"/>
  <c r="KE66" i="1" a="1"/>
  <c r="KE64" i="1" a="1"/>
  <c r="KE61" i="1" a="1"/>
  <c r="KF60" i="1" a="1"/>
  <c r="KF57" i="1" a="1"/>
  <c r="KF53" i="1" a="1"/>
  <c r="KD53" i="1" a="1"/>
  <c r="KD47" i="1" a="1"/>
  <c r="KE47" i="1" a="1"/>
  <c r="KF40" i="1" a="1"/>
  <c r="KE41" i="1" a="1"/>
  <c r="KF37" i="1" a="1"/>
  <c r="KF36" i="1" a="1"/>
  <c r="KD28" i="1" a="1"/>
  <c r="KD30" i="1" a="1"/>
  <c r="KE27" i="1" a="1"/>
  <c r="KD24" i="1" a="1"/>
  <c r="KE22" i="1" a="1"/>
  <c r="KD19" i="1" a="1"/>
  <c r="KE16" i="1" a="1"/>
  <c r="KE18" i="1" a="1"/>
  <c r="KD12" i="1" a="1"/>
  <c r="KN66" i="1" a="1"/>
  <c r="KL64" i="1" a="1"/>
  <c r="KN61" i="1" a="1"/>
  <c r="KM59" i="1" a="1"/>
  <c r="KL56" i="1" a="1"/>
  <c r="KL53" i="1" a="1"/>
  <c r="KM52" i="1" a="1"/>
  <c r="KN47" i="1" a="1"/>
  <c r="KL45" i="1" a="1"/>
  <c r="KN43" i="1" a="1"/>
  <c r="KN40" i="1" a="1"/>
  <c r="KN35" i="1" a="1"/>
  <c r="KL36" i="1" a="1"/>
  <c r="KL30" i="1" a="1"/>
  <c r="KM29" i="1" a="1"/>
  <c r="KM25" i="1" a="1"/>
  <c r="KL26" i="1" a="1"/>
  <c r="KL23" i="1" a="1"/>
  <c r="KN18" i="1" a="1"/>
  <c r="KM16" i="1" a="1"/>
  <c r="KL14" i="1" a="1"/>
  <c r="KM12" i="1" a="1"/>
  <c r="LF67" i="1" a="1"/>
  <c r="LG62" i="1" a="1"/>
  <c r="LF60" i="1" a="1"/>
  <c r="LF56" i="1" a="1"/>
  <c r="LG55" i="1" a="1"/>
  <c r="LG53" i="1" a="1"/>
  <c r="LF50" i="1" a="1"/>
  <c r="LH47" i="1" a="1"/>
  <c r="LG45" i="1" a="1"/>
  <c r="LH41" i="1" a="1"/>
  <c r="LG39" i="1" a="1"/>
  <c r="LH34" i="1" a="1"/>
  <c r="LG36" i="1" a="1"/>
  <c r="LF30" i="1" a="1"/>
  <c r="LG27" i="1" a="1"/>
  <c r="LH30" i="1" a="1"/>
  <c r="LF20" i="1" a="1"/>
  <c r="LH24" i="1" a="1"/>
  <c r="LH17" i="1" a="1"/>
  <c r="LF18" i="1" a="1"/>
  <c r="LG13" i="1" a="1"/>
  <c r="LG11" i="1" a="1"/>
  <c r="KH66" i="1" a="1"/>
  <c r="KE67" i="1" a="1"/>
  <c r="KD64" i="1" a="1"/>
  <c r="KD61" i="1" a="1"/>
  <c r="KE56" i="1" a="1"/>
  <c r="KE54" i="1" a="1"/>
  <c r="KE51" i="1" a="1"/>
  <c r="KF51" i="1" a="1"/>
  <c r="KF47" i="1" a="1"/>
  <c r="KF45" i="1" a="1"/>
  <c r="KE44" i="1" a="1"/>
  <c r="KD40" i="1" a="1"/>
  <c r="KE36" i="1" a="1"/>
  <c r="KE35" i="1" a="1"/>
  <c r="KF34" i="1" a="1"/>
  <c r="KF28" i="1" a="1"/>
  <c r="KD26" i="1" a="1"/>
  <c r="KD23" i="1" a="1"/>
  <c r="KD21" i="1" a="1"/>
  <c r="KE20" i="1" a="1"/>
  <c r="KD15" i="1" a="1"/>
  <c r="KD14" i="1" a="1"/>
  <c r="KD10" i="1" a="1"/>
  <c r="KM66" i="1" a="1"/>
  <c r="KL63" i="1" a="1"/>
  <c r="KN60" i="1" a="1"/>
  <c r="KL59" i="1" a="1"/>
  <c r="KL55" i="1" a="1"/>
  <c r="KL54" i="1" a="1"/>
  <c r="KL51" i="1" a="1"/>
  <c r="KM46" i="1" a="1"/>
  <c r="KL43" i="1" a="1"/>
  <c r="KM42" i="1" a="1"/>
  <c r="KL39" i="1" a="1"/>
  <c r="KM34" i="1" a="1"/>
  <c r="KN34" i="1" a="1"/>
  <c r="KN28" i="1" a="1"/>
  <c r="KL28" i="1" a="1"/>
  <c r="KN27" i="1" a="1"/>
  <c r="KN24" i="1" a="1"/>
  <c r="KL22" i="1" a="1"/>
  <c r="KM17" i="1" a="1"/>
  <c r="KN14" i="1" a="1"/>
  <c r="KL13" i="1" a="1"/>
  <c r="KN10" i="1" a="1"/>
  <c r="LF65" i="1" a="1"/>
  <c r="LF62" i="1" a="1"/>
  <c r="LH61" i="1" a="1"/>
  <c r="LH57" i="1" a="1"/>
  <c r="LF55" i="1" a="1"/>
  <c r="LF51" i="1" a="1"/>
  <c r="LH48" i="1" a="1"/>
  <c r="LG47" i="1" a="1"/>
  <c r="LF45" i="1" a="1"/>
  <c r="LG40" i="1" a="1"/>
  <c r="LH38" i="1" a="1"/>
  <c r="LF33" i="1" a="1"/>
  <c r="LF35" i="1" a="1"/>
  <c r="LH28" i="1" a="1"/>
  <c r="LF26" i="1" a="1"/>
  <c r="LG29" i="1" a="1"/>
  <c r="LG23" i="1" a="1"/>
  <c r="LF24" i="1" a="1"/>
  <c r="LG16" i="1" a="1"/>
  <c r="LH16" i="1" a="1"/>
  <c r="LH14" i="1" a="1"/>
  <c r="LF10" i="1" a="1"/>
  <c r="KI67" i="1" a="1"/>
  <c r="KI63" i="1" a="1"/>
  <c r="KH60" i="1" a="1"/>
  <c r="KI57" i="1" a="1"/>
  <c r="KH61" i="1" a="1"/>
  <c r="KJ53" i="1" a="1"/>
  <c r="KH48" i="1" a="1"/>
  <c r="KJ48" i="1" a="1"/>
  <c r="KI41" i="1" a="1"/>
  <c r="KJ40" i="1" a="1"/>
  <c r="KH39" i="1" a="1"/>
  <c r="KI33" i="1" a="1"/>
  <c r="KJ32" i="1" a="1"/>
  <c r="KJ37" i="1" a="1"/>
  <c r="KJ26" i="1" a="1"/>
  <c r="KH26" i="1" a="1"/>
  <c r="KJ21" i="1" a="1"/>
  <c r="KJ17" i="1" a="1"/>
  <c r="KH17" i="1" a="1"/>
  <c r="KH13" i="1" a="1"/>
  <c r="KH12" i="1" a="1"/>
  <c r="KI12" i="1" a="1"/>
  <c r="LG41" i="1" a="1"/>
  <c r="KI58" i="1" a="1"/>
  <c r="KI51" i="1" a="1"/>
  <c r="KJ43" i="1" a="1"/>
  <c r="KJ44" i="1" a="1"/>
  <c r="KJ30" i="1" a="1"/>
  <c r="KH21" i="1" a="1"/>
  <c r="KH15" i="1" a="1"/>
  <c r="KJ10" i="1" a="1"/>
  <c r="KE40" i="1" a="1"/>
  <c r="KM49" i="1" a="1"/>
  <c r="KM30" i="1" a="1"/>
  <c r="KL10" i="1" a="1"/>
  <c r="LH53" i="1" a="1"/>
  <c r="LH43" i="1" a="1"/>
  <c r="LG24" i="1" a="1"/>
  <c r="LF13" i="1" a="1"/>
  <c r="KH53" i="1" a="1"/>
  <c r="KJ34" i="1" a="1"/>
  <c r="KJ16" i="1" a="1"/>
  <c r="KD66" i="1" a="1"/>
  <c r="KD63" i="1" a="1"/>
  <c r="KE63" i="1" a="1"/>
  <c r="KF59" i="1" a="1"/>
  <c r="KF55" i="1" a="1"/>
  <c r="KD50" i="1" a="1"/>
  <c r="KE50" i="1" a="1"/>
  <c r="KE46" i="1" a="1"/>
  <c r="KF43" i="1" a="1"/>
  <c r="KD44" i="1" a="1"/>
  <c r="KD39" i="1" a="1"/>
  <c r="KD35" i="1" a="1"/>
  <c r="KD34" i="1" a="1"/>
  <c r="KD36" i="1" a="1"/>
  <c r="KE31" i="1" a="1"/>
  <c r="KD27" i="1" a="1"/>
  <c r="KF26" i="1" a="1"/>
  <c r="KF24" i="1" a="1"/>
  <c r="KD20" i="1" a="1"/>
  <c r="KD17" i="1" a="1"/>
  <c r="KF13" i="1" a="1"/>
  <c r="KN67" i="1" a="1"/>
  <c r="KL62" i="1" a="1"/>
  <c r="KM61" i="1" a="1"/>
  <c r="KL57" i="1" a="1"/>
  <c r="KN54" i="1" a="1"/>
  <c r="KN53" i="1" a="1"/>
  <c r="KN49" i="1" a="1"/>
  <c r="KM47" i="1" a="1"/>
  <c r="KN41" i="1" a="1"/>
  <c r="KL41" i="1" a="1"/>
  <c r="KM38" i="1" a="1"/>
  <c r="KN33" i="1" a="1"/>
  <c r="KL33" i="1" a="1"/>
  <c r="KM31" i="1" a="1"/>
  <c r="KL32" i="1" a="1"/>
  <c r="KM26" i="1" a="1"/>
  <c r="KN23" i="1" a="1"/>
  <c r="KN21" i="1" a="1"/>
  <c r="KL16" i="1" a="1"/>
  <c r="KL12" i="1" a="1"/>
  <c r="KN19" i="1" a="1"/>
  <c r="KL15" i="1" a="1"/>
  <c r="LH66" i="1" a="1"/>
  <c r="LH63" i="1" a="1"/>
  <c r="LH60" i="1" a="1"/>
  <c r="LG59" i="1" a="1"/>
  <c r="LF57" i="1" a="1"/>
  <c r="LF53" i="1" a="1"/>
  <c r="LG50" i="1" a="1"/>
  <c r="LF46" i="1" a="1"/>
  <c r="LG43" i="1" a="1"/>
  <c r="LH42" i="1" a="1"/>
  <c r="LF39" i="1" a="1"/>
  <c r="LH32" i="1" a="1"/>
  <c r="LG33" i="1" a="1"/>
  <c r="LG31" i="1" a="1"/>
  <c r="LF37" i="1" a="1"/>
  <c r="LF28" i="1" a="1"/>
  <c r="LF23" i="1" a="1"/>
  <c r="LF22" i="1" a="1"/>
  <c r="LF15" i="1" a="1"/>
  <c r="LF14" i="1" a="1"/>
  <c r="LH12" i="1" a="1"/>
  <c r="LG15" i="1" a="1"/>
  <c r="KI65" i="1" a="1"/>
  <c r="KH63" i="1" a="1"/>
  <c r="KJ59" i="1" a="1"/>
  <c r="KI56" i="1" a="1"/>
  <c r="KJ55" i="1" a="1"/>
  <c r="KI53" i="1" a="1"/>
  <c r="KI52" i="1" a="1"/>
  <c r="KI46" i="1" a="1"/>
  <c r="KH44" i="1" a="1"/>
  <c r="KH43" i="1" a="1"/>
  <c r="KJ38" i="1" a="1"/>
  <c r="KH32" i="1" a="1"/>
  <c r="KI31" i="1" a="1"/>
  <c r="KH33" i="1" a="1"/>
  <c r="KI25" i="1" a="1"/>
  <c r="KI22" i="1" a="1"/>
  <c r="KI24" i="1" a="1"/>
  <c r="KI16" i="1" a="1"/>
  <c r="KJ15" i="1" a="1"/>
  <c r="KJ11" i="1" a="1"/>
  <c r="KH14" i="1" a="1"/>
  <c r="LG38" i="1" a="1"/>
  <c r="KH67" i="1" a="1"/>
  <c r="KI62" i="1" a="1"/>
  <c r="KH54" i="1" a="1"/>
  <c r="KI45" i="1" a="1"/>
  <c r="KJ41" i="1" a="1"/>
  <c r="KI32" i="1" a="1"/>
  <c r="KI23" i="1" a="1"/>
  <c r="KH19" i="1" a="1"/>
  <c r="KF39" i="1" a="1"/>
  <c r="KN45" i="1" a="1"/>
  <c r="KM21" i="1" a="1"/>
  <c r="LG66" i="1" a="1"/>
  <c r="LG58" i="1" a="1"/>
  <c r="LF47" i="1" a="1"/>
  <c r="LH29" i="1" a="1"/>
  <c r="LG17" i="1" a="1"/>
  <c r="KH62" i="1" a="1"/>
  <c r="KH46" i="1" a="1"/>
  <c r="KI28" i="1" a="1"/>
  <c r="KH20" i="1" a="1"/>
  <c r="KE65" i="1" a="1"/>
  <c r="KF62" i="1" a="1"/>
  <c r="KE60" i="1" a="1"/>
  <c r="KD56" i="1" a="1"/>
  <c r="KD54" i="1" a="1"/>
  <c r="KF54" i="1" a="1"/>
  <c r="KD49" i="1" a="1"/>
  <c r="KE49" i="1" a="1"/>
  <c r="KE42" i="1" a="1"/>
  <c r="KD43" i="1" a="1"/>
  <c r="KF38" i="1" a="1"/>
  <c r="KE33" i="1" a="1"/>
  <c r="KF33" i="1" a="1"/>
  <c r="KE30" i="1" a="1"/>
  <c r="KF27" i="1" a="1"/>
  <c r="KF25" i="1" a="1"/>
  <c r="KE25" i="1" a="1"/>
  <c r="KF23" i="1" a="1"/>
  <c r="KD18" i="1" a="1"/>
  <c r="KF15" i="1" a="1"/>
  <c r="KE12" i="1" a="1"/>
  <c r="KF11" i="1" a="1"/>
  <c r="KL65" i="1" a="1"/>
  <c r="KN62" i="1" a="1"/>
  <c r="KM60" i="1" a="1"/>
  <c r="KN56" i="1" a="1"/>
  <c r="KM54" i="1" a="1"/>
  <c r="KN50" i="1" a="1"/>
  <c r="KM48" i="1" a="1"/>
  <c r="KN48" i="1" a="1"/>
  <c r="KM40" i="1" a="1"/>
  <c r="KL46" i="1" a="1"/>
  <c r="KL38" i="1" a="1"/>
  <c r="KM32" i="1" a="1"/>
  <c r="KM33" i="1" a="1"/>
  <c r="KN32" i="1" a="1"/>
  <c r="KL27" i="1" a="1"/>
  <c r="KL25" i="1" a="1"/>
  <c r="KM24" i="1" a="1"/>
  <c r="KM19" i="1" a="1"/>
  <c r="KN20" i="1" a="1"/>
  <c r="KM14" i="1" a="1"/>
  <c r="KM11" i="1" a="1"/>
  <c r="KM10" i="1" a="1"/>
  <c r="LG65" i="1" a="1"/>
  <c r="LG63" i="1" a="1"/>
  <c r="LG60" i="1" a="1"/>
  <c r="LG57" i="1" a="1"/>
  <c r="LH54" i="1" a="1"/>
  <c r="LH52" i="1" a="1"/>
  <c r="LH49" i="1" a="1"/>
  <c r="LF48" i="1" a="1"/>
  <c r="LF42" i="1" a="1"/>
  <c r="LH36" i="1" a="1"/>
  <c r="LF32" i="1" a="1"/>
  <c r="LH35" i="1" a="1"/>
  <c r="LF27" i="1" a="1"/>
  <c r="LH21" i="1" a="1"/>
  <c r="LG22" i="1" a="1"/>
  <c r="LG18" i="1" a="1"/>
  <c r="LG19" i="1" a="1"/>
  <c r="LG12" i="1" a="1"/>
  <c r="KH65" i="1" a="1"/>
  <c r="KH57" i="1" a="1"/>
  <c r="KH49" i="1" a="1"/>
  <c r="KI37" i="1" a="1"/>
  <c r="KJ28" i="1" a="1"/>
  <c r="KH16" i="1" a="1"/>
  <c r="KE23" i="1" a="1"/>
  <c r="KM39" i="1" a="1"/>
  <c r="KN16" i="1" a="1"/>
  <c r="LG64" i="1" a="1"/>
  <c r="LH50" i="1" a="1"/>
  <c r="LH39" i="1" a="1"/>
  <c r="LH23" i="1" a="1"/>
  <c r="LF19" i="1" a="1"/>
  <c r="KH56" i="1" a="1"/>
  <c r="KH41" i="1" a="1"/>
  <c r="KH28" i="1" a="1"/>
  <c r="KI11" i="1" a="1"/>
  <c r="KD67" i="1" a="1"/>
  <c r="KE62" i="1" a="1"/>
  <c r="KD60" i="1" a="1"/>
  <c r="KF58" i="1" a="1"/>
  <c r="KE55" i="1" a="1"/>
  <c r="KE52" i="1" a="1"/>
  <c r="KF48" i="1" a="1"/>
  <c r="KD45" i="1" a="1"/>
  <c r="KD41" i="1" a="1"/>
  <c r="KF41" i="1" a="1"/>
  <c r="KE38" i="1" a="1"/>
  <c r="KD33" i="1" a="1"/>
  <c r="KE32" i="1" a="1"/>
  <c r="KD29" i="1" a="1"/>
  <c r="KE26" i="1" a="1"/>
  <c r="KE24" i="1" a="1"/>
  <c r="KF21" i="1" a="1"/>
  <c r="KE19" i="1" a="1"/>
  <c r="KF16" i="1" a="1"/>
  <c r="KF14" i="1" a="1"/>
  <c r="KD11" i="1" a="1"/>
  <c r="KF10" i="1" a="1"/>
  <c r="KN65" i="1" a="1"/>
  <c r="KL61" i="1" a="1"/>
  <c r="KN58" i="1" a="1"/>
  <c r="KL58" i="1" a="1"/>
  <c r="KN55" i="1" a="1"/>
  <c r="KN51" i="1" a="1"/>
  <c r="KL50" i="1" a="1"/>
  <c r="KL47" i="1" a="1"/>
  <c r="KN42" i="1" a="1"/>
  <c r="KM44" i="1" a="1"/>
  <c r="KN39" i="1" a="1"/>
  <c r="KN37" i="1" a="1"/>
  <c r="KN31" i="1" a="1"/>
  <c r="KN29" i="1" a="1"/>
  <c r="KN25" i="1" a="1"/>
  <c r="KN22" i="1" a="1"/>
  <c r="KM23" i="1" a="1"/>
  <c r="KL18" i="1" a="1"/>
  <c r="KM18" i="1" a="1"/>
  <c r="KN13" i="1" a="1"/>
  <c r="KL11" i="1" a="1"/>
  <c r="LH67" i="1" a="1"/>
  <c r="LH65" i="1" a="1"/>
  <c r="LG61" i="1" a="1"/>
  <c r="LF59" i="1" a="1"/>
  <c r="LH56" i="1" a="1"/>
  <c r="LG56" i="1" a="1"/>
  <c r="LF52" i="1" a="1"/>
  <c r="LG48" i="1" a="1"/>
  <c r="LH44" i="1" a="1"/>
  <c r="LH40" i="1" a="1"/>
  <c r="LF40" i="1" a="1"/>
  <c r="LF38" i="1" a="1"/>
  <c r="LG35" i="1" a="1"/>
  <c r="LG32" i="1" a="1"/>
  <c r="LG34" i="1" a="1"/>
  <c r="LH25" i="1" a="1"/>
  <c r="LG20" i="1" a="1"/>
  <c r="LF21" i="1" a="1"/>
  <c r="LF17" i="1" a="1"/>
  <c r="LH18" i="1" a="1"/>
  <c r="LF11" i="1" a="1"/>
  <c r="LH10" i="1" a="1"/>
  <c r="KJ66" i="1" a="1"/>
  <c r="KJ64" i="1" a="1"/>
  <c r="KJ61" i="1" a="1"/>
  <c r="KI59" i="1" a="1"/>
  <c r="KJ58" i="1" a="1"/>
  <c r="KI55" i="1" a="1"/>
  <c r="KH50" i="1" a="1"/>
  <c r="KI47" i="1" a="1"/>
  <c r="KJ47" i="1" a="1"/>
  <c r="KI42" i="1" a="1"/>
  <c r="KI40" i="1" a="1"/>
  <c r="KI38" i="1" a="1"/>
  <c r="KH36" i="1" a="1"/>
  <c r="KJ29" i="1" a="1"/>
  <c r="KI29" i="1" a="1"/>
  <c r="KH30" i="1" a="1"/>
  <c r="KJ25" i="1" a="1"/>
  <c r="KH24" i="1" a="1"/>
  <c r="KI20" i="1" a="1"/>
  <c r="KH18" i="1" a="1"/>
  <c r="KJ12" i="1" a="1"/>
  <c r="KD65" i="1" a="1"/>
  <c r="KD62" i="1" a="1"/>
  <c r="KE59" i="1" a="1"/>
  <c r="KE57" i="1" a="1"/>
  <c r="KF56" i="1" a="1"/>
  <c r="KD52" i="1" a="1"/>
  <c r="KF50" i="1" a="1"/>
  <c r="KF46" i="1" a="1"/>
  <c r="KD37" i="1" a="1"/>
  <c r="KD31" i="1" a="1"/>
  <c r="KE37" i="1" a="1"/>
  <c r="KD25" i="1" a="1"/>
  <c r="KD32" i="1" a="1"/>
  <c r="KF18" i="1" a="1"/>
  <c r="KE15" i="1" a="1"/>
  <c r="KF12" i="1" a="1"/>
  <c r="KE13" i="1" a="1"/>
  <c r="KM67" i="1" a="1"/>
  <c r="KM65" i="1" a="1"/>
  <c r="KN59" i="1" a="1"/>
  <c r="KN57" i="1" a="1"/>
  <c r="KL44" i="1" a="1"/>
  <c r="KN36" i="1" a="1"/>
  <c r="KL17" i="1" a="1"/>
  <c r="LH58" i="1" a="1"/>
  <c r="LG44" i="1" a="1"/>
  <c r="LG30" i="1" a="1"/>
  <c r="LH15" i="1" a="1"/>
  <c r="KH58" i="1" a="1"/>
  <c r="KH38" i="1" a="1"/>
  <c r="KH27" i="1" a="1"/>
  <c r="KM50" i="1" a="1"/>
  <c r="KM50" i="1" l="1"/>
  <c r="KH27" i="1"/>
  <c r="KH38" i="1"/>
  <c r="KH58" i="1"/>
  <c r="LH15" i="1"/>
  <c r="LG30" i="1"/>
  <c r="LG44" i="1"/>
  <c r="LH58" i="1"/>
  <c r="KL17" i="1"/>
  <c r="KN36" i="1"/>
  <c r="KL44" i="1"/>
  <c r="KN57" i="1"/>
  <c r="KN59" i="1"/>
  <c r="KM65" i="1"/>
  <c r="KM67" i="1"/>
  <c r="KE13" i="1"/>
  <c r="KF12" i="1"/>
  <c r="KE15" i="1"/>
  <c r="KF18" i="1"/>
  <c r="KD32" i="1"/>
  <c r="KD25" i="1"/>
  <c r="KE37" i="1"/>
  <c r="KD31" i="1"/>
  <c r="KD37" i="1"/>
  <c r="KF46" i="1"/>
  <c r="KF50" i="1"/>
  <c r="KD52" i="1"/>
  <c r="KF56" i="1"/>
  <c r="KE57" i="1"/>
  <c r="KE59" i="1"/>
  <c r="KD62" i="1"/>
  <c r="KD65" i="1"/>
  <c r="KJ12" i="1"/>
  <c r="KH18" i="1"/>
  <c r="KI20" i="1"/>
  <c r="KH24" i="1"/>
  <c r="KJ25" i="1"/>
  <c r="KH30" i="1"/>
  <c r="KI29" i="1"/>
  <c r="KJ29" i="1"/>
  <c r="KH36" i="1"/>
  <c r="KI38" i="1"/>
  <c r="KI40" i="1"/>
  <c r="KI42" i="1"/>
  <c r="KJ47" i="1"/>
  <c r="KI47" i="1"/>
  <c r="KH50" i="1"/>
  <c r="KI55" i="1"/>
  <c r="KJ58" i="1"/>
  <c r="KI59" i="1"/>
  <c r="KJ61" i="1"/>
  <c r="KJ64" i="1"/>
  <c r="KJ66" i="1"/>
  <c r="LH10" i="1"/>
  <c r="LF11" i="1"/>
  <c r="LH18" i="1"/>
  <c r="LF17" i="1"/>
  <c r="LF21" i="1"/>
  <c r="LG20" i="1"/>
  <c r="LH25" i="1"/>
  <c r="LG34" i="1"/>
  <c r="LG32" i="1"/>
  <c r="LG35" i="1"/>
  <c r="LF38" i="1"/>
  <c r="LF40" i="1"/>
  <c r="LH40" i="1"/>
  <c r="LH44" i="1"/>
  <c r="LG48" i="1"/>
  <c r="LF52" i="1"/>
  <c r="LG56" i="1"/>
  <c r="LH56" i="1"/>
  <c r="LF59" i="1"/>
  <c r="LG61" i="1"/>
  <c r="LH65" i="1"/>
  <c r="LH67" i="1"/>
  <c r="KL11" i="1"/>
  <c r="KN13" i="1"/>
  <c r="KM18" i="1"/>
  <c r="KL18" i="1"/>
  <c r="KM23" i="1"/>
  <c r="KN22" i="1"/>
  <c r="KN25" i="1"/>
  <c r="KN29" i="1"/>
  <c r="KN31" i="1"/>
  <c r="KN37" i="1"/>
  <c r="KN39" i="1"/>
  <c r="KM44" i="1"/>
  <c r="KN42" i="1"/>
  <c r="KL47" i="1"/>
  <c r="KL50" i="1"/>
  <c r="KN51" i="1"/>
  <c r="KN55" i="1"/>
  <c r="KL58" i="1"/>
  <c r="KN58" i="1"/>
  <c r="KL61" i="1"/>
  <c r="KN65" i="1"/>
  <c r="KF10" i="1"/>
  <c r="KD11" i="1"/>
  <c r="KF14" i="1"/>
  <c r="KF16" i="1"/>
  <c r="KE19" i="1"/>
  <c r="KF21" i="1"/>
  <c r="KE24" i="1"/>
  <c r="KE26" i="1"/>
  <c r="KD29" i="1"/>
  <c r="KE32" i="1"/>
  <c r="KD33" i="1"/>
  <c r="KE38" i="1"/>
  <c r="KF41" i="1"/>
  <c r="KD41" i="1"/>
  <c r="KD45" i="1"/>
  <c r="KF48" i="1"/>
  <c r="KE52" i="1"/>
  <c r="KE55" i="1"/>
  <c r="KF58" i="1"/>
  <c r="KD60" i="1"/>
  <c r="KE62" i="1"/>
  <c r="KD67" i="1"/>
  <c r="KI11" i="1"/>
  <c r="KH28" i="1"/>
  <c r="KH41" i="1"/>
  <c r="KH56" i="1"/>
  <c r="LF19" i="1"/>
  <c r="LH23" i="1"/>
  <c r="LH39" i="1"/>
  <c r="LH50" i="1"/>
  <c r="LG64" i="1"/>
  <c r="KN16" i="1"/>
  <c r="KM39" i="1"/>
  <c r="KE23" i="1"/>
  <c r="KH16" i="1"/>
  <c r="KJ28" i="1"/>
  <c r="KI37" i="1"/>
  <c r="KH49" i="1"/>
  <c r="KH57" i="1"/>
  <c r="KH65" i="1"/>
  <c r="LG12" i="1"/>
  <c r="LG19" i="1"/>
  <c r="LG18" i="1"/>
  <c r="LG22" i="1"/>
  <c r="LH21" i="1"/>
  <c r="LF27" i="1"/>
  <c r="LH35" i="1"/>
  <c r="LF32" i="1"/>
  <c r="LH36" i="1"/>
  <c r="LF42" i="1"/>
  <c r="LF48" i="1"/>
  <c r="LH49" i="1"/>
  <c r="LH52" i="1"/>
  <c r="LH54" i="1"/>
  <c r="LG57" i="1"/>
  <c r="LG60" i="1"/>
  <c r="LG63" i="1"/>
  <c r="LG65" i="1"/>
  <c r="KM10" i="1"/>
  <c r="KM11" i="1"/>
  <c r="KM14" i="1"/>
  <c r="KN20" i="1"/>
  <c r="KM19" i="1"/>
  <c r="KM24" i="1"/>
  <c r="KL25" i="1"/>
  <c r="KL27" i="1"/>
  <c r="KN32" i="1"/>
  <c r="KM33" i="1"/>
  <c r="KM32" i="1"/>
  <c r="KL38" i="1"/>
  <c r="KL46" i="1"/>
  <c r="KM40" i="1"/>
  <c r="KN48" i="1"/>
  <c r="KM48" i="1"/>
  <c r="KN50" i="1"/>
  <c r="KM54" i="1"/>
  <c r="KN56" i="1"/>
  <c r="KM60" i="1"/>
  <c r="KN62" i="1"/>
  <c r="KL65" i="1"/>
  <c r="KF11" i="1"/>
  <c r="KE12" i="1"/>
  <c r="KF15" i="1"/>
  <c r="KD18" i="1"/>
  <c r="KF23" i="1"/>
  <c r="KE25" i="1"/>
  <c r="KF25" i="1"/>
  <c r="KF27" i="1"/>
  <c r="KE30" i="1"/>
  <c r="KF33" i="1"/>
  <c r="KE33" i="1"/>
  <c r="KF38" i="1"/>
  <c r="KD43" i="1"/>
  <c r="KE42" i="1"/>
  <c r="KE49" i="1"/>
  <c r="KD49" i="1"/>
  <c r="KF54" i="1"/>
  <c r="KD54" i="1"/>
  <c r="KD56" i="1"/>
  <c r="KE60" i="1"/>
  <c r="KF62" i="1"/>
  <c r="KE65" i="1"/>
  <c r="KH20" i="1"/>
  <c r="KI28" i="1"/>
  <c r="KH46" i="1"/>
  <c r="KH62" i="1"/>
  <c r="LG17" i="1"/>
  <c r="LH29" i="1"/>
  <c r="LF47" i="1"/>
  <c r="LG58" i="1"/>
  <c r="LG66" i="1"/>
  <c r="KM21" i="1"/>
  <c r="KN45" i="1"/>
  <c r="KF39" i="1"/>
  <c r="KH19" i="1"/>
  <c r="KI23" i="1"/>
  <c r="KI32" i="1"/>
  <c r="KJ41" i="1"/>
  <c r="KI45" i="1"/>
  <c r="KH54" i="1"/>
  <c r="KI62" i="1"/>
  <c r="KH67" i="1"/>
  <c r="LG38" i="1"/>
  <c r="KH14" i="1"/>
  <c r="KJ11" i="1"/>
  <c r="KJ15" i="1"/>
  <c r="KI16" i="1"/>
  <c r="KI24" i="1"/>
  <c r="KI22" i="1"/>
  <c r="KI25" i="1"/>
  <c r="KH33" i="1"/>
  <c r="KI31" i="1"/>
  <c r="KH32" i="1"/>
  <c r="KJ38" i="1"/>
  <c r="KH43" i="1"/>
  <c r="KH44" i="1"/>
  <c r="KI46" i="1"/>
  <c r="KI52" i="1"/>
  <c r="KI53" i="1"/>
  <c r="KJ55" i="1"/>
  <c r="KI56" i="1"/>
  <c r="KJ59" i="1"/>
  <c r="KH63" i="1"/>
  <c r="KI65" i="1"/>
  <c r="LG15" i="1"/>
  <c r="LH12" i="1"/>
  <c r="LF14" i="1"/>
  <c r="LF15" i="1"/>
  <c r="LF22" i="1"/>
  <c r="LF23" i="1"/>
  <c r="LF28" i="1"/>
  <c r="LF37" i="1"/>
  <c r="LG31" i="1"/>
  <c r="LG33" i="1"/>
  <c r="LH32" i="1"/>
  <c r="LF39" i="1"/>
  <c r="LH42" i="1"/>
  <c r="LG43" i="1"/>
  <c r="LF46" i="1"/>
  <c r="LG50" i="1"/>
  <c r="LF53" i="1"/>
  <c r="LF57" i="1"/>
  <c r="LG59" i="1"/>
  <c r="LH60" i="1"/>
  <c r="LH63" i="1"/>
  <c r="LH66" i="1"/>
  <c r="KL15" i="1"/>
  <c r="KN19" i="1"/>
  <c r="KL12" i="1"/>
  <c r="KL16" i="1"/>
  <c r="KN21" i="1"/>
  <c r="KN23" i="1"/>
  <c r="KM26" i="1"/>
  <c r="KL32" i="1"/>
  <c r="KM31" i="1"/>
  <c r="KL33" i="1"/>
  <c r="KN33" i="1"/>
  <c r="KM38" i="1"/>
  <c r="KL41" i="1"/>
  <c r="KN41" i="1"/>
  <c r="KM47" i="1"/>
  <c r="KN49" i="1"/>
  <c r="KN53" i="1"/>
  <c r="KN54" i="1"/>
  <c r="KL57" i="1"/>
  <c r="KM61" i="1"/>
  <c r="KL62" i="1"/>
  <c r="KN67" i="1"/>
  <c r="KF13" i="1"/>
  <c r="KD17" i="1"/>
  <c r="KD20" i="1"/>
  <c r="KF24" i="1"/>
  <c r="KF26" i="1"/>
  <c r="KD27" i="1"/>
  <c r="KE31" i="1"/>
  <c r="KD36" i="1"/>
  <c r="KD34" i="1"/>
  <c r="KD35" i="1"/>
  <c r="KD39" i="1"/>
  <c r="KD44" i="1"/>
  <c r="KF43" i="1"/>
  <c r="KE46" i="1"/>
  <c r="KE50" i="1"/>
  <c r="KD50" i="1"/>
  <c r="KF55" i="1"/>
  <c r="KF59" i="1"/>
  <c r="KE63" i="1"/>
  <c r="KD63" i="1"/>
  <c r="KD66" i="1"/>
  <c r="KJ16" i="1"/>
  <c r="KJ34" i="1"/>
  <c r="KH53" i="1"/>
  <c r="LF13" i="1"/>
  <c r="LG24" i="1"/>
  <c r="LH43" i="1"/>
  <c r="LH53" i="1"/>
  <c r="KL10" i="1"/>
  <c r="KM30" i="1"/>
  <c r="KM49" i="1"/>
  <c r="KE40" i="1"/>
  <c r="KJ10" i="1"/>
  <c r="KH15" i="1"/>
  <c r="KH21" i="1"/>
  <c r="KJ30" i="1"/>
  <c r="KJ44" i="1"/>
  <c r="KJ43" i="1"/>
  <c r="KI51" i="1"/>
  <c r="KI58" i="1"/>
  <c r="LG41" i="1"/>
  <c r="KI12" i="1"/>
  <c r="KH12" i="1"/>
  <c r="KH13" i="1"/>
  <c r="KH17" i="1"/>
  <c r="KJ17" i="1"/>
  <c r="KJ21" i="1"/>
  <c r="KH26" i="1"/>
  <c r="KJ26" i="1"/>
  <c r="KJ37" i="1"/>
  <c r="KJ32" i="1"/>
  <c r="KI33" i="1"/>
  <c r="KH39" i="1"/>
  <c r="KJ40" i="1"/>
  <c r="KI41" i="1"/>
  <c r="KJ48" i="1"/>
  <c r="KH48" i="1"/>
  <c r="KJ53" i="1"/>
  <c r="KH61" i="1"/>
  <c r="KI57" i="1"/>
  <c r="KH60" i="1"/>
  <c r="KI63" i="1"/>
  <c r="KI67" i="1"/>
  <c r="LF10" i="1"/>
  <c r="LH14" i="1"/>
  <c r="LH16" i="1"/>
  <c r="LG16" i="1"/>
  <c r="LF24" i="1"/>
  <c r="LG23" i="1"/>
  <c r="LG29" i="1"/>
  <c r="LF26" i="1"/>
  <c r="LH28" i="1"/>
  <c r="LF35" i="1"/>
  <c r="LF33" i="1"/>
  <c r="LH38" i="1"/>
  <c r="LG40" i="1"/>
  <c r="LF45" i="1"/>
  <c r="LG47" i="1"/>
  <c r="LH48" i="1"/>
  <c r="LF51" i="1"/>
  <c r="LF55" i="1"/>
  <c r="LH57" i="1"/>
  <c r="LH61" i="1"/>
  <c r="LF62" i="1"/>
  <c r="LF65" i="1"/>
  <c r="KN10" i="1"/>
  <c r="KL13" i="1"/>
  <c r="KN14" i="1"/>
  <c r="KM17" i="1"/>
  <c r="KL22" i="1"/>
  <c r="KN24" i="1"/>
  <c r="KN27" i="1"/>
  <c r="KL28" i="1"/>
  <c r="KN28" i="1"/>
  <c r="KN34" i="1"/>
  <c r="KM34" i="1"/>
  <c r="KL39" i="1"/>
  <c r="KM42" i="1"/>
  <c r="KL43" i="1"/>
  <c r="KM46" i="1"/>
  <c r="KL51" i="1"/>
  <c r="KL54" i="1"/>
  <c r="KL55" i="1"/>
  <c r="KL59" i="1"/>
  <c r="KN60" i="1"/>
  <c r="KL63" i="1"/>
  <c r="KM66" i="1"/>
  <c r="KD10" i="1"/>
  <c r="KD14" i="1"/>
  <c r="KD15" i="1"/>
  <c r="KE20" i="1"/>
  <c r="KD21" i="1"/>
  <c r="KD23" i="1"/>
  <c r="KD26" i="1"/>
  <c r="KF28" i="1"/>
  <c r="KF34" i="1"/>
  <c r="KE35" i="1"/>
  <c r="KE36" i="1"/>
  <c r="KD40" i="1"/>
  <c r="KE44" i="1"/>
  <c r="KF45" i="1"/>
  <c r="KF47" i="1"/>
  <c r="KF51" i="1"/>
  <c r="KE51" i="1"/>
  <c r="KE54" i="1"/>
  <c r="KE56" i="1"/>
  <c r="KD61" i="1"/>
  <c r="KD64" i="1"/>
  <c r="KE67" i="1"/>
  <c r="KH66" i="1"/>
  <c r="LG11" i="1"/>
  <c r="LG13" i="1"/>
  <c r="LF18" i="1"/>
  <c r="LH17" i="1"/>
  <c r="LH24" i="1"/>
  <c r="LF20" i="1"/>
  <c r="LH30" i="1"/>
  <c r="LG27" i="1"/>
  <c r="LF30" i="1"/>
  <c r="LG36" i="1"/>
  <c r="LH34" i="1"/>
  <c r="LG39" i="1"/>
  <c r="LH41" i="1"/>
  <c r="LG45" i="1"/>
  <c r="LH47" i="1"/>
  <c r="LF50" i="1"/>
  <c r="LG53" i="1"/>
  <c r="LG55" i="1"/>
  <c r="LF56" i="1"/>
  <c r="LF60" i="1"/>
  <c r="LG62" i="1"/>
  <c r="LF67" i="1"/>
  <c r="KM12" i="1"/>
  <c r="KL14" i="1"/>
  <c r="KM16" i="1"/>
  <c r="KN18" i="1"/>
  <c r="KL23" i="1"/>
  <c r="KL26" i="1"/>
  <c r="KM25" i="1"/>
  <c r="KM29" i="1"/>
  <c r="KL30" i="1"/>
  <c r="KL36" i="1"/>
  <c r="KN35" i="1"/>
  <c r="KN40" i="1"/>
  <c r="KN43" i="1"/>
  <c r="KL45" i="1"/>
  <c r="KN47" i="1"/>
  <c r="KM52" i="1"/>
  <c r="KL53" i="1"/>
  <c r="KL56" i="1"/>
  <c r="KM59" i="1"/>
  <c r="KN61" i="1"/>
  <c r="KL64" i="1"/>
  <c r="KN66" i="1"/>
  <c r="KD12" i="1"/>
  <c r="KE18" i="1"/>
  <c r="KE16" i="1"/>
  <c r="KD19" i="1"/>
  <c r="KE22" i="1"/>
  <c r="KD24" i="1"/>
  <c r="KE27" i="1"/>
  <c r="KD30" i="1"/>
  <c r="KD28" i="1"/>
  <c r="KF36" i="1"/>
  <c r="KF37" i="1"/>
  <c r="KE41" i="1"/>
  <c r="KF40" i="1"/>
  <c r="KE47" i="1"/>
  <c r="KD47" i="1"/>
  <c r="KD53" i="1"/>
  <c r="KF53" i="1"/>
  <c r="KF57" i="1"/>
  <c r="KF60" i="1"/>
  <c r="KE61" i="1"/>
  <c r="KE64" i="1"/>
  <c r="KE66" i="1"/>
  <c r="KH23" i="1"/>
  <c r="KJ36" i="1"/>
  <c r="KH51" i="1"/>
  <c r="KI64" i="1"/>
  <c r="LH27" i="1"/>
  <c r="LF34" i="1"/>
  <c r="LG49" i="1"/>
  <c r="LH62" i="1"/>
  <c r="KM13" i="1"/>
  <c r="KM22" i="1"/>
  <c r="KM36" i="1"/>
  <c r="KM41" i="1"/>
  <c r="KM56" i="1"/>
  <c r="KN63" i="1"/>
  <c r="KF44" i="1"/>
  <c r="KJ13" i="1"/>
  <c r="KI14" i="1"/>
  <c r="KJ18" i="1"/>
  <c r="KI18" i="1"/>
  <c r="KJ20" i="1"/>
  <c r="KJ23" i="1"/>
  <c r="KI27" i="1"/>
  <c r="KJ31" i="1"/>
  <c r="KH31" i="1"/>
  <c r="KI34" i="1"/>
  <c r="KJ33" i="1"/>
  <c r="KH40" i="1"/>
  <c r="KH42" i="1"/>
  <c r="KJ42" i="1"/>
  <c r="KJ49" i="1"/>
  <c r="KI49" i="1"/>
  <c r="KI50" i="1"/>
  <c r="KI54" i="1"/>
  <c r="KJ57" i="1"/>
  <c r="KI60" i="1"/>
  <c r="KH64" i="1"/>
  <c r="KH10" i="1"/>
  <c r="KI17" i="1"/>
  <c r="KI13" i="1"/>
  <c r="KI19" i="1"/>
  <c r="KI21" i="1"/>
  <c r="KJ24" i="1"/>
  <c r="KH25" i="1"/>
  <c r="KH29" i="1"/>
  <c r="KH35" i="1"/>
  <c r="KJ35" i="1"/>
  <c r="KH34" i="1"/>
  <c r="KI39" i="1"/>
  <c r="KI43" i="1"/>
  <c r="KI44" i="1"/>
  <c r="KJ46" i="1"/>
  <c r="KJ50" i="1"/>
  <c r="KJ51" i="1"/>
  <c r="KJ54" i="1"/>
  <c r="KJ56" i="1"/>
  <c r="KJ60" i="1"/>
  <c r="KJ62" i="1"/>
  <c r="KJ65" i="1"/>
  <c r="LG10" i="1"/>
  <c r="LF12" i="1"/>
  <c r="LG14" i="1"/>
  <c r="LH19" i="1"/>
  <c r="LF25" i="1"/>
  <c r="LG21" i="1"/>
  <c r="LG25" i="1"/>
  <c r="LF31" i="1"/>
  <c r="LH31" i="1"/>
  <c r="LH37" i="1"/>
  <c r="LF36" i="1"/>
  <c r="LF41" i="1"/>
  <c r="LF43" i="1"/>
  <c r="LH45" i="1"/>
  <c r="LF49" i="1"/>
  <c r="LG51" i="1"/>
  <c r="LG54" i="1"/>
  <c r="LF54" i="1"/>
  <c r="LF58" i="1"/>
  <c r="LF63" i="1"/>
  <c r="LH64" i="1"/>
  <c r="LF66" i="1"/>
  <c r="KN12" i="1"/>
  <c r="KN17" i="1"/>
  <c r="KM20" i="1"/>
  <c r="KL19" i="1"/>
  <c r="KL24" i="1"/>
  <c r="KM27" i="1"/>
  <c r="KN26" i="1"/>
  <c r="KN30" i="1"/>
  <c r="KL34" i="1"/>
  <c r="KM37" i="1"/>
  <c r="KL37" i="1"/>
  <c r="KL42" i="1"/>
  <c r="KN44" i="1"/>
  <c r="KN46" i="1"/>
  <c r="KL49" i="1"/>
  <c r="KM51" i="1"/>
  <c r="KL52" i="1"/>
  <c r="KM55" i="1"/>
  <c r="KL60" i="1"/>
  <c r="KM63" i="1"/>
  <c r="KM64" i="1"/>
  <c r="KL67" i="1"/>
  <c r="KE10" i="1"/>
  <c r="KE14" i="1"/>
  <c r="KF17" i="1"/>
  <c r="KD16" i="1"/>
  <c r="KE21" i="1"/>
  <c r="KF20" i="1"/>
  <c r="KE28" i="1"/>
  <c r="KF31" i="1"/>
  <c r="KE29" i="1"/>
  <c r="KE34" i="1"/>
  <c r="KE39" i="1"/>
  <c r="KF42" i="1"/>
  <c r="KD42" i="1"/>
  <c r="KE48" i="1"/>
  <c r="KD48" i="1"/>
  <c r="KE53" i="1"/>
  <c r="KF52" i="1"/>
  <c r="KD57" i="1"/>
  <c r="KD59" i="1"/>
  <c r="KF61" i="1"/>
  <c r="KF64" i="1"/>
  <c r="KF67" i="1"/>
  <c r="KH11" i="1"/>
  <c r="KJ27" i="1"/>
  <c r="KH45" i="1"/>
  <c r="KJ67" i="1"/>
  <c r="KM28" i="1"/>
  <c r="KI10" i="1"/>
  <c r="KJ14" i="1"/>
  <c r="KI15" i="1"/>
  <c r="KJ19" i="1"/>
  <c r="KJ22" i="1"/>
  <c r="KH22" i="1"/>
  <c r="KI26" i="1"/>
  <c r="KI30" i="1"/>
  <c r="KI36" i="1"/>
  <c r="KH37" i="1"/>
  <c r="KI35" i="1"/>
  <c r="KJ39" i="1"/>
  <c r="KJ45" i="1"/>
  <c r="KI48" i="1"/>
  <c r="KH47" i="1"/>
  <c r="KJ52" i="1"/>
  <c r="KH52" i="1"/>
  <c r="KH55" i="1"/>
  <c r="KH59" i="1"/>
  <c r="KI61" i="1"/>
  <c r="KJ63" i="1"/>
  <c r="KI66" i="1"/>
  <c r="LH11" i="1"/>
  <c r="LH13" i="1"/>
  <c r="LF16" i="1"/>
  <c r="LH20" i="1"/>
  <c r="LG26" i="1"/>
  <c r="LH22" i="1"/>
  <c r="LH26" i="1"/>
  <c r="LG28" i="1"/>
  <c r="LF29" i="1"/>
  <c r="LH33" i="1"/>
  <c r="LG37" i="1"/>
  <c r="LG42" i="1"/>
  <c r="LF44" i="1"/>
  <c r="LG46" i="1"/>
  <c r="LH46" i="1"/>
  <c r="LH51" i="1"/>
  <c r="LG52" i="1"/>
  <c r="LH55" i="1"/>
  <c r="LH59" i="1"/>
  <c r="LF61" i="1"/>
  <c r="LF64" i="1"/>
  <c r="LG67" i="1"/>
  <c r="KN11" i="1"/>
  <c r="KN15" i="1"/>
  <c r="KM15" i="1"/>
  <c r="KL21" i="1"/>
  <c r="KL20" i="1"/>
  <c r="KL29" i="1"/>
  <c r="KL31" i="1"/>
  <c r="KM35" i="1"/>
  <c r="KL35" i="1"/>
  <c r="KN38" i="1"/>
  <c r="KM43" i="1"/>
  <c r="KL40" i="1"/>
  <c r="KM45" i="1"/>
  <c r="KL48" i="1"/>
  <c r="KN52" i="1"/>
  <c r="KM53" i="1"/>
  <c r="KM57" i="1"/>
  <c r="KM58" i="1"/>
  <c r="KM62" i="1"/>
  <c r="KN64" i="1"/>
  <c r="KL66" i="1"/>
  <c r="KD13" i="1"/>
  <c r="KE11" i="1"/>
  <c r="KF19" i="1"/>
  <c r="KE17" i="1"/>
  <c r="KF22" i="1"/>
  <c r="KD22" i="1"/>
  <c r="KF29" i="1"/>
  <c r="KF32" i="1"/>
  <c r="KF30" i="1"/>
  <c r="KF35" i="1"/>
  <c r="KD38" i="1"/>
  <c r="KE45" i="1"/>
  <c r="KE43" i="1"/>
  <c r="KD46" i="1"/>
  <c r="KF49" i="1"/>
  <c r="KD51" i="1"/>
  <c r="KD55" i="1"/>
  <c r="KE58" i="1"/>
  <c r="KD58" i="1"/>
  <c r="KF63" i="1"/>
  <c r="KF65" i="1"/>
  <c r="KF66" i="1"/>
  <c r="LN7" i="1"/>
  <c r="LJ7" i="1"/>
  <c r="LR7" i="1"/>
  <c r="KX67" i="1" a="1"/>
  <c r="KX65" i="1" a="1"/>
  <c r="KX63" i="1" a="1"/>
  <c r="KZ59" i="1" a="1"/>
  <c r="KZ58" i="1" a="1"/>
  <c r="KX54" i="1" a="1"/>
  <c r="KY53" i="1" a="1"/>
  <c r="KX49" i="1" a="1"/>
  <c r="KX44" i="1" a="1"/>
  <c r="KZ43" i="1" a="1"/>
  <c r="KY44" i="1" a="1"/>
  <c r="KY38" i="1" a="1"/>
  <c r="KX32" i="1" a="1"/>
  <c r="KZ32" i="1" a="1"/>
  <c r="KX28" i="1" a="1"/>
  <c r="KY26" i="1" a="1"/>
  <c r="KX35" i="1" a="1"/>
  <c r="KX24" i="1" a="1"/>
  <c r="KY16" i="1" a="1"/>
  <c r="KX19" i="1" a="1"/>
  <c r="KZ12" i="1" a="1"/>
  <c r="KY10" i="1" a="1"/>
  <c r="LW66" i="1" a="1"/>
  <c r="LW64" i="1" a="1"/>
  <c r="LV61" i="1" a="1"/>
  <c r="LW60" i="1" a="1"/>
  <c r="LV58" i="1" a="1"/>
  <c r="LX53" i="1" a="1"/>
  <c r="LV53" i="1" a="1"/>
  <c r="LW49" i="1" a="1"/>
  <c r="LX45" i="1" a="1"/>
  <c r="LV43" i="1" a="1"/>
  <c r="LX43" i="1" a="1"/>
  <c r="LV39" i="1" a="1"/>
  <c r="LV34" i="1" a="1"/>
  <c r="LV29" i="1" a="1"/>
  <c r="LW31" i="1" a="1"/>
  <c r="LV28" i="1" a="1"/>
  <c r="LW20" i="1" a="1"/>
  <c r="LW22" i="1" a="1"/>
  <c r="LW17" i="1" a="1"/>
  <c r="LV18" i="1" a="1"/>
  <c r="LX14" i="1" a="1"/>
  <c r="KU67" i="1" a="1"/>
  <c r="KU63" i="1" a="1"/>
  <c r="KU61" i="1" a="1"/>
  <c r="KT57" i="1" a="1"/>
  <c r="KV58" i="1" a="1"/>
  <c r="KV51" i="1" a="1"/>
  <c r="KV40" i="1" a="1"/>
  <c r="KU36" i="1" a="1"/>
  <c r="KV28" i="1" a="1"/>
  <c r="KT23" i="1" a="1"/>
  <c r="KT11" i="1" a="1"/>
  <c r="LC66" i="1" a="1"/>
  <c r="LB57" i="1" a="1"/>
  <c r="LB51" i="1" a="1"/>
  <c r="LB45" i="1" a="1"/>
  <c r="LC34" i="1" a="1"/>
  <c r="LB34" i="1" a="1"/>
  <c r="LB29" i="1" a="1"/>
  <c r="LD11" i="1" a="1"/>
  <c r="KV23" i="1" a="1"/>
  <c r="LD49" i="1" a="1"/>
  <c r="LB44" i="1" a="1"/>
  <c r="LD32" i="1" a="1"/>
  <c r="LC28" i="1" a="1"/>
  <c r="LC13" i="1" a="1"/>
  <c r="LD43" i="1" a="1"/>
  <c r="LC17" i="1" a="1"/>
  <c r="LD10" i="1" a="1"/>
  <c r="KZ66" i="1" a="1"/>
  <c r="KX64" i="1" a="1"/>
  <c r="KZ61" i="1" a="1"/>
  <c r="KY58" i="1" a="1"/>
  <c r="KY57" i="1" a="1"/>
  <c r="KY55" i="1" a="1"/>
  <c r="KX51" i="1" a="1"/>
  <c r="KY48" i="1" a="1"/>
  <c r="KZ48" i="1" a="1"/>
  <c r="KY42" i="1" a="1"/>
  <c r="KX43" i="1" a="1"/>
  <c r="KZ39" i="1" a="1"/>
  <c r="KY37" i="1" a="1"/>
  <c r="KZ37" i="1" a="1"/>
  <c r="KY30" i="1" a="1"/>
  <c r="KX25" i="1" a="1"/>
  <c r="KZ28" i="1" a="1"/>
  <c r="KZ21" i="1" a="1"/>
  <c r="KX15" i="1" a="1"/>
  <c r="KX18" i="1" a="1"/>
  <c r="KY11" i="1" a="1"/>
  <c r="KX13" i="1" a="1"/>
  <c r="LW67" i="1" a="1"/>
  <c r="LV64" i="1" a="1"/>
  <c r="LV63" i="1" a="1"/>
  <c r="LX59" i="1" a="1"/>
  <c r="LX55" i="1" a="1"/>
  <c r="LW52" i="1" a="1"/>
  <c r="LX51" i="1" a="1"/>
  <c r="LX46" i="1" a="1"/>
  <c r="LV47" i="1" a="1"/>
  <c r="LX41" i="1" a="1"/>
  <c r="LW42" i="1" a="1"/>
  <c r="LW37" i="1" a="1"/>
  <c r="LX33" i="1" a="1"/>
  <c r="LX35" i="1" a="1"/>
  <c r="LX29" i="1" a="1"/>
  <c r="LV27" i="1" a="1"/>
  <c r="LX27" i="1" a="1"/>
  <c r="LV21" i="1" a="1"/>
  <c r="LV16" i="1" a="1"/>
  <c r="LX16" i="1" a="1"/>
  <c r="LW11" i="1" a="1"/>
  <c r="KT66" i="1" a="1"/>
  <c r="KV62" i="1" a="1"/>
  <c r="KT61" i="1" a="1"/>
  <c r="KU56" i="1" a="1"/>
  <c r="KV55" i="1" a="1"/>
  <c r="KU52" i="1" a="1"/>
  <c r="KU50" i="1" a="1"/>
  <c r="KV43" i="1" a="1"/>
  <c r="KV39" i="1" a="1"/>
  <c r="KU35" i="1" a="1"/>
  <c r="KU31" i="1" a="1"/>
  <c r="KT18" i="1" a="1"/>
  <c r="KV19" i="1" a="1"/>
  <c r="LB62" i="1" a="1"/>
  <c r="LB58" i="1" a="1"/>
  <c r="LB27" i="1" a="1"/>
  <c r="KZ67" i="1" a="1"/>
  <c r="KZ64" i="1" a="1"/>
  <c r="KY61" i="1" a="1"/>
  <c r="KY59" i="1" a="1"/>
  <c r="KX57" i="1" a="1"/>
  <c r="KX53" i="1" a="1"/>
  <c r="KZ52" i="1" a="1"/>
  <c r="KY47" i="1" a="1"/>
  <c r="KX45" i="1" a="1"/>
  <c r="KX41" i="1" a="1"/>
  <c r="KZ41" i="1" a="1"/>
  <c r="KZ36" i="1" a="1"/>
  <c r="KX36" i="1" a="1"/>
  <c r="KY31" i="1" a="1"/>
  <c r="KX29" i="1" a="1"/>
  <c r="KY36" i="1" a="1"/>
  <c r="KZ24" i="1" a="1"/>
  <c r="KY20" i="1" a="1"/>
  <c r="KX20" i="1" a="1"/>
  <c r="KZ16" i="1" a="1"/>
  <c r="KX16" i="1" a="1"/>
  <c r="KX10" i="1" a="1"/>
  <c r="LV66" i="1" a="1"/>
  <c r="LW62" i="1" a="1"/>
  <c r="LX62" i="1" a="1"/>
  <c r="LV56" i="1" a="1"/>
  <c r="LV54" i="1" a="1"/>
  <c r="LW53" i="1" a="1"/>
  <c r="LV50" i="1" a="1"/>
  <c r="LX47" i="1" a="1"/>
  <c r="LW45" i="1" a="1"/>
  <c r="LW40" i="1" a="1"/>
  <c r="LV41" i="1" a="1"/>
  <c r="LV36" i="1" a="1"/>
  <c r="LX37" i="1" a="1"/>
  <c r="LW34" i="1" a="1"/>
  <c r="LW28" i="1" a="1"/>
  <c r="LX25" i="1" a="1"/>
  <c r="LW26" i="1" a="1"/>
  <c r="LV24" i="1" a="1"/>
  <c r="LX17" i="1" a="1"/>
  <c r="LW15" i="1" a="1"/>
  <c r="LW13" i="1" a="1"/>
  <c r="LX10" i="1" a="1"/>
  <c r="KU65" i="1" a="1"/>
  <c r="KT63" i="1" a="1"/>
  <c r="KU60" i="1" a="1"/>
  <c r="KT56" i="1" a="1"/>
  <c r="KT54" i="1" a="1"/>
  <c r="KU51" i="1" a="1"/>
  <c r="KT49" i="1" a="1"/>
  <c r="KV47" i="1" a="1"/>
  <c r="KU42" i="1" a="1"/>
  <c r="KT43" i="1" a="1"/>
  <c r="KU38" i="1" a="1"/>
  <c r="KU33" i="1" a="1"/>
  <c r="KT34" i="1" a="1"/>
  <c r="KT28" i="1" a="1"/>
  <c r="KV29" i="1" a="1"/>
  <c r="KV24" i="1" a="1"/>
  <c r="KU24" i="1" a="1"/>
  <c r="KT21" i="1" a="1"/>
  <c r="KV16" i="1" a="1"/>
  <c r="KT17" i="1" a="1"/>
  <c r="KT14" i="1" a="1"/>
  <c r="KU10" i="1" a="1"/>
  <c r="LD65" i="1" a="1"/>
  <c r="LB63" i="1" a="1"/>
  <c r="LB60" i="1" a="1"/>
  <c r="LD56" i="1" a="1"/>
  <c r="LB59" i="1" a="1"/>
  <c r="LD53" i="1" a="1"/>
  <c r="LC48" i="1" a="1"/>
  <c r="LB47" i="1" a="1"/>
  <c r="LB43" i="1" a="1"/>
  <c r="LB38" i="1" a="1"/>
  <c r="LD34" i="1" a="1"/>
  <c r="LB31" i="1" a="1"/>
  <c r="LC24" i="1" a="1"/>
  <c r="LC30" i="1" a="1"/>
  <c r="LB23" i="1" a="1"/>
  <c r="LB12" i="1" a="1"/>
  <c r="KY66" i="1" a="1"/>
  <c r="KY64" i="1" a="1"/>
  <c r="KX62" i="1" a="1"/>
  <c r="KX58" i="1" a="1"/>
  <c r="KX56" i="1" a="1"/>
  <c r="KZ51" i="1" a="1"/>
  <c r="KY52" i="1" a="1"/>
  <c r="KX46" i="1" a="1"/>
  <c r="KZ47" i="1" a="1"/>
  <c r="KY46" i="1" a="1"/>
  <c r="KY40" i="1" a="1"/>
  <c r="KY35" i="1" a="1"/>
  <c r="KZ34" i="1" a="1"/>
  <c r="KZ29" i="1" a="1"/>
  <c r="KZ31" i="1" a="1"/>
  <c r="KY27" i="1" a="1"/>
  <c r="KY23" i="1" a="1"/>
  <c r="KZ25" i="1" a="1"/>
  <c r="KZ19" i="1" a="1"/>
  <c r="KY15" i="1" a="1"/>
  <c r="KZ13" i="1" a="1"/>
  <c r="KY12" i="1" a="1"/>
  <c r="LV67" i="1" a="1"/>
  <c r="LV62" i="1" a="1"/>
  <c r="LV60" i="1" a="1"/>
  <c r="LW59" i="1" a="1"/>
  <c r="LW55" i="1" a="1"/>
  <c r="LX52" i="1" a="1"/>
  <c r="LX48" i="1" a="1"/>
  <c r="LW47" i="1" a="1"/>
  <c r="LW44" i="1" a="1"/>
  <c r="LV49" i="1" a="1"/>
  <c r="LX38" i="1" a="1"/>
  <c r="LX34" i="1" a="1"/>
  <c r="LW36" i="1" a="1"/>
  <c r="LW32" i="1" a="1"/>
  <c r="LV31" i="1" a="1"/>
  <c r="LW24" i="1" a="1"/>
  <c r="LV25" i="1" a="1"/>
  <c r="LX23" i="1" a="1"/>
  <c r="LW16" i="1" a="1"/>
  <c r="LW14" i="1" a="1"/>
  <c r="LV12" i="1" a="1"/>
  <c r="LW10" i="1" a="1"/>
  <c r="KT67" i="1" a="1"/>
  <c r="KU62" i="1" a="1"/>
  <c r="KT60" i="1" a="1"/>
  <c r="KV59" i="1" a="1"/>
  <c r="KV56" i="1" a="1"/>
  <c r="KT50" i="1" a="1"/>
  <c r="KV48" i="1" a="1"/>
  <c r="KU46" i="1" a="1"/>
  <c r="KT41" i="1" a="1"/>
  <c r="KV41" i="1" a="1"/>
  <c r="KV44" i="1" a="1"/>
  <c r="KT32" i="1" a="1"/>
  <c r="KV33" i="1" a="1"/>
  <c r="KV32" i="1" a="1"/>
  <c r="KU28" i="1" a="1"/>
  <c r="KT27" i="1" a="1"/>
  <c r="KU23" i="1" a="1"/>
  <c r="KV26" i="1" a="1"/>
  <c r="KU15" i="1" a="1"/>
  <c r="KV14" i="1" a="1"/>
  <c r="KT13" i="1" a="1"/>
  <c r="LC65" i="1" a="1"/>
  <c r="LD62" i="1" a="1"/>
  <c r="LD58" i="1" a="1"/>
  <c r="LC56" i="1" a="1"/>
  <c r="LC54" i="1" a="1"/>
  <c r="LD51" i="1" a="1"/>
  <c r="LC49" i="1" a="1"/>
  <c r="LD45" i="1" a="1"/>
  <c r="LD41" i="1" a="1"/>
  <c r="LC42" i="1" a="1"/>
  <c r="LC39" i="1" a="1"/>
  <c r="LC32" i="1" a="1"/>
  <c r="LB33" i="1" a="1"/>
  <c r="LD30" i="1" a="1"/>
  <c r="LD25" i="1" a="1"/>
  <c r="LD22" i="1" a="1"/>
  <c r="LD23" i="1" a="1"/>
  <c r="LD19" i="1" a="1"/>
  <c r="LB16" i="1" a="1"/>
  <c r="LD14" i="1" a="1"/>
  <c r="LB11" i="1" a="1"/>
  <c r="LV22" i="1" a="1"/>
  <c r="KU55" i="1" a="1"/>
  <c r="KV49" i="1" a="1"/>
  <c r="KV46" i="1" a="1"/>
  <c r="KU40" i="1" a="1"/>
  <c r="KU39" i="1" a="1"/>
  <c r="KU32" i="1" a="1"/>
  <c r="KU30" i="1" a="1"/>
  <c r="KV25" i="1" a="1"/>
  <c r="KU25" i="1" a="1"/>
  <c r="KV17" i="1" a="1"/>
  <c r="KT19" i="1" a="1"/>
  <c r="LB65" i="1" a="1"/>
  <c r="LB61" i="1" a="1"/>
  <c r="LD57" i="1" a="1"/>
  <c r="LD55" i="1" a="1"/>
  <c r="LB48" i="1" a="1"/>
  <c r="LC44" i="1" a="1"/>
  <c r="LB41" i="1" a="1"/>
  <c r="LD37" i="1" a="1"/>
  <c r="LD31" i="1" a="1"/>
  <c r="LD26" i="1" a="1"/>
  <c r="LC21" i="1" a="1"/>
  <c r="LB18" i="1" a="1"/>
  <c r="LB19" i="1" a="1"/>
  <c r="LC10" i="1" a="1"/>
  <c r="LX19" i="1" a="1"/>
  <c r="KT45" i="1" a="1"/>
  <c r="KV42" i="1" a="1"/>
  <c r="KT37" i="1" a="1"/>
  <c r="KT29" i="1" a="1"/>
  <c r="KT22" i="1" a="1"/>
  <c r="KV18" i="1" a="1"/>
  <c r="KU14" i="1" a="1"/>
  <c r="LB66" i="1" a="1"/>
  <c r="LD64" i="1" a="1"/>
  <c r="LC58" i="1" a="1"/>
  <c r="LC53" i="1" a="1"/>
  <c r="LB50" i="1" a="1"/>
  <c r="LD42" i="1" a="1"/>
  <c r="LD38" i="1" a="1"/>
  <c r="LB28" i="1" a="1"/>
  <c r="LB20" i="1" a="1"/>
  <c r="LB17" i="1" a="1"/>
  <c r="LB10" i="1" a="1"/>
  <c r="LB35" i="1" a="1"/>
  <c r="LC14" i="1" a="1"/>
  <c r="KZ65" i="1" a="1"/>
  <c r="KZ62" i="1" a="1"/>
  <c r="KX61" i="1" a="1"/>
  <c r="KX59" i="1" a="1"/>
  <c r="KX55" i="1" a="1"/>
  <c r="KY50" i="1" a="1"/>
  <c r="KZ50" i="1" a="1"/>
  <c r="KZ49" i="1" a="1"/>
  <c r="KZ42" i="1" a="1"/>
  <c r="KY43" i="1" a="1"/>
  <c r="KY39" i="1" a="1"/>
  <c r="KX34" i="1" a="1"/>
  <c r="KX33" i="1" a="1"/>
  <c r="KY28" i="1" a="1"/>
  <c r="KX30" i="1" a="1"/>
  <c r="KX26" i="1" a="1"/>
  <c r="KY24" i="1" a="1"/>
  <c r="KZ22" i="1" a="1"/>
  <c r="KY18" i="1" a="1"/>
  <c r="KY17" i="1" a="1"/>
  <c r="KZ14" i="1" a="1"/>
  <c r="LV65" i="1" a="1"/>
  <c r="LX63" i="1" a="1"/>
  <c r="LX60" i="1" a="1"/>
  <c r="LX57" i="1" a="1"/>
  <c r="LW57" i="1" a="1"/>
  <c r="LW51" i="1" a="1"/>
  <c r="LX49" i="1" a="1"/>
  <c r="LV46" i="1" a="1"/>
  <c r="LW43" i="1" a="1"/>
  <c r="LX42" i="1" a="1"/>
  <c r="LW38" i="1" a="1"/>
  <c r="LV33" i="1" a="1"/>
  <c r="LV35" i="1" a="1"/>
  <c r="LX31" i="1" a="1"/>
  <c r="LW27" i="1" a="1"/>
  <c r="LX26" i="1" a="1"/>
  <c r="LX22" i="1" a="1"/>
  <c r="LV15" i="1" a="1"/>
  <c r="LX13" i="1" a="1"/>
  <c r="LV13" i="1" a="1"/>
  <c r="LV10" i="1" a="1"/>
  <c r="KV65" i="1" a="1"/>
  <c r="KT62" i="1" a="1"/>
  <c r="KU59" i="1" a="1"/>
  <c r="KU58" i="1" a="1"/>
  <c r="KT52" i="1" a="1"/>
  <c r="KT44" i="1" a="1"/>
  <c r="KT33" i="1" a="1"/>
  <c r="KV34" i="1" a="1"/>
  <c r="KV22" i="1" a="1"/>
  <c r="KV15" i="1" a="1"/>
  <c r="LC67" i="1" a="1"/>
  <c r="LD59" i="1" a="1"/>
  <c r="LC50" i="1" a="1"/>
  <c r="LC40" i="1" a="1"/>
  <c r="LB39" i="1" a="1"/>
  <c r="LC29" i="1" a="1"/>
  <c r="LC27" i="1" a="1"/>
  <c r="LC18" i="1" a="1"/>
  <c r="KU21" i="1" a="1"/>
  <c r="LD48" i="1" a="1"/>
  <c r="LC36" i="1" a="1"/>
  <c r="LC25" i="1" a="1"/>
  <c r="LD16" i="1" a="1"/>
  <c r="LC41" i="1" a="1"/>
  <c r="LC15" i="1" a="1"/>
  <c r="LD12" i="1" a="1"/>
  <c r="KY67" i="1" a="1"/>
  <c r="KZ63" i="1" a="1"/>
  <c r="KZ60" i="1" a="1"/>
  <c r="KZ56" i="1" a="1"/>
  <c r="KZ54" i="1" a="1"/>
  <c r="KY51" i="1" a="1"/>
  <c r="KX52" i="1" a="1"/>
  <c r="KX47" i="1" a="1"/>
  <c r="KY41" i="1" a="1"/>
  <c r="KX42" i="1" a="1"/>
  <c r="KX38" i="1" a="1"/>
  <c r="KZ33" i="1" a="1"/>
  <c r="KX37" i="1" a="1"/>
  <c r="KX31" i="1" a="1"/>
  <c r="KZ26" i="1" a="1"/>
  <c r="KZ23" i="1" a="1"/>
  <c r="KX23" i="1" a="1"/>
  <c r="KY21" i="1" a="1"/>
  <c r="KX17" i="1" a="1"/>
  <c r="KX14" i="1" a="1"/>
  <c r="KY13" i="1" a="1"/>
  <c r="KY14" i="1" a="1"/>
  <c r="LX66" i="1" a="1"/>
  <c r="LW63" i="1" a="1"/>
  <c r="LV59" i="1" a="1"/>
  <c r="LX56" i="1" a="1"/>
  <c r="LV55" i="1" a="1"/>
  <c r="LV52" i="1" a="1"/>
  <c r="LW48" i="1" a="1"/>
  <c r="LV48" i="1" a="1"/>
  <c r="LV42" i="1" a="1"/>
  <c r="LW41" i="1" a="1"/>
  <c r="LX39" i="1" a="1"/>
  <c r="LX32" i="1" a="1"/>
  <c r="LW33" i="1" a="1"/>
  <c r="LV30" i="1" a="1"/>
  <c r="LV26" i="1" a="1"/>
  <c r="LW25" i="1" a="1"/>
  <c r="LW21" i="1" a="1"/>
  <c r="LW23" i="1" a="1"/>
  <c r="LW12" i="1" a="1"/>
  <c r="LX12" i="1" a="1"/>
  <c r="KV66" i="1" a="1"/>
  <c r="KV64" i="1" a="1"/>
  <c r="KT65" i="1" a="1"/>
  <c r="KT58" i="1" a="1"/>
  <c r="KV57" i="1" a="1"/>
  <c r="KT55" i="1" a="1"/>
  <c r="KT51" i="1" a="1"/>
  <c r="KV50" i="1" a="1"/>
  <c r="KU45" i="1" a="1"/>
  <c r="KT39" i="1" a="1"/>
  <c r="KT36" i="1" a="1"/>
  <c r="KV27" i="1" a="1"/>
  <c r="KU16" i="1" a="1"/>
  <c r="KU18" i="1" a="1"/>
  <c r="LC62" i="1" a="1"/>
  <c r="LC57" i="1" a="1"/>
  <c r="LD52" i="1" a="1"/>
  <c r="LC43" i="1" a="1"/>
  <c r="LB30" i="1" a="1"/>
  <c r="LB26" i="1" a="1"/>
  <c r="LC16" i="1" a="1"/>
  <c r="LD36" i="1" a="1"/>
  <c r="KY65" i="1" a="1"/>
  <c r="KY63" i="1" a="1"/>
  <c r="KY60" i="1" a="1"/>
  <c r="KZ57" i="1" a="1"/>
  <c r="KY54" i="1" a="1"/>
  <c r="KX50" i="1" a="1"/>
  <c r="KY49" i="1" a="1"/>
  <c r="KZ46" i="1" a="1"/>
  <c r="KX40" i="1" a="1"/>
  <c r="KZ40" i="1" a="1"/>
  <c r="KX39" i="1" a="1"/>
  <c r="KY32" i="1" a="1"/>
  <c r="KZ35" i="1" a="1"/>
  <c r="KZ30" i="1" a="1"/>
  <c r="KY25" i="1" a="1"/>
  <c r="KY22" i="1" a="1"/>
  <c r="KX22" i="1" a="1"/>
  <c r="KX27" i="1" a="1"/>
  <c r="KZ15" i="1" a="1"/>
  <c r="KZ11" i="1" a="1"/>
  <c r="KX11" i="1" a="1"/>
  <c r="KX12" i="1" a="1"/>
  <c r="LX65" i="1" a="1"/>
  <c r="LX64" i="1" a="1"/>
  <c r="LX58" i="1" a="1"/>
  <c r="LW58" i="1" a="1"/>
  <c r="LW56" i="1" a="1"/>
  <c r="LV51" i="1" a="1"/>
  <c r="LW50" i="1" a="1"/>
  <c r="LX44" i="1" a="1"/>
  <c r="LX40" i="1" a="1"/>
  <c r="LV40" i="1" a="1"/>
  <c r="LV38" i="1" a="1"/>
  <c r="LX36" i="1" a="1"/>
  <c r="LV32" i="1" a="1"/>
  <c r="LX28" i="1" a="1"/>
  <c r="LX30" i="1" a="1"/>
  <c r="LV23" i="1" a="1"/>
  <c r="LV20" i="1" a="1"/>
  <c r="LV19" i="1" a="1"/>
  <c r="LW19" i="1" a="1"/>
  <c r="LV11" i="1" a="1"/>
  <c r="LX20" i="1" a="1"/>
  <c r="KV67" i="1" a="1"/>
  <c r="KU64" i="1" a="1"/>
  <c r="KV63" i="1" a="1"/>
  <c r="KV60" i="1" a="1"/>
  <c r="KU57" i="1" a="1"/>
  <c r="KV52" i="1" a="1"/>
  <c r="KU53" i="1" a="1"/>
  <c r="KT47" i="1" a="1"/>
  <c r="KT46" i="1" a="1"/>
  <c r="KU43" i="1" a="1"/>
  <c r="KU41" i="1" a="1"/>
  <c r="KT38" i="1" a="1"/>
  <c r="KV35" i="1" a="1"/>
  <c r="KT31" i="1" a="1"/>
  <c r="KV31" i="1" a="1"/>
  <c r="KU26" i="1" a="1"/>
  <c r="KV20" i="1" a="1"/>
  <c r="KT20" i="1" a="1"/>
  <c r="KU17" i="1" a="1"/>
  <c r="KT15" i="1" a="1"/>
  <c r="KU13" i="1" a="1"/>
  <c r="KT12" i="1" a="1"/>
  <c r="LB67" i="1" a="1"/>
  <c r="LC64" i="1" a="1"/>
  <c r="LD61" i="1" a="1"/>
  <c r="LC59" i="1" a="1"/>
  <c r="LC55" i="1" a="1"/>
  <c r="LB52" i="1" a="1"/>
  <c r="LC52" i="1" a="1"/>
  <c r="LB49" i="1" a="1"/>
  <c r="LC45" i="1" a="1"/>
  <c r="LB42" i="1" a="1"/>
  <c r="LB37" i="1" a="1"/>
  <c r="LD28" i="1" a="1"/>
  <c r="LB24" i="1" a="1"/>
  <c r="LC22" i="1" a="1"/>
  <c r="LC23" i="1" a="1"/>
  <c r="LD15" i="1" a="1"/>
  <c r="KX66" i="1" a="1"/>
  <c r="KY62" i="1" a="1"/>
  <c r="KX60" i="1" a="1"/>
  <c r="KY56" i="1" a="1"/>
  <c r="KZ55" i="1" a="1"/>
  <c r="KZ53" i="1" a="1"/>
  <c r="KX48" i="1" a="1"/>
  <c r="KY45" i="1" a="1"/>
  <c r="KZ45" i="1" a="1"/>
  <c r="KZ44" i="1" a="1"/>
  <c r="KZ38" i="1" a="1"/>
  <c r="KY33" i="1" a="1"/>
  <c r="KY34" i="1" a="1"/>
  <c r="KY29" i="1" a="1"/>
  <c r="KZ27" i="1" a="1"/>
  <c r="KX21" i="1" a="1"/>
  <c r="KZ20" i="1" a="1"/>
  <c r="KZ17" i="1" a="1"/>
  <c r="KY19" i="1" a="1"/>
  <c r="KZ18" i="1" a="1"/>
  <c r="KZ10" i="1" a="1"/>
  <c r="LX67" i="1" a="1"/>
  <c r="LW65" i="1" a="1"/>
  <c r="LW61" i="1" a="1"/>
  <c r="LX61" i="1" a="1"/>
  <c r="LV57" i="1" a="1"/>
  <c r="LX54" i="1" a="1"/>
  <c r="LX50" i="1" a="1"/>
  <c r="LW54" i="1" a="1"/>
  <c r="LW46" i="1" a="1"/>
  <c r="LV44" i="1" a="1"/>
  <c r="LV45" i="1" a="1"/>
  <c r="LW39" i="1" a="1"/>
  <c r="LW35" i="1" a="1"/>
  <c r="LW30" i="1" a="1"/>
  <c r="LV37" i="1" a="1"/>
  <c r="LW29" i="1" a="1"/>
  <c r="LX21" i="1" a="1"/>
  <c r="LX24" i="1" a="1"/>
  <c r="LW18" i="1" a="1"/>
  <c r="LX18" i="1" a="1"/>
  <c r="LV14" i="1" a="1"/>
  <c r="LX11" i="1" a="1"/>
  <c r="KU66" i="1" a="1"/>
  <c r="KT64" i="1" a="1"/>
  <c r="KV61" i="1" a="1"/>
  <c r="KT59" i="1" a="1"/>
  <c r="KU54" i="1" a="1"/>
  <c r="KV53" i="1" a="1"/>
  <c r="KT53" i="1" a="1"/>
  <c r="KU48" i="1" a="1"/>
  <c r="KV45" i="1" a="1"/>
  <c r="KT42" i="1" a="1"/>
  <c r="KT40" i="1" a="1"/>
  <c r="KV37" i="1" a="1"/>
  <c r="KU34" i="1" a="1"/>
  <c r="KU37" i="1" a="1"/>
  <c r="KT30" i="1" a="1"/>
  <c r="KT25" i="1" a="1"/>
  <c r="KV21" i="1" a="1"/>
  <c r="KT24" i="1" a="1"/>
  <c r="KT16" i="1" a="1"/>
  <c r="KV13" i="1" a="1"/>
  <c r="KU12" i="1" a="1"/>
  <c r="KT10" i="1" a="1"/>
  <c r="LD66" i="1" a="1"/>
  <c r="LB64" i="1" a="1"/>
  <c r="LD60" i="1" a="1"/>
  <c r="LC61" i="1" a="1"/>
  <c r="LB56" i="1" a="1"/>
  <c r="LB54" i="1" a="1"/>
  <c r="LC51" i="1" a="1"/>
  <c r="LD47" i="1" a="1"/>
  <c r="LD46" i="1" a="1"/>
  <c r="LB40" i="1" a="1"/>
  <c r="LD40" i="1" a="1"/>
  <c r="LD35" i="1" a="1"/>
  <c r="LC33" i="1" a="1"/>
  <c r="LC31" i="1" a="1"/>
  <c r="LC35" i="1" a="1"/>
  <c r="LD27" i="1" a="1"/>
  <c r="LB21" i="1" a="1"/>
  <c r="LD21" i="1" a="1"/>
  <c r="LC19" i="1" a="1"/>
  <c r="LD13" i="1" a="1"/>
  <c r="LB13" i="1" a="1"/>
  <c r="LC12" i="1" a="1"/>
  <c r="LV17" i="1" a="1"/>
  <c r="KV54" i="1" a="1"/>
  <c r="KT48" i="1" a="1"/>
  <c r="KU44" i="1" a="1"/>
  <c r="KV38" i="1" a="1"/>
  <c r="KV36" i="1" a="1"/>
  <c r="KV30" i="1" a="1"/>
  <c r="KU27" i="1" a="1"/>
  <c r="KU20" i="1" a="1"/>
  <c r="KU19" i="1" a="1"/>
  <c r="KV12" i="1" a="1"/>
  <c r="KV11" i="1" a="1"/>
  <c r="LC63" i="1" a="1"/>
  <c r="LD63" i="1" a="1"/>
  <c r="LB55" i="1" a="1"/>
  <c r="LB53" i="1" a="1"/>
  <c r="LC46" i="1" a="1"/>
  <c r="LD44" i="1" a="1"/>
  <c r="LC38" i="1" a="1"/>
  <c r="LC37" i="1" a="1"/>
  <c r="LD29" i="1" a="1"/>
  <c r="LC26" i="1" a="1"/>
  <c r="LB22" i="1" a="1"/>
  <c r="LC20" i="1" a="1"/>
  <c r="LB15" i="1" a="1"/>
  <c r="LX15" i="1" a="1"/>
  <c r="KU49" i="1" a="1"/>
  <c r="KU47" i="1" a="1"/>
  <c r="KT35" i="1" a="1"/>
  <c r="KU29" i="1" a="1"/>
  <c r="KT26" i="1" a="1"/>
  <c r="KU22" i="1" a="1"/>
  <c r="KU11" i="1" a="1"/>
  <c r="KV10" i="1" a="1"/>
  <c r="LD67" i="1" a="1"/>
  <c r="LC60" i="1" a="1"/>
  <c r="LD54" i="1" a="1"/>
  <c r="LD50" i="1" a="1"/>
  <c r="LC47" i="1" a="1"/>
  <c r="LB46" i="1" a="1"/>
  <c r="LD39" i="1" a="1"/>
  <c r="LB36" i="1" a="1"/>
  <c r="LB32" i="1" a="1"/>
  <c r="LB25" i="1" a="1"/>
  <c r="LD20" i="1" a="1"/>
  <c r="LD24" i="1" a="1"/>
  <c r="LD18" i="1" a="1"/>
  <c r="LB14" i="1" a="1"/>
  <c r="LC11" i="1" a="1"/>
  <c r="LD33" i="1" a="1"/>
  <c r="LD17" i="1" a="1"/>
  <c r="LD17" i="1" l="1"/>
  <c r="LD33" i="1"/>
  <c r="LC11" i="1"/>
  <c r="LB14" i="1"/>
  <c r="LD18" i="1"/>
  <c r="LD24" i="1"/>
  <c r="LD20" i="1"/>
  <c r="LB25" i="1"/>
  <c r="LB32" i="1"/>
  <c r="LB36" i="1"/>
  <c r="LD39" i="1"/>
  <c r="LB46" i="1"/>
  <c r="LC47" i="1"/>
  <c r="LD50" i="1"/>
  <c r="LD54" i="1"/>
  <c r="LC60" i="1"/>
  <c r="LD67" i="1"/>
  <c r="KV10" i="1"/>
  <c r="KU11" i="1"/>
  <c r="KU22" i="1"/>
  <c r="KT26" i="1"/>
  <c r="KU29" i="1"/>
  <c r="KT35" i="1"/>
  <c r="KU47" i="1"/>
  <c r="KU49" i="1"/>
  <c r="LX15" i="1"/>
  <c r="LB15" i="1"/>
  <c r="LC20" i="1"/>
  <c r="LB22" i="1"/>
  <c r="LC26" i="1"/>
  <c r="LD29" i="1"/>
  <c r="LC37" i="1"/>
  <c r="LC38" i="1"/>
  <c r="LD44" i="1"/>
  <c r="LC46" i="1"/>
  <c r="LB53" i="1"/>
  <c r="LB55" i="1"/>
  <c r="LD63" i="1"/>
  <c r="LC63" i="1"/>
  <c r="KV11" i="1"/>
  <c r="KV12" i="1"/>
  <c r="KU19" i="1"/>
  <c r="KU20" i="1"/>
  <c r="KU27" i="1"/>
  <c r="KV30" i="1"/>
  <c r="KV36" i="1"/>
  <c r="KV38" i="1"/>
  <c r="KU44" i="1"/>
  <c r="KT48" i="1"/>
  <c r="KV54" i="1"/>
  <c r="LV17" i="1"/>
  <c r="LC12" i="1"/>
  <c r="LB13" i="1"/>
  <c r="LD13" i="1"/>
  <c r="LC19" i="1"/>
  <c r="LD21" i="1"/>
  <c r="LB21" i="1"/>
  <c r="LD27" i="1"/>
  <c r="LC35" i="1"/>
  <c r="LC31" i="1"/>
  <c r="LC33" i="1"/>
  <c r="LD35" i="1"/>
  <c r="LD40" i="1"/>
  <c r="LB40" i="1"/>
  <c r="LD46" i="1"/>
  <c r="LD47" i="1"/>
  <c r="LC51" i="1"/>
  <c r="LB54" i="1"/>
  <c r="LB56" i="1"/>
  <c r="LC61" i="1"/>
  <c r="LD60" i="1"/>
  <c r="LB64" i="1"/>
  <c r="LD66" i="1"/>
  <c r="KT10" i="1"/>
  <c r="KU12" i="1"/>
  <c r="KV13" i="1"/>
  <c r="KT16" i="1"/>
  <c r="KT24" i="1"/>
  <c r="KV21" i="1"/>
  <c r="KT25" i="1"/>
  <c r="KT30" i="1"/>
  <c r="KU37" i="1"/>
  <c r="KU34" i="1"/>
  <c r="KV37" i="1"/>
  <c r="KT40" i="1"/>
  <c r="KT42" i="1"/>
  <c r="KV45" i="1"/>
  <c r="KU48" i="1"/>
  <c r="KT53" i="1"/>
  <c r="KV53" i="1"/>
  <c r="KU54" i="1"/>
  <c r="KT59" i="1"/>
  <c r="KV61" i="1"/>
  <c r="KT64" i="1"/>
  <c r="KU66" i="1"/>
  <c r="LX11" i="1"/>
  <c r="LV14" i="1"/>
  <c r="LX18" i="1"/>
  <c r="LW18" i="1"/>
  <c r="LX24" i="1"/>
  <c r="LX21" i="1"/>
  <c r="LW29" i="1"/>
  <c r="LV37" i="1"/>
  <c r="LW30" i="1"/>
  <c r="LW35" i="1"/>
  <c r="LW39" i="1"/>
  <c r="LV45" i="1"/>
  <c r="LV44" i="1"/>
  <c r="LW46" i="1"/>
  <c r="LW54" i="1"/>
  <c r="LX50" i="1"/>
  <c r="LX54" i="1"/>
  <c r="LV57" i="1"/>
  <c r="LX61" i="1"/>
  <c r="LW61" i="1"/>
  <c r="LW65" i="1"/>
  <c r="LX67" i="1"/>
  <c r="KZ10" i="1"/>
  <c r="KZ18" i="1"/>
  <c r="KY19" i="1"/>
  <c r="KZ17" i="1"/>
  <c r="KZ20" i="1"/>
  <c r="KX21" i="1"/>
  <c r="KZ27" i="1"/>
  <c r="KY29" i="1"/>
  <c r="KY34" i="1"/>
  <c r="KY33" i="1"/>
  <c r="KZ38" i="1"/>
  <c r="KZ44" i="1"/>
  <c r="KZ45" i="1"/>
  <c r="KY45" i="1"/>
  <c r="KX48" i="1"/>
  <c r="KZ53" i="1"/>
  <c r="KZ55" i="1"/>
  <c r="KY56" i="1"/>
  <c r="KX60" i="1"/>
  <c r="KY62" i="1"/>
  <c r="KX66" i="1"/>
  <c r="LD15" i="1"/>
  <c r="LC23" i="1"/>
  <c r="LC22" i="1"/>
  <c r="LB24" i="1"/>
  <c r="LD28" i="1"/>
  <c r="LB37" i="1"/>
  <c r="LB42" i="1"/>
  <c r="LC45" i="1"/>
  <c r="LB49" i="1"/>
  <c r="LC52" i="1"/>
  <c r="LB52" i="1"/>
  <c r="LC55" i="1"/>
  <c r="LC59" i="1"/>
  <c r="LD61" i="1"/>
  <c r="LC64" i="1"/>
  <c r="LB67" i="1"/>
  <c r="KT12" i="1"/>
  <c r="KU13" i="1"/>
  <c r="KT15" i="1"/>
  <c r="KU17" i="1"/>
  <c r="KT20" i="1"/>
  <c r="KV20" i="1"/>
  <c r="KU26" i="1"/>
  <c r="KV31" i="1"/>
  <c r="KT31" i="1"/>
  <c r="KV35" i="1"/>
  <c r="KT38" i="1"/>
  <c r="KU41" i="1"/>
  <c r="KU43" i="1"/>
  <c r="KT46" i="1"/>
  <c r="KT47" i="1"/>
  <c r="KU53" i="1"/>
  <c r="KV52" i="1"/>
  <c r="KU57" i="1"/>
  <c r="KV60" i="1"/>
  <c r="KV63" i="1"/>
  <c r="KU64" i="1"/>
  <c r="KV67" i="1"/>
  <c r="LX20" i="1"/>
  <c r="LV11" i="1"/>
  <c r="LW19" i="1"/>
  <c r="LV19" i="1"/>
  <c r="LV20" i="1"/>
  <c r="LV23" i="1"/>
  <c r="LX30" i="1"/>
  <c r="LX28" i="1"/>
  <c r="LV32" i="1"/>
  <c r="LX36" i="1"/>
  <c r="LV38" i="1"/>
  <c r="LV40" i="1"/>
  <c r="LX40" i="1"/>
  <c r="LX44" i="1"/>
  <c r="LW50" i="1"/>
  <c r="LV51" i="1"/>
  <c r="LW56" i="1"/>
  <c r="LW58" i="1"/>
  <c r="LX58" i="1"/>
  <c r="LX64" i="1"/>
  <c r="LX65" i="1"/>
  <c r="KX12" i="1"/>
  <c r="KX11" i="1"/>
  <c r="KZ11" i="1"/>
  <c r="KZ15" i="1"/>
  <c r="KX27" i="1"/>
  <c r="KX22" i="1"/>
  <c r="KY22" i="1"/>
  <c r="KY25" i="1"/>
  <c r="KZ30" i="1"/>
  <c r="KZ35" i="1"/>
  <c r="KY32" i="1"/>
  <c r="KX39" i="1"/>
  <c r="KZ40" i="1"/>
  <c r="KX40" i="1"/>
  <c r="KZ46" i="1"/>
  <c r="KY49" i="1"/>
  <c r="KX50" i="1"/>
  <c r="KY54" i="1"/>
  <c r="KZ57" i="1"/>
  <c r="KY60" i="1"/>
  <c r="KY63" i="1"/>
  <c r="KY65" i="1"/>
  <c r="LD36" i="1"/>
  <c r="LC16" i="1"/>
  <c r="LB26" i="1"/>
  <c r="LB30" i="1"/>
  <c r="LC43" i="1"/>
  <c r="LD52" i="1"/>
  <c r="LC57" i="1"/>
  <c r="LC62" i="1"/>
  <c r="KU18" i="1"/>
  <c r="KU16" i="1"/>
  <c r="KV27" i="1"/>
  <c r="KT36" i="1"/>
  <c r="KT39" i="1"/>
  <c r="KU45" i="1"/>
  <c r="KV50" i="1"/>
  <c r="KT51" i="1"/>
  <c r="KT55" i="1"/>
  <c r="KV57" i="1"/>
  <c r="KT58" i="1"/>
  <c r="KT65" i="1"/>
  <c r="KV64" i="1"/>
  <c r="KV66" i="1"/>
  <c r="LX12" i="1"/>
  <c r="LW12" i="1"/>
  <c r="LW23" i="1"/>
  <c r="LW21" i="1"/>
  <c r="LW25" i="1"/>
  <c r="LV26" i="1"/>
  <c r="LV30" i="1"/>
  <c r="LW33" i="1"/>
  <c r="LX32" i="1"/>
  <c r="LX39" i="1"/>
  <c r="LW41" i="1"/>
  <c r="LV42" i="1"/>
  <c r="LV48" i="1"/>
  <c r="LW48" i="1"/>
  <c r="LV52" i="1"/>
  <c r="LV55" i="1"/>
  <c r="LX56" i="1"/>
  <c r="LV59" i="1"/>
  <c r="LW63" i="1"/>
  <c r="LX66" i="1"/>
  <c r="KY14" i="1"/>
  <c r="KY13" i="1"/>
  <c r="KX14" i="1"/>
  <c r="KX17" i="1"/>
  <c r="KY21" i="1"/>
  <c r="KX23" i="1"/>
  <c r="KZ23" i="1"/>
  <c r="KZ26" i="1"/>
  <c r="KX31" i="1"/>
  <c r="KX37" i="1"/>
  <c r="KZ33" i="1"/>
  <c r="KX38" i="1"/>
  <c r="KX42" i="1"/>
  <c r="KY41" i="1"/>
  <c r="KX47" i="1"/>
  <c r="KX52" i="1"/>
  <c r="KY51" i="1"/>
  <c r="KZ54" i="1"/>
  <c r="KZ56" i="1"/>
  <c r="KZ60" i="1"/>
  <c r="KZ63" i="1"/>
  <c r="KY67" i="1"/>
  <c r="LD12" i="1"/>
  <c r="LC15" i="1"/>
  <c r="LC41" i="1"/>
  <c r="LD16" i="1"/>
  <c r="LC25" i="1"/>
  <c r="LC36" i="1"/>
  <c r="LD48" i="1"/>
  <c r="KU21" i="1"/>
  <c r="LC18" i="1"/>
  <c r="LC27" i="1"/>
  <c r="LC29" i="1"/>
  <c r="LB39" i="1"/>
  <c r="LC40" i="1"/>
  <c r="LC50" i="1"/>
  <c r="LD59" i="1"/>
  <c r="LC67" i="1"/>
  <c r="KV15" i="1"/>
  <c r="KV22" i="1"/>
  <c r="KV34" i="1"/>
  <c r="KT33" i="1"/>
  <c r="KT44" i="1"/>
  <c r="KT52" i="1"/>
  <c r="KU58" i="1"/>
  <c r="KU59" i="1"/>
  <c r="KT62" i="1"/>
  <c r="KV65" i="1"/>
  <c r="LV10" i="1"/>
  <c r="LV13" i="1"/>
  <c r="LX13" i="1"/>
  <c r="LV15" i="1"/>
  <c r="LX22" i="1"/>
  <c r="LX26" i="1"/>
  <c r="LW27" i="1"/>
  <c r="LX31" i="1"/>
  <c r="LV35" i="1"/>
  <c r="LV33" i="1"/>
  <c r="LW38" i="1"/>
  <c r="LX42" i="1"/>
  <c r="LW43" i="1"/>
  <c r="LV46" i="1"/>
  <c r="LX49" i="1"/>
  <c r="LW51" i="1"/>
  <c r="LW57" i="1"/>
  <c r="LX57" i="1"/>
  <c r="LX60" i="1"/>
  <c r="LX63" i="1"/>
  <c r="LV65" i="1"/>
  <c r="KZ14" i="1"/>
  <c r="KY17" i="1"/>
  <c r="KY18" i="1"/>
  <c r="KZ22" i="1"/>
  <c r="KY24" i="1"/>
  <c r="KX26" i="1"/>
  <c r="KX30" i="1"/>
  <c r="KY28" i="1"/>
  <c r="KX33" i="1"/>
  <c r="KX34" i="1"/>
  <c r="KY39" i="1"/>
  <c r="KY43" i="1"/>
  <c r="KZ42" i="1"/>
  <c r="KZ49" i="1"/>
  <c r="KZ50" i="1"/>
  <c r="KY50" i="1"/>
  <c r="KX55" i="1"/>
  <c r="KX59" i="1"/>
  <c r="KX61" i="1"/>
  <c r="KZ62" i="1"/>
  <c r="KZ65" i="1"/>
  <c r="LC14" i="1"/>
  <c r="LB35" i="1"/>
  <c r="LB10" i="1"/>
  <c r="LB17" i="1"/>
  <c r="LB20" i="1"/>
  <c r="LB28" i="1"/>
  <c r="LD38" i="1"/>
  <c r="LD42" i="1"/>
  <c r="LB50" i="1"/>
  <c r="LC53" i="1"/>
  <c r="LC58" i="1"/>
  <c r="LD64" i="1"/>
  <c r="LB66" i="1"/>
  <c r="KU14" i="1"/>
  <c r="KV18" i="1"/>
  <c r="KT22" i="1"/>
  <c r="KT29" i="1"/>
  <c r="KT37" i="1"/>
  <c r="KV42" i="1"/>
  <c r="KT45" i="1"/>
  <c r="LX19" i="1"/>
  <c r="LC10" i="1"/>
  <c r="LB19" i="1"/>
  <c r="LB18" i="1"/>
  <c r="LC21" i="1"/>
  <c r="LD26" i="1"/>
  <c r="LD31" i="1"/>
  <c r="LD37" i="1"/>
  <c r="LB41" i="1"/>
  <c r="LC44" i="1"/>
  <c r="LB48" i="1"/>
  <c r="LD55" i="1"/>
  <c r="LD57" i="1"/>
  <c r="LB61" i="1"/>
  <c r="LB65" i="1"/>
  <c r="KT19" i="1"/>
  <c r="KV17" i="1"/>
  <c r="KU25" i="1"/>
  <c r="KV25" i="1"/>
  <c r="KU30" i="1"/>
  <c r="KU32" i="1"/>
  <c r="KU39" i="1"/>
  <c r="KU40" i="1"/>
  <c r="KV46" i="1"/>
  <c r="KV49" i="1"/>
  <c r="KU55" i="1"/>
  <c r="LV22" i="1"/>
  <c r="LB11" i="1"/>
  <c r="LD14" i="1"/>
  <c r="LB16" i="1"/>
  <c r="LD19" i="1"/>
  <c r="LD23" i="1"/>
  <c r="LD22" i="1"/>
  <c r="LD25" i="1"/>
  <c r="LD30" i="1"/>
  <c r="LB33" i="1"/>
  <c r="LC32" i="1"/>
  <c r="LC39" i="1"/>
  <c r="LC42" i="1"/>
  <c r="LD41" i="1"/>
  <c r="LD45" i="1"/>
  <c r="LC49" i="1"/>
  <c r="LD51" i="1"/>
  <c r="LC54" i="1"/>
  <c r="LC56" i="1"/>
  <c r="LD58" i="1"/>
  <c r="LD62" i="1"/>
  <c r="LC65" i="1"/>
  <c r="KT13" i="1"/>
  <c r="KV14" i="1"/>
  <c r="KU15" i="1"/>
  <c r="KV26" i="1"/>
  <c r="KU23" i="1"/>
  <c r="KT27" i="1"/>
  <c r="KU28" i="1"/>
  <c r="KV32" i="1"/>
  <c r="KV33" i="1"/>
  <c r="KT32" i="1"/>
  <c r="KV44" i="1"/>
  <c r="KV41" i="1"/>
  <c r="KT41" i="1"/>
  <c r="KU46" i="1"/>
  <c r="KV48" i="1"/>
  <c r="KT50" i="1"/>
  <c r="KV56" i="1"/>
  <c r="KV59" i="1"/>
  <c r="KT60" i="1"/>
  <c r="KU62" i="1"/>
  <c r="KT67" i="1"/>
  <c r="LW10" i="1"/>
  <c r="LV12" i="1"/>
  <c r="LW14" i="1"/>
  <c r="LW16" i="1"/>
  <c r="LX23" i="1"/>
  <c r="LV25" i="1"/>
  <c r="LW24" i="1"/>
  <c r="LV31" i="1"/>
  <c r="LW32" i="1"/>
  <c r="LW36" i="1"/>
  <c r="LX34" i="1"/>
  <c r="LX38" i="1"/>
  <c r="LV49" i="1"/>
  <c r="LW44" i="1"/>
  <c r="LW47" i="1"/>
  <c r="LX48" i="1"/>
  <c r="LX52" i="1"/>
  <c r="LW55" i="1"/>
  <c r="LW59" i="1"/>
  <c r="LV60" i="1"/>
  <c r="LV62" i="1"/>
  <c r="LV67" i="1"/>
  <c r="KY12" i="1"/>
  <c r="KZ13" i="1"/>
  <c r="KY15" i="1"/>
  <c r="KZ19" i="1"/>
  <c r="KZ25" i="1"/>
  <c r="KY23" i="1"/>
  <c r="KY27" i="1"/>
  <c r="KZ31" i="1"/>
  <c r="KZ29" i="1"/>
  <c r="KZ34" i="1"/>
  <c r="KY35" i="1"/>
  <c r="KY40" i="1"/>
  <c r="KY46" i="1"/>
  <c r="KZ47" i="1"/>
  <c r="KX46" i="1"/>
  <c r="KY52" i="1"/>
  <c r="KZ51" i="1"/>
  <c r="KX56" i="1"/>
  <c r="KX58" i="1"/>
  <c r="KX62" i="1"/>
  <c r="KY64" i="1"/>
  <c r="KY66" i="1"/>
  <c r="LB12" i="1"/>
  <c r="LB23" i="1"/>
  <c r="LC30" i="1"/>
  <c r="LC24" i="1"/>
  <c r="LB31" i="1"/>
  <c r="LD34" i="1"/>
  <c r="LB38" i="1"/>
  <c r="LB43" i="1"/>
  <c r="LB47" i="1"/>
  <c r="LC48" i="1"/>
  <c r="LD53" i="1"/>
  <c r="LB59" i="1"/>
  <c r="LD56" i="1"/>
  <c r="LB60" i="1"/>
  <c r="LB63" i="1"/>
  <c r="LD65" i="1"/>
  <c r="KU10" i="1"/>
  <c r="KT14" i="1"/>
  <c r="KT17" i="1"/>
  <c r="KV16" i="1"/>
  <c r="KT21" i="1"/>
  <c r="KU24" i="1"/>
  <c r="KV24" i="1"/>
  <c r="KV29" i="1"/>
  <c r="KT28" i="1"/>
  <c r="KT34" i="1"/>
  <c r="KU33" i="1"/>
  <c r="KU38" i="1"/>
  <c r="KT43" i="1"/>
  <c r="KU42" i="1"/>
  <c r="KV47" i="1"/>
  <c r="KT49" i="1"/>
  <c r="KU51" i="1"/>
  <c r="KT54" i="1"/>
  <c r="KT56" i="1"/>
  <c r="KU60" i="1"/>
  <c r="KT63" i="1"/>
  <c r="KU65" i="1"/>
  <c r="LX10" i="1"/>
  <c r="LW13" i="1"/>
  <c r="LW15" i="1"/>
  <c r="LX17" i="1"/>
  <c r="LV24" i="1"/>
  <c r="LW26" i="1"/>
  <c r="LX25" i="1"/>
  <c r="LW28" i="1"/>
  <c r="LW34" i="1"/>
  <c r="LX37" i="1"/>
  <c r="LV36" i="1"/>
  <c r="LV41" i="1"/>
  <c r="LW40" i="1"/>
  <c r="LW45" i="1"/>
  <c r="LX47" i="1"/>
  <c r="LV50" i="1"/>
  <c r="LW53" i="1"/>
  <c r="LV54" i="1"/>
  <c r="LV56" i="1"/>
  <c r="LX62" i="1"/>
  <c r="LW62" i="1"/>
  <c r="LV66" i="1"/>
  <c r="KX10" i="1"/>
  <c r="KX16" i="1"/>
  <c r="KZ16" i="1"/>
  <c r="KX20" i="1"/>
  <c r="KY20" i="1"/>
  <c r="KZ24" i="1"/>
  <c r="KY36" i="1"/>
  <c r="KX29" i="1"/>
  <c r="KY31" i="1"/>
  <c r="KX36" i="1"/>
  <c r="KZ36" i="1"/>
  <c r="KZ41" i="1"/>
  <c r="KX41" i="1"/>
  <c r="KX45" i="1"/>
  <c r="KY47" i="1"/>
  <c r="KZ52" i="1"/>
  <c r="KX53" i="1"/>
  <c r="KX57" i="1"/>
  <c r="KY59" i="1"/>
  <c r="KY61" i="1"/>
  <c r="KZ64" i="1"/>
  <c r="KZ67" i="1"/>
  <c r="LB27" i="1"/>
  <c r="LB58" i="1"/>
  <c r="LB62" i="1"/>
  <c r="KV19" i="1"/>
  <c r="KT18" i="1"/>
  <c r="KU31" i="1"/>
  <c r="KU35" i="1"/>
  <c r="KV39" i="1"/>
  <c r="KV43" i="1"/>
  <c r="KU50" i="1"/>
  <c r="KU52" i="1"/>
  <c r="KV55" i="1"/>
  <c r="KU56" i="1"/>
  <c r="KT61" i="1"/>
  <c r="KV62" i="1"/>
  <c r="KT66" i="1"/>
  <c r="LW11" i="1"/>
  <c r="LX16" i="1"/>
  <c r="LV16" i="1"/>
  <c r="LV21" i="1"/>
  <c r="LX27" i="1"/>
  <c r="LV27" i="1"/>
  <c r="LX29" i="1"/>
  <c r="LX35" i="1"/>
  <c r="LX33" i="1"/>
  <c r="LW37" i="1"/>
  <c r="LW42" i="1"/>
  <c r="LX41" i="1"/>
  <c r="LV47" i="1"/>
  <c r="LX46" i="1"/>
  <c r="LX51" i="1"/>
  <c r="LW52" i="1"/>
  <c r="LX55" i="1"/>
  <c r="LX59" i="1"/>
  <c r="LV63" i="1"/>
  <c r="LV64" i="1"/>
  <c r="LW67" i="1"/>
  <c r="KX13" i="1"/>
  <c r="KY11" i="1"/>
  <c r="KX18" i="1"/>
  <c r="KX15" i="1"/>
  <c r="KZ21" i="1"/>
  <c r="KZ28" i="1"/>
  <c r="KX25" i="1"/>
  <c r="KY30" i="1"/>
  <c r="KZ37" i="1"/>
  <c r="KY37" i="1"/>
  <c r="KZ39" i="1"/>
  <c r="KX43" i="1"/>
  <c r="KY42" i="1"/>
  <c r="KZ48" i="1"/>
  <c r="KY48" i="1"/>
  <c r="KX51" i="1"/>
  <c r="KY55" i="1"/>
  <c r="KY57" i="1"/>
  <c r="KY58" i="1"/>
  <c r="KZ61" i="1"/>
  <c r="KX64" i="1"/>
  <c r="KZ66" i="1"/>
  <c r="LD10" i="1"/>
  <c r="LC17" i="1"/>
  <c r="LD43" i="1"/>
  <c r="LC13" i="1"/>
  <c r="LC28" i="1"/>
  <c r="LD32" i="1"/>
  <c r="LB44" i="1"/>
  <c r="LD49" i="1"/>
  <c r="KV23" i="1"/>
  <c r="LD11" i="1"/>
  <c r="LB29" i="1"/>
  <c r="LB34" i="1"/>
  <c r="LC34" i="1"/>
  <c r="LB45" i="1"/>
  <c r="LB51" i="1"/>
  <c r="LB57" i="1"/>
  <c r="LC66" i="1"/>
  <c r="KT11" i="1"/>
  <c r="KT23" i="1"/>
  <c r="KV28" i="1"/>
  <c r="KU36" i="1"/>
  <c r="KV40" i="1"/>
  <c r="KV51" i="1"/>
  <c r="KV58" i="1"/>
  <c r="KT57" i="1"/>
  <c r="KU61" i="1"/>
  <c r="KU63" i="1"/>
  <c r="KU67" i="1"/>
  <c r="LX14" i="1"/>
  <c r="LV18" i="1"/>
  <c r="LW17" i="1"/>
  <c r="LW22" i="1"/>
  <c r="LW20" i="1"/>
  <c r="LV28" i="1"/>
  <c r="LW31" i="1"/>
  <c r="LV29" i="1"/>
  <c r="LV34" i="1"/>
  <c r="LV39" i="1"/>
  <c r="LX43" i="1"/>
  <c r="LV43" i="1"/>
  <c r="LX45" i="1"/>
  <c r="LW49" i="1"/>
  <c r="LV53" i="1"/>
  <c r="LX53" i="1"/>
  <c r="LV58" i="1"/>
  <c r="LW60" i="1"/>
  <c r="LV61" i="1"/>
  <c r="LW64" i="1"/>
  <c r="LW66" i="1"/>
  <c r="KY10" i="1"/>
  <c r="KZ12" i="1"/>
  <c r="KX19" i="1"/>
  <c r="KY16" i="1"/>
  <c r="KX24" i="1"/>
  <c r="KX35" i="1"/>
  <c r="KY26" i="1"/>
  <c r="KX28" i="1"/>
  <c r="KZ32" i="1"/>
  <c r="KX32" i="1"/>
  <c r="KY38" i="1"/>
  <c r="KY44" i="1"/>
  <c r="KZ43" i="1"/>
  <c r="KX44" i="1"/>
  <c r="KX49" i="1"/>
  <c r="KY53" i="1"/>
  <c r="KX54" i="1"/>
  <c r="KZ58" i="1"/>
  <c r="KZ59" i="1"/>
  <c r="KX63" i="1"/>
  <c r="KX65" i="1"/>
  <c r="KX67" i="1"/>
  <c r="LS67" i="1" a="1"/>
  <c r="LT59" i="1" a="1"/>
  <c r="LS52" i="1" a="1"/>
  <c r="LS40" i="1" a="1"/>
  <c r="LT37" i="1" a="1"/>
  <c r="LT26" i="1" a="1"/>
  <c r="LR26" i="1" a="1"/>
  <c r="LT11" i="1" a="1"/>
  <c r="LP67" i="1" a="1"/>
  <c r="LO59" i="1" a="1"/>
  <c r="LN53" i="1" a="1"/>
  <c r="LN46" i="1" a="1"/>
  <c r="LN41" i="1" a="1"/>
  <c r="LP36" i="1" a="1"/>
  <c r="LP29" i="1" a="1"/>
  <c r="LO24" i="1" a="1"/>
  <c r="LN20" i="1" a="1"/>
  <c r="LO11" i="1" a="1"/>
  <c r="LL62" i="1" a="1"/>
  <c r="LJ57" i="1" a="1"/>
  <c r="LJ53" i="1" a="1"/>
  <c r="LL47" i="1" a="1"/>
  <c r="LL41" i="1" a="1"/>
  <c r="LK35" i="1" a="1"/>
  <c r="LK37" i="1" a="1"/>
  <c r="LL21" i="1" a="1"/>
  <c r="LJ19" i="1" a="1"/>
  <c r="LK14" i="1" a="1"/>
  <c r="LR66" i="1" a="1"/>
  <c r="LT64" i="1" a="1"/>
  <c r="LR61" i="1" a="1"/>
  <c r="LS58" i="1" a="1"/>
  <c r="LS56" i="1" a="1"/>
  <c r="LR54" i="1" a="1"/>
  <c r="LT53" i="1" a="1"/>
  <c r="LR51" i="1" a="1"/>
  <c r="LS44" i="1" a="1"/>
  <c r="LT44" i="1" a="1"/>
  <c r="LS43" i="1" a="1"/>
  <c r="LT38" i="1" a="1"/>
  <c r="LS36" i="1" a="1"/>
  <c r="LR30" i="1" a="1"/>
  <c r="LR31" i="1" a="1"/>
  <c r="LS25" i="1" a="1"/>
  <c r="LS21" i="1" a="1"/>
  <c r="LR23" i="1" a="1"/>
  <c r="LT16" i="1" a="1"/>
  <c r="LR17" i="1" a="1"/>
  <c r="LS14" i="1" a="1"/>
  <c r="LR10" i="1" a="1"/>
  <c r="LO66" i="1" a="1"/>
  <c r="LP62" i="1" a="1"/>
  <c r="LO61" i="1" a="1"/>
  <c r="LN58" i="1" a="1"/>
  <c r="LN55" i="1" a="1"/>
  <c r="LO50" i="1" a="1"/>
  <c r="LO53" i="1" a="1"/>
  <c r="LP48" i="1" a="1"/>
  <c r="LO46" i="1" a="1"/>
  <c r="LP44" i="1" a="1"/>
  <c r="LO40" i="1" a="1"/>
  <c r="LO35" i="1" a="1"/>
  <c r="LP34" i="1" a="1"/>
  <c r="LO28" i="1" a="1"/>
  <c r="LO30" i="1" a="1"/>
  <c r="LP28" i="1" a="1"/>
  <c r="LN24" i="1" a="1"/>
  <c r="LO23" i="1" a="1"/>
  <c r="LO18" i="1" a="1"/>
  <c r="LN19" i="1" a="1"/>
  <c r="LO13" i="1" a="1"/>
  <c r="LO10" i="1" a="1"/>
  <c r="LK65" i="1" a="1"/>
  <c r="LK63" i="1" a="1"/>
  <c r="LJ56" i="1" a="1"/>
  <c r="LL56" i="1" a="1"/>
  <c r="LJ52" i="1" a="1"/>
  <c r="LJ49" i="1" a="1"/>
  <c r="LK46" i="1" a="1"/>
  <c r="LL43" i="1" a="1"/>
  <c r="LK40" i="1" a="1"/>
  <c r="LK33" i="1" a="1"/>
  <c r="LJ34" i="1" a="1"/>
  <c r="LK31" i="1" a="1"/>
  <c r="LK20" i="1" a="1"/>
  <c r="LJ18" i="1" a="1"/>
  <c r="LL15" i="1" a="1"/>
  <c r="LR67" i="1" a="1"/>
  <c r="LS64" i="1" a="1"/>
  <c r="LT61" i="1" a="1"/>
  <c r="LS59" i="1" a="1"/>
  <c r="LT57" i="1" a="1"/>
  <c r="LS53" i="1" a="1"/>
  <c r="LT51" i="1" a="1"/>
  <c r="LR50" i="1" a="1"/>
  <c r="LT46" i="1" a="1"/>
  <c r="LT42" i="1" a="1"/>
  <c r="LR42" i="1" a="1"/>
  <c r="LR37" i="1" a="1"/>
  <c r="LR35" i="1" a="1"/>
  <c r="LT28" i="1" a="1"/>
  <c r="LT30" i="1" a="1"/>
  <c r="LR24" i="1" a="1"/>
  <c r="LR20" i="1" a="1"/>
  <c r="LR22" i="1" a="1"/>
  <c r="LS15" i="1" a="1"/>
  <c r="LT15" i="1" a="1"/>
  <c r="LS16" i="1" a="1"/>
  <c r="LS12" i="1" a="1"/>
  <c r="LP65" i="1" a="1"/>
  <c r="LP63" i="1" a="1"/>
  <c r="LP60" i="1" a="1"/>
  <c r="LN59" i="1" a="1"/>
  <c r="LP54" i="1" a="1"/>
  <c r="LP51" i="1" a="1"/>
  <c r="LN52" i="1" a="1"/>
  <c r="LO48" i="1" a="1"/>
  <c r="LP42" i="1" a="1"/>
  <c r="LO43" i="1" a="1"/>
  <c r="LN39" i="1" a="1"/>
  <c r="LN34" i="1" a="1"/>
  <c r="LN33" i="1" a="1"/>
  <c r="LN31" i="1" a="1"/>
  <c r="LN29" i="1" a="1"/>
  <c r="LN30" i="1" a="1"/>
  <c r="LN22" i="1" a="1"/>
  <c r="LN23" i="1" a="1"/>
  <c r="LN17" i="1" a="1"/>
  <c r="LO14" i="1" a="1"/>
  <c r="LP18" i="1" a="1"/>
  <c r="LN12" i="1" a="1"/>
  <c r="LJ67" i="1" a="1"/>
  <c r="LJ63" i="1" a="1"/>
  <c r="LJ60" i="1" a="1"/>
  <c r="LL60" i="1" a="1"/>
  <c r="LJ54" i="1" a="1"/>
  <c r="LK51" i="1" a="1"/>
  <c r="LL48" i="1" a="1"/>
  <c r="LK53" i="1" a="1"/>
  <c r="LK42" i="1" a="1"/>
  <c r="LL44" i="1" a="1"/>
  <c r="LK44" i="1" a="1"/>
  <c r="LJ32" i="1" a="1"/>
  <c r="LL33" i="1" a="1"/>
  <c r="LL34" i="1" a="1"/>
  <c r="LL27" i="1" a="1"/>
  <c r="LJ27" i="1" a="1"/>
  <c r="LK24" i="1" a="1"/>
  <c r="LJ21" i="1" a="1"/>
  <c r="LL16" i="1" a="1"/>
  <c r="LK11" i="1" a="1"/>
  <c r="LJ14" i="1" a="1"/>
  <c r="LT66" i="1" a="1"/>
  <c r="LR64" i="1" a="1"/>
  <c r="LS62" i="1" a="1"/>
  <c r="LR60" i="1" a="1"/>
  <c r="LR56" i="1" a="1"/>
  <c r="LR52" i="1" a="1"/>
  <c r="LS51" i="1" a="1"/>
  <c r="LT48" i="1" a="1"/>
  <c r="LS45" i="1" a="1"/>
  <c r="LS41" i="1" a="1"/>
  <c r="LT40" i="1" a="1"/>
  <c r="LT35" i="1" a="1"/>
  <c r="LS33" i="1" a="1"/>
  <c r="LS31" i="1" a="1"/>
  <c r="LS29" i="1" a="1"/>
  <c r="LS30" i="1" a="1"/>
  <c r="LT23" i="1" a="1"/>
  <c r="LT20" i="1" a="1"/>
  <c r="LT19" i="1" a="1"/>
  <c r="LT17" i="1" a="1"/>
  <c r="LR14" i="1" a="1"/>
  <c r="LS19" i="1" a="1"/>
  <c r="LN66" i="1" a="1"/>
  <c r="LO62" i="1" a="1"/>
  <c r="LN61" i="1" a="1"/>
  <c r="LP56" i="1" a="1"/>
  <c r="LO54" i="1" a="1"/>
  <c r="LN50" i="1" a="1"/>
  <c r="LP50" i="1" a="1"/>
  <c r="LN47" i="1" a="1"/>
  <c r="LO41" i="1" a="1"/>
  <c r="LN42" i="1" a="1"/>
  <c r="LN38" i="1" a="1"/>
  <c r="LP33" i="1" a="1"/>
  <c r="LN37" i="1" a="1"/>
  <c r="LP30" i="1" a="1"/>
  <c r="LP31" i="1" a="1"/>
  <c r="LO27" i="1" a="1"/>
  <c r="LP20" i="1" a="1"/>
  <c r="LP22" i="1" a="1"/>
  <c r="LP15" i="1" a="1"/>
  <c r="LN14" i="1" a="1"/>
  <c r="LN13" i="1" a="1"/>
  <c r="LN10" i="1" a="1"/>
  <c r="LL65" i="1" a="1"/>
  <c r="LK62" i="1" a="1"/>
  <c r="LK59" i="1" a="1"/>
  <c r="LL59" i="1" a="1"/>
  <c r="LK55" i="1" a="1"/>
  <c r="LJ50" i="1" a="1"/>
  <c r="LL49" i="1" a="1"/>
  <c r="LL46" i="1" a="1"/>
  <c r="LJ41" i="1" a="1"/>
  <c r="LL42" i="1" a="1"/>
  <c r="LJ39" i="1" a="1"/>
  <c r="LJ33" i="1" a="1"/>
  <c r="LK32" i="1" a="1"/>
  <c r="LL32" i="1" a="1"/>
  <c r="LK26" i="1" a="1"/>
  <c r="LL25" i="1" a="1"/>
  <c r="LL26" i="1" a="1"/>
  <c r="LL23" i="1" a="1"/>
  <c r="LK15" i="1" a="1"/>
  <c r="LJ13" i="1" a="1"/>
  <c r="LJ12" i="1" a="1"/>
  <c r="LT63" i="1" a="1"/>
  <c r="LS57" i="1" a="1"/>
  <c r="LS55" i="1" a="1"/>
  <c r="LT49" i="1" a="1"/>
  <c r="LT47" i="1" a="1"/>
  <c r="LR40" i="1" a="1"/>
  <c r="LT39" i="1" a="1"/>
  <c r="LS37" i="1" a="1"/>
  <c r="LT36" i="1" a="1"/>
  <c r="LR29" i="1" a="1"/>
  <c r="LS23" i="1" a="1"/>
  <c r="LR19" i="1" a="1"/>
  <c r="LR13" i="1" a="1"/>
  <c r="LS11" i="1" a="1"/>
  <c r="LO67" i="1" a="1"/>
  <c r="LO60" i="1" a="1"/>
  <c r="LN57" i="1" a="1"/>
  <c r="LO51" i="1" a="1"/>
  <c r="LP46" i="1" a="1"/>
  <c r="LP40" i="1" a="1"/>
  <c r="LP38" i="1" a="1"/>
  <c r="LP35" i="1" a="1"/>
  <c r="LP26" i="1" a="1"/>
  <c r="LN26" i="1" a="1"/>
  <c r="LO21" i="1" a="1"/>
  <c r="LP11" i="1" a="1"/>
  <c r="LN11" i="1" a="1"/>
  <c r="LJ65" i="1" a="1"/>
  <c r="LJ62" i="1" a="1"/>
  <c r="LL58" i="1" a="1"/>
  <c r="LJ51" i="1" a="1"/>
  <c r="LK47" i="1" a="1"/>
  <c r="LK43" i="1" a="1"/>
  <c r="LK38" i="1" a="1"/>
  <c r="LJ37" i="1" a="1"/>
  <c r="LL31" i="1" a="1"/>
  <c r="LJ25" i="1" a="1"/>
  <c r="LK25" i="1" a="1"/>
  <c r="LL17" i="1" a="1"/>
  <c r="LL14" i="1" a="1"/>
  <c r="LJ59" i="1" a="1"/>
  <c r="LJ38" i="1" a="1"/>
  <c r="LJ36" i="1" a="1"/>
  <c r="LJ22" i="1" a="1"/>
  <c r="LL18" i="1" a="1"/>
  <c r="LK12" i="1" a="1"/>
  <c r="LK18" i="1" a="1"/>
  <c r="LT67" i="1" a="1"/>
  <c r="LS61" i="1" a="1"/>
  <c r="LR53" i="1" a="1"/>
  <c r="LR46" i="1" a="1"/>
  <c r="LS34" i="1" a="1"/>
  <c r="LR28" i="1" a="1"/>
  <c r="LT24" i="1" a="1"/>
  <c r="LT13" i="1" a="1"/>
  <c r="LO63" i="1" a="1"/>
  <c r="LP58" i="1" a="1"/>
  <c r="LO49" i="1" a="1"/>
  <c r="LN40" i="1" a="1"/>
  <c r="LO32" i="1" a="1"/>
  <c r="LO29" i="1" a="1"/>
  <c r="LP25" i="1" a="1"/>
  <c r="LP19" i="1" a="1"/>
  <c r="LL66" i="1" a="1"/>
  <c r="LJ58" i="1" a="1"/>
  <c r="LJ55" i="1" a="1"/>
  <c r="LK49" i="1" a="1"/>
  <c r="LK41" i="1" a="1"/>
  <c r="LJ31" i="1" a="1"/>
  <c r="LK23" i="1" a="1"/>
  <c r="LL19" i="1" a="1"/>
  <c r="LK10" i="1" a="1"/>
  <c r="LS66" i="1" a="1"/>
  <c r="LR62" i="1" a="1"/>
  <c r="LT60" i="1" a="1"/>
  <c r="LR58" i="1" a="1"/>
  <c r="LR55" i="1" a="1"/>
  <c r="LT50" i="1" a="1"/>
  <c r="LS48" i="1" a="1"/>
  <c r="LS46" i="1" a="1"/>
  <c r="LR45" i="1" a="1"/>
  <c r="LR44" i="1" a="1"/>
  <c r="LS38" i="1" a="1"/>
  <c r="LT32" i="1" a="1"/>
  <c r="LR36" i="1" a="1"/>
  <c r="LS35" i="1" a="1"/>
  <c r="LR27" i="1" a="1"/>
  <c r="LT27" i="1" a="1"/>
  <c r="LS22" i="1" a="1"/>
  <c r="LT21" i="1" a="1"/>
  <c r="LT18" i="1" a="1"/>
  <c r="LR12" i="1" a="1"/>
  <c r="LT10" i="1" a="1"/>
  <c r="LR11" i="1" a="1"/>
  <c r="LN65" i="1" a="1"/>
  <c r="LN62" i="1" a="1"/>
  <c r="LN60" i="1" a="1"/>
  <c r="LO56" i="1" a="1"/>
  <c r="LP55" i="1" a="1"/>
  <c r="LP52" i="1" a="1"/>
  <c r="LN48" i="1" a="1"/>
  <c r="LP49" i="1" a="1"/>
  <c r="LP47" i="1" a="1"/>
  <c r="LO44" i="1" a="1"/>
  <c r="LP39" i="1" a="1"/>
  <c r="LO33" i="1" a="1"/>
  <c r="LO34" i="1" a="1"/>
  <c r="LN28" i="1" a="1"/>
  <c r="LO25" i="1" a="1"/>
  <c r="LP24" i="1" a="1"/>
  <c r="LN27" i="1" a="1"/>
  <c r="LP17" i="1" a="1"/>
  <c r="LO19" i="1" a="1"/>
  <c r="LO17" i="1" a="1"/>
  <c r="LP10" i="1" a="1"/>
  <c r="LL67" i="1" a="1"/>
  <c r="LL64" i="1" a="1"/>
  <c r="LL61" i="1" a="1"/>
  <c r="LL57" i="1" a="1"/>
  <c r="LL54" i="1" a="1"/>
  <c r="LL51" i="1" a="1"/>
  <c r="LJ47" i="1" a="1"/>
  <c r="LJ46" i="1" a="1"/>
  <c r="LJ42" i="1" a="1"/>
  <c r="LJ40" i="1" a="1"/>
  <c r="LL35" i="1" a="1"/>
  <c r="LL30" i="1" a="1"/>
  <c r="LK27" i="1" a="1"/>
  <c r="LJ24" i="1" a="1"/>
  <c r="LK16" i="1" a="1"/>
  <c r="LT65" i="1" a="1"/>
  <c r="LS63" i="1" a="1"/>
  <c r="LS60" i="1" a="1"/>
  <c r="LR59" i="1" a="1"/>
  <c r="LT54" i="1" a="1"/>
  <c r="LT52" i="1" a="1"/>
  <c r="LS49" i="1" a="1"/>
  <c r="LS47" i="1" a="1"/>
  <c r="LR43" i="1" a="1"/>
  <c r="LT43" i="1" a="1"/>
  <c r="LS39" i="1" a="1"/>
  <c r="LT33" i="1" a="1"/>
  <c r="LT34" i="1" a="1"/>
  <c r="LR34" i="1" a="1"/>
  <c r="LT25" i="1" a="1"/>
  <c r="LS26" i="1" a="1"/>
  <c r="LR21" i="1" a="1"/>
  <c r="LS24" i="1" a="1"/>
  <c r="LS17" i="1" a="1"/>
  <c r="LR15" i="1" a="1"/>
  <c r="LS10" i="1" a="1"/>
  <c r="LN67" i="1" a="1"/>
  <c r="LO64" i="1" a="1"/>
  <c r="LP64" i="1" a="1"/>
  <c r="LP59" i="1" a="1"/>
  <c r="LP57" i="1" a="1"/>
  <c r="LN54" i="1" a="1"/>
  <c r="LN51" i="1" a="1"/>
  <c r="LN49" i="1" a="1"/>
  <c r="LO45" i="1" a="1"/>
  <c r="LP43" i="1" a="1"/>
  <c r="LP45" i="1" a="1"/>
  <c r="LO39" i="1" a="1"/>
  <c r="LN32" i="1" a="1"/>
  <c r="LP32" i="1" a="1"/>
  <c r="LO36" i="1" a="1"/>
  <c r="LP27" i="1" a="1"/>
  <c r="LO22" i="1" a="1"/>
  <c r="LP23" i="1" a="1"/>
  <c r="LO16" i="1" a="1"/>
  <c r="LN18" i="1" a="1"/>
  <c r="LP13" i="1" a="1"/>
  <c r="LN16" i="1" a="1"/>
  <c r="LK66" i="1" a="1"/>
  <c r="LK64" i="1" a="1"/>
  <c r="LK61" i="1" a="1"/>
  <c r="LK57" i="1" a="1"/>
  <c r="LK58" i="1" a="1"/>
  <c r="LL52" i="1" a="1"/>
  <c r="LK50" i="1" a="1"/>
  <c r="LK48" i="1" a="1"/>
  <c r="LJ45" i="1" a="1"/>
  <c r="LL40" i="1" a="1"/>
  <c r="LK45" i="1" a="1"/>
  <c r="LL37" i="1" a="1"/>
  <c r="LK34" i="1" a="1"/>
  <c r="LK29" i="1" a="1"/>
  <c r="LJ30" i="1" a="1"/>
  <c r="LJ26" i="1" a="1"/>
  <c r="LL20" i="1" a="1"/>
  <c r="LL22" i="1" a="1"/>
  <c r="LK17" i="1" a="1"/>
  <c r="LJ15" i="1" a="1"/>
  <c r="LJ11" i="1" a="1"/>
  <c r="LL11" i="1" a="1"/>
  <c r="LS65" i="1" a="1"/>
  <c r="LR63" i="1" a="1"/>
  <c r="LT58" i="1" a="1"/>
  <c r="LR57" i="1" a="1"/>
  <c r="LS54" i="1" a="1"/>
  <c r="LS50" i="1" a="1"/>
  <c r="LR48" i="1" a="1"/>
  <c r="LR47" i="1" a="1"/>
  <c r="LT41" i="1" a="1"/>
  <c r="LS42" i="1" a="1"/>
  <c r="LR38" i="1" a="1"/>
  <c r="LS32" i="1" a="1"/>
  <c r="LR33" i="1" a="1"/>
  <c r="LT29" i="1" a="1"/>
  <c r="LR32" i="1" a="1"/>
  <c r="LR25" i="1" a="1"/>
  <c r="LS27" i="1" a="1"/>
  <c r="LS20" i="1" a="1"/>
  <c r="LR16" i="1" a="1"/>
  <c r="LT14" i="1" a="1"/>
  <c r="LS13" i="1" a="1"/>
  <c r="LP66" i="1" a="1"/>
  <c r="LN64" i="1" a="1"/>
  <c r="LP61" i="1" a="1"/>
  <c r="LO58" i="1" a="1"/>
  <c r="LO57" i="1" a="1"/>
  <c r="LO55" i="1" a="1"/>
  <c r="LP53" i="1" a="1"/>
  <c r="LO47" i="1" a="1"/>
  <c r="LN44" i="1" a="1"/>
  <c r="LO42" i="1" a="1"/>
  <c r="LN43" i="1" a="1"/>
  <c r="LO38" i="1" a="1"/>
  <c r="LO37" i="1" a="1"/>
  <c r="LO31" i="1" a="1"/>
  <c r="LN35" i="1" a="1"/>
  <c r="LO26" i="1" a="1"/>
  <c r="LN21" i="1" a="1"/>
  <c r="LP21" i="1" a="1"/>
  <c r="LN15" i="1" a="1"/>
  <c r="LP16" i="1" a="1"/>
  <c r="LP12" i="1" a="1"/>
  <c r="LP14" i="1" a="1"/>
  <c r="LK67" i="1" a="1"/>
  <c r="LJ64" i="1" a="1"/>
  <c r="LJ61" i="1" a="1"/>
  <c r="LK56" i="1" a="1"/>
  <c r="LK54" i="1" a="1"/>
  <c r="LL53" i="1" a="1"/>
  <c r="LK52" i="1" a="1"/>
  <c r="LJ48" i="1" a="1"/>
  <c r="LL45" i="1" a="1"/>
  <c r="LJ43" i="1" a="1"/>
  <c r="LL39" i="1" a="1"/>
  <c r="LK36" i="1" a="1"/>
  <c r="LL36" i="1" a="1"/>
  <c r="LJ28" i="1" a="1"/>
  <c r="LL28" i="1" a="1"/>
  <c r="LL24" i="1" a="1"/>
  <c r="LJ23" i="1" a="1"/>
  <c r="LK21" i="1" a="1"/>
  <c r="LJ16" i="1" a="1"/>
  <c r="LK19" i="1" a="1"/>
  <c r="LJ17" i="1" a="1"/>
  <c r="LJ10" i="1" a="1"/>
  <c r="LR65" i="1" a="1"/>
  <c r="LT62" i="1" a="1"/>
  <c r="LT56" i="1" a="1"/>
  <c r="LT55" i="1" a="1"/>
  <c r="LR49" i="1" a="1"/>
  <c r="LT45" i="1" a="1"/>
  <c r="LR41" i="1" a="1"/>
  <c r="LR39" i="1" a="1"/>
  <c r="LT31" i="1" a="1"/>
  <c r="LS28" i="1" a="1"/>
  <c r="LT22" i="1" a="1"/>
  <c r="LR18" i="1" a="1"/>
  <c r="LS18" i="1" a="1"/>
  <c r="LT12" i="1" a="1"/>
  <c r="LO65" i="1" a="1"/>
  <c r="LN63" i="1" a="1"/>
  <c r="LN56" i="1" a="1"/>
  <c r="LO52" i="1" a="1"/>
  <c r="LN45" i="1" a="1"/>
  <c r="LP41" i="1" a="1"/>
  <c r="LN36" i="1" a="1"/>
  <c r="LP37" i="1" a="1"/>
  <c r="LN25" i="1" a="1"/>
  <c r="LO20" i="1" a="1"/>
  <c r="LO15" i="1" a="1"/>
  <c r="LO12" i="1" a="1"/>
  <c r="LJ66" i="1" a="1"/>
  <c r="LL63" i="1" a="1"/>
  <c r="LL55" i="1" a="1"/>
  <c r="LL50" i="1" a="1"/>
  <c r="LJ44" i="1" a="1"/>
  <c r="LL38" i="1" a="1"/>
  <c r="LJ35" i="1" a="1"/>
  <c r="LK30" i="1" a="1"/>
  <c r="LL29" i="1" a="1"/>
  <c r="LJ20" i="1" a="1"/>
  <c r="LK13" i="1" a="1"/>
  <c r="LL13" i="1" a="1"/>
  <c r="LK60" i="1" a="1"/>
  <c r="LK39" i="1" a="1"/>
  <c r="LJ29" i="1" a="1"/>
  <c r="LK28" i="1" a="1"/>
  <c r="LK22" i="1" a="1"/>
  <c r="LL12" i="1" a="1"/>
  <c r="LL10" i="1" a="1"/>
  <c r="LL10" i="1" l="1"/>
  <c r="LL12" i="1"/>
  <c r="LK22" i="1"/>
  <c r="LK28" i="1"/>
  <c r="LJ29" i="1"/>
  <c r="LK39" i="1"/>
  <c r="LK60" i="1"/>
  <c r="LL13" i="1"/>
  <c r="LK13" i="1"/>
  <c r="LJ20" i="1"/>
  <c r="LL29" i="1"/>
  <c r="LK30" i="1"/>
  <c r="LJ35" i="1"/>
  <c r="LL38" i="1"/>
  <c r="LJ44" i="1"/>
  <c r="LL50" i="1"/>
  <c r="LL55" i="1"/>
  <c r="LL63" i="1"/>
  <c r="LJ66" i="1"/>
  <c r="LO12" i="1"/>
  <c r="LO15" i="1"/>
  <c r="LO20" i="1"/>
  <c r="LN25" i="1"/>
  <c r="LP37" i="1"/>
  <c r="LN36" i="1"/>
  <c r="LP41" i="1"/>
  <c r="LN45" i="1"/>
  <c r="LO52" i="1"/>
  <c r="LN56" i="1"/>
  <c r="LN63" i="1"/>
  <c r="LO65" i="1"/>
  <c r="LT12" i="1"/>
  <c r="LS18" i="1"/>
  <c r="LR18" i="1"/>
  <c r="LT22" i="1"/>
  <c r="LS28" i="1"/>
  <c r="LT31" i="1"/>
  <c r="LR39" i="1"/>
  <c r="LR41" i="1"/>
  <c r="LT45" i="1"/>
  <c r="LR49" i="1"/>
  <c r="LT55" i="1"/>
  <c r="LT56" i="1"/>
  <c r="LT62" i="1"/>
  <c r="LR65" i="1"/>
  <c r="LJ10" i="1"/>
  <c r="LJ17" i="1"/>
  <c r="LK19" i="1"/>
  <c r="LJ16" i="1"/>
  <c r="LK21" i="1"/>
  <c r="LJ23" i="1"/>
  <c r="LL24" i="1"/>
  <c r="LL28" i="1"/>
  <c r="LJ28" i="1"/>
  <c r="LL36" i="1"/>
  <c r="LK36" i="1"/>
  <c r="LL39" i="1"/>
  <c r="LJ43" i="1"/>
  <c r="LL45" i="1"/>
  <c r="LJ48" i="1"/>
  <c r="LK52" i="1"/>
  <c r="LL53" i="1"/>
  <c r="LK54" i="1"/>
  <c r="LK56" i="1"/>
  <c r="LJ61" i="1"/>
  <c r="LJ64" i="1"/>
  <c r="LK67" i="1"/>
  <c r="LP14" i="1"/>
  <c r="LP12" i="1"/>
  <c r="LP16" i="1"/>
  <c r="LN15" i="1"/>
  <c r="LP21" i="1"/>
  <c r="LN21" i="1"/>
  <c r="LO26" i="1"/>
  <c r="LN35" i="1"/>
  <c r="LO31" i="1"/>
  <c r="LO37" i="1"/>
  <c r="LO38" i="1"/>
  <c r="LN43" i="1"/>
  <c r="LO42" i="1"/>
  <c r="LN44" i="1"/>
  <c r="LO47" i="1"/>
  <c r="LP53" i="1"/>
  <c r="LO55" i="1"/>
  <c r="LO57" i="1"/>
  <c r="LO58" i="1"/>
  <c r="LP61" i="1"/>
  <c r="LN64" i="1"/>
  <c r="LP66" i="1"/>
  <c r="LS13" i="1"/>
  <c r="LT14" i="1"/>
  <c r="LR16" i="1"/>
  <c r="LS20" i="1"/>
  <c r="LS27" i="1"/>
  <c r="LR25" i="1"/>
  <c r="LR32" i="1"/>
  <c r="LT29" i="1"/>
  <c r="LR33" i="1"/>
  <c r="LS32" i="1"/>
  <c r="LR38" i="1"/>
  <c r="LS42" i="1"/>
  <c r="LT41" i="1"/>
  <c r="LR47" i="1"/>
  <c r="LR48" i="1"/>
  <c r="LS50" i="1"/>
  <c r="LS54" i="1"/>
  <c r="LR57" i="1"/>
  <c r="LT58" i="1"/>
  <c r="LR63" i="1"/>
  <c r="LS65" i="1"/>
  <c r="LL11" i="1"/>
  <c r="LJ11" i="1"/>
  <c r="LJ15" i="1"/>
  <c r="LK17" i="1"/>
  <c r="LL22" i="1"/>
  <c r="LL20" i="1"/>
  <c r="LJ26" i="1"/>
  <c r="LJ30" i="1"/>
  <c r="LK29" i="1"/>
  <c r="LK34" i="1"/>
  <c r="LL37" i="1"/>
  <c r="LK45" i="1"/>
  <c r="LL40" i="1"/>
  <c r="LJ45" i="1"/>
  <c r="LK48" i="1"/>
  <c r="LK50" i="1"/>
  <c r="LL52" i="1"/>
  <c r="LK58" i="1"/>
  <c r="LK57" i="1"/>
  <c r="LK61" i="1"/>
  <c r="LK64" i="1"/>
  <c r="LK66" i="1"/>
  <c r="LN16" i="1"/>
  <c r="LP13" i="1"/>
  <c r="LN18" i="1"/>
  <c r="LO16" i="1"/>
  <c r="LP23" i="1"/>
  <c r="LO22" i="1"/>
  <c r="LP27" i="1"/>
  <c r="LO36" i="1"/>
  <c r="LP32" i="1"/>
  <c r="LN32" i="1"/>
  <c r="LO39" i="1"/>
  <c r="LP45" i="1"/>
  <c r="LP43" i="1"/>
  <c r="LO45" i="1"/>
  <c r="LN49" i="1"/>
  <c r="LN51" i="1"/>
  <c r="LN54" i="1"/>
  <c r="LP57" i="1"/>
  <c r="LP59" i="1"/>
  <c r="LP64" i="1"/>
  <c r="LO64" i="1"/>
  <c r="LN67" i="1"/>
  <c r="LS10" i="1"/>
  <c r="LR15" i="1"/>
  <c r="LS17" i="1"/>
  <c r="LS24" i="1"/>
  <c r="LR21" i="1"/>
  <c r="LS26" i="1"/>
  <c r="LT25" i="1"/>
  <c r="LR34" i="1"/>
  <c r="LT34" i="1"/>
  <c r="LT33" i="1"/>
  <c r="LS39" i="1"/>
  <c r="LT43" i="1"/>
  <c r="LR43" i="1"/>
  <c r="LS47" i="1"/>
  <c r="LS49" i="1"/>
  <c r="LT52" i="1"/>
  <c r="LT54" i="1"/>
  <c r="LR59" i="1"/>
  <c r="LS60" i="1"/>
  <c r="LS63" i="1"/>
  <c r="LT65" i="1"/>
  <c r="LK16" i="1"/>
  <c r="LJ24" i="1"/>
  <c r="LK27" i="1"/>
  <c r="LL30" i="1"/>
  <c r="LL35" i="1"/>
  <c r="LJ40" i="1"/>
  <c r="LJ42" i="1"/>
  <c r="LJ46" i="1"/>
  <c r="LJ47" i="1"/>
  <c r="LL51" i="1"/>
  <c r="LL54" i="1"/>
  <c r="LL57" i="1"/>
  <c r="LL61" i="1"/>
  <c r="LL64" i="1"/>
  <c r="LL67" i="1"/>
  <c r="LP10" i="1"/>
  <c r="LO17" i="1"/>
  <c r="LO19" i="1"/>
  <c r="LP17" i="1"/>
  <c r="LN27" i="1"/>
  <c r="LP24" i="1"/>
  <c r="LO25" i="1"/>
  <c r="LN28" i="1"/>
  <c r="LO34" i="1"/>
  <c r="LO33" i="1"/>
  <c r="LP39" i="1"/>
  <c r="LO44" i="1"/>
  <c r="LP47" i="1"/>
  <c r="LP49" i="1"/>
  <c r="LN48" i="1"/>
  <c r="LP52" i="1"/>
  <c r="LP55" i="1"/>
  <c r="LO56" i="1"/>
  <c r="LN60" i="1"/>
  <c r="LN62" i="1"/>
  <c r="LN65" i="1"/>
  <c r="LR11" i="1"/>
  <c r="LT10" i="1"/>
  <c r="LR12" i="1"/>
  <c r="LT18" i="1"/>
  <c r="LT21" i="1"/>
  <c r="LS22" i="1"/>
  <c r="LT27" i="1"/>
  <c r="LR27" i="1"/>
  <c r="LS35" i="1"/>
  <c r="LR36" i="1"/>
  <c r="LT32" i="1"/>
  <c r="LS38" i="1"/>
  <c r="LR44" i="1"/>
  <c r="LR45" i="1"/>
  <c r="LS46" i="1"/>
  <c r="LS48" i="1"/>
  <c r="LT50" i="1"/>
  <c r="LR55" i="1"/>
  <c r="LR58" i="1"/>
  <c r="LT60" i="1"/>
  <c r="LR62" i="1"/>
  <c r="LS66" i="1"/>
  <c r="LK10" i="1"/>
  <c r="LL19" i="1"/>
  <c r="LK23" i="1"/>
  <c r="LJ31" i="1"/>
  <c r="LK41" i="1"/>
  <c r="LK49" i="1"/>
  <c r="LJ55" i="1"/>
  <c r="LJ58" i="1"/>
  <c r="LL66" i="1"/>
  <c r="LP19" i="1"/>
  <c r="LP25" i="1"/>
  <c r="LO29" i="1"/>
  <c r="LO32" i="1"/>
  <c r="LN40" i="1"/>
  <c r="LO49" i="1"/>
  <c r="LP58" i="1"/>
  <c r="LO63" i="1"/>
  <c r="LT13" i="1"/>
  <c r="LT24" i="1"/>
  <c r="LR28" i="1"/>
  <c r="LS34" i="1"/>
  <c r="LR46" i="1"/>
  <c r="LR53" i="1"/>
  <c r="LS61" i="1"/>
  <c r="LT67" i="1"/>
  <c r="LK18" i="1"/>
  <c r="LK12" i="1"/>
  <c r="LL18" i="1"/>
  <c r="LJ22" i="1"/>
  <c r="LJ36" i="1"/>
  <c r="LJ38" i="1"/>
  <c r="LJ59" i="1"/>
  <c r="LL14" i="1"/>
  <c r="LL17" i="1"/>
  <c r="LK25" i="1"/>
  <c r="LJ25" i="1"/>
  <c r="LL31" i="1"/>
  <c r="LJ37" i="1"/>
  <c r="LK38" i="1"/>
  <c r="LK43" i="1"/>
  <c r="LK47" i="1"/>
  <c r="LJ51" i="1"/>
  <c r="LL58" i="1"/>
  <c r="LJ62" i="1"/>
  <c r="LJ65" i="1"/>
  <c r="LN11" i="1"/>
  <c r="LP11" i="1"/>
  <c r="LO21" i="1"/>
  <c r="LN26" i="1"/>
  <c r="LP26" i="1"/>
  <c r="LP35" i="1"/>
  <c r="LP38" i="1"/>
  <c r="LP40" i="1"/>
  <c r="LP46" i="1"/>
  <c r="LO51" i="1"/>
  <c r="LN57" i="1"/>
  <c r="LO60" i="1"/>
  <c r="LO67" i="1"/>
  <c r="LS11" i="1"/>
  <c r="LR13" i="1"/>
  <c r="LR19" i="1"/>
  <c r="LS23" i="1"/>
  <c r="LR29" i="1"/>
  <c r="LT36" i="1"/>
  <c r="LS37" i="1"/>
  <c r="LT39" i="1"/>
  <c r="LR40" i="1"/>
  <c r="LT47" i="1"/>
  <c r="LT49" i="1"/>
  <c r="LS55" i="1"/>
  <c r="LS57" i="1"/>
  <c r="LT63" i="1"/>
  <c r="LJ12" i="1"/>
  <c r="LJ13" i="1"/>
  <c r="LK15" i="1"/>
  <c r="LL23" i="1"/>
  <c r="LL26" i="1"/>
  <c r="LL25" i="1"/>
  <c r="LK26" i="1"/>
  <c r="LL32" i="1"/>
  <c r="LK32" i="1"/>
  <c r="LJ33" i="1"/>
  <c r="LJ39" i="1"/>
  <c r="LL42" i="1"/>
  <c r="LJ41" i="1"/>
  <c r="LL46" i="1"/>
  <c r="LL49" i="1"/>
  <c r="LJ50" i="1"/>
  <c r="LK55" i="1"/>
  <c r="LL59" i="1"/>
  <c r="LK59" i="1"/>
  <c r="LK62" i="1"/>
  <c r="LL65" i="1"/>
  <c r="LN10" i="1"/>
  <c r="LN13" i="1"/>
  <c r="LN14" i="1"/>
  <c r="LP15" i="1"/>
  <c r="LP22" i="1"/>
  <c r="LP20" i="1"/>
  <c r="LO27" i="1"/>
  <c r="LP31" i="1"/>
  <c r="LP30" i="1"/>
  <c r="LN37" i="1"/>
  <c r="LP33" i="1"/>
  <c r="LN38" i="1"/>
  <c r="LN42" i="1"/>
  <c r="LO41" i="1"/>
  <c r="LN47" i="1"/>
  <c r="LP50" i="1"/>
  <c r="LN50" i="1"/>
  <c r="LO54" i="1"/>
  <c r="LP56" i="1"/>
  <c r="LN61" i="1"/>
  <c r="LO62" i="1"/>
  <c r="LN66" i="1"/>
  <c r="LS19" i="1"/>
  <c r="LR14" i="1"/>
  <c r="LT17" i="1"/>
  <c r="LT19" i="1"/>
  <c r="LT20" i="1"/>
  <c r="LT23" i="1"/>
  <c r="LS30" i="1"/>
  <c r="LS29" i="1"/>
  <c r="LS31" i="1"/>
  <c r="LS33" i="1"/>
  <c r="LT35" i="1"/>
  <c r="LT40" i="1"/>
  <c r="LS41" i="1"/>
  <c r="LS45" i="1"/>
  <c r="LT48" i="1"/>
  <c r="LS51" i="1"/>
  <c r="LR52" i="1"/>
  <c r="LR56" i="1"/>
  <c r="LR60" i="1"/>
  <c r="LS62" i="1"/>
  <c r="LR64" i="1"/>
  <c r="LT66" i="1"/>
  <c r="LJ14" i="1"/>
  <c r="LK11" i="1"/>
  <c r="LL16" i="1"/>
  <c r="LJ21" i="1"/>
  <c r="LK24" i="1"/>
  <c r="LJ27" i="1"/>
  <c r="LL27" i="1"/>
  <c r="LL34" i="1"/>
  <c r="LL33" i="1"/>
  <c r="LJ32" i="1"/>
  <c r="LK44" i="1"/>
  <c r="LL44" i="1"/>
  <c r="LK42" i="1"/>
  <c r="LK53" i="1"/>
  <c r="LL48" i="1"/>
  <c r="LK51" i="1"/>
  <c r="LJ54" i="1"/>
  <c r="LL60" i="1"/>
  <c r="LJ60" i="1"/>
  <c r="LJ63" i="1"/>
  <c r="LJ67" i="1"/>
  <c r="LN12" i="1"/>
  <c r="LP18" i="1"/>
  <c r="LO14" i="1"/>
  <c r="LN17" i="1"/>
  <c r="LN23" i="1"/>
  <c r="LN22" i="1"/>
  <c r="LN30" i="1"/>
  <c r="LN29" i="1"/>
  <c r="LN31" i="1"/>
  <c r="LN33" i="1"/>
  <c r="LN34" i="1"/>
  <c r="LN39" i="1"/>
  <c r="LO43" i="1"/>
  <c r="LP42" i="1"/>
  <c r="LO48" i="1"/>
  <c r="LN52" i="1"/>
  <c r="LP51" i="1"/>
  <c r="LP54" i="1"/>
  <c r="LN59" i="1"/>
  <c r="LP60" i="1"/>
  <c r="LP63" i="1"/>
  <c r="LP65" i="1"/>
  <c r="LS12" i="1"/>
  <c r="LS16" i="1"/>
  <c r="LT15" i="1"/>
  <c r="LS15" i="1"/>
  <c r="LR22" i="1"/>
  <c r="LR20" i="1"/>
  <c r="LR24" i="1"/>
  <c r="LT30" i="1"/>
  <c r="LT28" i="1"/>
  <c r="LR35" i="1"/>
  <c r="LR37" i="1"/>
  <c r="LR42" i="1"/>
  <c r="LT42" i="1"/>
  <c r="LT46" i="1"/>
  <c r="LR50" i="1"/>
  <c r="LT51" i="1"/>
  <c r="LS53" i="1"/>
  <c r="LT57" i="1"/>
  <c r="LS59" i="1"/>
  <c r="LT61" i="1"/>
  <c r="LS64" i="1"/>
  <c r="LR67" i="1"/>
  <c r="LL15" i="1"/>
  <c r="LJ18" i="1"/>
  <c r="LK20" i="1"/>
  <c r="LK31" i="1"/>
  <c r="LJ34" i="1"/>
  <c r="LK33" i="1"/>
  <c r="LK40" i="1"/>
  <c r="LL43" i="1"/>
  <c r="LK46" i="1"/>
  <c r="LJ49" i="1"/>
  <c r="LJ52" i="1"/>
  <c r="LL56" i="1"/>
  <c r="LJ56" i="1"/>
  <c r="LK63" i="1"/>
  <c r="LK65" i="1"/>
  <c r="LO10" i="1"/>
  <c r="LO13" i="1"/>
  <c r="LN19" i="1"/>
  <c r="LO18" i="1"/>
  <c r="LO23" i="1"/>
  <c r="LN24" i="1"/>
  <c r="LP28" i="1"/>
  <c r="LO30" i="1"/>
  <c r="LO28" i="1"/>
  <c r="LP34" i="1"/>
  <c r="LO35" i="1"/>
  <c r="LO40" i="1"/>
  <c r="LP44" i="1"/>
  <c r="LO46" i="1"/>
  <c r="LP48" i="1"/>
  <c r="LO53" i="1"/>
  <c r="LO50" i="1"/>
  <c r="LN55" i="1"/>
  <c r="LN58" i="1"/>
  <c r="LO61" i="1"/>
  <c r="LP62" i="1"/>
  <c r="LO66" i="1"/>
  <c r="LR10" i="1"/>
  <c r="LS14" i="1"/>
  <c r="LR17" i="1"/>
  <c r="LT16" i="1"/>
  <c r="LR23" i="1"/>
  <c r="LS21" i="1"/>
  <c r="LS25" i="1"/>
  <c r="LR31" i="1"/>
  <c r="LR30" i="1"/>
  <c r="LS36" i="1"/>
  <c r="LT38" i="1"/>
  <c r="LS43" i="1"/>
  <c r="LT44" i="1"/>
  <c r="LS44" i="1"/>
  <c r="LR51" i="1"/>
  <c r="LT53" i="1"/>
  <c r="LR54" i="1"/>
  <c r="LS56" i="1"/>
  <c r="LS58" i="1"/>
  <c r="LR61" i="1"/>
  <c r="LT64" i="1"/>
  <c r="LR66" i="1"/>
  <c r="LK14" i="1"/>
  <c r="LJ19" i="1"/>
  <c r="LL21" i="1"/>
  <c r="LK37" i="1"/>
  <c r="LK35" i="1"/>
  <c r="LL41" i="1"/>
  <c r="LL47" i="1"/>
  <c r="LJ53" i="1"/>
  <c r="LJ57" i="1"/>
  <c r="LL62" i="1"/>
  <c r="LO11" i="1"/>
  <c r="LN20" i="1"/>
  <c r="LO24" i="1"/>
  <c r="LP29" i="1"/>
  <c r="LP36" i="1"/>
  <c r="LN41" i="1"/>
  <c r="LN46" i="1"/>
  <c r="LN53" i="1"/>
  <c r="LO59" i="1"/>
  <c r="LP67" i="1"/>
  <c r="LT11" i="1"/>
  <c r="LR26" i="1"/>
  <c r="LT26" i="1"/>
  <c r="LT37" i="1"/>
  <c r="LS40" i="1"/>
  <c r="LS52" i="1"/>
  <c r="LT59" i="1"/>
  <c r="LS6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<sst xmlns="http://schemas.openxmlformats.org/spreadsheetml/2006/main" count="597" uniqueCount="52">
  <si>
    <t>TdB DE SUIVI DES ACTIVITES ALICE</t>
  </si>
  <si>
    <t>COLLABORATEUR 1</t>
  </si>
  <si>
    <t>COLLABORATEUR 2</t>
  </si>
  <si>
    <t>COLLABORATEUR 3</t>
  </si>
  <si>
    <t>COLLABORATEUR 4</t>
  </si>
  <si>
    <t>COLLABORATEUR 5</t>
  </si>
  <si>
    <t>COLLABORATEUR 6</t>
  </si>
  <si>
    <t>COLLABORATEUR 7</t>
  </si>
  <si>
    <t>COLLABORATEUR 8</t>
  </si>
  <si>
    <t>COLLABORATEUR 9</t>
  </si>
  <si>
    <t>COLLABORATEUR 10</t>
  </si>
  <si>
    <t>COLLABORATEUR 11</t>
  </si>
  <si>
    <t>COLLABORATEUR 12</t>
  </si>
  <si>
    <t>COLLABORATEUR 13</t>
  </si>
  <si>
    <t>COLLABORATEUR 14</t>
  </si>
  <si>
    <t>COLLABORATEUR 15</t>
  </si>
  <si>
    <t>COLLABORATEUR 16</t>
  </si>
  <si>
    <t>COLLABORATEUR 17</t>
  </si>
  <si>
    <t>COLLABORATEUR 18</t>
  </si>
  <si>
    <t>COLLABORATEUR 19</t>
  </si>
  <si>
    <t>COLLABORATEUR 20</t>
  </si>
  <si>
    <t>Agirc- Arrco</t>
  </si>
  <si>
    <t>Ircantec</t>
  </si>
  <si>
    <t>Mix</t>
  </si>
  <si>
    <t>BP</t>
  </si>
  <si>
    <t>BQ</t>
  </si>
  <si>
    <t>BR</t>
  </si>
  <si>
    <t>BT</t>
  </si>
  <si>
    <t>BU</t>
  </si>
  <si>
    <t>BV</t>
  </si>
  <si>
    <t>BX</t>
  </si>
  <si>
    <t>BY</t>
  </si>
  <si>
    <t>BZ</t>
  </si>
  <si>
    <t>CB</t>
  </si>
  <si>
    <t>CC</t>
  </si>
  <si>
    <t>CD</t>
  </si>
  <si>
    <t>Tâches du process ALICE</t>
  </si>
  <si>
    <t>Nombre de tâches Agirc- Arrco</t>
  </si>
  <si>
    <t>Nombre de tâches Ircantec</t>
  </si>
  <si>
    <t>Nombre de tâches Mix</t>
  </si>
  <si>
    <t>Nombre de tâches</t>
  </si>
  <si>
    <t>Temps global Agirc- Arrco</t>
  </si>
  <si>
    <t>Temps global  Ircantec</t>
  </si>
  <si>
    <t>Temps global Mix</t>
  </si>
  <si>
    <t>Temps global consacré</t>
  </si>
  <si>
    <t>TMT Agirc- Arrco</t>
  </si>
  <si>
    <t>TMT Ircantec</t>
  </si>
  <si>
    <t>TMT Mix</t>
  </si>
  <si>
    <t>TMT de la tâches</t>
  </si>
  <si>
    <t>Constitution</t>
  </si>
  <si>
    <t>Etude</t>
  </si>
  <si>
    <t>CRM niveau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</si>
</sst>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hh]:mm;@"/>
    <numFmt numFmtId="165" formatCode="_(* #,##0.00_);_(* \(#,##0.00\);_(* &quot;-&quot;??_);_(@_)"/>
    <numFmt numFmtId="166" formatCode="_(* #,##0_);_(* \(#,##0\);_(* &quot;-&quot;??_);_(@_)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16"/>
      <color theme="0" tint="-0.34998626667073579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D0D0D"/>
      <name val="Calibri"/>
      <family val="2"/>
    </font>
    <font>
      <sz val="11"/>
      <name val="Calibri"/>
      <family val="2"/>
    </font>
    <font>
      <sz val="11"/>
      <color rgb="FFFFFFFF"/>
      <name val="Calibri"/>
      <family val="2"/>
    </font>
    <font>
      <b/>
      <sz val="11"/>
      <color rgb="FFFFFFFF"/>
      <name val="Calibri"/>
      <family val="2"/>
    </font>
    <font>
      <i/>
      <sz val="11"/>
      <color theme="1" tint="0.499984740745262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solid">
        <fgColor rgb="FFED7D31"/>
        <bgColor rgb="FF000000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7030A0"/>
        <bgColor rgb="FF000000"/>
      </patternFill>
    </fill>
    <fill>
      <patternFill patternType="solid">
        <fgColor rgb="FFD8BEEC"/>
        <bgColor indexed="64"/>
      </patternFill>
    </fill>
    <fill>
      <patternFill patternType="solid">
        <fgColor rgb="FFE8D9F3"/>
        <bgColor indexed="64"/>
      </patternFill>
    </fill>
    <fill>
      <patternFill patternType="solid">
        <fgColor rgb="FF4472C4"/>
        <bgColor rgb="FF000000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rgb="FF000000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6">
    <xf numFmtId="0" fontId="0" fillId="0" borderId="0" xfId="0"/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vertic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2" fontId="0" fillId="0" borderId="1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5" fillId="0" borderId="5" xfId="0" applyFont="1" applyBorder="1" applyAlignment="1">
      <alignment horizontal="center"/>
    </xf>
    <xf numFmtId="0" fontId="6" fillId="0" borderId="0" xfId="0" applyFont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0" fontId="7" fillId="0" borderId="0" xfId="0" applyFont="1"/>
    <xf numFmtId="0" fontId="6" fillId="0" borderId="0" xfId="0" applyFont="1" applyAlignment="1">
      <alignment horizontal="center" vertical="top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7" fillId="0" borderId="0" xfId="0" applyFont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 wrapText="1"/>
    </xf>
    <xf numFmtId="0" fontId="11" fillId="0" borderId="9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2" borderId="12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3" fillId="3" borderId="15" xfId="0" applyFont="1" applyFill="1" applyBorder="1" applyAlignment="1">
      <alignment horizontal="center" vertical="center" textRotation="180" wrapText="1"/>
    </xf>
    <xf numFmtId="0" fontId="13" fillId="3" borderId="16" xfId="0" applyFont="1" applyFill="1" applyBorder="1" applyAlignment="1">
      <alignment vertical="center" wrapText="1"/>
    </xf>
    <xf numFmtId="0" fontId="13" fillId="3" borderId="16" xfId="0" applyFont="1" applyFill="1" applyBorder="1" applyAlignment="1">
      <alignment horizontal="center" vertical="center" wrapText="1"/>
    </xf>
    <xf numFmtId="0" fontId="12" fillId="3" borderId="16" xfId="0" applyFont="1" applyFill="1" applyBorder="1" applyAlignment="1">
      <alignment horizontal="center" vertical="center" wrapText="1"/>
    </xf>
    <xf numFmtId="166" fontId="2" fillId="0" borderId="0" xfId="1" applyNumberFormat="1" applyFont="1" applyFill="1" applyBorder="1" applyAlignment="1" applyProtection="1">
      <alignment horizontal="center" vertical="center" wrapText="1"/>
    </xf>
    <xf numFmtId="3" fontId="12" fillId="3" borderId="17" xfId="0" applyNumberFormat="1" applyFont="1" applyFill="1" applyBorder="1" applyAlignment="1">
      <alignment horizontal="center" vertical="center"/>
    </xf>
    <xf numFmtId="164" fontId="12" fillId="3" borderId="18" xfId="0" applyNumberFormat="1" applyFont="1" applyFill="1" applyBorder="1" applyAlignment="1">
      <alignment horizontal="center" vertical="center"/>
    </xf>
    <xf numFmtId="164" fontId="12" fillId="3" borderId="19" xfId="0" applyNumberFormat="1" applyFont="1" applyFill="1" applyBorder="1" applyAlignment="1">
      <alignment horizontal="center" vertical="center"/>
    </xf>
    <xf numFmtId="9" fontId="13" fillId="0" borderId="0" xfId="2" applyFont="1" applyFill="1" applyBorder="1" applyAlignment="1" applyProtection="1">
      <alignment horizontal="center" vertical="center" wrapText="1"/>
    </xf>
    <xf numFmtId="0" fontId="13" fillId="3" borderId="20" xfId="0" applyFont="1" applyFill="1" applyBorder="1" applyAlignment="1">
      <alignment horizontal="center" vertical="center" textRotation="180" wrapText="1"/>
    </xf>
    <xf numFmtId="0" fontId="7" fillId="4" borderId="21" xfId="0" applyFont="1" applyFill="1" applyBorder="1" applyAlignment="1">
      <alignment horizontal="center" vertical="center" wrapText="1"/>
    </xf>
    <xf numFmtId="0" fontId="7" fillId="5" borderId="22" xfId="0" applyFont="1" applyFill="1" applyBorder="1" applyAlignment="1">
      <alignment horizontal="left" vertical="center" wrapText="1"/>
    </xf>
    <xf numFmtId="3" fontId="11" fillId="2" borderId="23" xfId="0" applyNumberFormat="1" applyFont="1" applyFill="1" applyBorder="1" applyAlignment="1">
      <alignment horizontal="center" vertical="center"/>
    </xf>
    <xf numFmtId="164" fontId="11" fillId="2" borderId="24" xfId="0" applyNumberFormat="1" applyFont="1" applyFill="1" applyBorder="1" applyAlignment="1">
      <alignment horizontal="center" vertical="center"/>
    </xf>
    <xf numFmtId="164" fontId="11" fillId="2" borderId="25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7" fillId="4" borderId="26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/>
    </xf>
    <xf numFmtId="0" fontId="14" fillId="4" borderId="26" xfId="0" applyFont="1" applyFill="1" applyBorder="1" applyAlignment="1">
      <alignment horizontal="center" vertical="center" wrapText="1"/>
    </xf>
    <xf numFmtId="0" fontId="14" fillId="5" borderId="22" xfId="0" applyFont="1" applyFill="1" applyBorder="1" applyAlignment="1">
      <alignment horizontal="left" vertical="center" wrapText="1"/>
    </xf>
    <xf numFmtId="3" fontId="11" fillId="2" borderId="27" xfId="0" applyNumberFormat="1" applyFont="1" applyFill="1" applyBorder="1" applyAlignment="1">
      <alignment horizontal="center" vertical="center"/>
    </xf>
    <xf numFmtId="164" fontId="11" fillId="2" borderId="26" xfId="0" applyNumberFormat="1" applyFont="1" applyFill="1" applyBorder="1" applyAlignment="1">
      <alignment horizontal="center" vertical="center"/>
    </xf>
    <xf numFmtId="0" fontId="14" fillId="4" borderId="28" xfId="0" applyFont="1" applyFill="1" applyBorder="1" applyAlignment="1">
      <alignment horizontal="center" vertical="center" wrapText="1"/>
    </xf>
    <xf numFmtId="0" fontId="14" fillId="5" borderId="29" xfId="0" applyFont="1" applyFill="1" applyBorder="1" applyAlignment="1">
      <alignment horizontal="left" vertical="center" wrapText="1"/>
    </xf>
    <xf numFmtId="0" fontId="13" fillId="0" borderId="31" xfId="0" applyFont="1" applyBorder="1" applyAlignment="1">
      <alignment horizontal="center" vertical="center"/>
    </xf>
    <xf numFmtId="164" fontId="13" fillId="0" borderId="32" xfId="0" applyNumberFormat="1" applyFont="1" applyBorder="1" applyAlignment="1">
      <alignment horizontal="center" vertical="center"/>
    </xf>
    <xf numFmtId="0" fontId="13" fillId="6" borderId="0" xfId="0" applyFont="1" applyFill="1" applyAlignment="1">
      <alignment vertical="center"/>
    </xf>
    <xf numFmtId="0" fontId="13" fillId="6" borderId="0" xfId="0" applyFont="1" applyFill="1" applyAlignment="1">
      <alignment horizontal="center" vertical="center"/>
    </xf>
    <xf numFmtId="0" fontId="13" fillId="6" borderId="31" xfId="0" applyFont="1" applyFill="1" applyBorder="1" applyAlignment="1">
      <alignment horizontal="center" vertical="center"/>
    </xf>
    <xf numFmtId="164" fontId="13" fillId="6" borderId="0" xfId="0" applyNumberFormat="1" applyFont="1" applyFill="1" applyAlignment="1">
      <alignment horizontal="center" vertical="center"/>
    </xf>
    <xf numFmtId="164" fontId="13" fillId="6" borderId="32" xfId="0" applyNumberFormat="1" applyFont="1" applyFill="1" applyBorder="1" applyAlignment="1">
      <alignment horizontal="center" vertical="center"/>
    </xf>
    <xf numFmtId="0" fontId="7" fillId="7" borderId="0" xfId="0" applyFont="1" applyFill="1" applyAlignment="1">
      <alignment horizontal="center" vertical="center" wrapText="1"/>
    </xf>
    <xf numFmtId="0" fontId="7" fillId="8" borderId="30" xfId="0" applyFont="1" applyFill="1" applyBorder="1" applyAlignment="1">
      <alignment horizontal="left" vertical="center"/>
    </xf>
    <xf numFmtId="0" fontId="13" fillId="3" borderId="29" xfId="0" applyFont="1" applyFill="1" applyBorder="1" applyAlignment="1">
      <alignment horizontal="center" vertical="center" textRotation="180" wrapText="1"/>
    </xf>
    <xf numFmtId="0" fontId="7" fillId="7" borderId="33" xfId="0" applyFont="1" applyFill="1" applyBorder="1" applyAlignment="1">
      <alignment horizontal="center" vertical="center"/>
    </xf>
    <xf numFmtId="0" fontId="7" fillId="8" borderId="28" xfId="0" applyFont="1" applyFill="1" applyBorder="1" applyAlignment="1">
      <alignment horizontal="left" vertical="center"/>
    </xf>
    <xf numFmtId="3" fontId="11" fillId="2" borderId="34" xfId="0" applyNumberFormat="1" applyFont="1" applyFill="1" applyBorder="1" applyAlignment="1">
      <alignment horizontal="center" vertical="center"/>
    </xf>
    <xf numFmtId="164" fontId="11" fillId="2" borderId="35" xfId="0" applyNumberFormat="1" applyFont="1" applyFill="1" applyBorder="1" applyAlignment="1">
      <alignment horizontal="center" vertical="center"/>
    </xf>
    <xf numFmtId="164" fontId="11" fillId="2" borderId="36" xfId="0" applyNumberFormat="1" applyFont="1" applyFill="1" applyBorder="1" applyAlignment="1">
      <alignment horizontal="center" vertical="center"/>
    </xf>
    <xf numFmtId="0" fontId="13" fillId="9" borderId="15" xfId="0" applyFont="1" applyFill="1" applyBorder="1" applyAlignment="1">
      <alignment horizontal="center" vertical="center" textRotation="180"/>
    </xf>
    <xf numFmtId="0" fontId="13" fillId="9" borderId="37" xfId="0" applyFont="1" applyFill="1" applyBorder="1" applyAlignment="1">
      <alignment vertical="center"/>
    </xf>
    <xf numFmtId="0" fontId="13" fillId="9" borderId="37" xfId="0" applyFont="1" applyFill="1" applyBorder="1" applyAlignment="1">
      <alignment horizontal="center" vertical="center"/>
    </xf>
    <xf numFmtId="0" fontId="13" fillId="9" borderId="31" xfId="0" applyFont="1" applyFill="1" applyBorder="1" applyAlignment="1">
      <alignment horizontal="center" vertical="center"/>
    </xf>
    <xf numFmtId="164" fontId="13" fillId="9" borderId="0" xfId="0" applyNumberFormat="1" applyFont="1" applyFill="1" applyAlignment="1">
      <alignment horizontal="center" vertical="center"/>
    </xf>
    <xf numFmtId="20" fontId="13" fillId="9" borderId="32" xfId="0" applyNumberFormat="1" applyFont="1" applyFill="1" applyBorder="1" applyAlignment="1">
      <alignment horizontal="center" vertical="center"/>
    </xf>
    <xf numFmtId="0" fontId="13" fillId="9" borderId="20" xfId="0" applyFont="1" applyFill="1" applyBorder="1" applyAlignment="1">
      <alignment horizontal="center" vertical="center" textRotation="180"/>
    </xf>
    <xf numFmtId="0" fontId="7" fillId="10" borderId="22" xfId="0" applyFont="1" applyFill="1" applyBorder="1" applyAlignment="1">
      <alignment horizontal="center" vertical="center"/>
    </xf>
    <xf numFmtId="0" fontId="15" fillId="11" borderId="22" xfId="0" applyFont="1" applyFill="1" applyBorder="1" applyAlignment="1">
      <alignment horizontal="left" vertical="center" wrapText="1"/>
    </xf>
    <xf numFmtId="0" fontId="14" fillId="10" borderId="22" xfId="0" applyFont="1" applyFill="1" applyBorder="1" applyAlignment="1">
      <alignment horizontal="center" vertical="center"/>
    </xf>
    <xf numFmtId="0" fontId="14" fillId="11" borderId="22" xfId="0" applyFont="1" applyFill="1" applyBorder="1" applyAlignment="1">
      <alignment horizontal="left" vertical="center" wrapText="1"/>
    </xf>
    <xf numFmtId="0" fontId="15" fillId="11" borderId="22" xfId="0" applyFont="1" applyFill="1" applyBorder="1" applyAlignment="1">
      <alignment vertical="center" wrapText="1"/>
    </xf>
    <xf numFmtId="0" fontId="16" fillId="0" borderId="32" xfId="0" applyFont="1" applyBorder="1"/>
    <xf numFmtId="0" fontId="7" fillId="10" borderId="30" xfId="0" applyFont="1" applyFill="1" applyBorder="1" applyAlignment="1">
      <alignment horizontal="center" vertical="center"/>
    </xf>
    <xf numFmtId="0" fontId="15" fillId="11" borderId="30" xfId="0" applyFont="1" applyFill="1" applyBorder="1" applyAlignment="1">
      <alignment vertical="center" wrapText="1"/>
    </xf>
    <xf numFmtId="0" fontId="13" fillId="9" borderId="29" xfId="0" applyFont="1" applyFill="1" applyBorder="1" applyAlignment="1">
      <alignment horizontal="center" vertical="center" textRotation="180"/>
    </xf>
    <xf numFmtId="0" fontId="7" fillId="10" borderId="28" xfId="0" applyFont="1" applyFill="1" applyBorder="1" applyAlignment="1">
      <alignment horizontal="center" vertical="center"/>
    </xf>
    <xf numFmtId="0" fontId="15" fillId="11" borderId="28" xfId="0" applyFont="1" applyFill="1" applyBorder="1" applyAlignment="1">
      <alignment vertical="center" wrapText="1"/>
    </xf>
    <xf numFmtId="0" fontId="13" fillId="12" borderId="15" xfId="0" applyFont="1" applyFill="1" applyBorder="1" applyAlignment="1">
      <alignment horizontal="center" vertical="center" textRotation="180"/>
    </xf>
    <xf numFmtId="0" fontId="13" fillId="12" borderId="37" xfId="0" applyFont="1" applyFill="1" applyBorder="1" applyAlignment="1">
      <alignment vertical="center"/>
    </xf>
    <xf numFmtId="0" fontId="13" fillId="12" borderId="37" xfId="0" applyFont="1" applyFill="1" applyBorder="1" applyAlignment="1">
      <alignment horizontal="center" vertical="center"/>
    </xf>
    <xf numFmtId="3" fontId="11" fillId="12" borderId="23" xfId="0" applyNumberFormat="1" applyFont="1" applyFill="1" applyBorder="1" applyAlignment="1">
      <alignment horizontal="center" vertical="center"/>
    </xf>
    <xf numFmtId="164" fontId="11" fillId="12" borderId="24" xfId="0" applyNumberFormat="1" applyFont="1" applyFill="1" applyBorder="1" applyAlignment="1">
      <alignment horizontal="center" vertical="center"/>
    </xf>
    <xf numFmtId="164" fontId="11" fillId="12" borderId="25" xfId="0" applyNumberFormat="1" applyFont="1" applyFill="1" applyBorder="1" applyAlignment="1">
      <alignment horizontal="center" vertical="center"/>
    </xf>
    <xf numFmtId="0" fontId="13" fillId="12" borderId="20" xfId="0" applyFont="1" applyFill="1" applyBorder="1" applyAlignment="1">
      <alignment horizontal="center" vertical="center" textRotation="180"/>
    </xf>
    <xf numFmtId="0" fontId="15" fillId="13" borderId="22" xfId="0" applyFont="1" applyFill="1" applyBorder="1" applyAlignment="1">
      <alignment horizontal="center" vertical="center" wrapText="1"/>
    </xf>
    <xf numFmtId="0" fontId="15" fillId="14" borderId="22" xfId="0" applyFont="1" applyFill="1" applyBorder="1" applyAlignment="1">
      <alignment vertical="center" wrapText="1"/>
    </xf>
    <xf numFmtId="0" fontId="13" fillId="12" borderId="29" xfId="0" applyFont="1" applyFill="1" applyBorder="1" applyAlignment="1">
      <alignment horizontal="center" vertical="center" textRotation="180"/>
    </xf>
    <xf numFmtId="0" fontId="15" fillId="13" borderId="28" xfId="0" applyFont="1" applyFill="1" applyBorder="1" applyAlignment="1">
      <alignment horizontal="center" vertical="center" wrapText="1"/>
    </xf>
    <xf numFmtId="0" fontId="15" fillId="14" borderId="28" xfId="0" applyFont="1" applyFill="1" applyBorder="1" applyAlignment="1">
      <alignment vertical="center" wrapText="1"/>
    </xf>
    <xf numFmtId="3" fontId="11" fillId="2" borderId="38" xfId="0" applyNumberFormat="1" applyFont="1" applyFill="1" applyBorder="1" applyAlignment="1">
      <alignment horizontal="center" vertical="center"/>
    </xf>
    <xf numFmtId="164" fontId="11" fillId="2" borderId="39" xfId="0" applyNumberFormat="1" applyFont="1" applyFill="1" applyBorder="1" applyAlignment="1">
      <alignment horizontal="center" vertical="center"/>
    </xf>
    <xf numFmtId="164" fontId="11" fillId="2" borderId="40" xfId="0" applyNumberFormat="1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ision_Structure_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Synthèse"/>
      <sheetName val="Constitution"/>
      <sheetName val="Synthèse (2)"/>
      <sheetName val="FAQ"/>
      <sheetName val="Trame imprimable"/>
      <sheetName val="Données manager"/>
      <sheetName val="Données structure"/>
      <sheetName val="Données individuelles"/>
      <sheetName val="Paramétrage AOI"/>
      <sheetName val="Collaborateur 1"/>
      <sheetName val="Collaborateur 2"/>
      <sheetName val="Collaborateur 3"/>
      <sheetName val="Collaborateur 4"/>
      <sheetName val="Collaborateur 5"/>
      <sheetName val="Collaborateur 6"/>
      <sheetName val="Collaborateur 7"/>
      <sheetName val="Collaborateur 8"/>
      <sheetName val="Collaborateur 9"/>
      <sheetName val="Collaborateur 10"/>
      <sheetName val="Collaborateur 11"/>
      <sheetName val="Collaborateur 12"/>
      <sheetName val="Collaborateur 13"/>
      <sheetName val="Collaborateur 14"/>
      <sheetName val="Collaborateur 15"/>
      <sheetName val="Collaborateur 16"/>
      <sheetName val="Collaborateur 17"/>
      <sheetName val="Collaborateur 18"/>
      <sheetName val="Collaborateur 19"/>
      <sheetName val="Collaborateur 20"/>
    </sheetNames>
    <sheetDataSet>
      <sheetData sheetId="0"/>
      <sheetData sheetId="1">
        <row r="11">
          <cell r="D11" t="str">
            <v>Constitution</v>
          </cell>
        </row>
        <row r="12">
          <cell r="C12" t="str">
            <v>B - Primaire</v>
          </cell>
          <cell r="D12" t="str">
            <v>Etudier le pack retraite - primaire</v>
          </cell>
        </row>
        <row r="13">
          <cell r="C13" t="str">
            <v>B - Secondaire</v>
          </cell>
          <cell r="D13" t="str">
            <v>Etudier le pack retraite - secondaire</v>
          </cell>
        </row>
        <row r="14">
          <cell r="C14" t="str">
            <v>B1</v>
          </cell>
          <cell r="D14" t="str">
            <v xml:space="preserve">Etudier les pièces reçues liées à la demande </v>
          </cell>
        </row>
        <row r="15">
          <cell r="C15" t="str">
            <v>B2</v>
          </cell>
          <cell r="D15" t="str">
            <v xml:space="preserve">Traiter le refus de minoration </v>
          </cell>
        </row>
        <row r="16">
          <cell r="C16" t="str">
            <v>C</v>
          </cell>
          <cell r="D16" t="str">
            <v>Vérifier les demandes concurrentes</v>
          </cell>
        </row>
        <row r="17">
          <cell r="C17" t="str">
            <v>D</v>
          </cell>
          <cell r="D17" t="str">
            <v>Contrôler la constitution du dossier</v>
          </cell>
        </row>
        <row r="18">
          <cell r="C18" t="str">
            <v>D1</v>
          </cell>
          <cell r="D18" t="str">
            <v>Traiter retour suite contrôle constitution</v>
          </cell>
        </row>
        <row r="19">
          <cell r="C19" t="str">
            <v>F</v>
          </cell>
          <cell r="D19" t="str">
            <v xml:space="preserve">Contacter le client - relance pièces jointes </v>
          </cell>
        </row>
        <row r="20">
          <cell r="C20" t="str">
            <v>F1</v>
          </cell>
          <cell r="D20" t="str">
            <v>Contacter le client - coordonnées non valides</v>
          </cell>
        </row>
        <row r="21">
          <cell r="C21" t="str">
            <v>E</v>
          </cell>
          <cell r="D21" t="str">
            <v>Contacter le client - réclamation</v>
          </cell>
        </row>
        <row r="22">
          <cell r="C22" t="str">
            <v>G</v>
          </cell>
          <cell r="D22" t="str">
            <v>Contacter le client - assistance</v>
          </cell>
        </row>
        <row r="23">
          <cell r="C23" t="str">
            <v>H - AA</v>
          </cell>
          <cell r="D23" t="str">
            <v>Vérification la cohérence de la demande - AA</v>
          </cell>
        </row>
        <row r="24">
          <cell r="C24" t="str">
            <v>H - IR</v>
          </cell>
          <cell r="D24" t="str">
            <v>Vérification la cohérence de la demande - IR</v>
          </cell>
        </row>
        <row r="25">
          <cell r="C25" t="str">
            <v>I avec PCC</v>
          </cell>
          <cell r="D25" t="str">
            <v>Etudier les pièces reçues liées à la carrière - Avec PCC</v>
          </cell>
        </row>
        <row r="26">
          <cell r="C26" t="str">
            <v>I sans PCC</v>
          </cell>
          <cell r="D26" t="str">
            <v>Etudier les pièces reçues liées à la carrière - Sans PCC</v>
          </cell>
        </row>
        <row r="27">
          <cell r="C27" t="str">
            <v>I avec PCCI</v>
          </cell>
          <cell r="D27" t="str">
            <v>Etudier les pièces reçues liées à la carrière - Avec PCCI</v>
          </cell>
        </row>
        <row r="28">
          <cell r="C28" t="str">
            <v>I sans PCCI</v>
          </cell>
          <cell r="D28" t="str">
            <v>Etudier les pièces reçues liées à la carrière - Sans PCCI</v>
          </cell>
        </row>
        <row r="29">
          <cell r="C29" t="str">
            <v>T</v>
          </cell>
          <cell r="D29" t="str">
            <v>Reprise manuelle d'information rejetée par le système</v>
          </cell>
        </row>
        <row r="30">
          <cell r="C30" t="str">
            <v>AC</v>
          </cell>
          <cell r="D30" t="str">
            <v>Procéder à l'annulation du dossier</v>
          </cell>
        </row>
        <row r="31">
          <cell r="C31" t="str">
            <v>AS</v>
          </cell>
          <cell r="D31" t="str">
            <v xml:space="preserve">Vérifier annulation suspendu </v>
          </cell>
        </row>
        <row r="32">
          <cell r="D32" t="str">
            <v>Spécifique IRCANTEC</v>
          </cell>
        </row>
        <row r="33">
          <cell r="C33" t="str">
            <v>S</v>
          </cell>
          <cell r="D33" t="str">
            <v>Vérifier Carrière IRCANTEC actualisée</v>
          </cell>
        </row>
        <row r="34">
          <cell r="C34" t="str">
            <v>U</v>
          </cell>
          <cell r="D34" t="str">
            <v>Procéder à la transférabilité</v>
          </cell>
        </row>
        <row r="35">
          <cell r="D35" t="str">
            <v>Etude</v>
          </cell>
        </row>
        <row r="36">
          <cell r="C36" t="str">
            <v>M</v>
          </cell>
          <cell r="D36" t="str">
            <v>Mises à jour de la carrière (mettre à jour les périodes de carriere dans RNGD )</v>
          </cell>
        </row>
        <row r="37">
          <cell r="C37" t="str">
            <v>MX</v>
          </cell>
          <cell r="D37" t="str">
            <v xml:space="preserve">Traiter des particularités sur demande mise à jour carrière </v>
          </cell>
        </row>
        <row r="38">
          <cell r="C38" t="str">
            <v>J</v>
          </cell>
          <cell r="D38" t="str">
            <v xml:space="preserve">Analyser / vérifier la complétude carrière </v>
          </cell>
        </row>
        <row r="39">
          <cell r="C39" t="str">
            <v>K</v>
          </cell>
          <cell r="D39" t="str">
            <v>Analyser les anomalies RNGD de carrière</v>
          </cell>
        </row>
        <row r="40">
          <cell r="C40" t="str">
            <v>L</v>
          </cell>
          <cell r="D40" t="str">
            <v>Traiter les approchants</v>
          </cell>
        </row>
        <row r="41">
          <cell r="C41" t="str">
            <v>N</v>
          </cell>
          <cell r="D41" t="str">
            <v xml:space="preserve">Contrôler la justesse de mise en paiement </v>
          </cell>
        </row>
        <row r="42">
          <cell r="C42" t="str">
            <v>D2</v>
          </cell>
          <cell r="D42" t="str">
            <v>Traiter retour suite contrôle paiement</v>
          </cell>
        </row>
        <row r="43">
          <cell r="C43" t="str">
            <v>Y</v>
          </cell>
          <cell r="D43" t="str">
            <v>Finaliser le dossier suite décès</v>
          </cell>
        </row>
        <row r="44">
          <cell r="C44" t="str">
            <v>Q</v>
          </cell>
          <cell r="D44" t="str">
            <v>Traiter rejet de mise en paiement définitive</v>
          </cell>
        </row>
        <row r="45">
          <cell r="C45" t="str">
            <v>W</v>
          </cell>
          <cell r="D45" t="str">
            <v>Rejets de demandes de Mises en paiement définitive suite à un contrôle</v>
          </cell>
        </row>
        <row r="46">
          <cell r="C46" t="str">
            <v>P</v>
          </cell>
          <cell r="D46" t="str">
            <v>Rejets de demandes de Mises en paiement provisoire système</v>
          </cell>
        </row>
        <row r="47">
          <cell r="C47" t="str">
            <v>X</v>
          </cell>
          <cell r="D47" t="str">
            <v>Rejets de demandes de Mises en paiement provisoire suite à un contrôle</v>
          </cell>
        </row>
        <row r="48">
          <cell r="C48" t="str">
            <v>R1</v>
          </cell>
          <cell r="D48" t="str">
            <v xml:space="preserve">Réviser les droits à la baisse </v>
          </cell>
        </row>
        <row r="49">
          <cell r="C49" t="str">
            <v>R2</v>
          </cell>
          <cell r="D49" t="str">
            <v xml:space="preserve">Réviser les droits à la hausse </v>
          </cell>
        </row>
        <row r="50">
          <cell r="C50" t="str">
            <v>R3</v>
          </cell>
          <cell r="D50" t="str">
            <v xml:space="preserve">Réviser la carrière </v>
          </cell>
        </row>
        <row r="51">
          <cell r="C51" t="str">
            <v>R4</v>
          </cell>
          <cell r="D51" t="str">
            <v xml:space="preserve">Réviser conditions d’ouverture des droits </v>
          </cell>
        </row>
        <row r="52">
          <cell r="C52" t="str">
            <v>R5</v>
          </cell>
          <cell r="D52" t="str">
            <v>Réviser la Retraite Progressive</v>
          </cell>
        </row>
        <row r="53">
          <cell r="C53" t="str">
            <v>R6</v>
          </cell>
          <cell r="D53" t="str">
            <v xml:space="preserve">Reprendre la révision </v>
          </cell>
        </row>
        <row r="54">
          <cell r="C54" t="str">
            <v>R7</v>
          </cell>
          <cell r="D54" t="str">
            <v>Réviser le dossier suite contrôle</v>
          </cell>
        </row>
        <row r="55">
          <cell r="C55" t="str">
            <v>R8</v>
          </cell>
          <cell r="D55" t="str">
            <v>Réviser la situation administrative du dossier</v>
          </cell>
        </row>
        <row r="56">
          <cell r="D56" t="str">
            <v>CRM niveau 2</v>
          </cell>
        </row>
        <row r="57">
          <cell r="C57" t="str">
            <v>CRM 1</v>
          </cell>
          <cell r="D57" t="str">
            <v>Traitement Particulier</v>
          </cell>
        </row>
        <row r="58">
          <cell r="C58" t="str">
            <v>CRM 2</v>
          </cell>
          <cell r="D58" t="str">
            <v>Suivi de dossier Retraite</v>
          </cell>
        </row>
        <row r="59">
          <cell r="C59" t="str">
            <v>CRM 3</v>
          </cell>
          <cell r="D59" t="str">
            <v>Gestion justificatifs</v>
          </cell>
        </row>
        <row r="60">
          <cell r="C60" t="str">
            <v>CRM 4</v>
          </cell>
          <cell r="D60" t="str">
            <v>Liquidation définitive</v>
          </cell>
        </row>
        <row r="61">
          <cell r="C61" t="str">
            <v>CRM 5</v>
          </cell>
          <cell r="D61" t="str">
            <v>Annulation dossier</v>
          </cell>
        </row>
        <row r="62">
          <cell r="C62" t="str">
            <v>CRM 6</v>
          </cell>
          <cell r="D62" t="str">
            <v>Demande Révision</v>
          </cell>
        </row>
        <row r="63">
          <cell r="C63" t="str">
            <v>CRM 7</v>
          </cell>
          <cell r="D63" t="str">
            <v>Suivi Révision</v>
          </cell>
        </row>
        <row r="64">
          <cell r="C64" t="str">
            <v>CRM 8</v>
          </cell>
          <cell r="D64" t="str">
            <v>Signalétique</v>
          </cell>
        </row>
        <row r="65">
          <cell r="C65" t="str">
            <v>CRM 9</v>
          </cell>
          <cell r="D65" t="str">
            <v>Coord Tutelle/Curatelle</v>
          </cell>
        </row>
        <row r="66">
          <cell r="C66" t="str">
            <v>CRM 10</v>
          </cell>
          <cell r="D66" t="str">
            <v xml:space="preserve">Données personnelles </v>
          </cell>
        </row>
        <row r="67">
          <cell r="C67" t="str">
            <v>CRM 11</v>
          </cell>
          <cell r="D67" t="str">
            <v xml:space="preserve">Magazine / Newsletters </v>
          </cell>
        </row>
        <row r="68">
          <cell r="C68" t="str">
            <v>CRM 12</v>
          </cell>
          <cell r="D68" t="str">
            <v>Demande Engagement</v>
          </cell>
        </row>
      </sheetData>
      <sheetData sheetId="2"/>
      <sheetData sheetId="3"/>
      <sheetData sheetId="4"/>
      <sheetData sheetId="5"/>
      <sheetData sheetId="6">
        <row r="9">
          <cell r="B9" t="str">
            <v>AG2R 1</v>
          </cell>
        </row>
        <row r="11">
          <cell r="B11" t="str">
            <v>Septembre</v>
          </cell>
        </row>
      </sheetData>
      <sheetData sheetId="7"/>
      <sheetData sheetId="8"/>
      <sheetData sheetId="9">
        <row r="2">
          <cell r="D2">
            <v>2021</v>
          </cell>
        </row>
        <row r="3">
          <cell r="D3">
            <v>9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4DD8C8-5EE7-466A-A2D5-6B93A62B5CB7}">
  <sheetPr codeName="Feuil30">
    <tabColor theme="5" tint="0.59999389629810485"/>
  </sheetPr>
  <dimension ref="B1:LY67"/>
  <sheetViews>
    <sheetView showGridLines="0" showZeros="0" tabSelected="1" topLeftCell="D1" zoomScale="85" zoomScaleNormal="85" workbookViewId="0">
      <selection activeCell="L59" sqref="L59"/>
    </sheetView>
  </sheetViews>
  <sheetFormatPr baseColWidth="10" defaultRowHeight="14.5" x14ac:dyDescent="0.35"/>
  <cols>
    <col min="1" max="1" width="1.7265625" customWidth="1"/>
    <col min="2" max="2" width="4.54296875" customWidth="1"/>
    <col min="3" max="3" width="15" bestFit="1" customWidth="1"/>
    <col min="4" max="4" width="59.453125" bestFit="1" customWidth="1"/>
    <col min="5" max="5" width="12.6328125" bestFit="1" customWidth="1"/>
    <col min="6" max="8" width="10.26953125" bestFit="1" customWidth="1"/>
    <col min="9" max="9" width="12.6328125" bestFit="1" customWidth="1"/>
    <col min="10" max="10" width="8.6328125" bestFit="1" customWidth="1"/>
    <col min="11" max="11" width="9.36328125" bestFit="1" customWidth="1"/>
    <col min="12" max="13" width="9.7265625" bestFit="1" customWidth="1"/>
    <col min="14" max="14" width="8.6328125" bestFit="1" customWidth="1"/>
    <col min="15" max="15" width="9.90625" bestFit="1" customWidth="1"/>
    <col min="16" max="16" width="9.54296875" bestFit="1" customWidth="1"/>
    <col min="17" max="17" width="4.54296875" style="1" customWidth="1"/>
    <col min="18" max="20" width="0" hidden="1" customWidth="1"/>
    <col min="21" max="21" width="2.7265625" hidden="1" customWidth="1"/>
    <col min="22" max="24" width="0" hidden="1" customWidth="1"/>
    <col min="25" max="25" width="2.453125" hidden="1" customWidth="1"/>
    <col min="26" max="28" width="0" hidden="1" customWidth="1"/>
    <col min="29" max="29" width="1.90625" hidden="1" customWidth="1"/>
    <col min="30" max="32" width="0" hidden="1" customWidth="1"/>
    <col min="33" max="33" width="4.54296875" hidden="1" customWidth="1"/>
    <col min="34" max="36" width="0" hidden="1" customWidth="1"/>
    <col min="37" max="37" width="1.81640625" hidden="1" customWidth="1"/>
    <col min="38" max="39" width="0" hidden="1" customWidth="1"/>
    <col min="40" max="40" width="10.453125" hidden="1" customWidth="1"/>
    <col min="41" max="41" width="2.1796875" hidden="1" customWidth="1"/>
    <col min="42" max="44" width="0" hidden="1" customWidth="1"/>
    <col min="45" max="45" width="1.90625" hidden="1" customWidth="1"/>
    <col min="46" max="48" width="0" hidden="1" customWidth="1"/>
    <col min="49" max="49" width="4.54296875" hidden="1" customWidth="1"/>
    <col min="50" max="52" width="0" hidden="1" customWidth="1"/>
    <col min="53" max="53" width="2.08984375" hidden="1" customWidth="1"/>
    <col min="54" max="56" width="0" hidden="1" customWidth="1"/>
    <col min="57" max="57" width="2.08984375" hidden="1" customWidth="1"/>
    <col min="58" max="60" width="0" hidden="1" customWidth="1"/>
    <col min="61" max="61" width="2.08984375" hidden="1" customWidth="1"/>
    <col min="62" max="64" width="0" hidden="1" customWidth="1"/>
    <col min="65" max="65" width="4.54296875" hidden="1" customWidth="1"/>
    <col min="66" max="68" width="0" hidden="1" customWidth="1"/>
    <col min="69" max="69" width="1.90625" hidden="1" customWidth="1"/>
    <col min="70" max="72" width="0" hidden="1" customWidth="1"/>
    <col min="73" max="73" width="1.90625" hidden="1" customWidth="1"/>
    <col min="74" max="76" width="0" hidden="1" customWidth="1"/>
    <col min="77" max="77" width="1.90625" hidden="1" customWidth="1"/>
    <col min="78" max="80" width="0" hidden="1" customWidth="1"/>
    <col min="81" max="81" width="4.54296875" hidden="1" customWidth="1"/>
    <col min="82" max="84" width="0" hidden="1" customWidth="1"/>
    <col min="85" max="85" width="1.81640625" hidden="1" customWidth="1"/>
    <col min="86" max="88" width="0" hidden="1" customWidth="1"/>
    <col min="89" max="89" width="1.81640625" hidden="1" customWidth="1"/>
    <col min="90" max="92" width="0" hidden="1" customWidth="1"/>
    <col min="93" max="93" width="1.81640625" hidden="1" customWidth="1"/>
    <col min="94" max="96" width="0" hidden="1" customWidth="1"/>
    <col min="97" max="97" width="5.54296875" hidden="1" customWidth="1"/>
    <col min="98" max="100" width="0" hidden="1" customWidth="1"/>
    <col min="101" max="101" width="2" hidden="1" customWidth="1"/>
    <col min="102" max="104" width="0" hidden="1" customWidth="1"/>
    <col min="105" max="105" width="2" hidden="1" customWidth="1"/>
    <col min="106" max="108" width="0" hidden="1" customWidth="1"/>
    <col min="109" max="109" width="2" hidden="1" customWidth="1"/>
    <col min="110" max="112" width="0" hidden="1" customWidth="1"/>
    <col min="113" max="113" width="5.81640625" hidden="1" customWidth="1"/>
    <col min="114" max="114" width="10.1796875" hidden="1" customWidth="1"/>
    <col min="115" max="115" width="9.81640625" hidden="1" customWidth="1"/>
    <col min="116" max="116" width="10.1796875" hidden="1" customWidth="1"/>
    <col min="117" max="117" width="3.26953125" hidden="1" customWidth="1"/>
    <col min="118" max="118" width="10.1796875" hidden="1" customWidth="1"/>
    <col min="119" max="119" width="9.81640625" hidden="1" customWidth="1"/>
    <col min="120" max="120" width="10.1796875" hidden="1" customWidth="1"/>
    <col min="121" max="121" width="3.26953125" hidden="1" customWidth="1"/>
    <col min="122" max="122" width="10.1796875" hidden="1" customWidth="1"/>
    <col min="123" max="123" width="9.81640625" hidden="1" customWidth="1"/>
    <col min="124" max="124" width="10.1796875" hidden="1" customWidth="1"/>
    <col min="125" max="125" width="3.26953125" hidden="1" customWidth="1"/>
    <col min="126" max="126" width="10.1796875" hidden="1" customWidth="1"/>
    <col min="127" max="127" width="9.81640625" hidden="1" customWidth="1"/>
    <col min="128" max="128" width="10.1796875" hidden="1" customWidth="1"/>
    <col min="129" max="129" width="6.26953125" hidden="1" customWidth="1"/>
    <col min="130" max="132" width="0" hidden="1" customWidth="1"/>
    <col min="133" max="133" width="2.7265625" hidden="1" customWidth="1"/>
    <col min="134" max="136" width="0" hidden="1" customWidth="1"/>
    <col min="137" max="137" width="2.7265625" hidden="1" customWidth="1"/>
    <col min="138" max="140" width="0" hidden="1" customWidth="1"/>
    <col min="141" max="141" width="2.7265625" hidden="1" customWidth="1"/>
    <col min="142" max="144" width="0" hidden="1" customWidth="1"/>
    <col min="145" max="145" width="5.81640625" hidden="1" customWidth="1"/>
    <col min="146" max="148" width="0" hidden="1" customWidth="1"/>
    <col min="149" max="149" width="2.08984375" hidden="1" customWidth="1"/>
    <col min="150" max="152" width="0" hidden="1" customWidth="1"/>
    <col min="153" max="153" width="2.08984375" hidden="1" customWidth="1"/>
    <col min="154" max="156" width="0" hidden="1" customWidth="1"/>
    <col min="157" max="157" width="2.08984375" hidden="1" customWidth="1"/>
    <col min="158" max="160" width="0" hidden="1" customWidth="1"/>
    <col min="161" max="161" width="6" hidden="1" customWidth="1"/>
    <col min="162" max="164" width="0" hidden="1" customWidth="1"/>
    <col min="165" max="165" width="1.7265625" hidden="1" customWidth="1"/>
    <col min="166" max="168" width="0" hidden="1" customWidth="1"/>
    <col min="169" max="169" width="1.7265625" hidden="1" customWidth="1"/>
    <col min="170" max="172" width="0" hidden="1" customWidth="1"/>
    <col min="173" max="173" width="1.7265625" hidden="1" customWidth="1"/>
    <col min="174" max="176" width="0" hidden="1" customWidth="1"/>
    <col min="177" max="177" width="5.453125" hidden="1" customWidth="1"/>
    <col min="178" max="180" width="0" hidden="1" customWidth="1"/>
    <col min="181" max="181" width="1.453125" hidden="1" customWidth="1"/>
    <col min="182" max="184" width="0" hidden="1" customWidth="1"/>
    <col min="185" max="185" width="1.453125" hidden="1" customWidth="1"/>
    <col min="186" max="188" width="0" hidden="1" customWidth="1"/>
    <col min="189" max="189" width="1.453125" hidden="1" customWidth="1"/>
    <col min="190" max="192" width="0" hidden="1" customWidth="1"/>
    <col min="193" max="193" width="6.81640625" hidden="1" customWidth="1"/>
    <col min="194" max="196" width="0" hidden="1" customWidth="1"/>
    <col min="197" max="197" width="1.453125" hidden="1" customWidth="1"/>
    <col min="198" max="200" width="0" hidden="1" customWidth="1"/>
    <col min="201" max="201" width="1.453125" hidden="1" customWidth="1"/>
    <col min="202" max="204" width="0" hidden="1" customWidth="1"/>
    <col min="205" max="205" width="1.453125" hidden="1" customWidth="1"/>
    <col min="206" max="208" width="0" hidden="1" customWidth="1"/>
    <col min="209" max="209" width="5.453125" hidden="1" customWidth="1"/>
    <col min="210" max="212" width="0" hidden="1" customWidth="1"/>
    <col min="213" max="213" width="1.453125" hidden="1" customWidth="1"/>
    <col min="214" max="216" width="0" hidden="1" customWidth="1"/>
    <col min="217" max="217" width="1.453125" hidden="1" customWidth="1"/>
    <col min="218" max="220" width="0" hidden="1" customWidth="1"/>
    <col min="221" max="221" width="1.453125" hidden="1" customWidth="1"/>
    <col min="222" max="224" width="0" hidden="1" customWidth="1"/>
    <col min="225" max="225" width="5.36328125" hidden="1" customWidth="1"/>
    <col min="226" max="228" width="0" hidden="1" customWidth="1"/>
    <col min="229" max="229" width="1.6328125" hidden="1" customWidth="1"/>
    <col min="230" max="232" width="0" hidden="1" customWidth="1"/>
    <col min="233" max="233" width="1.6328125" hidden="1" customWidth="1"/>
    <col min="234" max="236" width="0" hidden="1" customWidth="1"/>
    <col min="237" max="237" width="1.6328125" hidden="1" customWidth="1"/>
    <col min="238" max="240" width="0" hidden="1" customWidth="1"/>
    <col min="241" max="241" width="6.36328125" hidden="1" customWidth="1"/>
    <col min="242" max="244" width="0" hidden="1" customWidth="1"/>
    <col min="245" max="245" width="1.7265625" hidden="1" customWidth="1"/>
    <col min="246" max="248" width="0" hidden="1" customWidth="1"/>
    <col min="249" max="249" width="1.7265625" hidden="1" customWidth="1"/>
    <col min="250" max="252" width="0" hidden="1" customWidth="1"/>
    <col min="253" max="253" width="1.7265625" hidden="1" customWidth="1"/>
    <col min="254" max="256" width="0" hidden="1" customWidth="1"/>
    <col min="257" max="257" width="6.81640625" hidden="1" customWidth="1"/>
    <col min="258" max="260" width="0" hidden="1" customWidth="1"/>
    <col min="261" max="261" width="1.7265625" hidden="1" customWidth="1"/>
    <col min="262" max="264" width="0" hidden="1" customWidth="1"/>
    <col min="265" max="265" width="1.7265625" hidden="1" customWidth="1"/>
    <col min="266" max="268" width="0" hidden="1" customWidth="1"/>
    <col min="269" max="269" width="1.7265625" hidden="1" customWidth="1"/>
    <col min="270" max="272" width="0" hidden="1" customWidth="1"/>
    <col min="273" max="273" width="5.81640625" hidden="1" customWidth="1"/>
    <col min="274" max="276" width="0" hidden="1" customWidth="1"/>
    <col min="277" max="277" width="1.7265625" hidden="1" customWidth="1"/>
    <col min="278" max="280" width="0" hidden="1" customWidth="1"/>
    <col min="281" max="281" width="1.7265625" hidden="1" customWidth="1"/>
    <col min="282" max="284" width="0" hidden="1" customWidth="1"/>
    <col min="285" max="285" width="1.7265625" hidden="1" customWidth="1"/>
    <col min="286" max="288" width="0" hidden="1" customWidth="1"/>
    <col min="289" max="289" width="5.81640625" hidden="1" customWidth="1"/>
    <col min="290" max="292" width="0" hidden="1" customWidth="1"/>
    <col min="293" max="293" width="1.453125" hidden="1" customWidth="1"/>
    <col min="294" max="296" width="0" hidden="1" customWidth="1"/>
    <col min="297" max="297" width="1.453125" hidden="1" customWidth="1"/>
    <col min="298" max="300" width="0" hidden="1" customWidth="1"/>
    <col min="301" max="301" width="1.453125" hidden="1" customWidth="1"/>
    <col min="302" max="304" width="0" hidden="1" customWidth="1"/>
    <col min="305" max="305" width="6" hidden="1" customWidth="1"/>
    <col min="306" max="308" width="0" hidden="1" customWidth="1"/>
    <col min="309" max="309" width="1.453125" hidden="1" customWidth="1"/>
    <col min="310" max="312" width="0" hidden="1" customWidth="1"/>
    <col min="313" max="313" width="1.453125" hidden="1" customWidth="1"/>
    <col min="314" max="316" width="0" hidden="1" customWidth="1"/>
    <col min="317" max="317" width="1.453125" hidden="1" customWidth="1"/>
    <col min="318" max="320" width="0" hidden="1" customWidth="1"/>
    <col min="321" max="321" width="5.81640625" hidden="1" customWidth="1"/>
    <col min="322" max="324" width="0" hidden="1" customWidth="1"/>
    <col min="325" max="325" width="2.7265625" hidden="1" customWidth="1"/>
    <col min="326" max="328" width="0" hidden="1" customWidth="1"/>
    <col min="329" max="329" width="2.7265625" hidden="1" customWidth="1"/>
    <col min="330" max="332" width="0" hidden="1" customWidth="1"/>
    <col min="333" max="333" width="2.7265625" hidden="1" customWidth="1"/>
    <col min="334" max="336" width="0" hidden="1" customWidth="1"/>
    <col min="337" max="337" width="2.1796875" hidden="1" customWidth="1"/>
  </cols>
  <sheetData>
    <row r="1" spans="2:337" x14ac:dyDescent="0.35">
      <c r="B1" s="1"/>
      <c r="C1" s="1"/>
      <c r="D1" s="2" t="str">
        <f>"Extrait récap. TdB "&amp; '[1]Données manager'!B9 &amp;" "&amp;(IF('[1]Paramétrage AOI'!$D$3=1,"Janvier",IF('[1]Paramétrage AOI'!$D$3=2,"Février",IF('[1]Paramétrage AOI'!$D$3=3,"Mars",IF('[1]Paramétrage AOI'!$D$3=4,"Avril",IF('[1]Paramétrage AOI'!$D$3=5,"Mai",IF('[1]Paramétrage AOI'!$D$3=6,"Juin",IF('[1]Paramétrage AOI'!$D$3=7,"Juillet",IF('[1]Paramétrage AOI'!$D$3=8,"Août",IF('[1]Paramétrage AOI'!$D$3=9,"Septembre",IF('[1]Paramétrage AOI'!$D$3=10,"Octobre",IF('[1]Paramétrage AOI'!$D$3=11,"Novembre",IF('[1]Paramétrage AOI'!$D$3=12,"Décembre","")))))))))))))&amp;" "&amp;('[1]Paramétrage AOI'!$D$2) &amp; ".xls"</f>
        <v>Extrait récap. TdB AG2R 1 Septembre 2021.xls</v>
      </c>
      <c r="E1" s="2"/>
      <c r="F1" s="2"/>
      <c r="G1" s="2"/>
      <c r="H1" s="2"/>
      <c r="I1" s="2"/>
      <c r="J1" s="2"/>
      <c r="K1" s="2"/>
      <c r="L1" s="2"/>
      <c r="M1" s="2"/>
      <c r="N1" s="2"/>
      <c r="O1" s="2"/>
    </row>
    <row r="2" spans="2:337" x14ac:dyDescent="0.35">
      <c r="B2" s="1"/>
      <c r="C2" s="1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</row>
    <row r="3" spans="2:337" x14ac:dyDescent="0.35">
      <c r="B3" s="1"/>
      <c r="C3" s="1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</row>
    <row r="4" spans="2:337" s="7" customFormat="1" ht="14.5" customHeight="1" x14ac:dyDescent="0.5">
      <c r="B4" s="3"/>
      <c r="C4" s="3"/>
      <c r="D4" s="4" t="s">
        <v>0</v>
      </c>
      <c r="E4" s="5"/>
      <c r="F4" s="5"/>
      <c r="G4" s="5"/>
      <c r="H4" s="5"/>
      <c r="I4" s="5"/>
      <c r="J4" s="5"/>
      <c r="K4" s="5"/>
      <c r="L4" s="5"/>
      <c r="M4" s="6"/>
      <c r="N4" s="6"/>
      <c r="O4" s="6"/>
      <c r="Q4" s="3"/>
      <c r="R4" s="8" t="s">
        <v>1</v>
      </c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H4" s="8" t="s">
        <v>2</v>
      </c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X4" s="8" t="s">
        <v>3</v>
      </c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N4" s="8" t="s">
        <v>4</v>
      </c>
      <c r="BO4" s="8"/>
      <c r="BP4" s="8"/>
      <c r="BQ4" s="8"/>
      <c r="BR4" s="8"/>
      <c r="BS4" s="8"/>
      <c r="BT4" s="8"/>
      <c r="BU4" s="8"/>
      <c r="BV4" s="8"/>
      <c r="BW4" s="8"/>
      <c r="BX4" s="8"/>
      <c r="BY4" s="8"/>
      <c r="BZ4" s="8"/>
      <c r="CA4" s="8"/>
      <c r="CB4" s="8"/>
      <c r="CD4" s="8" t="s">
        <v>5</v>
      </c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P4" s="8"/>
      <c r="CQ4" s="8"/>
      <c r="CR4" s="8"/>
      <c r="CT4" s="8" t="s">
        <v>6</v>
      </c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J4" s="9" t="s">
        <v>7</v>
      </c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1"/>
      <c r="DZ4" s="9" t="s">
        <v>8</v>
      </c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1"/>
      <c r="EP4" s="9" t="s">
        <v>9</v>
      </c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1"/>
      <c r="FF4" s="9" t="s">
        <v>10</v>
      </c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1"/>
      <c r="FV4" s="9" t="s">
        <v>11</v>
      </c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1"/>
      <c r="GL4" s="9" t="s">
        <v>12</v>
      </c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  <c r="GZ4" s="11"/>
      <c r="HB4" s="9" t="s">
        <v>13</v>
      </c>
      <c r="HC4" s="10"/>
      <c r="HD4" s="10"/>
      <c r="HE4" s="10"/>
      <c r="HF4" s="10"/>
      <c r="HG4" s="10"/>
      <c r="HH4" s="10"/>
      <c r="HI4" s="10"/>
      <c r="HJ4" s="10"/>
      <c r="HK4" s="10"/>
      <c r="HL4" s="10"/>
      <c r="HM4" s="10"/>
      <c r="HN4" s="10"/>
      <c r="HO4" s="10"/>
      <c r="HP4" s="11"/>
      <c r="HR4" s="9" t="s">
        <v>14</v>
      </c>
      <c r="HS4" s="10"/>
      <c r="HT4" s="10"/>
      <c r="HU4" s="10"/>
      <c r="HV4" s="10"/>
      <c r="HW4" s="10"/>
      <c r="HX4" s="10"/>
      <c r="HY4" s="10"/>
      <c r="HZ4" s="10"/>
      <c r="IA4" s="10"/>
      <c r="IB4" s="10"/>
      <c r="IC4" s="10"/>
      <c r="ID4" s="10"/>
      <c r="IE4" s="10"/>
      <c r="IF4" s="11"/>
      <c r="IH4" s="9" t="s">
        <v>15</v>
      </c>
      <c r="II4" s="10"/>
      <c r="IJ4" s="10"/>
      <c r="IK4" s="10"/>
      <c r="IL4" s="10"/>
      <c r="IM4" s="10"/>
      <c r="IN4" s="10"/>
      <c r="IO4" s="10"/>
      <c r="IP4" s="10"/>
      <c r="IQ4" s="10"/>
      <c r="IR4" s="10"/>
      <c r="IS4" s="10"/>
      <c r="IT4" s="10"/>
      <c r="IU4" s="10"/>
      <c r="IV4" s="11"/>
      <c r="IX4" s="9" t="s">
        <v>16</v>
      </c>
      <c r="IY4" s="10"/>
      <c r="IZ4" s="10"/>
      <c r="JA4" s="10"/>
      <c r="JB4" s="10"/>
      <c r="JC4" s="10"/>
      <c r="JD4" s="10"/>
      <c r="JE4" s="10"/>
      <c r="JF4" s="10"/>
      <c r="JG4" s="10"/>
      <c r="JH4" s="10"/>
      <c r="JI4" s="10"/>
      <c r="JJ4" s="10"/>
      <c r="JK4" s="10"/>
      <c r="JL4" s="11"/>
      <c r="JN4" s="9" t="s">
        <v>17</v>
      </c>
      <c r="JO4" s="10"/>
      <c r="JP4" s="10"/>
      <c r="JQ4" s="10"/>
      <c r="JR4" s="10"/>
      <c r="JS4" s="10"/>
      <c r="JT4" s="10"/>
      <c r="JU4" s="10"/>
      <c r="JV4" s="10"/>
      <c r="JW4" s="10"/>
      <c r="JX4" s="10"/>
      <c r="JY4" s="10"/>
      <c r="JZ4" s="10"/>
      <c r="KA4" s="10"/>
      <c r="KB4" s="11"/>
      <c r="KD4" s="9" t="s">
        <v>18</v>
      </c>
      <c r="KE4" s="10"/>
      <c r="KF4" s="10"/>
      <c r="KG4" s="10"/>
      <c r="KH4" s="10"/>
      <c r="KI4" s="10"/>
      <c r="KJ4" s="10"/>
      <c r="KK4" s="10"/>
      <c r="KL4" s="10"/>
      <c r="KM4" s="10"/>
      <c r="KN4" s="10"/>
      <c r="KO4" s="10"/>
      <c r="KP4" s="10"/>
      <c r="KQ4" s="10"/>
      <c r="KR4" s="11"/>
      <c r="KT4" s="9" t="s">
        <v>19</v>
      </c>
      <c r="KU4" s="10"/>
      <c r="KV4" s="10"/>
      <c r="KW4" s="10"/>
      <c r="KX4" s="10"/>
      <c r="KY4" s="10"/>
      <c r="KZ4" s="10"/>
      <c r="LA4" s="10"/>
      <c r="LB4" s="10"/>
      <c r="LC4" s="10"/>
      <c r="LD4" s="10"/>
      <c r="LE4" s="10"/>
      <c r="LF4" s="10"/>
      <c r="LG4" s="10"/>
      <c r="LH4" s="11"/>
      <c r="LJ4" s="8" t="s">
        <v>20</v>
      </c>
      <c r="LK4" s="8"/>
      <c r="LL4" s="8"/>
      <c r="LM4" s="8"/>
      <c r="LN4" s="8"/>
      <c r="LO4" s="8"/>
      <c r="LP4" s="8"/>
      <c r="LQ4" s="8"/>
      <c r="LR4" s="8"/>
      <c r="LS4" s="8"/>
      <c r="LT4" s="8"/>
      <c r="LU4" s="8"/>
      <c r="LV4" s="8"/>
      <c r="LW4" s="8"/>
      <c r="LX4" s="8"/>
    </row>
    <row r="5" spans="2:337" ht="15" customHeight="1" thickBot="1" x14ac:dyDescent="0.55000000000000004">
      <c r="B5" s="1"/>
      <c r="C5" s="1"/>
      <c r="D5" s="12"/>
      <c r="E5" s="5"/>
      <c r="F5" s="5"/>
      <c r="G5" s="5"/>
      <c r="H5" s="5"/>
      <c r="I5" s="5"/>
      <c r="J5" s="5"/>
      <c r="K5" s="5"/>
      <c r="L5" s="5"/>
      <c r="M5" s="5"/>
      <c r="N5" s="5"/>
      <c r="O5" s="5"/>
    </row>
    <row r="6" spans="2:337" s="7" customFormat="1" ht="16.75" customHeight="1" x14ac:dyDescent="0.35">
      <c r="B6" s="3"/>
      <c r="C6" s="3"/>
      <c r="D6" s="13" t="str">
        <f>'[1]Données manager'!B9</f>
        <v>AG2R 1</v>
      </c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Q6" s="3"/>
      <c r="R6" s="14" t="s">
        <v>21</v>
      </c>
      <c r="S6" s="15"/>
      <c r="T6" s="16"/>
      <c r="V6" s="14" t="s">
        <v>22</v>
      </c>
      <c r="W6" s="15"/>
      <c r="X6" s="16"/>
      <c r="Z6" s="14" t="s">
        <v>23</v>
      </c>
      <c r="AA6" s="15"/>
      <c r="AB6" s="16"/>
      <c r="AD6" s="14" t="s">
        <v>1</v>
      </c>
      <c r="AE6" s="15"/>
      <c r="AF6" s="16"/>
      <c r="AH6" s="14" t="s">
        <v>21</v>
      </c>
      <c r="AI6" s="15"/>
      <c r="AJ6" s="16"/>
      <c r="AL6" s="14" t="s">
        <v>22</v>
      </c>
      <c r="AM6" s="15"/>
      <c r="AN6" s="16"/>
      <c r="AP6" s="14" t="s">
        <v>23</v>
      </c>
      <c r="AQ6" s="15"/>
      <c r="AR6" s="16"/>
      <c r="AT6" s="14" t="s">
        <v>2</v>
      </c>
      <c r="AU6" s="15"/>
      <c r="AV6" s="16"/>
      <c r="AX6" s="14" t="s">
        <v>21</v>
      </c>
      <c r="AY6" s="15"/>
      <c r="AZ6" s="16"/>
      <c r="BB6" s="14" t="s">
        <v>22</v>
      </c>
      <c r="BC6" s="15"/>
      <c r="BD6" s="16"/>
      <c r="BF6" s="14" t="s">
        <v>23</v>
      </c>
      <c r="BG6" s="15"/>
      <c r="BH6" s="16"/>
      <c r="BJ6" s="14" t="s">
        <v>3</v>
      </c>
      <c r="BK6" s="15"/>
      <c r="BL6" s="16"/>
      <c r="BN6" s="14" t="s">
        <v>21</v>
      </c>
      <c r="BO6" s="15"/>
      <c r="BP6" s="16"/>
      <c r="BR6" s="14" t="s">
        <v>22</v>
      </c>
      <c r="BS6" s="15"/>
      <c r="BT6" s="16"/>
      <c r="BV6" s="14" t="s">
        <v>23</v>
      </c>
      <c r="BW6" s="15"/>
      <c r="BX6" s="16"/>
      <c r="BZ6" s="14" t="s">
        <v>4</v>
      </c>
      <c r="CA6" s="15"/>
      <c r="CB6" s="16"/>
      <c r="CD6" s="14" t="s">
        <v>21</v>
      </c>
      <c r="CE6" s="15"/>
      <c r="CF6" s="16"/>
      <c r="CH6" s="14" t="s">
        <v>22</v>
      </c>
      <c r="CI6" s="15"/>
      <c r="CJ6" s="16"/>
      <c r="CL6" s="14" t="s">
        <v>23</v>
      </c>
      <c r="CM6" s="15"/>
      <c r="CN6" s="16"/>
      <c r="CP6" s="14" t="s">
        <v>5</v>
      </c>
      <c r="CQ6" s="15"/>
      <c r="CR6" s="16"/>
      <c r="CT6" s="14" t="s">
        <v>21</v>
      </c>
      <c r="CU6" s="15"/>
      <c r="CV6" s="16"/>
      <c r="CX6" s="14" t="s">
        <v>22</v>
      </c>
      <c r="CY6" s="15"/>
      <c r="CZ6" s="16"/>
      <c r="DB6" s="14" t="s">
        <v>23</v>
      </c>
      <c r="DC6" s="15"/>
      <c r="DD6" s="16"/>
      <c r="DF6" s="14" t="s">
        <v>6</v>
      </c>
      <c r="DG6" s="15"/>
      <c r="DH6" s="16"/>
      <c r="DJ6" s="14" t="s">
        <v>21</v>
      </c>
      <c r="DK6" s="15"/>
      <c r="DL6" s="16"/>
      <c r="DN6" s="14" t="s">
        <v>22</v>
      </c>
      <c r="DO6" s="15"/>
      <c r="DP6" s="16"/>
      <c r="DR6" s="14" t="s">
        <v>23</v>
      </c>
      <c r="DS6" s="15"/>
      <c r="DT6" s="16"/>
      <c r="DV6" s="14" t="s">
        <v>7</v>
      </c>
      <c r="DW6" s="15"/>
      <c r="DX6" s="16"/>
      <c r="DZ6" s="14" t="s">
        <v>21</v>
      </c>
      <c r="EA6" s="15"/>
      <c r="EB6" s="16"/>
      <c r="ED6" s="14" t="s">
        <v>22</v>
      </c>
      <c r="EE6" s="15"/>
      <c r="EF6" s="16"/>
      <c r="EH6" s="14" t="s">
        <v>23</v>
      </c>
      <c r="EI6" s="15"/>
      <c r="EJ6" s="16"/>
      <c r="EL6" s="14" t="s">
        <v>8</v>
      </c>
      <c r="EM6" s="15"/>
      <c r="EN6" s="16"/>
      <c r="EP6" s="14" t="s">
        <v>21</v>
      </c>
      <c r="EQ6" s="15"/>
      <c r="ER6" s="16"/>
      <c r="ET6" s="14" t="s">
        <v>22</v>
      </c>
      <c r="EU6" s="15"/>
      <c r="EV6" s="16"/>
      <c r="EX6" s="14" t="s">
        <v>23</v>
      </c>
      <c r="EY6" s="15"/>
      <c r="EZ6" s="16"/>
      <c r="FB6" s="14" t="s">
        <v>9</v>
      </c>
      <c r="FC6" s="15"/>
      <c r="FD6" s="16"/>
      <c r="FF6" s="14" t="s">
        <v>21</v>
      </c>
      <c r="FG6" s="15"/>
      <c r="FH6" s="16"/>
      <c r="FJ6" s="14" t="s">
        <v>22</v>
      </c>
      <c r="FK6" s="15"/>
      <c r="FL6" s="16"/>
      <c r="FN6" s="14" t="s">
        <v>23</v>
      </c>
      <c r="FO6" s="15"/>
      <c r="FP6" s="16"/>
      <c r="FR6" s="14" t="s">
        <v>10</v>
      </c>
      <c r="FS6" s="15"/>
      <c r="FT6" s="16"/>
      <c r="FV6" s="14" t="s">
        <v>21</v>
      </c>
      <c r="FW6" s="15"/>
      <c r="FX6" s="16"/>
      <c r="FZ6" s="14" t="s">
        <v>22</v>
      </c>
      <c r="GA6" s="15"/>
      <c r="GB6" s="16"/>
      <c r="GD6" s="14" t="s">
        <v>23</v>
      </c>
      <c r="GE6" s="15"/>
      <c r="GF6" s="16"/>
      <c r="GH6" s="14" t="s">
        <v>11</v>
      </c>
      <c r="GI6" s="15"/>
      <c r="GJ6" s="16"/>
      <c r="GL6" s="14" t="s">
        <v>21</v>
      </c>
      <c r="GM6" s="15"/>
      <c r="GN6" s="16"/>
      <c r="GP6" s="14" t="s">
        <v>22</v>
      </c>
      <c r="GQ6" s="15"/>
      <c r="GR6" s="16"/>
      <c r="GT6" s="14" t="s">
        <v>23</v>
      </c>
      <c r="GU6" s="15"/>
      <c r="GV6" s="16"/>
      <c r="GX6" s="14" t="s">
        <v>12</v>
      </c>
      <c r="GY6" s="15"/>
      <c r="GZ6" s="16"/>
      <c r="HB6" s="14" t="s">
        <v>21</v>
      </c>
      <c r="HC6" s="15"/>
      <c r="HD6" s="16"/>
      <c r="HF6" s="14" t="s">
        <v>22</v>
      </c>
      <c r="HG6" s="15"/>
      <c r="HH6" s="16"/>
      <c r="HJ6" s="14" t="s">
        <v>23</v>
      </c>
      <c r="HK6" s="15"/>
      <c r="HL6" s="16"/>
      <c r="HN6" s="14" t="s">
        <v>13</v>
      </c>
      <c r="HO6" s="15"/>
      <c r="HP6" s="16"/>
      <c r="HR6" s="14" t="s">
        <v>21</v>
      </c>
      <c r="HS6" s="15"/>
      <c r="HT6" s="16"/>
      <c r="HV6" s="14" t="s">
        <v>22</v>
      </c>
      <c r="HW6" s="15"/>
      <c r="HX6" s="16"/>
      <c r="HZ6" s="14" t="s">
        <v>23</v>
      </c>
      <c r="IA6" s="15"/>
      <c r="IB6" s="16"/>
      <c r="ID6" s="14" t="s">
        <v>14</v>
      </c>
      <c r="IE6" s="15"/>
      <c r="IF6" s="16"/>
      <c r="IH6" s="14" t="s">
        <v>21</v>
      </c>
      <c r="II6" s="15"/>
      <c r="IJ6" s="16"/>
      <c r="IL6" s="14" t="s">
        <v>22</v>
      </c>
      <c r="IM6" s="15"/>
      <c r="IN6" s="16"/>
      <c r="IP6" s="14" t="s">
        <v>23</v>
      </c>
      <c r="IQ6" s="15"/>
      <c r="IR6" s="16"/>
      <c r="IT6" s="14" t="s">
        <v>15</v>
      </c>
      <c r="IU6" s="15"/>
      <c r="IV6" s="16"/>
      <c r="IX6" s="14" t="s">
        <v>21</v>
      </c>
      <c r="IY6" s="15"/>
      <c r="IZ6" s="16"/>
      <c r="JB6" s="14" t="s">
        <v>22</v>
      </c>
      <c r="JC6" s="15"/>
      <c r="JD6" s="16"/>
      <c r="JF6" s="14" t="s">
        <v>23</v>
      </c>
      <c r="JG6" s="15"/>
      <c r="JH6" s="16"/>
      <c r="JJ6" s="14" t="s">
        <v>16</v>
      </c>
      <c r="JK6" s="15"/>
      <c r="JL6" s="16"/>
      <c r="JN6" s="14" t="s">
        <v>21</v>
      </c>
      <c r="JO6" s="15"/>
      <c r="JP6" s="16"/>
      <c r="JR6" s="14" t="s">
        <v>22</v>
      </c>
      <c r="JS6" s="15"/>
      <c r="JT6" s="16"/>
      <c r="JV6" s="14" t="s">
        <v>23</v>
      </c>
      <c r="JW6" s="15"/>
      <c r="JX6" s="16"/>
      <c r="JZ6" s="14" t="s">
        <v>17</v>
      </c>
      <c r="KA6" s="15"/>
      <c r="KB6" s="16"/>
      <c r="KD6" s="14" t="s">
        <v>21</v>
      </c>
      <c r="KE6" s="15"/>
      <c r="KF6" s="16"/>
      <c r="KH6" s="14" t="s">
        <v>22</v>
      </c>
      <c r="KI6" s="15"/>
      <c r="KJ6" s="16"/>
      <c r="KL6" s="14" t="s">
        <v>23</v>
      </c>
      <c r="KM6" s="15"/>
      <c r="KN6" s="16"/>
      <c r="KP6" s="14" t="s">
        <v>18</v>
      </c>
      <c r="KQ6" s="15"/>
      <c r="KR6" s="16"/>
      <c r="KT6" s="14" t="s">
        <v>21</v>
      </c>
      <c r="KU6" s="15"/>
      <c r="KV6" s="16"/>
      <c r="KX6" s="14" t="s">
        <v>22</v>
      </c>
      <c r="KY6" s="15"/>
      <c r="KZ6" s="16"/>
      <c r="LB6" s="14" t="s">
        <v>23</v>
      </c>
      <c r="LC6" s="15"/>
      <c r="LD6" s="16"/>
      <c r="LF6" s="14" t="s">
        <v>19</v>
      </c>
      <c r="LG6" s="15"/>
      <c r="LH6" s="16"/>
      <c r="LJ6" s="14" t="s">
        <v>21</v>
      </c>
      <c r="LK6" s="15"/>
      <c r="LL6" s="16"/>
      <c r="LN6" s="14" t="s">
        <v>22</v>
      </c>
      <c r="LO6" s="15"/>
      <c r="LP6" s="16"/>
      <c r="LR6" s="14" t="s">
        <v>23</v>
      </c>
      <c r="LS6" s="15"/>
      <c r="LT6" s="16"/>
      <c r="LV6" s="14" t="s">
        <v>20</v>
      </c>
      <c r="LW6" s="15"/>
      <c r="LX6" s="16"/>
    </row>
    <row r="7" spans="2:337" x14ac:dyDescent="0.35">
      <c r="B7" s="17"/>
      <c r="C7" s="17"/>
      <c r="D7" s="18" t="str">
        <f>"Rapport mensuel /"&amp;" "&amp;('[1]Données manager'!B11)&amp;" "&amp;('[1]Paramétrage AOI'!$D$2)</f>
        <v>Rapport mensuel / Septembre 2021</v>
      </c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R7" s="1">
        <v>1</v>
      </c>
      <c r="S7" s="1"/>
      <c r="T7" s="1"/>
      <c r="U7" s="1"/>
      <c r="V7" s="1">
        <v>1</v>
      </c>
      <c r="W7" s="1"/>
      <c r="X7" s="1"/>
      <c r="Y7" s="1"/>
      <c r="Z7" s="1">
        <v>1</v>
      </c>
      <c r="AA7" s="1"/>
      <c r="AB7" s="1"/>
      <c r="AC7" s="1"/>
      <c r="AD7" s="1">
        <v>1</v>
      </c>
      <c r="AE7" s="1"/>
      <c r="AF7" s="1"/>
      <c r="AG7" s="1"/>
      <c r="AH7" s="1">
        <f>R7+1</f>
        <v>2</v>
      </c>
      <c r="AI7" s="1"/>
      <c r="AJ7" s="1"/>
      <c r="AK7" s="1"/>
      <c r="AL7" s="1">
        <f t="shared" ref="AL7" si="0">V7+1</f>
        <v>2</v>
      </c>
      <c r="AM7" s="1"/>
      <c r="AN7" s="1"/>
      <c r="AO7" s="1"/>
      <c r="AP7" s="1">
        <f t="shared" ref="AP7" si="1">Z7+1</f>
        <v>2</v>
      </c>
      <c r="AQ7" s="1"/>
      <c r="AR7" s="1"/>
      <c r="AS7" s="1"/>
      <c r="AT7" s="1">
        <f t="shared" ref="AT7" si="2">AD7+1</f>
        <v>2</v>
      </c>
      <c r="AU7" s="1"/>
      <c r="AV7" s="1"/>
      <c r="AW7" s="1"/>
      <c r="AX7" s="1">
        <f>AH7+1</f>
        <v>3</v>
      </c>
      <c r="AY7" s="1"/>
      <c r="AZ7" s="1"/>
      <c r="BA7" s="1"/>
      <c r="BB7" s="1">
        <f t="shared" ref="BB7" si="3">AL7+1</f>
        <v>3</v>
      </c>
      <c r="BC7" s="1"/>
      <c r="BD7" s="1"/>
      <c r="BE7" s="1"/>
      <c r="BF7" s="1">
        <f t="shared" ref="BF7" si="4">AP7+1</f>
        <v>3</v>
      </c>
      <c r="BG7" s="1"/>
      <c r="BH7" s="1"/>
      <c r="BI7" s="1"/>
      <c r="BJ7" s="1">
        <f t="shared" ref="BJ7" si="5">AT7+1</f>
        <v>3</v>
      </c>
      <c r="BK7" s="1"/>
      <c r="BL7" s="1"/>
      <c r="BM7" s="1"/>
      <c r="BN7" s="1">
        <f>AX7+1</f>
        <v>4</v>
      </c>
      <c r="BO7" s="1"/>
      <c r="BP7" s="1"/>
      <c r="BQ7" s="1"/>
      <c r="BR7" s="1">
        <f t="shared" ref="BR7" si="6">BB7+1</f>
        <v>4</v>
      </c>
      <c r="BS7" s="1"/>
      <c r="BT7" s="1"/>
      <c r="BU7" s="1"/>
      <c r="BV7" s="1">
        <f t="shared" ref="BV7" si="7">BF7+1</f>
        <v>4</v>
      </c>
      <c r="BW7" s="1"/>
      <c r="BX7" s="1"/>
      <c r="BY7" s="1"/>
      <c r="BZ7" s="1">
        <f t="shared" ref="BZ7" si="8">BJ7+1</f>
        <v>4</v>
      </c>
      <c r="CA7" s="1"/>
      <c r="CB7" s="1"/>
      <c r="CC7" s="1"/>
      <c r="CD7" s="1">
        <f>BN7+1</f>
        <v>5</v>
      </c>
      <c r="CE7" s="1"/>
      <c r="CF7" s="1"/>
      <c r="CG7" s="1"/>
      <c r="CH7" s="1">
        <f t="shared" ref="CH7" si="9">BR7+1</f>
        <v>5</v>
      </c>
      <c r="CI7" s="1"/>
      <c r="CJ7" s="1"/>
      <c r="CK7" s="1"/>
      <c r="CL7" s="1">
        <f t="shared" ref="CL7" si="10">BV7+1</f>
        <v>5</v>
      </c>
      <c r="CM7" s="1"/>
      <c r="CN7" s="1"/>
      <c r="CO7" s="1"/>
      <c r="CP7" s="1">
        <f t="shared" ref="CP7" si="11">BZ7+1</f>
        <v>5</v>
      </c>
      <c r="CQ7" s="1"/>
      <c r="CR7" s="1"/>
      <c r="CS7" s="1"/>
      <c r="CT7" s="1">
        <f>CD7+1</f>
        <v>6</v>
      </c>
      <c r="CU7" s="1"/>
      <c r="CV7" s="1"/>
      <c r="CW7" s="1"/>
      <c r="CX7" s="1">
        <f t="shared" ref="CX7" si="12">CH7+1</f>
        <v>6</v>
      </c>
      <c r="CY7" s="1"/>
      <c r="CZ7" s="1"/>
      <c r="DA7" s="1"/>
      <c r="DB7" s="1">
        <f t="shared" ref="DB7" si="13">CL7+1</f>
        <v>6</v>
      </c>
      <c r="DC7" s="1"/>
      <c r="DD7" s="1"/>
      <c r="DE7" s="1"/>
      <c r="DF7" s="1">
        <f t="shared" ref="DF7" si="14">CP7+1</f>
        <v>6</v>
      </c>
      <c r="DG7" s="1"/>
      <c r="DH7" s="1"/>
      <c r="DI7" s="1"/>
      <c r="DJ7" s="1">
        <f t="shared" ref="DJ7" si="15">CT7+1</f>
        <v>7</v>
      </c>
      <c r="DK7" s="1"/>
      <c r="DL7" s="1"/>
      <c r="DM7" s="1"/>
      <c r="DN7" s="1">
        <f t="shared" ref="DN7" si="16">CX7+1</f>
        <v>7</v>
      </c>
      <c r="DO7" s="1"/>
      <c r="DP7" s="1"/>
      <c r="DQ7" s="1"/>
      <c r="DR7" s="1">
        <f t="shared" ref="DR7" si="17">DB7+1</f>
        <v>7</v>
      </c>
      <c r="DS7" s="1"/>
      <c r="DT7" s="1"/>
      <c r="DU7" s="1"/>
      <c r="DV7" s="1">
        <f t="shared" ref="DV7" si="18">DF7+1</f>
        <v>7</v>
      </c>
      <c r="DW7" s="1"/>
      <c r="DX7" s="1"/>
      <c r="DY7" s="1"/>
      <c r="DZ7" s="1">
        <f t="shared" ref="DZ7" si="19">DJ7+1</f>
        <v>8</v>
      </c>
      <c r="EA7" s="1"/>
      <c r="EB7" s="1"/>
      <c r="EC7" s="1"/>
      <c r="ED7" s="1">
        <f t="shared" ref="ED7" si="20">DN7+1</f>
        <v>8</v>
      </c>
      <c r="EE7" s="1"/>
      <c r="EF7" s="1"/>
      <c r="EG7" s="1"/>
      <c r="EH7" s="1">
        <f t="shared" ref="EH7" si="21">DR7+1</f>
        <v>8</v>
      </c>
      <c r="EI7" s="1"/>
      <c r="EJ7" s="1"/>
      <c r="EK7" s="1"/>
      <c r="EL7" s="1">
        <f t="shared" ref="EL7" si="22">DV7+1</f>
        <v>8</v>
      </c>
      <c r="EM7" s="1"/>
      <c r="EN7" s="1"/>
      <c r="EO7" s="1"/>
      <c r="EP7" s="1">
        <f t="shared" ref="EP7" si="23">DZ7+1</f>
        <v>9</v>
      </c>
      <c r="EQ7" s="1"/>
      <c r="ER7" s="1"/>
      <c r="ES7" s="1"/>
      <c r="ET7" s="1">
        <f t="shared" ref="ET7" si="24">ED7+1</f>
        <v>9</v>
      </c>
      <c r="EU7" s="1"/>
      <c r="EV7" s="1"/>
      <c r="EW7" s="1"/>
      <c r="EX7" s="1">
        <f t="shared" ref="EX7" si="25">EH7+1</f>
        <v>9</v>
      </c>
      <c r="EY7" s="1"/>
      <c r="EZ7" s="1"/>
      <c r="FA7" s="1"/>
      <c r="FB7" s="1">
        <f t="shared" ref="FB7" si="26">EL7+1</f>
        <v>9</v>
      </c>
      <c r="FC7" s="1"/>
      <c r="FD7" s="1"/>
      <c r="FE7" s="1"/>
      <c r="FF7" s="1">
        <f t="shared" ref="FF7" si="27">EP7+1</f>
        <v>10</v>
      </c>
      <c r="FG7" s="1"/>
      <c r="FH7" s="1"/>
      <c r="FI7" s="1"/>
      <c r="FJ7" s="1">
        <f t="shared" ref="FJ7" si="28">ET7+1</f>
        <v>10</v>
      </c>
      <c r="FK7" s="1"/>
      <c r="FL7" s="1"/>
      <c r="FM7" s="1"/>
      <c r="FN7" s="1">
        <f t="shared" ref="FN7" si="29">EX7+1</f>
        <v>10</v>
      </c>
      <c r="FO7" s="1"/>
      <c r="FP7" s="1"/>
      <c r="FQ7" s="1"/>
      <c r="FR7" s="1">
        <f t="shared" ref="FR7" si="30">FB7+1</f>
        <v>10</v>
      </c>
      <c r="FS7" s="1"/>
      <c r="FT7" s="1"/>
      <c r="FU7" s="1"/>
      <c r="FV7" s="1">
        <f t="shared" ref="FV7" si="31">FF7+1</f>
        <v>11</v>
      </c>
      <c r="FW7" s="1"/>
      <c r="FX7" s="1"/>
      <c r="FY7" s="1"/>
      <c r="FZ7" s="1">
        <f t="shared" ref="FZ7" si="32">FJ7+1</f>
        <v>11</v>
      </c>
      <c r="GA7" s="1"/>
      <c r="GB7" s="1"/>
      <c r="GC7" s="1"/>
      <c r="GD7" s="1">
        <f t="shared" ref="GD7" si="33">FN7+1</f>
        <v>11</v>
      </c>
      <c r="GE7" s="1"/>
      <c r="GF7" s="1"/>
      <c r="GG7" s="1"/>
      <c r="GH7" s="1">
        <f t="shared" ref="GH7" si="34">FR7+1</f>
        <v>11</v>
      </c>
      <c r="GI7" s="1"/>
      <c r="GJ7" s="1"/>
      <c r="GK7" s="1"/>
      <c r="GL7" s="1">
        <f t="shared" ref="GL7" si="35">FV7+1</f>
        <v>12</v>
      </c>
      <c r="GM7" s="1"/>
      <c r="GN7" s="1"/>
      <c r="GO7" s="1"/>
      <c r="GP7" s="1">
        <f t="shared" ref="GP7" si="36">FZ7+1</f>
        <v>12</v>
      </c>
      <c r="GQ7" s="1"/>
      <c r="GR7" s="1"/>
      <c r="GS7" s="1"/>
      <c r="GT7" s="1">
        <f t="shared" ref="GT7" si="37">GD7+1</f>
        <v>12</v>
      </c>
      <c r="GU7" s="1"/>
      <c r="GV7" s="1"/>
      <c r="GW7" s="1"/>
      <c r="GX7" s="1">
        <f t="shared" ref="GX7" si="38">GH7+1</f>
        <v>12</v>
      </c>
      <c r="GY7" s="1"/>
      <c r="GZ7" s="1"/>
      <c r="HA7" s="1"/>
      <c r="HB7" s="1">
        <f t="shared" ref="HB7" si="39">GL7+1</f>
        <v>13</v>
      </c>
      <c r="HC7" s="1"/>
      <c r="HD7" s="1"/>
      <c r="HE7" s="1"/>
      <c r="HF7" s="1">
        <f t="shared" ref="HF7" si="40">GP7+1</f>
        <v>13</v>
      </c>
      <c r="HG7" s="1"/>
      <c r="HH7" s="1"/>
      <c r="HI7" s="1"/>
      <c r="HJ7" s="1">
        <f t="shared" ref="HJ7" si="41">GT7+1</f>
        <v>13</v>
      </c>
      <c r="HK7" s="1"/>
      <c r="HL7" s="1"/>
      <c r="HM7" s="1"/>
      <c r="HN7" s="1">
        <f t="shared" ref="HN7" si="42">GX7+1</f>
        <v>13</v>
      </c>
      <c r="HO7" s="1"/>
      <c r="HP7" s="1"/>
      <c r="HQ7" s="1"/>
      <c r="HR7" s="1">
        <f t="shared" ref="HR7" si="43">HB7+1</f>
        <v>14</v>
      </c>
      <c r="HS7" s="1"/>
      <c r="HT7" s="1"/>
      <c r="HU7" s="1"/>
      <c r="HV7" s="1">
        <f t="shared" ref="HV7" si="44">HF7+1</f>
        <v>14</v>
      </c>
      <c r="HW7" s="1"/>
      <c r="HX7" s="1"/>
      <c r="HY7" s="1"/>
      <c r="HZ7" s="1">
        <f t="shared" ref="HZ7" si="45">HJ7+1</f>
        <v>14</v>
      </c>
      <c r="IA7" s="1"/>
      <c r="IB7" s="1"/>
      <c r="IC7" s="1"/>
      <c r="ID7" s="1">
        <f t="shared" ref="ID7" si="46">HN7+1</f>
        <v>14</v>
      </c>
      <c r="IE7" s="1"/>
      <c r="IF7" s="1"/>
      <c r="IG7" s="1"/>
      <c r="IH7" s="1">
        <f t="shared" ref="IH7" si="47">HR7+1</f>
        <v>15</v>
      </c>
      <c r="II7" s="1"/>
      <c r="IJ7" s="1"/>
      <c r="IK7" s="1"/>
      <c r="IL7" s="1">
        <f t="shared" ref="IL7" si="48">HV7+1</f>
        <v>15</v>
      </c>
      <c r="IM7" s="1"/>
      <c r="IN7" s="1"/>
      <c r="IO7" s="1"/>
      <c r="IP7" s="1">
        <f t="shared" ref="IP7" si="49">HZ7+1</f>
        <v>15</v>
      </c>
      <c r="IQ7" s="1"/>
      <c r="IR7" s="1"/>
      <c r="IS7" s="1"/>
      <c r="IT7" s="1">
        <f t="shared" ref="IT7" si="50">ID7+1</f>
        <v>15</v>
      </c>
      <c r="IU7" s="1"/>
      <c r="IV7" s="1"/>
      <c r="IW7" s="1"/>
      <c r="IX7" s="1">
        <f t="shared" ref="IX7" si="51">IH7+1</f>
        <v>16</v>
      </c>
      <c r="IY7" s="1"/>
      <c r="IZ7" s="1"/>
      <c r="JA7" s="1"/>
      <c r="JB7" s="1">
        <f t="shared" ref="JB7" si="52">IL7+1</f>
        <v>16</v>
      </c>
      <c r="JC7" s="1"/>
      <c r="JD7" s="1"/>
      <c r="JE7" s="1"/>
      <c r="JF7" s="1">
        <f t="shared" ref="JF7" si="53">IP7+1</f>
        <v>16</v>
      </c>
      <c r="JG7" s="1"/>
      <c r="JH7" s="1"/>
      <c r="JI7" s="1"/>
      <c r="JJ7" s="1">
        <f t="shared" ref="JJ7" si="54">IT7+1</f>
        <v>16</v>
      </c>
      <c r="JK7" s="1"/>
      <c r="JL7" s="1"/>
      <c r="JM7" s="1"/>
      <c r="JN7" s="1">
        <f t="shared" ref="JN7" si="55">IX7+1</f>
        <v>17</v>
      </c>
      <c r="JO7" s="1"/>
      <c r="JP7" s="1"/>
      <c r="JQ7" s="1"/>
      <c r="JR7" s="1">
        <f t="shared" ref="JR7" si="56">JB7+1</f>
        <v>17</v>
      </c>
      <c r="JS7" s="1"/>
      <c r="JT7" s="1"/>
      <c r="JU7" s="1"/>
      <c r="JV7" s="1">
        <f t="shared" ref="JV7" si="57">JF7+1</f>
        <v>17</v>
      </c>
      <c r="JW7" s="1"/>
      <c r="JX7" s="1"/>
      <c r="JY7" s="1"/>
      <c r="JZ7" s="1">
        <f t="shared" ref="JZ7" si="58">JJ7+1</f>
        <v>17</v>
      </c>
      <c r="KA7" s="1"/>
      <c r="KB7" s="1"/>
      <c r="KC7" s="1"/>
      <c r="KD7" s="1">
        <f t="shared" ref="KD7" si="59">JN7+1</f>
        <v>18</v>
      </c>
      <c r="KE7" s="1"/>
      <c r="KF7" s="1"/>
      <c r="KG7" s="1"/>
      <c r="KH7" s="1">
        <f t="shared" ref="KH7" si="60">JR7+1</f>
        <v>18</v>
      </c>
      <c r="KI7" s="1"/>
      <c r="KJ7" s="1"/>
      <c r="KK7" s="1"/>
      <c r="KL7" s="1">
        <f t="shared" ref="KL7" si="61">JV7+1</f>
        <v>18</v>
      </c>
      <c r="KM7" s="1"/>
      <c r="KN7" s="1"/>
      <c r="KO7" s="1"/>
      <c r="KP7" s="1">
        <f t="shared" ref="KP7" si="62">JZ7+1</f>
        <v>18</v>
      </c>
      <c r="KQ7" s="1"/>
      <c r="KR7" s="1"/>
      <c r="KS7" s="1"/>
      <c r="KT7" s="1">
        <f t="shared" ref="KT7" si="63">KD7+1</f>
        <v>19</v>
      </c>
      <c r="KU7" s="1"/>
      <c r="KV7" s="1"/>
      <c r="KW7" s="1"/>
      <c r="KX7" s="1">
        <f t="shared" ref="KX7" si="64">KH7+1</f>
        <v>19</v>
      </c>
      <c r="KY7" s="1"/>
      <c r="KZ7" s="1"/>
      <c r="LA7" s="1"/>
      <c r="LB7" s="1">
        <f t="shared" ref="LB7" si="65">KL7+1</f>
        <v>19</v>
      </c>
      <c r="LC7" s="1"/>
      <c r="LD7" s="1"/>
      <c r="LE7" s="1"/>
      <c r="LF7" s="1">
        <f t="shared" ref="LF7" si="66">KP7+1</f>
        <v>19</v>
      </c>
      <c r="LG7" s="1"/>
      <c r="LH7" s="1"/>
      <c r="LI7" s="1"/>
      <c r="LJ7" s="1">
        <f t="shared" ref="LJ7" si="67">KT7+1</f>
        <v>20</v>
      </c>
      <c r="LK7" s="1"/>
      <c r="LL7" s="1"/>
      <c r="LM7" s="1"/>
      <c r="LN7" s="1">
        <f t="shared" ref="LN7" si="68">KX7+1</f>
        <v>20</v>
      </c>
      <c r="LO7" s="1"/>
      <c r="LP7" s="1"/>
      <c r="LQ7" s="1"/>
      <c r="LR7" s="1">
        <f t="shared" ref="LR7" si="69">LB7+1</f>
        <v>20</v>
      </c>
      <c r="LS7" s="1"/>
      <c r="LT7" s="1"/>
      <c r="LU7" s="1"/>
      <c r="LV7" s="1">
        <f t="shared" ref="LV7" si="70">LF7+1</f>
        <v>20</v>
      </c>
      <c r="LW7" s="1"/>
      <c r="LX7" s="1"/>
      <c r="LY7" s="1"/>
    </row>
    <row r="8" spans="2:337" ht="15" thickBot="1" x14ac:dyDescent="0.4">
      <c r="B8" s="19"/>
      <c r="C8" s="19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R8" s="21" t="s">
        <v>24</v>
      </c>
      <c r="S8" s="21" t="s">
        <v>25</v>
      </c>
      <c r="T8" s="22" t="s">
        <v>26</v>
      </c>
      <c r="U8" s="1"/>
      <c r="V8" s="21" t="s">
        <v>27</v>
      </c>
      <c r="W8" s="21" t="s">
        <v>28</v>
      </c>
      <c r="X8" s="22" t="s">
        <v>29</v>
      </c>
      <c r="Y8" s="1"/>
      <c r="Z8" s="21" t="s">
        <v>30</v>
      </c>
      <c r="AA8" s="21" t="s">
        <v>31</v>
      </c>
      <c r="AB8" s="22" t="s">
        <v>32</v>
      </c>
      <c r="AC8" s="1"/>
      <c r="AD8" s="21" t="s">
        <v>33</v>
      </c>
      <c r="AE8" s="21" t="s">
        <v>34</v>
      </c>
      <c r="AF8" s="22" t="s">
        <v>35</v>
      </c>
      <c r="AG8" s="1"/>
      <c r="AH8" s="21" t="s">
        <v>24</v>
      </c>
      <c r="AI8" s="21" t="s">
        <v>25</v>
      </c>
      <c r="AJ8" s="22" t="s">
        <v>26</v>
      </c>
      <c r="AK8" s="1"/>
      <c r="AL8" s="21" t="s">
        <v>27</v>
      </c>
      <c r="AM8" s="21" t="s">
        <v>28</v>
      </c>
      <c r="AN8" s="22" t="s">
        <v>29</v>
      </c>
      <c r="AO8" s="1"/>
      <c r="AP8" s="21" t="s">
        <v>30</v>
      </c>
      <c r="AQ8" s="21" t="s">
        <v>31</v>
      </c>
      <c r="AR8" s="22" t="s">
        <v>32</v>
      </c>
      <c r="AS8" s="1"/>
      <c r="AT8" s="21" t="s">
        <v>33</v>
      </c>
      <c r="AU8" s="21" t="s">
        <v>34</v>
      </c>
      <c r="AV8" s="22" t="s">
        <v>35</v>
      </c>
      <c r="AW8" s="1"/>
      <c r="AX8" s="21" t="s">
        <v>24</v>
      </c>
      <c r="AY8" s="21" t="s">
        <v>25</v>
      </c>
      <c r="AZ8" s="22" t="s">
        <v>26</v>
      </c>
      <c r="BA8" s="1"/>
      <c r="BB8" s="21" t="s">
        <v>27</v>
      </c>
      <c r="BC8" s="21" t="s">
        <v>28</v>
      </c>
      <c r="BD8" s="22" t="s">
        <v>29</v>
      </c>
      <c r="BE8" s="1"/>
      <c r="BF8" s="21" t="s">
        <v>30</v>
      </c>
      <c r="BG8" s="21" t="s">
        <v>31</v>
      </c>
      <c r="BH8" s="22" t="s">
        <v>32</v>
      </c>
      <c r="BI8" s="1"/>
      <c r="BJ8" s="21" t="s">
        <v>33</v>
      </c>
      <c r="BK8" s="21" t="s">
        <v>34</v>
      </c>
      <c r="BL8" s="22" t="s">
        <v>35</v>
      </c>
      <c r="BM8" s="1"/>
      <c r="BN8" s="21" t="s">
        <v>24</v>
      </c>
      <c r="BO8" s="21" t="s">
        <v>25</v>
      </c>
      <c r="BP8" s="22" t="s">
        <v>26</v>
      </c>
      <c r="BQ8" s="1"/>
      <c r="BR8" s="21" t="s">
        <v>27</v>
      </c>
      <c r="BS8" s="21" t="s">
        <v>28</v>
      </c>
      <c r="BT8" s="22" t="s">
        <v>29</v>
      </c>
      <c r="BU8" s="1"/>
      <c r="BV8" s="21" t="s">
        <v>30</v>
      </c>
      <c r="BW8" s="21" t="s">
        <v>31</v>
      </c>
      <c r="BX8" s="22" t="s">
        <v>32</v>
      </c>
      <c r="BY8" s="1"/>
      <c r="BZ8" s="21" t="s">
        <v>33</v>
      </c>
      <c r="CA8" s="21" t="s">
        <v>34</v>
      </c>
      <c r="CB8" s="22" t="s">
        <v>35</v>
      </c>
      <c r="CC8" s="1"/>
      <c r="CD8" s="21" t="s">
        <v>24</v>
      </c>
      <c r="CE8" s="21" t="s">
        <v>25</v>
      </c>
      <c r="CF8" s="22" t="s">
        <v>26</v>
      </c>
      <c r="CG8" s="1"/>
      <c r="CH8" s="21" t="s">
        <v>27</v>
      </c>
      <c r="CI8" s="21" t="s">
        <v>28</v>
      </c>
      <c r="CJ8" s="22" t="s">
        <v>29</v>
      </c>
      <c r="CK8" s="1"/>
      <c r="CL8" s="21" t="s">
        <v>30</v>
      </c>
      <c r="CM8" s="21" t="s">
        <v>31</v>
      </c>
      <c r="CN8" s="22" t="s">
        <v>32</v>
      </c>
      <c r="CO8" s="1"/>
      <c r="CP8" s="21" t="s">
        <v>33</v>
      </c>
      <c r="CQ8" s="21" t="s">
        <v>34</v>
      </c>
      <c r="CR8" s="22" t="s">
        <v>35</v>
      </c>
      <c r="CS8" s="1"/>
      <c r="CT8" s="21" t="s">
        <v>24</v>
      </c>
      <c r="CU8" s="21" t="s">
        <v>25</v>
      </c>
      <c r="CV8" s="22" t="s">
        <v>26</v>
      </c>
      <c r="CW8" s="1"/>
      <c r="CX8" s="21" t="s">
        <v>27</v>
      </c>
      <c r="CY8" s="21" t="s">
        <v>28</v>
      </c>
      <c r="CZ8" s="22" t="s">
        <v>29</v>
      </c>
      <c r="DA8" s="1"/>
      <c r="DB8" s="21" t="s">
        <v>30</v>
      </c>
      <c r="DC8" s="21" t="s">
        <v>31</v>
      </c>
      <c r="DD8" s="22" t="s">
        <v>32</v>
      </c>
      <c r="DE8" s="1"/>
      <c r="DF8" s="21" t="s">
        <v>33</v>
      </c>
      <c r="DG8" s="21" t="s">
        <v>34</v>
      </c>
      <c r="DH8" s="22" t="s">
        <v>35</v>
      </c>
      <c r="DI8" s="1"/>
      <c r="DJ8" s="21" t="s">
        <v>24</v>
      </c>
      <c r="DK8" s="21" t="s">
        <v>25</v>
      </c>
      <c r="DL8" s="22" t="s">
        <v>26</v>
      </c>
      <c r="DM8" s="1"/>
      <c r="DN8" s="21" t="s">
        <v>27</v>
      </c>
      <c r="DO8" s="21" t="s">
        <v>28</v>
      </c>
      <c r="DP8" s="22" t="s">
        <v>29</v>
      </c>
      <c r="DQ8" s="1"/>
      <c r="DR8" s="21" t="s">
        <v>30</v>
      </c>
      <c r="DS8" s="21" t="s">
        <v>31</v>
      </c>
      <c r="DT8" s="22" t="s">
        <v>32</v>
      </c>
      <c r="DU8" s="1"/>
      <c r="DV8" s="21" t="s">
        <v>33</v>
      </c>
      <c r="DW8" s="21" t="s">
        <v>34</v>
      </c>
      <c r="DX8" s="22" t="s">
        <v>35</v>
      </c>
      <c r="DY8" s="1"/>
      <c r="DZ8" s="21" t="s">
        <v>24</v>
      </c>
      <c r="EA8" s="21" t="s">
        <v>25</v>
      </c>
      <c r="EB8" s="22" t="s">
        <v>26</v>
      </c>
      <c r="EC8" s="1"/>
      <c r="ED8" s="21" t="s">
        <v>27</v>
      </c>
      <c r="EE8" s="21" t="s">
        <v>28</v>
      </c>
      <c r="EF8" s="22" t="s">
        <v>29</v>
      </c>
      <c r="EG8" s="1"/>
      <c r="EH8" s="21" t="s">
        <v>30</v>
      </c>
      <c r="EI8" s="21" t="s">
        <v>31</v>
      </c>
      <c r="EJ8" s="22" t="s">
        <v>32</v>
      </c>
      <c r="EK8" s="1"/>
      <c r="EL8" s="21" t="s">
        <v>33</v>
      </c>
      <c r="EM8" s="21" t="s">
        <v>34</v>
      </c>
      <c r="EN8" s="22" t="s">
        <v>35</v>
      </c>
      <c r="EO8" s="1"/>
      <c r="EP8" s="21" t="s">
        <v>24</v>
      </c>
      <c r="EQ8" s="21" t="s">
        <v>25</v>
      </c>
      <c r="ER8" s="22" t="s">
        <v>26</v>
      </c>
      <c r="ES8" s="1"/>
      <c r="ET8" s="21" t="s">
        <v>27</v>
      </c>
      <c r="EU8" s="21" t="s">
        <v>28</v>
      </c>
      <c r="EV8" s="22" t="s">
        <v>29</v>
      </c>
      <c r="EW8" s="1"/>
      <c r="EX8" s="21" t="s">
        <v>30</v>
      </c>
      <c r="EY8" s="21" t="s">
        <v>31</v>
      </c>
      <c r="EZ8" s="22" t="s">
        <v>32</v>
      </c>
      <c r="FA8" s="1"/>
      <c r="FB8" s="21" t="s">
        <v>33</v>
      </c>
      <c r="FC8" s="21" t="s">
        <v>34</v>
      </c>
      <c r="FD8" s="22" t="s">
        <v>35</v>
      </c>
      <c r="FE8" s="1"/>
      <c r="FF8" s="21" t="s">
        <v>24</v>
      </c>
      <c r="FG8" s="21" t="s">
        <v>25</v>
      </c>
      <c r="FH8" s="22" t="s">
        <v>26</v>
      </c>
      <c r="FI8" s="1"/>
      <c r="FJ8" s="21" t="s">
        <v>27</v>
      </c>
      <c r="FK8" s="21" t="s">
        <v>28</v>
      </c>
      <c r="FL8" s="22" t="s">
        <v>29</v>
      </c>
      <c r="FM8" s="1"/>
      <c r="FN8" s="21" t="s">
        <v>30</v>
      </c>
      <c r="FO8" s="21" t="s">
        <v>31</v>
      </c>
      <c r="FP8" s="22" t="s">
        <v>32</v>
      </c>
      <c r="FQ8" s="1"/>
      <c r="FR8" s="21" t="s">
        <v>33</v>
      </c>
      <c r="FS8" s="21" t="s">
        <v>34</v>
      </c>
      <c r="FT8" s="22" t="s">
        <v>35</v>
      </c>
      <c r="FU8" s="1"/>
      <c r="FV8" s="21" t="s">
        <v>24</v>
      </c>
      <c r="FW8" s="21" t="s">
        <v>25</v>
      </c>
      <c r="FX8" s="22" t="s">
        <v>26</v>
      </c>
      <c r="FY8" s="1"/>
      <c r="FZ8" s="21" t="s">
        <v>27</v>
      </c>
      <c r="GA8" s="21" t="s">
        <v>28</v>
      </c>
      <c r="GB8" s="22" t="s">
        <v>29</v>
      </c>
      <c r="GC8" s="1"/>
      <c r="GD8" s="21" t="s">
        <v>30</v>
      </c>
      <c r="GE8" s="21" t="s">
        <v>31</v>
      </c>
      <c r="GF8" s="22" t="s">
        <v>32</v>
      </c>
      <c r="GG8" s="1"/>
      <c r="GH8" s="21" t="s">
        <v>33</v>
      </c>
      <c r="GI8" s="21" t="s">
        <v>34</v>
      </c>
      <c r="GJ8" s="22" t="s">
        <v>35</v>
      </c>
      <c r="GK8" s="1"/>
      <c r="GL8" s="21" t="s">
        <v>24</v>
      </c>
      <c r="GM8" s="21" t="s">
        <v>25</v>
      </c>
      <c r="GN8" s="22" t="s">
        <v>26</v>
      </c>
      <c r="GO8" s="1"/>
      <c r="GP8" s="21" t="s">
        <v>27</v>
      </c>
      <c r="GQ8" s="21" t="s">
        <v>28</v>
      </c>
      <c r="GR8" s="22" t="s">
        <v>29</v>
      </c>
      <c r="GS8" s="1"/>
      <c r="GT8" s="21" t="s">
        <v>30</v>
      </c>
      <c r="GU8" s="21" t="s">
        <v>31</v>
      </c>
      <c r="GV8" s="22" t="s">
        <v>32</v>
      </c>
      <c r="GW8" s="1"/>
      <c r="GX8" s="21" t="s">
        <v>33</v>
      </c>
      <c r="GY8" s="21" t="s">
        <v>34</v>
      </c>
      <c r="GZ8" s="22" t="s">
        <v>35</v>
      </c>
      <c r="HA8" s="1"/>
      <c r="HB8" s="21" t="s">
        <v>24</v>
      </c>
      <c r="HC8" s="21" t="s">
        <v>25</v>
      </c>
      <c r="HD8" s="22" t="s">
        <v>26</v>
      </c>
      <c r="HE8" s="1"/>
      <c r="HF8" s="21" t="s">
        <v>27</v>
      </c>
      <c r="HG8" s="21" t="s">
        <v>28</v>
      </c>
      <c r="HH8" s="22" t="s">
        <v>29</v>
      </c>
      <c r="HI8" s="1"/>
      <c r="HJ8" s="21" t="s">
        <v>30</v>
      </c>
      <c r="HK8" s="21" t="s">
        <v>31</v>
      </c>
      <c r="HL8" s="22" t="s">
        <v>32</v>
      </c>
      <c r="HM8" s="1"/>
      <c r="HN8" s="21" t="s">
        <v>33</v>
      </c>
      <c r="HO8" s="21" t="s">
        <v>34</v>
      </c>
      <c r="HP8" s="22" t="s">
        <v>35</v>
      </c>
      <c r="HQ8" s="1"/>
      <c r="HR8" s="21" t="s">
        <v>24</v>
      </c>
      <c r="HS8" s="21" t="s">
        <v>25</v>
      </c>
      <c r="HT8" s="22" t="s">
        <v>26</v>
      </c>
      <c r="HU8" s="1"/>
      <c r="HV8" s="21" t="s">
        <v>27</v>
      </c>
      <c r="HW8" s="21" t="s">
        <v>28</v>
      </c>
      <c r="HX8" s="22" t="s">
        <v>29</v>
      </c>
      <c r="HY8" s="1"/>
      <c r="HZ8" s="21" t="s">
        <v>30</v>
      </c>
      <c r="IA8" s="21" t="s">
        <v>31</v>
      </c>
      <c r="IB8" s="22" t="s">
        <v>32</v>
      </c>
      <c r="IC8" s="1"/>
      <c r="ID8" s="21" t="s">
        <v>33</v>
      </c>
      <c r="IE8" s="21" t="s">
        <v>34</v>
      </c>
      <c r="IF8" s="22" t="s">
        <v>35</v>
      </c>
      <c r="IG8" s="1"/>
      <c r="IH8" s="21" t="s">
        <v>24</v>
      </c>
      <c r="II8" s="21" t="s">
        <v>25</v>
      </c>
      <c r="IJ8" s="22" t="s">
        <v>26</v>
      </c>
      <c r="IK8" s="1"/>
      <c r="IL8" s="21" t="s">
        <v>27</v>
      </c>
      <c r="IM8" s="21" t="s">
        <v>28</v>
      </c>
      <c r="IN8" s="22" t="s">
        <v>29</v>
      </c>
      <c r="IO8" s="1"/>
      <c r="IP8" s="21" t="s">
        <v>30</v>
      </c>
      <c r="IQ8" s="21" t="s">
        <v>31</v>
      </c>
      <c r="IR8" s="22" t="s">
        <v>32</v>
      </c>
      <c r="IS8" s="1"/>
      <c r="IT8" s="21" t="s">
        <v>33</v>
      </c>
      <c r="IU8" s="21" t="s">
        <v>34</v>
      </c>
      <c r="IV8" s="22" t="s">
        <v>35</v>
      </c>
      <c r="IW8" s="1"/>
      <c r="IX8" s="21" t="s">
        <v>24</v>
      </c>
      <c r="IY8" s="21" t="s">
        <v>25</v>
      </c>
      <c r="IZ8" s="22" t="s">
        <v>26</v>
      </c>
      <c r="JA8" s="1"/>
      <c r="JB8" s="21" t="s">
        <v>27</v>
      </c>
      <c r="JC8" s="21" t="s">
        <v>28</v>
      </c>
      <c r="JD8" s="22" t="s">
        <v>29</v>
      </c>
      <c r="JE8" s="1"/>
      <c r="JF8" s="21" t="s">
        <v>30</v>
      </c>
      <c r="JG8" s="21" t="s">
        <v>31</v>
      </c>
      <c r="JH8" s="22" t="s">
        <v>32</v>
      </c>
      <c r="JI8" s="1"/>
      <c r="JJ8" s="21" t="s">
        <v>33</v>
      </c>
      <c r="JK8" s="21" t="s">
        <v>34</v>
      </c>
      <c r="JL8" s="22" t="s">
        <v>35</v>
      </c>
      <c r="JM8" s="1"/>
      <c r="JN8" s="21" t="s">
        <v>24</v>
      </c>
      <c r="JO8" s="21" t="s">
        <v>25</v>
      </c>
      <c r="JP8" s="22" t="s">
        <v>26</v>
      </c>
      <c r="JQ8" s="1"/>
      <c r="JR8" s="21" t="s">
        <v>27</v>
      </c>
      <c r="JS8" s="21" t="s">
        <v>28</v>
      </c>
      <c r="JT8" s="22" t="s">
        <v>29</v>
      </c>
      <c r="JU8" s="1"/>
      <c r="JV8" s="21" t="s">
        <v>30</v>
      </c>
      <c r="JW8" s="21" t="s">
        <v>31</v>
      </c>
      <c r="JX8" s="22" t="s">
        <v>32</v>
      </c>
      <c r="JY8" s="1"/>
      <c r="JZ8" s="21" t="s">
        <v>33</v>
      </c>
      <c r="KA8" s="21" t="s">
        <v>34</v>
      </c>
      <c r="KB8" s="22" t="s">
        <v>35</v>
      </c>
      <c r="KC8" s="1"/>
      <c r="KD8" s="21" t="s">
        <v>24</v>
      </c>
      <c r="KE8" s="21" t="s">
        <v>25</v>
      </c>
      <c r="KF8" s="22" t="s">
        <v>26</v>
      </c>
      <c r="KG8" s="1"/>
      <c r="KH8" s="21" t="s">
        <v>27</v>
      </c>
      <c r="KI8" s="21" t="s">
        <v>28</v>
      </c>
      <c r="KJ8" s="22" t="s">
        <v>29</v>
      </c>
      <c r="KK8" s="1"/>
      <c r="KL8" s="21" t="s">
        <v>30</v>
      </c>
      <c r="KM8" s="21" t="s">
        <v>31</v>
      </c>
      <c r="KN8" s="22" t="s">
        <v>32</v>
      </c>
      <c r="KO8" s="1"/>
      <c r="KP8" s="21" t="s">
        <v>33</v>
      </c>
      <c r="KQ8" s="21" t="s">
        <v>34</v>
      </c>
      <c r="KR8" s="22" t="s">
        <v>35</v>
      </c>
      <c r="KS8" s="1"/>
      <c r="KT8" s="21" t="s">
        <v>24</v>
      </c>
      <c r="KU8" s="21" t="s">
        <v>25</v>
      </c>
      <c r="KV8" s="22" t="s">
        <v>26</v>
      </c>
      <c r="KW8" s="1"/>
      <c r="KX8" s="21" t="s">
        <v>27</v>
      </c>
      <c r="KY8" s="21" t="s">
        <v>28</v>
      </c>
      <c r="KZ8" s="22" t="s">
        <v>29</v>
      </c>
      <c r="LA8" s="1"/>
      <c r="LB8" s="21" t="s">
        <v>30</v>
      </c>
      <c r="LC8" s="21" t="s">
        <v>31</v>
      </c>
      <c r="LD8" s="22" t="s">
        <v>32</v>
      </c>
      <c r="LE8" s="1"/>
      <c r="LF8" s="21" t="s">
        <v>33</v>
      </c>
      <c r="LG8" s="21" t="s">
        <v>34</v>
      </c>
      <c r="LH8" s="22" t="s">
        <v>35</v>
      </c>
      <c r="LI8" s="1"/>
      <c r="LJ8" s="21" t="s">
        <v>24</v>
      </c>
      <c r="LK8" s="21" t="s">
        <v>25</v>
      </c>
      <c r="LL8" s="22" t="s">
        <v>26</v>
      </c>
      <c r="LM8" s="1"/>
      <c r="LN8" s="21" t="s">
        <v>27</v>
      </c>
      <c r="LO8" s="21" t="s">
        <v>28</v>
      </c>
      <c r="LP8" s="22" t="s">
        <v>29</v>
      </c>
      <c r="LQ8" s="1"/>
      <c r="LR8" s="21" t="s">
        <v>30</v>
      </c>
      <c r="LS8" s="21" t="s">
        <v>31</v>
      </c>
      <c r="LT8" s="22" t="s">
        <v>32</v>
      </c>
      <c r="LU8" s="1"/>
      <c r="LV8" s="21" t="s">
        <v>33</v>
      </c>
      <c r="LW8" s="21" t="s">
        <v>34</v>
      </c>
      <c r="LX8" s="22" t="s">
        <v>35</v>
      </c>
      <c r="LY8" s="1"/>
    </row>
    <row r="9" spans="2:337" ht="51.5" customHeight="1" thickBot="1" x14ac:dyDescent="0.4">
      <c r="B9" s="23"/>
      <c r="C9" s="24" t="s">
        <v>36</v>
      </c>
      <c r="D9" s="25"/>
      <c r="E9" s="26" t="s">
        <v>37</v>
      </c>
      <c r="F9" s="26" t="s">
        <v>38</v>
      </c>
      <c r="G9" s="27" t="s">
        <v>39</v>
      </c>
      <c r="H9" s="28" t="s">
        <v>40</v>
      </c>
      <c r="I9" s="28" t="s">
        <v>41</v>
      </c>
      <c r="J9" s="28" t="s">
        <v>42</v>
      </c>
      <c r="K9" s="28" t="s">
        <v>43</v>
      </c>
      <c r="L9" s="28" t="s">
        <v>44</v>
      </c>
      <c r="M9" s="29" t="s">
        <v>45</v>
      </c>
      <c r="N9" s="29" t="s">
        <v>46</v>
      </c>
      <c r="O9" s="29" t="s">
        <v>47</v>
      </c>
      <c r="P9" s="29" t="s">
        <v>48</v>
      </c>
      <c r="Q9" s="30"/>
      <c r="R9" s="26" t="s">
        <v>37</v>
      </c>
      <c r="S9" s="31" t="s">
        <v>41</v>
      </c>
      <c r="T9" s="32" t="s">
        <v>45</v>
      </c>
      <c r="U9" s="33"/>
      <c r="V9" s="26" t="s">
        <v>38</v>
      </c>
      <c r="W9" s="31" t="s">
        <v>42</v>
      </c>
      <c r="X9" s="32" t="s">
        <v>46</v>
      </c>
      <c r="Y9" s="33"/>
      <c r="Z9" s="26" t="s">
        <v>39</v>
      </c>
      <c r="AA9" s="31" t="s">
        <v>43</v>
      </c>
      <c r="AB9" s="32" t="s">
        <v>47</v>
      </c>
      <c r="AC9" s="33"/>
      <c r="AD9" s="26" t="s">
        <v>40</v>
      </c>
      <c r="AE9" s="31" t="s">
        <v>44</v>
      </c>
      <c r="AF9" s="32" t="s">
        <v>48</v>
      </c>
      <c r="AG9" s="33"/>
      <c r="AH9" s="26" t="s">
        <v>37</v>
      </c>
      <c r="AI9" s="31" t="s">
        <v>41</v>
      </c>
      <c r="AJ9" s="32" t="s">
        <v>45</v>
      </c>
      <c r="AK9" s="33"/>
      <c r="AL9" s="26" t="s">
        <v>38</v>
      </c>
      <c r="AM9" s="31" t="s">
        <v>42</v>
      </c>
      <c r="AN9" s="32" t="s">
        <v>46</v>
      </c>
      <c r="AO9" s="33"/>
      <c r="AP9" s="26" t="s">
        <v>39</v>
      </c>
      <c r="AQ9" s="31" t="s">
        <v>43</v>
      </c>
      <c r="AR9" s="32" t="s">
        <v>47</v>
      </c>
      <c r="AS9" s="33"/>
      <c r="AT9" s="26" t="s">
        <v>40</v>
      </c>
      <c r="AU9" s="31" t="s">
        <v>44</v>
      </c>
      <c r="AV9" s="32" t="s">
        <v>48</v>
      </c>
      <c r="AW9" s="33"/>
      <c r="AX9" s="26" t="s">
        <v>37</v>
      </c>
      <c r="AY9" s="31" t="s">
        <v>41</v>
      </c>
      <c r="AZ9" s="32" t="s">
        <v>45</v>
      </c>
      <c r="BA9" s="33"/>
      <c r="BB9" s="26" t="s">
        <v>38</v>
      </c>
      <c r="BC9" s="31" t="s">
        <v>42</v>
      </c>
      <c r="BD9" s="32" t="s">
        <v>46</v>
      </c>
      <c r="BE9" s="33"/>
      <c r="BF9" s="26" t="s">
        <v>39</v>
      </c>
      <c r="BG9" s="31" t="s">
        <v>43</v>
      </c>
      <c r="BH9" s="32" t="s">
        <v>47</v>
      </c>
      <c r="BI9" s="33"/>
      <c r="BJ9" s="26" t="s">
        <v>40</v>
      </c>
      <c r="BK9" s="31" t="s">
        <v>44</v>
      </c>
      <c r="BL9" s="32" t="s">
        <v>48</v>
      </c>
      <c r="BM9" s="33"/>
      <c r="BN9" s="26" t="s">
        <v>37</v>
      </c>
      <c r="BO9" s="31" t="s">
        <v>41</v>
      </c>
      <c r="BP9" s="32" t="s">
        <v>45</v>
      </c>
      <c r="BQ9" s="33"/>
      <c r="BR9" s="26" t="s">
        <v>38</v>
      </c>
      <c r="BS9" s="31" t="s">
        <v>42</v>
      </c>
      <c r="BT9" s="32" t="s">
        <v>46</v>
      </c>
      <c r="BU9" s="33"/>
      <c r="BV9" s="26" t="s">
        <v>39</v>
      </c>
      <c r="BW9" s="31" t="s">
        <v>43</v>
      </c>
      <c r="BX9" s="32" t="s">
        <v>47</v>
      </c>
      <c r="BY9" s="33"/>
      <c r="BZ9" s="26" t="s">
        <v>40</v>
      </c>
      <c r="CA9" s="31" t="s">
        <v>44</v>
      </c>
      <c r="CB9" s="32" t="s">
        <v>48</v>
      </c>
      <c r="CC9" s="33"/>
      <c r="CD9" s="26" t="s">
        <v>37</v>
      </c>
      <c r="CE9" s="31" t="s">
        <v>41</v>
      </c>
      <c r="CF9" s="32" t="s">
        <v>45</v>
      </c>
      <c r="CG9" s="33"/>
      <c r="CH9" s="26" t="s">
        <v>38</v>
      </c>
      <c r="CI9" s="31" t="s">
        <v>42</v>
      </c>
      <c r="CJ9" s="32" t="s">
        <v>46</v>
      </c>
      <c r="CK9" s="33"/>
      <c r="CL9" s="26" t="s">
        <v>39</v>
      </c>
      <c r="CM9" s="31" t="s">
        <v>43</v>
      </c>
      <c r="CN9" s="32" t="s">
        <v>47</v>
      </c>
      <c r="CO9" s="33"/>
      <c r="CP9" s="26" t="s">
        <v>40</v>
      </c>
      <c r="CQ9" s="31" t="s">
        <v>44</v>
      </c>
      <c r="CR9" s="32" t="s">
        <v>48</v>
      </c>
      <c r="CS9" s="33"/>
      <c r="CT9" s="26" t="s">
        <v>37</v>
      </c>
      <c r="CU9" s="31" t="s">
        <v>41</v>
      </c>
      <c r="CV9" s="32" t="s">
        <v>45</v>
      </c>
      <c r="CW9" s="33"/>
      <c r="CX9" s="26" t="s">
        <v>38</v>
      </c>
      <c r="CY9" s="31" t="s">
        <v>42</v>
      </c>
      <c r="CZ9" s="32" t="s">
        <v>46</v>
      </c>
      <c r="DA9" s="33"/>
      <c r="DB9" s="26" t="s">
        <v>39</v>
      </c>
      <c r="DC9" s="31" t="s">
        <v>43</v>
      </c>
      <c r="DD9" s="32" t="s">
        <v>47</v>
      </c>
      <c r="DE9" s="33"/>
      <c r="DF9" s="26" t="s">
        <v>40</v>
      </c>
      <c r="DG9" s="31" t="s">
        <v>44</v>
      </c>
      <c r="DH9" s="32" t="s">
        <v>48</v>
      </c>
      <c r="DI9" s="33"/>
      <c r="DJ9" s="26" t="s">
        <v>37</v>
      </c>
      <c r="DK9" s="31" t="s">
        <v>41</v>
      </c>
      <c r="DL9" s="32" t="s">
        <v>45</v>
      </c>
      <c r="DM9" s="33"/>
      <c r="DN9" s="26" t="s">
        <v>38</v>
      </c>
      <c r="DO9" s="31" t="s">
        <v>42</v>
      </c>
      <c r="DP9" s="32" t="s">
        <v>46</v>
      </c>
      <c r="DQ9" s="33"/>
      <c r="DR9" s="26" t="s">
        <v>39</v>
      </c>
      <c r="DS9" s="31" t="s">
        <v>43</v>
      </c>
      <c r="DT9" s="32" t="s">
        <v>47</v>
      </c>
      <c r="DU9" s="33"/>
      <c r="DV9" s="26" t="s">
        <v>40</v>
      </c>
      <c r="DW9" s="31" t="s">
        <v>44</v>
      </c>
      <c r="DX9" s="32" t="s">
        <v>48</v>
      </c>
      <c r="DY9" s="33"/>
      <c r="DZ9" s="26" t="s">
        <v>37</v>
      </c>
      <c r="EA9" s="31" t="s">
        <v>41</v>
      </c>
      <c r="EB9" s="32" t="s">
        <v>45</v>
      </c>
      <c r="EC9" s="33"/>
      <c r="ED9" s="26" t="s">
        <v>38</v>
      </c>
      <c r="EE9" s="31" t="s">
        <v>42</v>
      </c>
      <c r="EF9" s="32" t="s">
        <v>46</v>
      </c>
      <c r="EG9" s="33"/>
      <c r="EH9" s="26" t="s">
        <v>39</v>
      </c>
      <c r="EI9" s="31" t="s">
        <v>43</v>
      </c>
      <c r="EJ9" s="32" t="s">
        <v>47</v>
      </c>
      <c r="EK9" s="33"/>
      <c r="EL9" s="26" t="s">
        <v>40</v>
      </c>
      <c r="EM9" s="31" t="s">
        <v>44</v>
      </c>
      <c r="EN9" s="32" t="s">
        <v>48</v>
      </c>
      <c r="EO9" s="33"/>
      <c r="EP9" s="26" t="s">
        <v>37</v>
      </c>
      <c r="EQ9" s="31" t="s">
        <v>41</v>
      </c>
      <c r="ER9" s="32" t="s">
        <v>45</v>
      </c>
      <c r="ES9" s="33"/>
      <c r="ET9" s="26" t="s">
        <v>38</v>
      </c>
      <c r="EU9" s="31" t="s">
        <v>42</v>
      </c>
      <c r="EV9" s="32" t="s">
        <v>46</v>
      </c>
      <c r="EW9" s="33"/>
      <c r="EX9" s="26" t="s">
        <v>39</v>
      </c>
      <c r="EY9" s="31" t="s">
        <v>43</v>
      </c>
      <c r="EZ9" s="32" t="s">
        <v>47</v>
      </c>
      <c r="FA9" s="33"/>
      <c r="FB9" s="26" t="s">
        <v>40</v>
      </c>
      <c r="FC9" s="31" t="s">
        <v>44</v>
      </c>
      <c r="FD9" s="32" t="s">
        <v>48</v>
      </c>
      <c r="FE9" s="33"/>
      <c r="FF9" s="26" t="s">
        <v>37</v>
      </c>
      <c r="FG9" s="31" t="s">
        <v>41</v>
      </c>
      <c r="FH9" s="32" t="s">
        <v>45</v>
      </c>
      <c r="FI9" s="33"/>
      <c r="FJ9" s="26" t="s">
        <v>38</v>
      </c>
      <c r="FK9" s="31" t="s">
        <v>42</v>
      </c>
      <c r="FL9" s="32" t="s">
        <v>46</v>
      </c>
      <c r="FM9" s="33"/>
      <c r="FN9" s="26" t="s">
        <v>39</v>
      </c>
      <c r="FO9" s="31" t="s">
        <v>43</v>
      </c>
      <c r="FP9" s="32" t="s">
        <v>47</v>
      </c>
      <c r="FQ9" s="33"/>
      <c r="FR9" s="26" t="s">
        <v>40</v>
      </c>
      <c r="FS9" s="31" t="s">
        <v>44</v>
      </c>
      <c r="FT9" s="32" t="s">
        <v>48</v>
      </c>
      <c r="FU9" s="33"/>
      <c r="FV9" s="26" t="s">
        <v>37</v>
      </c>
      <c r="FW9" s="31" t="s">
        <v>41</v>
      </c>
      <c r="FX9" s="32" t="s">
        <v>45</v>
      </c>
      <c r="FY9" s="33"/>
      <c r="FZ9" s="26" t="s">
        <v>38</v>
      </c>
      <c r="GA9" s="31" t="s">
        <v>42</v>
      </c>
      <c r="GB9" s="32" t="s">
        <v>46</v>
      </c>
      <c r="GC9" s="33"/>
      <c r="GD9" s="26" t="s">
        <v>39</v>
      </c>
      <c r="GE9" s="31" t="s">
        <v>43</v>
      </c>
      <c r="GF9" s="32" t="s">
        <v>47</v>
      </c>
      <c r="GG9" s="33"/>
      <c r="GH9" s="26" t="s">
        <v>40</v>
      </c>
      <c r="GI9" s="31" t="s">
        <v>44</v>
      </c>
      <c r="GJ9" s="32" t="s">
        <v>48</v>
      </c>
      <c r="GK9" s="33"/>
      <c r="GL9" s="26" t="s">
        <v>37</v>
      </c>
      <c r="GM9" s="31" t="s">
        <v>41</v>
      </c>
      <c r="GN9" s="32" t="s">
        <v>45</v>
      </c>
      <c r="GO9" s="33"/>
      <c r="GP9" s="26" t="s">
        <v>38</v>
      </c>
      <c r="GQ9" s="31" t="s">
        <v>42</v>
      </c>
      <c r="GR9" s="32" t="s">
        <v>46</v>
      </c>
      <c r="GS9" s="33"/>
      <c r="GT9" s="26" t="s">
        <v>39</v>
      </c>
      <c r="GU9" s="31" t="s">
        <v>43</v>
      </c>
      <c r="GV9" s="32" t="s">
        <v>47</v>
      </c>
      <c r="GW9" s="33"/>
      <c r="GX9" s="26" t="s">
        <v>40</v>
      </c>
      <c r="GY9" s="31" t="s">
        <v>44</v>
      </c>
      <c r="GZ9" s="32" t="s">
        <v>48</v>
      </c>
      <c r="HA9" s="33"/>
      <c r="HB9" s="26" t="s">
        <v>37</v>
      </c>
      <c r="HC9" s="31" t="s">
        <v>41</v>
      </c>
      <c r="HD9" s="32" t="s">
        <v>45</v>
      </c>
      <c r="HE9" s="33"/>
      <c r="HF9" s="26" t="s">
        <v>38</v>
      </c>
      <c r="HG9" s="31" t="s">
        <v>42</v>
      </c>
      <c r="HH9" s="32" t="s">
        <v>46</v>
      </c>
      <c r="HI9" s="33"/>
      <c r="HJ9" s="26" t="s">
        <v>39</v>
      </c>
      <c r="HK9" s="31" t="s">
        <v>43</v>
      </c>
      <c r="HL9" s="32" t="s">
        <v>47</v>
      </c>
      <c r="HM9" s="33"/>
      <c r="HN9" s="26" t="s">
        <v>40</v>
      </c>
      <c r="HO9" s="31" t="s">
        <v>44</v>
      </c>
      <c r="HP9" s="32" t="s">
        <v>48</v>
      </c>
      <c r="HQ9" s="33"/>
      <c r="HR9" s="26" t="s">
        <v>37</v>
      </c>
      <c r="HS9" s="31" t="s">
        <v>41</v>
      </c>
      <c r="HT9" s="32" t="s">
        <v>45</v>
      </c>
      <c r="HU9" s="33"/>
      <c r="HV9" s="26" t="s">
        <v>38</v>
      </c>
      <c r="HW9" s="31" t="s">
        <v>42</v>
      </c>
      <c r="HX9" s="32" t="s">
        <v>46</v>
      </c>
      <c r="HY9" s="33"/>
      <c r="HZ9" s="26" t="s">
        <v>39</v>
      </c>
      <c r="IA9" s="31" t="s">
        <v>43</v>
      </c>
      <c r="IB9" s="32" t="s">
        <v>47</v>
      </c>
      <c r="IC9" s="33"/>
      <c r="ID9" s="26" t="s">
        <v>40</v>
      </c>
      <c r="IE9" s="31" t="s">
        <v>44</v>
      </c>
      <c r="IF9" s="32" t="s">
        <v>48</v>
      </c>
      <c r="IG9" s="33"/>
      <c r="IH9" s="26" t="s">
        <v>37</v>
      </c>
      <c r="II9" s="31" t="s">
        <v>41</v>
      </c>
      <c r="IJ9" s="32" t="s">
        <v>45</v>
      </c>
      <c r="IK9" s="33"/>
      <c r="IL9" s="26" t="s">
        <v>38</v>
      </c>
      <c r="IM9" s="31" t="s">
        <v>42</v>
      </c>
      <c r="IN9" s="32" t="s">
        <v>46</v>
      </c>
      <c r="IO9" s="33"/>
      <c r="IP9" s="26" t="s">
        <v>39</v>
      </c>
      <c r="IQ9" s="31" t="s">
        <v>43</v>
      </c>
      <c r="IR9" s="32" t="s">
        <v>47</v>
      </c>
      <c r="IS9" s="33"/>
      <c r="IT9" s="26" t="s">
        <v>40</v>
      </c>
      <c r="IU9" s="31" t="s">
        <v>44</v>
      </c>
      <c r="IV9" s="32" t="s">
        <v>48</v>
      </c>
      <c r="IW9" s="33"/>
      <c r="IX9" s="26" t="s">
        <v>37</v>
      </c>
      <c r="IY9" s="31" t="s">
        <v>41</v>
      </c>
      <c r="IZ9" s="32" t="s">
        <v>45</v>
      </c>
      <c r="JA9" s="33"/>
      <c r="JB9" s="26" t="s">
        <v>38</v>
      </c>
      <c r="JC9" s="31" t="s">
        <v>42</v>
      </c>
      <c r="JD9" s="32" t="s">
        <v>46</v>
      </c>
      <c r="JE9" s="33"/>
      <c r="JF9" s="26" t="s">
        <v>39</v>
      </c>
      <c r="JG9" s="31" t="s">
        <v>43</v>
      </c>
      <c r="JH9" s="32" t="s">
        <v>47</v>
      </c>
      <c r="JI9" s="33"/>
      <c r="JJ9" s="26" t="s">
        <v>40</v>
      </c>
      <c r="JK9" s="31" t="s">
        <v>44</v>
      </c>
      <c r="JL9" s="32" t="s">
        <v>48</v>
      </c>
      <c r="JM9" s="33"/>
      <c r="JN9" s="26" t="s">
        <v>37</v>
      </c>
      <c r="JO9" s="31" t="s">
        <v>41</v>
      </c>
      <c r="JP9" s="32" t="s">
        <v>45</v>
      </c>
      <c r="JQ9" s="33"/>
      <c r="JR9" s="26" t="s">
        <v>38</v>
      </c>
      <c r="JS9" s="31" t="s">
        <v>42</v>
      </c>
      <c r="JT9" s="32" t="s">
        <v>46</v>
      </c>
      <c r="JU9" s="33"/>
      <c r="JV9" s="26" t="s">
        <v>39</v>
      </c>
      <c r="JW9" s="31" t="s">
        <v>43</v>
      </c>
      <c r="JX9" s="32" t="s">
        <v>47</v>
      </c>
      <c r="JY9" s="33"/>
      <c r="JZ9" s="26" t="s">
        <v>40</v>
      </c>
      <c r="KA9" s="31" t="s">
        <v>44</v>
      </c>
      <c r="KB9" s="32" t="s">
        <v>48</v>
      </c>
      <c r="KC9" s="33"/>
      <c r="KD9" s="26" t="s">
        <v>37</v>
      </c>
      <c r="KE9" s="31" t="s">
        <v>41</v>
      </c>
      <c r="KF9" s="32" t="s">
        <v>45</v>
      </c>
      <c r="KG9" s="33"/>
      <c r="KH9" s="26" t="s">
        <v>38</v>
      </c>
      <c r="KI9" s="31" t="s">
        <v>42</v>
      </c>
      <c r="KJ9" s="32" t="s">
        <v>46</v>
      </c>
      <c r="KK9" s="33"/>
      <c r="KL9" s="26" t="s">
        <v>39</v>
      </c>
      <c r="KM9" s="31" t="s">
        <v>43</v>
      </c>
      <c r="KN9" s="32" t="s">
        <v>47</v>
      </c>
      <c r="KO9" s="33"/>
      <c r="KP9" s="26" t="s">
        <v>40</v>
      </c>
      <c r="KQ9" s="31" t="s">
        <v>44</v>
      </c>
      <c r="KR9" s="32" t="s">
        <v>48</v>
      </c>
      <c r="KS9" s="33"/>
      <c r="KT9" s="26" t="s">
        <v>37</v>
      </c>
      <c r="KU9" s="31" t="s">
        <v>41</v>
      </c>
      <c r="KV9" s="32" t="s">
        <v>45</v>
      </c>
      <c r="KW9" s="33"/>
      <c r="KX9" s="26" t="s">
        <v>38</v>
      </c>
      <c r="KY9" s="31" t="s">
        <v>42</v>
      </c>
      <c r="KZ9" s="32" t="s">
        <v>46</v>
      </c>
      <c r="LA9" s="33"/>
      <c r="LB9" s="26" t="s">
        <v>39</v>
      </c>
      <c r="LC9" s="31" t="s">
        <v>43</v>
      </c>
      <c r="LD9" s="32" t="s">
        <v>47</v>
      </c>
      <c r="LE9" s="33"/>
      <c r="LF9" s="26" t="s">
        <v>40</v>
      </c>
      <c r="LG9" s="31" t="s">
        <v>44</v>
      </c>
      <c r="LH9" s="32" t="s">
        <v>48</v>
      </c>
      <c r="LI9" s="33"/>
      <c r="LJ9" s="26" t="s">
        <v>37</v>
      </c>
      <c r="LK9" s="31" t="s">
        <v>41</v>
      </c>
      <c r="LL9" s="32" t="s">
        <v>45</v>
      </c>
      <c r="LM9" s="33"/>
      <c r="LN9" s="26" t="s">
        <v>38</v>
      </c>
      <c r="LO9" s="31" t="s">
        <v>42</v>
      </c>
      <c r="LP9" s="32" t="s">
        <v>46</v>
      </c>
      <c r="LQ9" s="33"/>
      <c r="LR9" s="26" t="s">
        <v>39</v>
      </c>
      <c r="LS9" s="31" t="s">
        <v>43</v>
      </c>
      <c r="LT9" s="32" t="s">
        <v>47</v>
      </c>
      <c r="LU9" s="33"/>
      <c r="LV9" s="26" t="s">
        <v>40</v>
      </c>
      <c r="LW9" s="31" t="s">
        <v>44</v>
      </c>
      <c r="LX9" s="32" t="s">
        <v>48</v>
      </c>
      <c r="LY9" s="33"/>
    </row>
    <row r="10" spans="2:337" ht="14.5" customHeight="1" thickBot="1" x14ac:dyDescent="0.4">
      <c r="B10" s="34" t="s">
        <v>49</v>
      </c>
      <c r="C10" s="35"/>
      <c r="D10" s="36" t="str">
        <f>[1]Synthèse!D11</f>
        <v>Constitution</v>
      </c>
      <c r="E10" s="37">
        <v>1</v>
      </c>
      <c r="F10" s="37">
        <v>2</v>
      </c>
      <c r="G10" s="37">
        <v>3</v>
      </c>
      <c r="H10" s="37">
        <v>4</v>
      </c>
      <c r="I10" s="37">
        <v>5</v>
      </c>
      <c r="J10" s="37">
        <v>6</v>
      </c>
      <c r="K10" s="37">
        <v>7</v>
      </c>
      <c r="L10" s="37">
        <v>8</v>
      </c>
      <c r="M10" s="37">
        <v>9</v>
      </c>
      <c r="N10" s="37">
        <v>10</v>
      </c>
      <c r="O10" s="37">
        <v>11</v>
      </c>
      <c r="P10" s="37">
        <v>12</v>
      </c>
      <c r="Q10" s="38">
        <v>11</v>
      </c>
      <c r="R10" s="39" t="e" cm="1">
        <f t="array" aca="1" ref="R10" ca="1">INDIRECT("'Collaborateur "&amp;R$7&amp;"'!"&amp;R$8&amp;$Q10)</f>
        <v>#REF!</v>
      </c>
      <c r="S10" s="40" t="e" cm="1">
        <f t="array" aca="1" ref="S10" ca="1">INDIRECT("'Collaborateur "&amp;R$7&amp;"'!"&amp;S$8&amp;$Q10)</f>
        <v>#REF!</v>
      </c>
      <c r="T10" s="41" t="e" cm="1">
        <f t="array" aca="1" ref="T10" ca="1">INDIRECT("'Collaborateur "&amp;R$7&amp;"'!"&amp;T$8&amp;$Q10)</f>
        <v>#REF!</v>
      </c>
      <c r="U10" s="42"/>
      <c r="V10" s="39" t="e" cm="1">
        <f t="array" aca="1" ref="V10" ca="1">INDIRECT("'Collaborateur "&amp;V$7&amp;"'!"&amp;V$8&amp;$Q10)</f>
        <v>#REF!</v>
      </c>
      <c r="W10" s="40" t="e" cm="1">
        <f t="array" aca="1" ref="W10" ca="1">INDIRECT("'Collaborateur "&amp;V$7&amp;"'!"&amp;W$8&amp;$Q10)</f>
        <v>#REF!</v>
      </c>
      <c r="X10" s="41" t="e" cm="1">
        <f t="array" aca="1" ref="X10" ca="1">INDIRECT("'Collaborateur "&amp;V$7&amp;"'!"&amp;X$8&amp;$Q10)</f>
        <v>#REF!</v>
      </c>
      <c r="Y10" s="42"/>
      <c r="Z10" s="39" t="e" cm="1">
        <f t="array" aca="1" ref="Z10" ca="1">INDIRECT("'Collaborateur "&amp;Z$7&amp;"'!"&amp;Z$8&amp;$Q10)</f>
        <v>#REF!</v>
      </c>
      <c r="AA10" s="40" t="e" cm="1">
        <f t="array" aca="1" ref="AA10" ca="1">INDIRECT("'Collaborateur "&amp;Z$7&amp;"'!"&amp;AA$8&amp;$Q10)</f>
        <v>#REF!</v>
      </c>
      <c r="AB10" s="41" t="e" cm="1">
        <f t="array" aca="1" ref="AB10" ca="1">INDIRECT("'Collaborateur "&amp;Z$7&amp;"'!"&amp;AB$8&amp;$Q10)</f>
        <v>#REF!</v>
      </c>
      <c r="AC10" s="42"/>
      <c r="AD10" s="39" t="e" cm="1">
        <f t="array" aca="1" ref="AD10" ca="1">INDIRECT("'Collaborateur "&amp;AD$7&amp;"'!"&amp;AD$8&amp;$Q10)</f>
        <v>#REF!</v>
      </c>
      <c r="AE10" s="40" t="e" cm="1">
        <f t="array" aca="1" ref="AE10" ca="1">INDIRECT("'Collaborateur "&amp;AD$7&amp;"'!"&amp;AE$8&amp;$Q10)</f>
        <v>#REF!</v>
      </c>
      <c r="AF10" s="41" t="e" cm="1">
        <f t="array" aca="1" ref="AF10" ca="1">INDIRECT("'Collaborateur "&amp;AD$7&amp;"'!"&amp;AF$8&amp;$Q10)</f>
        <v>#REF!</v>
      </c>
      <c r="AG10" s="42"/>
      <c r="AH10" s="39" t="e" cm="1">
        <f t="array" aca="1" ref="AH10" ca="1">INDIRECT("'Collaborateur "&amp;AH$7&amp;"'!"&amp;AH$8&amp;$Q10)</f>
        <v>#REF!</v>
      </c>
      <c r="AI10" s="40" t="e" cm="1">
        <f t="array" aca="1" ref="AI10" ca="1">INDIRECT("'Collaborateur "&amp;AH$7&amp;"'!"&amp;AI$8&amp;$Q10)</f>
        <v>#REF!</v>
      </c>
      <c r="AJ10" s="41" t="e" cm="1">
        <f t="array" aca="1" ref="AJ10" ca="1">INDIRECT("'Collaborateur "&amp;AH$7&amp;"'!"&amp;AJ$8&amp;$Q10)</f>
        <v>#REF!</v>
      </c>
      <c r="AK10" s="42"/>
      <c r="AL10" s="39" t="e" cm="1">
        <f t="array" aca="1" ref="AL10" ca="1">INDIRECT("'Collaborateur "&amp;AL$7&amp;"'!"&amp;AL$8&amp;$Q10)</f>
        <v>#REF!</v>
      </c>
      <c r="AM10" s="40" t="e" cm="1">
        <f t="array" aca="1" ref="AM10" ca="1">INDIRECT("'Collaborateur "&amp;AL$7&amp;"'!"&amp;AM$8&amp;$Q10)</f>
        <v>#REF!</v>
      </c>
      <c r="AN10" s="41" t="e" cm="1">
        <f t="array" aca="1" ref="AN10" ca="1">INDIRECT("'Collaborateur "&amp;AL$7&amp;"'!"&amp;AN$8&amp;$Q10)</f>
        <v>#REF!</v>
      </c>
      <c r="AO10" s="42"/>
      <c r="AP10" s="39" t="e" cm="1">
        <f t="array" aca="1" ref="AP10" ca="1">INDIRECT("'Collaborateur "&amp;AP$7&amp;"'!"&amp;AP$8&amp;$Q10)</f>
        <v>#REF!</v>
      </c>
      <c r="AQ10" s="40" t="e" cm="1">
        <f t="array" aca="1" ref="AQ10" ca="1">INDIRECT("'Collaborateur "&amp;AP$7&amp;"'!"&amp;AQ$8&amp;$Q10)</f>
        <v>#REF!</v>
      </c>
      <c r="AR10" s="41" t="e" cm="1">
        <f t="array" aca="1" ref="AR10" ca="1">INDIRECT("'Collaborateur "&amp;AP$7&amp;"'!"&amp;AR$8&amp;$Q10)</f>
        <v>#REF!</v>
      </c>
      <c r="AS10" s="42"/>
      <c r="AT10" s="39" t="e" cm="1">
        <f t="array" aca="1" ref="AT10" ca="1">INDIRECT("'Collaborateur "&amp;AT$7&amp;"'!"&amp;AT$8&amp;$Q10)</f>
        <v>#REF!</v>
      </c>
      <c r="AU10" s="40" t="e" cm="1">
        <f t="array" aca="1" ref="AU10" ca="1">INDIRECT("'Collaborateur "&amp;AT$7&amp;"'!"&amp;AU$8&amp;$Q10)</f>
        <v>#REF!</v>
      </c>
      <c r="AV10" s="41" t="e" cm="1">
        <f t="array" aca="1" ref="AV10" ca="1">INDIRECT("'Collaborateur "&amp;AT$7&amp;"'!"&amp;AV$8&amp;$Q10)</f>
        <v>#REF!</v>
      </c>
      <c r="AW10" s="42"/>
      <c r="AX10" s="39" t="e" cm="1">
        <f t="array" aca="1" ref="AX10" ca="1">INDIRECT("'Collaborateur "&amp;AX$7&amp;"'!"&amp;AX$8&amp;$Q10)</f>
        <v>#REF!</v>
      </c>
      <c r="AY10" s="40" t="e" cm="1">
        <f t="array" aca="1" ref="AY10" ca="1">INDIRECT("'Collaborateur "&amp;AX$7&amp;"'!"&amp;AY$8&amp;$Q10)</f>
        <v>#REF!</v>
      </c>
      <c r="AZ10" s="41" t="e" cm="1">
        <f t="array" aca="1" ref="AZ10" ca="1">INDIRECT("'Collaborateur "&amp;AX$7&amp;"'!"&amp;AZ$8&amp;$Q10)</f>
        <v>#REF!</v>
      </c>
      <c r="BA10" s="42"/>
      <c r="BB10" s="39" t="e" cm="1">
        <f t="array" aca="1" ref="BB10" ca="1">INDIRECT("'Collaborateur "&amp;BB$7&amp;"'!"&amp;BB$8&amp;$Q10)</f>
        <v>#REF!</v>
      </c>
      <c r="BC10" s="40" t="e" cm="1">
        <f t="array" aca="1" ref="BC10" ca="1">INDIRECT("'Collaborateur "&amp;BB$7&amp;"'!"&amp;BC$8&amp;$Q10)</f>
        <v>#REF!</v>
      </c>
      <c r="BD10" s="41" t="e" cm="1">
        <f t="array" aca="1" ref="BD10" ca="1">INDIRECT("'Collaborateur "&amp;BB$7&amp;"'!"&amp;BD$8&amp;$Q10)</f>
        <v>#REF!</v>
      </c>
      <c r="BE10" s="42"/>
      <c r="BF10" s="39" t="e" cm="1">
        <f t="array" aca="1" ref="BF10" ca="1">INDIRECT("'Collaborateur "&amp;BF$7&amp;"'!"&amp;BF$8&amp;$Q10)</f>
        <v>#REF!</v>
      </c>
      <c r="BG10" s="40" t="e" cm="1">
        <f t="array" aca="1" ref="BG10" ca="1">INDIRECT("'Collaborateur "&amp;BF$7&amp;"'!"&amp;BG$8&amp;$Q10)</f>
        <v>#REF!</v>
      </c>
      <c r="BH10" s="41" t="e" cm="1">
        <f t="array" aca="1" ref="BH10" ca="1">INDIRECT("'Collaborateur "&amp;BF$7&amp;"'!"&amp;BH$8&amp;$Q10)</f>
        <v>#REF!</v>
      </c>
      <c r="BI10" s="42"/>
      <c r="BJ10" s="39" t="e" cm="1">
        <f t="array" aca="1" ref="BJ10" ca="1">INDIRECT("'Collaborateur "&amp;BJ$7&amp;"'!"&amp;BJ$8&amp;$Q10)</f>
        <v>#REF!</v>
      </c>
      <c r="BK10" s="40" t="e" cm="1">
        <f t="array" aca="1" ref="BK10" ca="1">INDIRECT("'Collaborateur "&amp;BJ$7&amp;"'!"&amp;BK$8&amp;$Q10)</f>
        <v>#REF!</v>
      </c>
      <c r="BL10" s="41" t="e" cm="1">
        <f t="array" aca="1" ref="BL10" ca="1">INDIRECT("'Collaborateur "&amp;BJ$7&amp;"'!"&amp;BL$8&amp;$Q10)</f>
        <v>#REF!</v>
      </c>
      <c r="BM10" s="42"/>
      <c r="BN10" s="39" t="e" cm="1">
        <f t="array" aca="1" ref="BN10" ca="1">INDIRECT("'Collaborateur "&amp;BN$7&amp;"'!"&amp;BN$8&amp;$Q10)</f>
        <v>#REF!</v>
      </c>
      <c r="BO10" s="40" t="e" cm="1">
        <f t="array" aca="1" ref="BO10" ca="1">INDIRECT("'Collaborateur "&amp;BN$7&amp;"'!"&amp;BO$8&amp;$Q10)</f>
        <v>#REF!</v>
      </c>
      <c r="BP10" s="41" t="e" cm="1">
        <f t="array" aca="1" ref="BP10" ca="1">INDIRECT("'Collaborateur "&amp;BN$7&amp;"'!"&amp;BP$8&amp;$Q10)</f>
        <v>#REF!</v>
      </c>
      <c r="BQ10" s="42"/>
      <c r="BR10" s="39" t="e" cm="1">
        <f t="array" aca="1" ref="BR10" ca="1">INDIRECT("'Collaborateur "&amp;BR$7&amp;"'!"&amp;BR$8&amp;$Q10)</f>
        <v>#REF!</v>
      </c>
      <c r="BS10" s="40" t="e" cm="1">
        <f t="array" aca="1" ref="BS10" ca="1">INDIRECT("'Collaborateur "&amp;BR$7&amp;"'!"&amp;BS$8&amp;$Q10)</f>
        <v>#REF!</v>
      </c>
      <c r="BT10" s="41" t="e" cm="1">
        <f t="array" aca="1" ref="BT10" ca="1">INDIRECT("'Collaborateur "&amp;BR$7&amp;"'!"&amp;BT$8&amp;$Q10)</f>
        <v>#REF!</v>
      </c>
      <c r="BU10" s="42"/>
      <c r="BV10" s="39" t="e" cm="1">
        <f t="array" aca="1" ref="BV10" ca="1">INDIRECT("'Collaborateur "&amp;BV$7&amp;"'!"&amp;BV$8&amp;$Q10)</f>
        <v>#REF!</v>
      </c>
      <c r="BW10" s="40" t="e" cm="1">
        <f t="array" aca="1" ref="BW10" ca="1">INDIRECT("'Collaborateur "&amp;BV$7&amp;"'!"&amp;BW$8&amp;$Q10)</f>
        <v>#REF!</v>
      </c>
      <c r="BX10" s="41" t="e" cm="1">
        <f t="array" aca="1" ref="BX10" ca="1">INDIRECT("'Collaborateur "&amp;BV$7&amp;"'!"&amp;BX$8&amp;$Q10)</f>
        <v>#REF!</v>
      </c>
      <c r="BY10" s="42"/>
      <c r="BZ10" s="39" t="e" cm="1">
        <f t="array" aca="1" ref="BZ10" ca="1">INDIRECT("'Collaborateur "&amp;BZ$7&amp;"'!"&amp;BZ$8&amp;$Q10)</f>
        <v>#REF!</v>
      </c>
      <c r="CA10" s="40" t="e" cm="1">
        <f t="array" aca="1" ref="CA10" ca="1">INDIRECT("'Collaborateur "&amp;BZ$7&amp;"'!"&amp;CA$8&amp;$Q10)</f>
        <v>#REF!</v>
      </c>
      <c r="CB10" s="41" t="e" cm="1">
        <f t="array" aca="1" ref="CB10" ca="1">INDIRECT("'Collaborateur "&amp;BZ$7&amp;"'!"&amp;CB$8&amp;$Q10)</f>
        <v>#REF!</v>
      </c>
      <c r="CC10" s="42"/>
      <c r="CD10" s="39" t="e" cm="1">
        <f t="array" aca="1" ref="CD10" ca="1">INDIRECT("'Collaborateur "&amp;CD$7&amp;"'!"&amp;CD$8&amp;$Q10)</f>
        <v>#REF!</v>
      </c>
      <c r="CE10" s="40" t="e" cm="1">
        <f t="array" aca="1" ref="CE10" ca="1">INDIRECT("'Collaborateur "&amp;CD$7&amp;"'!"&amp;CE$8&amp;$Q10)</f>
        <v>#REF!</v>
      </c>
      <c r="CF10" s="41" t="e" cm="1">
        <f t="array" aca="1" ref="CF10" ca="1">INDIRECT("'Collaborateur "&amp;CD$7&amp;"'!"&amp;CF$8&amp;$Q10)</f>
        <v>#REF!</v>
      </c>
      <c r="CG10" s="42"/>
      <c r="CH10" s="39" t="e" cm="1">
        <f t="array" aca="1" ref="CH10" ca="1">INDIRECT("'Collaborateur "&amp;CH$7&amp;"'!"&amp;CH$8&amp;$Q10)</f>
        <v>#REF!</v>
      </c>
      <c r="CI10" s="40" t="e" cm="1">
        <f t="array" aca="1" ref="CI10" ca="1">INDIRECT("'Collaborateur "&amp;CH$7&amp;"'!"&amp;CI$8&amp;$Q10)</f>
        <v>#REF!</v>
      </c>
      <c r="CJ10" s="41" t="e" cm="1">
        <f t="array" aca="1" ref="CJ10" ca="1">INDIRECT("'Collaborateur "&amp;CH$7&amp;"'!"&amp;CJ$8&amp;$Q10)</f>
        <v>#REF!</v>
      </c>
      <c r="CK10" s="42"/>
      <c r="CL10" s="39" t="e" cm="1">
        <f t="array" aca="1" ref="CL10" ca="1">INDIRECT("'Collaborateur "&amp;CL$7&amp;"'!"&amp;CL$8&amp;$Q10)</f>
        <v>#REF!</v>
      </c>
      <c r="CM10" s="40" t="e" cm="1">
        <f t="array" aca="1" ref="CM10" ca="1">INDIRECT("'Collaborateur "&amp;CL$7&amp;"'!"&amp;CM$8&amp;$Q10)</f>
        <v>#REF!</v>
      </c>
      <c r="CN10" s="41" t="e" cm="1">
        <f t="array" aca="1" ref="CN10" ca="1">INDIRECT("'Collaborateur "&amp;CL$7&amp;"'!"&amp;CN$8&amp;$Q10)</f>
        <v>#REF!</v>
      </c>
      <c r="CO10" s="42"/>
      <c r="CP10" s="39" t="e" cm="1">
        <f t="array" aca="1" ref="CP10" ca="1">INDIRECT("'Collaborateur "&amp;CP$7&amp;"'!"&amp;CP$8&amp;$Q10)</f>
        <v>#REF!</v>
      </c>
      <c r="CQ10" s="40" t="e" cm="1">
        <f t="array" aca="1" ref="CQ10" ca="1">INDIRECT("'Collaborateur "&amp;CP$7&amp;"'!"&amp;CQ$8&amp;$Q10)</f>
        <v>#REF!</v>
      </c>
      <c r="CR10" s="41" t="e" cm="1">
        <f t="array" aca="1" ref="CR10" ca="1">INDIRECT("'Collaborateur "&amp;CP$7&amp;"'!"&amp;CR$8&amp;$Q10)</f>
        <v>#REF!</v>
      </c>
      <c r="CS10" s="42"/>
      <c r="CT10" s="39" t="e" cm="1">
        <f t="array" aca="1" ref="CT10" ca="1">INDIRECT("'Collaborateur "&amp;CT$7&amp;"'!"&amp;CT$8&amp;$Q10)</f>
        <v>#REF!</v>
      </c>
      <c r="CU10" s="40" t="e" cm="1">
        <f t="array" aca="1" ref="CU10" ca="1">INDIRECT("'Collaborateur "&amp;CT$7&amp;"'!"&amp;CU$8&amp;$Q10)</f>
        <v>#REF!</v>
      </c>
      <c r="CV10" s="41" t="e" cm="1">
        <f t="array" aca="1" ref="CV10" ca="1">INDIRECT("'Collaborateur "&amp;CT$7&amp;"'!"&amp;CV$8&amp;$Q10)</f>
        <v>#REF!</v>
      </c>
      <c r="CW10" s="42"/>
      <c r="CX10" s="39" t="e" cm="1">
        <f t="array" aca="1" ref="CX10" ca="1">INDIRECT("'Collaborateur "&amp;CX$7&amp;"'!"&amp;CX$8&amp;$Q10)</f>
        <v>#REF!</v>
      </c>
      <c r="CY10" s="40" t="e" cm="1">
        <f t="array" aca="1" ref="CY10" ca="1">INDIRECT("'Collaborateur "&amp;CX$7&amp;"'!"&amp;CY$8&amp;$Q10)</f>
        <v>#REF!</v>
      </c>
      <c r="CZ10" s="41" t="e" cm="1">
        <f t="array" aca="1" ref="CZ10" ca="1">INDIRECT("'Collaborateur "&amp;CX$7&amp;"'!"&amp;CZ$8&amp;$Q10)</f>
        <v>#REF!</v>
      </c>
      <c r="DA10" s="42"/>
      <c r="DB10" s="39" t="e" cm="1">
        <f t="array" aca="1" ref="DB10" ca="1">INDIRECT("'Collaborateur "&amp;DB$7&amp;"'!"&amp;DB$8&amp;$Q10)</f>
        <v>#REF!</v>
      </c>
      <c r="DC10" s="40" t="e" cm="1">
        <f t="array" aca="1" ref="DC10" ca="1">INDIRECT("'Collaborateur "&amp;DB$7&amp;"'!"&amp;DC$8&amp;$Q10)</f>
        <v>#REF!</v>
      </c>
      <c r="DD10" s="41" t="e" cm="1">
        <f t="array" aca="1" ref="DD10" ca="1">INDIRECT("'Collaborateur "&amp;DB$7&amp;"'!"&amp;DD$8&amp;$Q10)</f>
        <v>#REF!</v>
      </c>
      <c r="DE10" s="42"/>
      <c r="DF10" s="39" t="e" cm="1">
        <f t="array" aca="1" ref="DF10" ca="1">INDIRECT("'Collaborateur "&amp;DF$7&amp;"'!"&amp;DF$8&amp;$Q10)</f>
        <v>#REF!</v>
      </c>
      <c r="DG10" s="40" t="e" cm="1">
        <f t="array" aca="1" ref="DG10" ca="1">INDIRECT("'Collaborateur "&amp;DF$7&amp;"'!"&amp;DG$8&amp;$Q10)</f>
        <v>#REF!</v>
      </c>
      <c r="DH10" s="41" t="e" cm="1">
        <f t="array" aca="1" ref="DH10" ca="1">INDIRECT("'Collaborateur "&amp;DF$7&amp;"'!"&amp;DH$8&amp;$Q10)</f>
        <v>#REF!</v>
      </c>
      <c r="DI10" s="42"/>
      <c r="DJ10" s="39" t="e" cm="1">
        <f t="array" aca="1" ref="DJ10" ca="1">INDIRECT("'Collaborateur "&amp;DJ$7&amp;"'!"&amp;DJ$8&amp;$Q10)</f>
        <v>#REF!</v>
      </c>
      <c r="DK10" s="40" t="e" cm="1">
        <f t="array" aca="1" ref="DK10" ca="1">INDIRECT("'Collaborateur "&amp;DJ$7&amp;"'!"&amp;DK$8&amp;$Q10)</f>
        <v>#REF!</v>
      </c>
      <c r="DL10" s="41" t="e" cm="1">
        <f t="array" aca="1" ref="DL10" ca="1">INDIRECT("'Collaborateur "&amp;DJ$7&amp;"'!"&amp;DL$8&amp;$Q10)</f>
        <v>#REF!</v>
      </c>
      <c r="DM10" s="42"/>
      <c r="DN10" s="39" t="e" cm="1">
        <f t="array" aca="1" ref="DN10" ca="1">INDIRECT("'Collaborateur "&amp;DN$7&amp;"'!"&amp;DN$8&amp;$Q10)</f>
        <v>#REF!</v>
      </c>
      <c r="DO10" s="40" t="e" cm="1">
        <f t="array" aca="1" ref="DO10" ca="1">INDIRECT("'Collaborateur "&amp;DN$7&amp;"'!"&amp;DO$8&amp;$Q10)</f>
        <v>#REF!</v>
      </c>
      <c r="DP10" s="41" t="e" cm="1">
        <f t="array" aca="1" ref="DP10" ca="1">INDIRECT("'Collaborateur "&amp;DN$7&amp;"'!"&amp;DP$8&amp;$Q10)</f>
        <v>#REF!</v>
      </c>
      <c r="DQ10" s="42"/>
      <c r="DR10" s="39" t="e" cm="1">
        <f t="array" aca="1" ref="DR10" ca="1">INDIRECT("'Collaborateur "&amp;DR$7&amp;"'!"&amp;DR$8&amp;$Q10)</f>
        <v>#REF!</v>
      </c>
      <c r="DS10" s="40" t="e" cm="1">
        <f t="array" aca="1" ref="DS10" ca="1">INDIRECT("'Collaborateur "&amp;DR$7&amp;"'!"&amp;DS$8&amp;$Q10)</f>
        <v>#REF!</v>
      </c>
      <c r="DT10" s="41" t="e" cm="1">
        <f t="array" aca="1" ref="DT10" ca="1">INDIRECT("'Collaborateur "&amp;DR$7&amp;"'!"&amp;DT$8&amp;$Q10)</f>
        <v>#REF!</v>
      </c>
      <c r="DU10" s="42"/>
      <c r="DV10" s="39" t="e" cm="1">
        <f t="array" aca="1" ref="DV10" ca="1">INDIRECT("'Collaborateur "&amp;DV$7&amp;"'!"&amp;DV$8&amp;$Q10)</f>
        <v>#REF!</v>
      </c>
      <c r="DW10" s="40" t="e" cm="1">
        <f t="array" aca="1" ref="DW10" ca="1">INDIRECT("'Collaborateur "&amp;DV$7&amp;"'!"&amp;DW$8&amp;$Q10)</f>
        <v>#REF!</v>
      </c>
      <c r="DX10" s="41" t="e" cm="1">
        <f t="array" aca="1" ref="DX10" ca="1">INDIRECT("'Collaborateur "&amp;DV$7&amp;"'!"&amp;DX$8&amp;$Q10)</f>
        <v>#REF!</v>
      </c>
      <c r="DY10" s="42"/>
      <c r="DZ10" s="39" t="e" cm="1">
        <f t="array" aca="1" ref="DZ10" ca="1">INDIRECT("'Collaborateur "&amp;DZ$7&amp;"'!"&amp;DZ$8&amp;$Q10)</f>
        <v>#REF!</v>
      </c>
      <c r="EA10" s="40" t="e" cm="1">
        <f t="array" aca="1" ref="EA10" ca="1">INDIRECT("'Collaborateur "&amp;DZ$7&amp;"'!"&amp;EA$8&amp;$Q10)</f>
        <v>#REF!</v>
      </c>
      <c r="EB10" s="41" t="e" cm="1">
        <f t="array" aca="1" ref="EB10" ca="1">INDIRECT("'Collaborateur "&amp;DZ$7&amp;"'!"&amp;EB$8&amp;$Q10)</f>
        <v>#REF!</v>
      </c>
      <c r="EC10" s="42"/>
      <c r="ED10" s="39" t="e" cm="1">
        <f t="array" aca="1" ref="ED10" ca="1">INDIRECT("'Collaborateur "&amp;ED$7&amp;"'!"&amp;ED$8&amp;$Q10)</f>
        <v>#REF!</v>
      </c>
      <c r="EE10" s="40" t="e" cm="1">
        <f t="array" aca="1" ref="EE10" ca="1">INDIRECT("'Collaborateur "&amp;ED$7&amp;"'!"&amp;EE$8&amp;$Q10)</f>
        <v>#REF!</v>
      </c>
      <c r="EF10" s="41" t="e" cm="1">
        <f t="array" aca="1" ref="EF10" ca="1">INDIRECT("'Collaborateur "&amp;ED$7&amp;"'!"&amp;EF$8&amp;$Q10)</f>
        <v>#REF!</v>
      </c>
      <c r="EG10" s="42"/>
      <c r="EH10" s="39" t="e" cm="1">
        <f t="array" aca="1" ref="EH10" ca="1">INDIRECT("'Collaborateur "&amp;EH$7&amp;"'!"&amp;EH$8&amp;$Q10)</f>
        <v>#REF!</v>
      </c>
      <c r="EI10" s="40" t="e" cm="1">
        <f t="array" aca="1" ref="EI10" ca="1">INDIRECT("'Collaborateur "&amp;EH$7&amp;"'!"&amp;EI$8&amp;$Q10)</f>
        <v>#REF!</v>
      </c>
      <c r="EJ10" s="41" t="e" cm="1">
        <f t="array" aca="1" ref="EJ10" ca="1">INDIRECT("'Collaborateur "&amp;EH$7&amp;"'!"&amp;EJ$8&amp;$Q10)</f>
        <v>#REF!</v>
      </c>
      <c r="EK10" s="42"/>
      <c r="EL10" s="39" t="e" cm="1">
        <f t="array" aca="1" ref="EL10" ca="1">INDIRECT("'Collaborateur "&amp;EL$7&amp;"'!"&amp;EL$8&amp;$Q10)</f>
        <v>#REF!</v>
      </c>
      <c r="EM10" s="40" t="e" cm="1">
        <f t="array" aca="1" ref="EM10" ca="1">INDIRECT("'Collaborateur "&amp;EL$7&amp;"'!"&amp;EM$8&amp;$Q10)</f>
        <v>#REF!</v>
      </c>
      <c r="EN10" s="41" t="e" cm="1">
        <f t="array" aca="1" ref="EN10" ca="1">INDIRECT("'Collaborateur "&amp;EL$7&amp;"'!"&amp;EN$8&amp;$Q10)</f>
        <v>#REF!</v>
      </c>
      <c r="EO10" s="42"/>
      <c r="EP10" s="39" t="e" cm="1">
        <f t="array" aca="1" ref="EP10" ca="1">INDIRECT("'Collaborateur "&amp;EP$7&amp;"'!"&amp;EP$8&amp;$Q10)</f>
        <v>#REF!</v>
      </c>
      <c r="EQ10" s="40" t="e" cm="1">
        <f t="array" aca="1" ref="EQ10" ca="1">INDIRECT("'Collaborateur "&amp;EP$7&amp;"'!"&amp;EQ$8&amp;$Q10)</f>
        <v>#REF!</v>
      </c>
      <c r="ER10" s="41" t="e" cm="1">
        <f t="array" aca="1" ref="ER10" ca="1">INDIRECT("'Collaborateur "&amp;EP$7&amp;"'!"&amp;ER$8&amp;$Q10)</f>
        <v>#REF!</v>
      </c>
      <c r="ES10" s="42"/>
      <c r="ET10" s="39" t="e" cm="1">
        <f t="array" aca="1" ref="ET10" ca="1">INDIRECT("'Collaborateur "&amp;ET$7&amp;"'!"&amp;ET$8&amp;$Q10)</f>
        <v>#REF!</v>
      </c>
      <c r="EU10" s="40" t="e" cm="1">
        <f t="array" aca="1" ref="EU10" ca="1">INDIRECT("'Collaborateur "&amp;ET$7&amp;"'!"&amp;EU$8&amp;$Q10)</f>
        <v>#REF!</v>
      </c>
      <c r="EV10" s="41" t="e" cm="1">
        <f t="array" aca="1" ref="EV10" ca="1">INDIRECT("'Collaborateur "&amp;ET$7&amp;"'!"&amp;EV$8&amp;$Q10)</f>
        <v>#REF!</v>
      </c>
      <c r="EW10" s="42"/>
      <c r="EX10" s="39" t="e" cm="1">
        <f t="array" aca="1" ref="EX10" ca="1">INDIRECT("'Collaborateur "&amp;EX$7&amp;"'!"&amp;EX$8&amp;$Q10)</f>
        <v>#REF!</v>
      </c>
      <c r="EY10" s="40" t="e" cm="1">
        <f t="array" aca="1" ref="EY10" ca="1">INDIRECT("'Collaborateur "&amp;EX$7&amp;"'!"&amp;EY$8&amp;$Q10)</f>
        <v>#REF!</v>
      </c>
      <c r="EZ10" s="41" t="e" cm="1">
        <f t="array" aca="1" ref="EZ10" ca="1">INDIRECT("'Collaborateur "&amp;EX$7&amp;"'!"&amp;EZ$8&amp;$Q10)</f>
        <v>#REF!</v>
      </c>
      <c r="FA10" s="42"/>
      <c r="FB10" s="39" t="e" cm="1">
        <f t="array" aca="1" ref="FB10" ca="1">INDIRECT("'Collaborateur "&amp;FB$7&amp;"'!"&amp;FB$8&amp;$Q10)</f>
        <v>#REF!</v>
      </c>
      <c r="FC10" s="40" t="e" cm="1">
        <f t="array" aca="1" ref="FC10" ca="1">INDIRECT("'Collaborateur "&amp;FB$7&amp;"'!"&amp;FC$8&amp;$Q10)</f>
        <v>#REF!</v>
      </c>
      <c r="FD10" s="41" t="e" cm="1">
        <f t="array" aca="1" ref="FD10" ca="1">INDIRECT("'Collaborateur "&amp;FB$7&amp;"'!"&amp;FD$8&amp;$Q10)</f>
        <v>#REF!</v>
      </c>
      <c r="FE10" s="42"/>
      <c r="FF10" s="39" t="e" cm="1">
        <f t="array" aca="1" ref="FF10" ca="1">INDIRECT("'Collaborateur "&amp;FF$7&amp;"'!"&amp;FF$8&amp;$Q10)</f>
        <v>#REF!</v>
      </c>
      <c r="FG10" s="40" t="e" cm="1">
        <f t="array" aca="1" ref="FG10" ca="1">INDIRECT("'Collaborateur "&amp;FF$7&amp;"'!"&amp;FG$8&amp;$Q10)</f>
        <v>#REF!</v>
      </c>
      <c r="FH10" s="41" t="e" cm="1">
        <f t="array" aca="1" ref="FH10" ca="1">INDIRECT("'Collaborateur "&amp;FF$7&amp;"'!"&amp;FH$8&amp;$Q10)</f>
        <v>#REF!</v>
      </c>
      <c r="FI10" s="42"/>
      <c r="FJ10" s="39" t="e" cm="1">
        <f t="array" aca="1" ref="FJ10" ca="1">INDIRECT("'Collaborateur "&amp;FJ$7&amp;"'!"&amp;FJ$8&amp;$Q10)</f>
        <v>#REF!</v>
      </c>
      <c r="FK10" s="40" t="e" cm="1">
        <f t="array" aca="1" ref="FK10" ca="1">INDIRECT("'Collaborateur "&amp;FJ$7&amp;"'!"&amp;FK$8&amp;$Q10)</f>
        <v>#REF!</v>
      </c>
      <c r="FL10" s="41" t="e" cm="1">
        <f t="array" aca="1" ref="FL10" ca="1">INDIRECT("'Collaborateur "&amp;FJ$7&amp;"'!"&amp;FL$8&amp;$Q10)</f>
        <v>#REF!</v>
      </c>
      <c r="FM10" s="42"/>
      <c r="FN10" s="39" t="e" cm="1">
        <f t="array" aca="1" ref="FN10" ca="1">INDIRECT("'Collaborateur "&amp;FN$7&amp;"'!"&amp;FN$8&amp;$Q10)</f>
        <v>#REF!</v>
      </c>
      <c r="FO10" s="40" t="e" cm="1">
        <f t="array" aca="1" ref="FO10" ca="1">INDIRECT("'Collaborateur "&amp;FN$7&amp;"'!"&amp;FO$8&amp;$Q10)</f>
        <v>#REF!</v>
      </c>
      <c r="FP10" s="41" t="e" cm="1">
        <f t="array" aca="1" ref="FP10" ca="1">INDIRECT("'Collaborateur "&amp;FN$7&amp;"'!"&amp;FP$8&amp;$Q10)</f>
        <v>#REF!</v>
      </c>
      <c r="FQ10" s="42"/>
      <c r="FR10" s="39" t="e" cm="1">
        <f t="array" aca="1" ref="FR10" ca="1">INDIRECT("'Collaborateur "&amp;FR$7&amp;"'!"&amp;FR$8&amp;$Q10)</f>
        <v>#REF!</v>
      </c>
      <c r="FS10" s="40" t="e" cm="1">
        <f t="array" aca="1" ref="FS10" ca="1">INDIRECT("'Collaborateur "&amp;FR$7&amp;"'!"&amp;FS$8&amp;$Q10)</f>
        <v>#REF!</v>
      </c>
      <c r="FT10" s="41" t="e" cm="1">
        <f t="array" aca="1" ref="FT10" ca="1">INDIRECT("'Collaborateur "&amp;FR$7&amp;"'!"&amp;FT$8&amp;$Q10)</f>
        <v>#REF!</v>
      </c>
      <c r="FU10" s="42"/>
      <c r="FV10" s="39" t="e" cm="1">
        <f t="array" aca="1" ref="FV10" ca="1">INDIRECT("'Collaborateur "&amp;FV$7&amp;"'!"&amp;FV$8&amp;$Q10)</f>
        <v>#REF!</v>
      </c>
      <c r="FW10" s="40" t="e" cm="1">
        <f t="array" aca="1" ref="FW10" ca="1">INDIRECT("'Collaborateur "&amp;FV$7&amp;"'!"&amp;FW$8&amp;$Q10)</f>
        <v>#REF!</v>
      </c>
      <c r="FX10" s="41" t="e" cm="1">
        <f t="array" aca="1" ref="FX10" ca="1">INDIRECT("'Collaborateur "&amp;FV$7&amp;"'!"&amp;FX$8&amp;$Q10)</f>
        <v>#REF!</v>
      </c>
      <c r="FY10" s="42"/>
      <c r="FZ10" s="39" t="e" cm="1">
        <f t="array" aca="1" ref="FZ10" ca="1">INDIRECT("'Collaborateur "&amp;FZ$7&amp;"'!"&amp;FZ$8&amp;$Q10)</f>
        <v>#REF!</v>
      </c>
      <c r="GA10" s="40" t="e" cm="1">
        <f t="array" aca="1" ref="GA10" ca="1">INDIRECT("'Collaborateur "&amp;FZ$7&amp;"'!"&amp;GA$8&amp;$Q10)</f>
        <v>#REF!</v>
      </c>
      <c r="GB10" s="41" t="e" cm="1">
        <f t="array" aca="1" ref="GB10" ca="1">INDIRECT("'Collaborateur "&amp;FZ$7&amp;"'!"&amp;GB$8&amp;$Q10)</f>
        <v>#REF!</v>
      </c>
      <c r="GC10" s="42"/>
      <c r="GD10" s="39" t="e" cm="1">
        <f t="array" aca="1" ref="GD10" ca="1">INDIRECT("'Collaborateur "&amp;GD$7&amp;"'!"&amp;GD$8&amp;$Q10)</f>
        <v>#REF!</v>
      </c>
      <c r="GE10" s="40" t="e" cm="1">
        <f t="array" aca="1" ref="GE10" ca="1">INDIRECT("'Collaborateur "&amp;GD$7&amp;"'!"&amp;GE$8&amp;$Q10)</f>
        <v>#REF!</v>
      </c>
      <c r="GF10" s="41" t="e" cm="1">
        <f t="array" aca="1" ref="GF10" ca="1">INDIRECT("'Collaborateur "&amp;GD$7&amp;"'!"&amp;GF$8&amp;$Q10)</f>
        <v>#REF!</v>
      </c>
      <c r="GG10" s="42"/>
      <c r="GH10" s="39" t="e" cm="1">
        <f t="array" aca="1" ref="GH10" ca="1">INDIRECT("'Collaborateur "&amp;GH$7&amp;"'!"&amp;GH$8&amp;$Q10)</f>
        <v>#REF!</v>
      </c>
      <c r="GI10" s="40" t="e" cm="1">
        <f t="array" aca="1" ref="GI10" ca="1">INDIRECT("'Collaborateur "&amp;GH$7&amp;"'!"&amp;GI$8&amp;$Q10)</f>
        <v>#REF!</v>
      </c>
      <c r="GJ10" s="41" t="e" cm="1">
        <f t="array" aca="1" ref="GJ10" ca="1">INDIRECT("'Collaborateur "&amp;GH$7&amp;"'!"&amp;GJ$8&amp;$Q10)</f>
        <v>#REF!</v>
      </c>
      <c r="GK10" s="42"/>
      <c r="GL10" s="39" t="e" cm="1">
        <f t="array" aca="1" ref="GL10" ca="1">INDIRECT("'Collaborateur "&amp;GL$7&amp;"'!"&amp;GL$8&amp;$Q10)</f>
        <v>#REF!</v>
      </c>
      <c r="GM10" s="40" t="e" cm="1">
        <f t="array" aca="1" ref="GM10" ca="1">INDIRECT("'Collaborateur "&amp;GL$7&amp;"'!"&amp;GM$8&amp;$Q10)</f>
        <v>#REF!</v>
      </c>
      <c r="GN10" s="41" t="e" cm="1">
        <f t="array" aca="1" ref="GN10" ca="1">INDIRECT("'Collaborateur "&amp;GL$7&amp;"'!"&amp;GN$8&amp;$Q10)</f>
        <v>#REF!</v>
      </c>
      <c r="GO10" s="42"/>
      <c r="GP10" s="39" t="e" cm="1">
        <f t="array" aca="1" ref="GP10" ca="1">INDIRECT("'Collaborateur "&amp;GP$7&amp;"'!"&amp;GP$8&amp;$Q10)</f>
        <v>#REF!</v>
      </c>
      <c r="GQ10" s="40" t="e" cm="1">
        <f t="array" aca="1" ref="GQ10" ca="1">INDIRECT("'Collaborateur "&amp;GP$7&amp;"'!"&amp;GQ$8&amp;$Q10)</f>
        <v>#REF!</v>
      </c>
      <c r="GR10" s="41" t="e" cm="1">
        <f t="array" aca="1" ref="GR10" ca="1">INDIRECT("'Collaborateur "&amp;GP$7&amp;"'!"&amp;GR$8&amp;$Q10)</f>
        <v>#REF!</v>
      </c>
      <c r="GS10" s="42"/>
      <c r="GT10" s="39" t="e" cm="1">
        <f t="array" aca="1" ref="GT10" ca="1">INDIRECT("'Collaborateur "&amp;GT$7&amp;"'!"&amp;GT$8&amp;$Q10)</f>
        <v>#REF!</v>
      </c>
      <c r="GU10" s="40" t="e" cm="1">
        <f t="array" aca="1" ref="GU10" ca="1">INDIRECT("'Collaborateur "&amp;GT$7&amp;"'!"&amp;GU$8&amp;$Q10)</f>
        <v>#REF!</v>
      </c>
      <c r="GV10" s="41" t="e" cm="1">
        <f t="array" aca="1" ref="GV10" ca="1">INDIRECT("'Collaborateur "&amp;GT$7&amp;"'!"&amp;GV$8&amp;$Q10)</f>
        <v>#REF!</v>
      </c>
      <c r="GW10" s="42"/>
      <c r="GX10" s="39" t="e" cm="1">
        <f t="array" aca="1" ref="GX10" ca="1">INDIRECT("'Collaborateur "&amp;GX$7&amp;"'!"&amp;GX$8&amp;$Q10)</f>
        <v>#REF!</v>
      </c>
      <c r="GY10" s="40" t="e" cm="1">
        <f t="array" aca="1" ref="GY10" ca="1">INDIRECT("'Collaborateur "&amp;GX$7&amp;"'!"&amp;GY$8&amp;$Q10)</f>
        <v>#REF!</v>
      </c>
      <c r="GZ10" s="41" t="e" cm="1">
        <f t="array" aca="1" ref="GZ10" ca="1">INDIRECT("'Collaborateur "&amp;GX$7&amp;"'!"&amp;GZ$8&amp;$Q10)</f>
        <v>#REF!</v>
      </c>
      <c r="HA10" s="42"/>
      <c r="HB10" s="39" t="e" cm="1">
        <f t="array" aca="1" ref="HB10" ca="1">INDIRECT("'Collaborateur "&amp;HB$7&amp;"'!"&amp;HB$8&amp;$Q10)</f>
        <v>#REF!</v>
      </c>
      <c r="HC10" s="40" t="e" cm="1">
        <f t="array" aca="1" ref="HC10" ca="1">INDIRECT("'Collaborateur "&amp;HB$7&amp;"'!"&amp;HC$8&amp;$Q10)</f>
        <v>#REF!</v>
      </c>
      <c r="HD10" s="41" t="e" cm="1">
        <f t="array" aca="1" ref="HD10" ca="1">INDIRECT("'Collaborateur "&amp;HB$7&amp;"'!"&amp;HD$8&amp;$Q10)</f>
        <v>#REF!</v>
      </c>
      <c r="HE10" s="42"/>
      <c r="HF10" s="39" t="e" cm="1">
        <f t="array" aca="1" ref="HF10" ca="1">INDIRECT("'Collaborateur "&amp;HF$7&amp;"'!"&amp;HF$8&amp;$Q10)</f>
        <v>#REF!</v>
      </c>
      <c r="HG10" s="40" t="e" cm="1">
        <f t="array" aca="1" ref="HG10" ca="1">INDIRECT("'Collaborateur "&amp;HF$7&amp;"'!"&amp;HG$8&amp;$Q10)</f>
        <v>#REF!</v>
      </c>
      <c r="HH10" s="41" t="e" cm="1">
        <f t="array" aca="1" ref="HH10" ca="1">INDIRECT("'Collaborateur "&amp;HF$7&amp;"'!"&amp;HH$8&amp;$Q10)</f>
        <v>#REF!</v>
      </c>
      <c r="HI10" s="42"/>
      <c r="HJ10" s="39" t="e" cm="1">
        <f t="array" aca="1" ref="HJ10" ca="1">INDIRECT("'Collaborateur "&amp;HJ$7&amp;"'!"&amp;HJ$8&amp;$Q10)</f>
        <v>#REF!</v>
      </c>
      <c r="HK10" s="40" t="e" cm="1">
        <f t="array" aca="1" ref="HK10" ca="1">INDIRECT("'Collaborateur "&amp;HJ$7&amp;"'!"&amp;HK$8&amp;$Q10)</f>
        <v>#REF!</v>
      </c>
      <c r="HL10" s="41" t="e" cm="1">
        <f t="array" aca="1" ref="HL10" ca="1">INDIRECT("'Collaborateur "&amp;HJ$7&amp;"'!"&amp;HL$8&amp;$Q10)</f>
        <v>#REF!</v>
      </c>
      <c r="HM10" s="42"/>
      <c r="HN10" s="39" t="e" cm="1">
        <f t="array" aca="1" ref="HN10" ca="1">INDIRECT("'Collaborateur "&amp;HN$7&amp;"'!"&amp;HN$8&amp;$Q10)</f>
        <v>#REF!</v>
      </c>
      <c r="HO10" s="40" t="e" cm="1">
        <f t="array" aca="1" ref="HO10" ca="1">INDIRECT("'Collaborateur "&amp;HN$7&amp;"'!"&amp;HO$8&amp;$Q10)</f>
        <v>#REF!</v>
      </c>
      <c r="HP10" s="41" t="e" cm="1">
        <f t="array" aca="1" ref="HP10" ca="1">INDIRECT("'Collaborateur "&amp;HN$7&amp;"'!"&amp;HP$8&amp;$Q10)</f>
        <v>#REF!</v>
      </c>
      <c r="HQ10" s="42"/>
      <c r="HR10" s="39" t="e" cm="1">
        <f t="array" aca="1" ref="HR10" ca="1">INDIRECT("'Collaborateur "&amp;HR$7&amp;"'!"&amp;HR$8&amp;$Q10)</f>
        <v>#REF!</v>
      </c>
      <c r="HS10" s="40" t="e" cm="1">
        <f t="array" aca="1" ref="HS10" ca="1">INDIRECT("'Collaborateur "&amp;HR$7&amp;"'!"&amp;HS$8&amp;$Q10)</f>
        <v>#REF!</v>
      </c>
      <c r="HT10" s="41" t="e" cm="1">
        <f t="array" aca="1" ref="HT10" ca="1">INDIRECT("'Collaborateur "&amp;HR$7&amp;"'!"&amp;HT$8&amp;$Q10)</f>
        <v>#REF!</v>
      </c>
      <c r="HU10" s="42"/>
      <c r="HV10" s="39" t="e" cm="1">
        <f t="array" aca="1" ref="HV10" ca="1">INDIRECT("'Collaborateur "&amp;HV$7&amp;"'!"&amp;HV$8&amp;$Q10)</f>
        <v>#REF!</v>
      </c>
      <c r="HW10" s="40" t="e" cm="1">
        <f t="array" aca="1" ref="HW10" ca="1">INDIRECT("'Collaborateur "&amp;HV$7&amp;"'!"&amp;HW$8&amp;$Q10)</f>
        <v>#REF!</v>
      </c>
      <c r="HX10" s="41" t="e" cm="1">
        <f t="array" aca="1" ref="HX10" ca="1">INDIRECT("'Collaborateur "&amp;HV$7&amp;"'!"&amp;HX$8&amp;$Q10)</f>
        <v>#REF!</v>
      </c>
      <c r="HY10" s="42"/>
      <c r="HZ10" s="39" t="e" cm="1">
        <f t="array" aca="1" ref="HZ10" ca="1">INDIRECT("'Collaborateur "&amp;HZ$7&amp;"'!"&amp;HZ$8&amp;$Q10)</f>
        <v>#REF!</v>
      </c>
      <c r="IA10" s="40" t="e" cm="1">
        <f t="array" aca="1" ref="IA10" ca="1">INDIRECT("'Collaborateur "&amp;HZ$7&amp;"'!"&amp;IA$8&amp;$Q10)</f>
        <v>#REF!</v>
      </c>
      <c r="IB10" s="41" t="e" cm="1">
        <f t="array" aca="1" ref="IB10" ca="1">INDIRECT("'Collaborateur "&amp;HZ$7&amp;"'!"&amp;IB$8&amp;$Q10)</f>
        <v>#REF!</v>
      </c>
      <c r="IC10" s="42"/>
      <c r="ID10" s="39" t="e" cm="1">
        <f t="array" aca="1" ref="ID10" ca="1">INDIRECT("'Collaborateur "&amp;ID$7&amp;"'!"&amp;ID$8&amp;$Q10)</f>
        <v>#REF!</v>
      </c>
      <c r="IE10" s="40" t="e" cm="1">
        <f t="array" aca="1" ref="IE10" ca="1">INDIRECT("'Collaborateur "&amp;ID$7&amp;"'!"&amp;IE$8&amp;$Q10)</f>
        <v>#REF!</v>
      </c>
      <c r="IF10" s="41" t="e" cm="1">
        <f t="array" aca="1" ref="IF10" ca="1">INDIRECT("'Collaborateur "&amp;ID$7&amp;"'!"&amp;IF$8&amp;$Q10)</f>
        <v>#REF!</v>
      </c>
      <c r="IG10" s="42"/>
      <c r="IH10" s="39" t="e" cm="1">
        <f t="array" aca="1" ref="IH10" ca="1">INDIRECT("'Collaborateur "&amp;IH$7&amp;"'!"&amp;IH$8&amp;$Q10)</f>
        <v>#REF!</v>
      </c>
      <c r="II10" s="40" t="e" cm="1">
        <f t="array" aca="1" ref="II10" ca="1">INDIRECT("'Collaborateur "&amp;IH$7&amp;"'!"&amp;II$8&amp;$Q10)</f>
        <v>#REF!</v>
      </c>
      <c r="IJ10" s="41" t="e" cm="1">
        <f t="array" aca="1" ref="IJ10" ca="1">INDIRECT("'Collaborateur "&amp;IH$7&amp;"'!"&amp;IJ$8&amp;$Q10)</f>
        <v>#REF!</v>
      </c>
      <c r="IK10" s="42"/>
      <c r="IL10" s="39" t="e" cm="1">
        <f t="array" aca="1" ref="IL10" ca="1">INDIRECT("'Collaborateur "&amp;IL$7&amp;"'!"&amp;IL$8&amp;$Q10)</f>
        <v>#REF!</v>
      </c>
      <c r="IM10" s="40" t="e" cm="1">
        <f t="array" aca="1" ref="IM10" ca="1">INDIRECT("'Collaborateur "&amp;IL$7&amp;"'!"&amp;IM$8&amp;$Q10)</f>
        <v>#REF!</v>
      </c>
      <c r="IN10" s="41" t="e" cm="1">
        <f t="array" aca="1" ref="IN10" ca="1">INDIRECT("'Collaborateur "&amp;IL$7&amp;"'!"&amp;IN$8&amp;$Q10)</f>
        <v>#REF!</v>
      </c>
      <c r="IO10" s="42"/>
      <c r="IP10" s="39" t="e" cm="1">
        <f t="array" aca="1" ref="IP10" ca="1">INDIRECT("'Collaborateur "&amp;IP$7&amp;"'!"&amp;IP$8&amp;$Q10)</f>
        <v>#REF!</v>
      </c>
      <c r="IQ10" s="40" t="e" cm="1">
        <f t="array" aca="1" ref="IQ10" ca="1">INDIRECT("'Collaborateur "&amp;IP$7&amp;"'!"&amp;IQ$8&amp;$Q10)</f>
        <v>#REF!</v>
      </c>
      <c r="IR10" s="41" t="e" cm="1">
        <f t="array" aca="1" ref="IR10" ca="1">INDIRECT("'Collaborateur "&amp;IP$7&amp;"'!"&amp;IR$8&amp;$Q10)</f>
        <v>#REF!</v>
      </c>
      <c r="IS10" s="42"/>
      <c r="IT10" s="39" t="e" cm="1">
        <f t="array" aca="1" ref="IT10" ca="1">INDIRECT("'Collaborateur "&amp;IT$7&amp;"'!"&amp;IT$8&amp;$Q10)</f>
        <v>#REF!</v>
      </c>
      <c r="IU10" s="40" t="e" cm="1">
        <f t="array" aca="1" ref="IU10" ca="1">INDIRECT("'Collaborateur "&amp;IT$7&amp;"'!"&amp;IU$8&amp;$Q10)</f>
        <v>#REF!</v>
      </c>
      <c r="IV10" s="41" t="e" cm="1">
        <f t="array" aca="1" ref="IV10" ca="1">INDIRECT("'Collaborateur "&amp;IT$7&amp;"'!"&amp;IV$8&amp;$Q10)</f>
        <v>#REF!</v>
      </c>
      <c r="IW10" s="42"/>
      <c r="IX10" s="39" t="e" cm="1">
        <f t="array" aca="1" ref="IX10" ca="1">INDIRECT("'Collaborateur "&amp;IX$7&amp;"'!"&amp;IX$8&amp;$Q10)</f>
        <v>#REF!</v>
      </c>
      <c r="IY10" s="40" t="e" cm="1">
        <f t="array" aca="1" ref="IY10" ca="1">INDIRECT("'Collaborateur "&amp;IX$7&amp;"'!"&amp;IY$8&amp;$Q10)</f>
        <v>#REF!</v>
      </c>
      <c r="IZ10" s="41" t="e" cm="1">
        <f t="array" aca="1" ref="IZ10" ca="1">INDIRECT("'Collaborateur "&amp;IX$7&amp;"'!"&amp;IZ$8&amp;$Q10)</f>
        <v>#REF!</v>
      </c>
      <c r="JA10" s="42"/>
      <c r="JB10" s="39" t="e" cm="1">
        <f t="array" aca="1" ref="JB10" ca="1">INDIRECT("'Collaborateur "&amp;JB$7&amp;"'!"&amp;JB$8&amp;$Q10)</f>
        <v>#REF!</v>
      </c>
      <c r="JC10" s="40" t="e" cm="1">
        <f t="array" aca="1" ref="JC10" ca="1">INDIRECT("'Collaborateur "&amp;JB$7&amp;"'!"&amp;JC$8&amp;$Q10)</f>
        <v>#REF!</v>
      </c>
      <c r="JD10" s="41" t="e" cm="1">
        <f t="array" aca="1" ref="JD10" ca="1">INDIRECT("'Collaborateur "&amp;JB$7&amp;"'!"&amp;JD$8&amp;$Q10)</f>
        <v>#REF!</v>
      </c>
      <c r="JE10" s="42"/>
      <c r="JF10" s="39" t="e" cm="1">
        <f t="array" aca="1" ref="JF10" ca="1">INDIRECT("'Collaborateur "&amp;JF$7&amp;"'!"&amp;JF$8&amp;$Q10)</f>
        <v>#REF!</v>
      </c>
      <c r="JG10" s="40" t="e" cm="1">
        <f t="array" aca="1" ref="JG10" ca="1">INDIRECT("'Collaborateur "&amp;JF$7&amp;"'!"&amp;JG$8&amp;$Q10)</f>
        <v>#REF!</v>
      </c>
      <c r="JH10" s="41" t="e" cm="1">
        <f t="array" aca="1" ref="JH10" ca="1">INDIRECT("'Collaborateur "&amp;JF$7&amp;"'!"&amp;JH$8&amp;$Q10)</f>
        <v>#REF!</v>
      </c>
      <c r="JI10" s="42"/>
      <c r="JJ10" s="39" t="e" cm="1">
        <f t="array" aca="1" ref="JJ10" ca="1">INDIRECT("'Collaborateur "&amp;JJ$7&amp;"'!"&amp;JJ$8&amp;$Q10)</f>
        <v>#REF!</v>
      </c>
      <c r="JK10" s="40" t="e" cm="1">
        <f t="array" aca="1" ref="JK10" ca="1">INDIRECT("'Collaborateur "&amp;JJ$7&amp;"'!"&amp;JK$8&amp;$Q10)</f>
        <v>#REF!</v>
      </c>
      <c r="JL10" s="41" t="e" cm="1">
        <f t="array" aca="1" ref="JL10" ca="1">INDIRECT("'Collaborateur "&amp;JJ$7&amp;"'!"&amp;JL$8&amp;$Q10)</f>
        <v>#REF!</v>
      </c>
      <c r="JM10" s="42"/>
      <c r="JN10" s="39" t="e" cm="1">
        <f t="array" aca="1" ref="JN10" ca="1">INDIRECT("'Collaborateur "&amp;JN$7&amp;"'!"&amp;JN$8&amp;$Q10)</f>
        <v>#REF!</v>
      </c>
      <c r="JO10" s="40" t="e" cm="1">
        <f t="array" aca="1" ref="JO10" ca="1">INDIRECT("'Collaborateur "&amp;JN$7&amp;"'!"&amp;JO$8&amp;$Q10)</f>
        <v>#REF!</v>
      </c>
      <c r="JP10" s="41" t="e" cm="1">
        <f t="array" aca="1" ref="JP10" ca="1">INDIRECT("'Collaborateur "&amp;JN$7&amp;"'!"&amp;JP$8&amp;$Q10)</f>
        <v>#REF!</v>
      </c>
      <c r="JQ10" s="42"/>
      <c r="JR10" s="39" t="e" cm="1">
        <f t="array" aca="1" ref="JR10" ca="1">INDIRECT("'Collaborateur "&amp;JR$7&amp;"'!"&amp;JR$8&amp;$Q10)</f>
        <v>#REF!</v>
      </c>
      <c r="JS10" s="40" t="e" cm="1">
        <f t="array" aca="1" ref="JS10" ca="1">INDIRECT("'Collaborateur "&amp;JR$7&amp;"'!"&amp;JS$8&amp;$Q10)</f>
        <v>#REF!</v>
      </c>
      <c r="JT10" s="41" t="e" cm="1">
        <f t="array" aca="1" ref="JT10" ca="1">INDIRECT("'Collaborateur "&amp;JR$7&amp;"'!"&amp;JT$8&amp;$Q10)</f>
        <v>#REF!</v>
      </c>
      <c r="JU10" s="42"/>
      <c r="JV10" s="39" t="e" cm="1">
        <f t="array" aca="1" ref="JV10" ca="1">INDIRECT("'Collaborateur "&amp;JV$7&amp;"'!"&amp;JV$8&amp;$Q10)</f>
        <v>#REF!</v>
      </c>
      <c r="JW10" s="40" t="e" cm="1">
        <f t="array" aca="1" ref="JW10" ca="1">INDIRECT("'Collaborateur "&amp;JV$7&amp;"'!"&amp;JW$8&amp;$Q10)</f>
        <v>#REF!</v>
      </c>
      <c r="JX10" s="41" t="e" cm="1">
        <f t="array" aca="1" ref="JX10" ca="1">INDIRECT("'Collaborateur "&amp;JV$7&amp;"'!"&amp;JX$8&amp;$Q10)</f>
        <v>#REF!</v>
      </c>
      <c r="JY10" s="42"/>
      <c r="JZ10" s="39" t="e" cm="1">
        <f t="array" aca="1" ref="JZ10" ca="1">INDIRECT("'Collaborateur "&amp;JZ$7&amp;"'!"&amp;JZ$8&amp;$Q10)</f>
        <v>#REF!</v>
      </c>
      <c r="KA10" s="40" t="e" cm="1">
        <f t="array" aca="1" ref="KA10" ca="1">INDIRECT("'Collaborateur "&amp;JZ$7&amp;"'!"&amp;KA$8&amp;$Q10)</f>
        <v>#REF!</v>
      </c>
      <c r="KB10" s="41" t="e" cm="1">
        <f t="array" aca="1" ref="KB10" ca="1">INDIRECT("'Collaborateur "&amp;JZ$7&amp;"'!"&amp;KB$8&amp;$Q10)</f>
        <v>#REF!</v>
      </c>
      <c r="KC10" s="42"/>
      <c r="KD10" s="39" t="e" cm="1">
        <f t="array" aca="1" ref="KD10" ca="1">INDIRECT("'Collaborateur "&amp;KD$7&amp;"'!"&amp;KD$8&amp;$Q10)</f>
        <v>#REF!</v>
      </c>
      <c r="KE10" s="40" t="e" cm="1">
        <f t="array" aca="1" ref="KE10" ca="1">INDIRECT("'Collaborateur "&amp;KD$7&amp;"'!"&amp;KE$8&amp;$Q10)</f>
        <v>#REF!</v>
      </c>
      <c r="KF10" s="41" t="e" cm="1">
        <f t="array" aca="1" ref="KF10" ca="1">INDIRECT("'Collaborateur "&amp;KD$7&amp;"'!"&amp;KF$8&amp;$Q10)</f>
        <v>#REF!</v>
      </c>
      <c r="KG10" s="42"/>
      <c r="KH10" s="39" t="e" cm="1">
        <f t="array" aca="1" ref="KH10" ca="1">INDIRECT("'Collaborateur "&amp;KH$7&amp;"'!"&amp;KH$8&amp;$Q10)</f>
        <v>#REF!</v>
      </c>
      <c r="KI10" s="40" t="e" cm="1">
        <f t="array" aca="1" ref="KI10" ca="1">INDIRECT("'Collaborateur "&amp;KH$7&amp;"'!"&amp;KI$8&amp;$Q10)</f>
        <v>#REF!</v>
      </c>
      <c r="KJ10" s="41" t="e" cm="1">
        <f t="array" aca="1" ref="KJ10" ca="1">INDIRECT("'Collaborateur "&amp;KH$7&amp;"'!"&amp;KJ$8&amp;$Q10)</f>
        <v>#REF!</v>
      </c>
      <c r="KK10" s="42"/>
      <c r="KL10" s="39" t="e" cm="1">
        <f t="array" aca="1" ref="KL10" ca="1">INDIRECT("'Collaborateur "&amp;KL$7&amp;"'!"&amp;KL$8&amp;$Q10)</f>
        <v>#REF!</v>
      </c>
      <c r="KM10" s="40" t="e" cm="1">
        <f t="array" aca="1" ref="KM10" ca="1">INDIRECT("'Collaborateur "&amp;KL$7&amp;"'!"&amp;KM$8&amp;$Q10)</f>
        <v>#REF!</v>
      </c>
      <c r="KN10" s="41" t="e" cm="1">
        <f t="array" aca="1" ref="KN10" ca="1">INDIRECT("'Collaborateur "&amp;KL$7&amp;"'!"&amp;KN$8&amp;$Q10)</f>
        <v>#REF!</v>
      </c>
      <c r="KO10" s="42"/>
      <c r="KP10" s="39" t="e" cm="1">
        <f t="array" aca="1" ref="KP10" ca="1">INDIRECT("'Collaborateur "&amp;KP$7&amp;"'!"&amp;KP$8&amp;$Q10)</f>
        <v>#REF!</v>
      </c>
      <c r="KQ10" s="40" t="e" cm="1">
        <f t="array" aca="1" ref="KQ10" ca="1">INDIRECT("'Collaborateur "&amp;KP$7&amp;"'!"&amp;KQ$8&amp;$Q10)</f>
        <v>#REF!</v>
      </c>
      <c r="KR10" s="41" t="e" cm="1">
        <f t="array" aca="1" ref="KR10" ca="1">INDIRECT("'Collaborateur "&amp;KP$7&amp;"'!"&amp;KR$8&amp;$Q10)</f>
        <v>#REF!</v>
      </c>
      <c r="KS10" s="42"/>
      <c r="KT10" s="39" t="e" cm="1">
        <f t="array" aca="1" ref="KT10" ca="1">INDIRECT("'Collaborateur "&amp;KT$7&amp;"'!"&amp;KT$8&amp;$Q10)</f>
        <v>#REF!</v>
      </c>
      <c r="KU10" s="40" t="e" cm="1">
        <f t="array" aca="1" ref="KU10" ca="1">INDIRECT("'Collaborateur "&amp;KT$7&amp;"'!"&amp;KU$8&amp;$Q10)</f>
        <v>#REF!</v>
      </c>
      <c r="KV10" s="41" t="e" cm="1">
        <f t="array" aca="1" ref="KV10" ca="1">INDIRECT("'Collaborateur "&amp;KT$7&amp;"'!"&amp;KV$8&amp;$Q10)</f>
        <v>#REF!</v>
      </c>
      <c r="KW10" s="42"/>
      <c r="KX10" s="39" t="e" cm="1">
        <f t="array" aca="1" ref="KX10" ca="1">INDIRECT("'Collaborateur "&amp;KX$7&amp;"'!"&amp;KX$8&amp;$Q10)</f>
        <v>#REF!</v>
      </c>
      <c r="KY10" s="40" t="e" cm="1">
        <f t="array" aca="1" ref="KY10" ca="1">INDIRECT("'Collaborateur "&amp;KX$7&amp;"'!"&amp;KY$8&amp;$Q10)</f>
        <v>#REF!</v>
      </c>
      <c r="KZ10" s="41" t="e" cm="1">
        <f t="array" aca="1" ref="KZ10" ca="1">INDIRECT("'Collaborateur "&amp;KX$7&amp;"'!"&amp;KZ$8&amp;$Q10)</f>
        <v>#REF!</v>
      </c>
      <c r="LA10" s="42"/>
      <c r="LB10" s="39" t="e" cm="1">
        <f t="array" aca="1" ref="LB10" ca="1">INDIRECT("'Collaborateur "&amp;LB$7&amp;"'!"&amp;LB$8&amp;$Q10)</f>
        <v>#REF!</v>
      </c>
      <c r="LC10" s="40" t="e" cm="1">
        <f t="array" aca="1" ref="LC10" ca="1">INDIRECT("'Collaborateur "&amp;LB$7&amp;"'!"&amp;LC$8&amp;$Q10)</f>
        <v>#REF!</v>
      </c>
      <c r="LD10" s="41" t="e" cm="1">
        <f t="array" aca="1" ref="LD10" ca="1">INDIRECT("'Collaborateur "&amp;LB$7&amp;"'!"&amp;LD$8&amp;$Q10)</f>
        <v>#REF!</v>
      </c>
      <c r="LE10" s="42"/>
      <c r="LF10" s="39" t="e" cm="1">
        <f t="array" aca="1" ref="LF10" ca="1">INDIRECT("'Collaborateur "&amp;LF$7&amp;"'!"&amp;LF$8&amp;$Q10)</f>
        <v>#REF!</v>
      </c>
      <c r="LG10" s="40" t="e" cm="1">
        <f t="array" aca="1" ref="LG10" ca="1">INDIRECT("'Collaborateur "&amp;LF$7&amp;"'!"&amp;LG$8&amp;$Q10)</f>
        <v>#REF!</v>
      </c>
      <c r="LH10" s="41" t="e" cm="1">
        <f t="array" aca="1" ref="LH10" ca="1">INDIRECT("'Collaborateur "&amp;LF$7&amp;"'!"&amp;LH$8&amp;$Q10)</f>
        <v>#REF!</v>
      </c>
      <c r="LI10" s="42"/>
      <c r="LJ10" s="39" t="e" cm="1">
        <f t="array" aca="1" ref="LJ10" ca="1">INDIRECT("'Collaborateur "&amp;LJ$7&amp;"'!"&amp;LJ$8&amp;$Q10)</f>
        <v>#REF!</v>
      </c>
      <c r="LK10" s="40" t="e" cm="1">
        <f t="array" aca="1" ref="LK10" ca="1">INDIRECT("'Collaborateur "&amp;LJ$7&amp;"'!"&amp;LK$8&amp;$Q10)</f>
        <v>#REF!</v>
      </c>
      <c r="LL10" s="41" t="e" cm="1">
        <f t="array" aca="1" ref="LL10" ca="1">INDIRECT("'Collaborateur "&amp;LJ$7&amp;"'!"&amp;LL$8&amp;$Q10)</f>
        <v>#REF!</v>
      </c>
      <c r="LM10" s="42"/>
      <c r="LN10" s="39" t="e" cm="1">
        <f t="array" aca="1" ref="LN10" ca="1">INDIRECT("'Collaborateur "&amp;LN$7&amp;"'!"&amp;LN$8&amp;$Q10)</f>
        <v>#REF!</v>
      </c>
      <c r="LO10" s="40" t="e" cm="1">
        <f t="array" aca="1" ref="LO10" ca="1">INDIRECT("'Collaborateur "&amp;LN$7&amp;"'!"&amp;LO$8&amp;$Q10)</f>
        <v>#REF!</v>
      </c>
      <c r="LP10" s="41" t="e" cm="1">
        <f t="array" aca="1" ref="LP10" ca="1">INDIRECT("'Collaborateur "&amp;LN$7&amp;"'!"&amp;LP$8&amp;$Q10)</f>
        <v>#REF!</v>
      </c>
      <c r="LQ10" s="42"/>
      <c r="LR10" s="39" t="e" cm="1">
        <f t="array" aca="1" ref="LR10" ca="1">INDIRECT("'Collaborateur "&amp;LR$7&amp;"'!"&amp;LR$8&amp;$Q10)</f>
        <v>#REF!</v>
      </c>
      <c r="LS10" s="40" t="e" cm="1">
        <f t="array" aca="1" ref="LS10" ca="1">INDIRECT("'Collaborateur "&amp;LR$7&amp;"'!"&amp;LS$8&amp;$Q10)</f>
        <v>#REF!</v>
      </c>
      <c r="LT10" s="41" t="e" cm="1">
        <f t="array" aca="1" ref="LT10" ca="1">INDIRECT("'Collaborateur "&amp;LR$7&amp;"'!"&amp;LT$8&amp;$Q10)</f>
        <v>#REF!</v>
      </c>
      <c r="LU10" s="42"/>
      <c r="LV10" s="39" t="e" cm="1">
        <f t="array" aca="1" ref="LV10" ca="1">INDIRECT("'Collaborateur "&amp;LV$7&amp;"'!"&amp;LV$8&amp;$Q10)</f>
        <v>#REF!</v>
      </c>
      <c r="LW10" s="40" t="e" cm="1">
        <f t="array" aca="1" ref="LW10" ca="1">INDIRECT("'Collaborateur "&amp;LV$7&amp;"'!"&amp;LW$8&amp;$Q10)</f>
        <v>#REF!</v>
      </c>
      <c r="LX10" s="41" t="e" cm="1">
        <f t="array" aca="1" ref="LX10" ca="1">INDIRECT("'Collaborateur "&amp;LV$7&amp;"'!"&amp;LX$8&amp;$Q10)</f>
        <v>#REF!</v>
      </c>
      <c r="LY10" s="42"/>
    </row>
    <row r="11" spans="2:337" ht="14.5" customHeight="1" thickBot="1" x14ac:dyDescent="0.4">
      <c r="B11" s="43"/>
      <c r="C11" s="44" t="str">
        <f>[1]Synthèse!C12</f>
        <v>B - Primaire</v>
      </c>
      <c r="D11" s="45" t="str">
        <f>[1]Synthèse!D12</f>
        <v>Etudier le pack retraite - primaire</v>
      </c>
      <c r="E11" s="37">
        <v>1</v>
      </c>
      <c r="F11" s="37">
        <v>2</v>
      </c>
      <c r="G11" s="37">
        <v>3</v>
      </c>
      <c r="H11" s="37">
        <v>4</v>
      </c>
      <c r="I11" s="37">
        <v>5</v>
      </c>
      <c r="J11" s="37">
        <v>6</v>
      </c>
      <c r="K11" s="37">
        <v>7</v>
      </c>
      <c r="L11" s="37">
        <v>8</v>
      </c>
      <c r="M11" s="37">
        <v>9</v>
      </c>
      <c r="N11" s="37">
        <v>10</v>
      </c>
      <c r="O11" s="37">
        <v>11</v>
      </c>
      <c r="P11" s="37">
        <v>12</v>
      </c>
      <c r="Q11" s="38">
        <v>12</v>
      </c>
      <c r="R11" s="46" t="e" cm="1">
        <f t="array" aca="1" ref="R11" ca="1">INDIRECT("'Collaborateur "&amp;R$7&amp;"'!"&amp;R$8&amp;$Q11)</f>
        <v>#REF!</v>
      </c>
      <c r="S11" s="47" t="e" cm="1">
        <f t="array" aca="1" ref="S11" ca="1">INDIRECT("'Collaborateur "&amp;R$7&amp;"'!"&amp;S$8&amp;$Q11)</f>
        <v>#REF!</v>
      </c>
      <c r="T11" s="48" t="e" cm="1">
        <f t="array" aca="1" ref="T11" ca="1">INDIRECT("'Collaborateur "&amp;R$7&amp;"'!"&amp;T$8&amp;$Q11)</f>
        <v>#REF!</v>
      </c>
      <c r="U11" s="49"/>
      <c r="V11" s="46" t="e" cm="1">
        <f t="array" aca="1" ref="V11" ca="1">INDIRECT("'Collaborateur "&amp;V$7&amp;"'!"&amp;V$8&amp;$Q11)</f>
        <v>#REF!</v>
      </c>
      <c r="W11" s="47" t="e" cm="1">
        <f t="array" aca="1" ref="W11" ca="1">INDIRECT("'Collaborateur "&amp;V$7&amp;"'!"&amp;W$8&amp;$Q11)</f>
        <v>#REF!</v>
      </c>
      <c r="X11" s="48" t="e" cm="1">
        <f t="array" aca="1" ref="X11" ca="1">INDIRECT("'Collaborateur "&amp;V$7&amp;"'!"&amp;X$8&amp;$Q11)</f>
        <v>#REF!</v>
      </c>
      <c r="Y11" s="49"/>
      <c r="Z11" s="46" t="e" cm="1">
        <f t="array" aca="1" ref="Z11" ca="1">INDIRECT("'Collaborateur "&amp;Z$7&amp;"'!"&amp;Z$8&amp;$Q11)</f>
        <v>#REF!</v>
      </c>
      <c r="AA11" s="47" t="e" cm="1">
        <f t="array" aca="1" ref="AA11" ca="1">INDIRECT("'Collaborateur "&amp;Z$7&amp;"'!"&amp;AA$8&amp;$Q11)</f>
        <v>#REF!</v>
      </c>
      <c r="AB11" s="48" t="e" cm="1">
        <f t="array" aca="1" ref="AB11" ca="1">INDIRECT("'Collaborateur "&amp;Z$7&amp;"'!"&amp;AB$8&amp;$Q11)</f>
        <v>#REF!</v>
      </c>
      <c r="AC11" s="49"/>
      <c r="AD11" s="46" t="e" cm="1">
        <f t="array" aca="1" ref="AD11" ca="1">INDIRECT("'Collaborateur "&amp;AD$7&amp;"'!"&amp;AD$8&amp;$Q11)</f>
        <v>#REF!</v>
      </c>
      <c r="AE11" s="47" t="e" cm="1">
        <f t="array" aca="1" ref="AE11" ca="1">INDIRECT("'Collaborateur "&amp;AD$7&amp;"'!"&amp;AE$8&amp;$Q11)</f>
        <v>#REF!</v>
      </c>
      <c r="AF11" s="48" t="e" cm="1">
        <f t="array" aca="1" ref="AF11" ca="1">INDIRECT("'Collaborateur "&amp;AD$7&amp;"'!"&amp;AF$8&amp;$Q11)</f>
        <v>#REF!</v>
      </c>
      <c r="AG11" s="49"/>
      <c r="AH11" s="46" t="e" cm="1">
        <f t="array" aca="1" ref="AH11" ca="1">INDIRECT("'Collaborateur "&amp;AH$7&amp;"'!"&amp;AH$8&amp;$Q11)</f>
        <v>#REF!</v>
      </c>
      <c r="AI11" s="47" t="e" cm="1">
        <f t="array" aca="1" ref="AI11" ca="1">INDIRECT("'Collaborateur "&amp;AH$7&amp;"'!"&amp;AI$8&amp;$Q11)</f>
        <v>#REF!</v>
      </c>
      <c r="AJ11" s="48" t="e" cm="1">
        <f t="array" aca="1" ref="AJ11" ca="1">INDIRECT("'Collaborateur "&amp;AH$7&amp;"'!"&amp;AJ$8&amp;$Q11)</f>
        <v>#REF!</v>
      </c>
      <c r="AK11" s="49"/>
      <c r="AL11" s="46" t="e" cm="1">
        <f t="array" aca="1" ref="AL11" ca="1">INDIRECT("'Collaborateur "&amp;AL$7&amp;"'!"&amp;AL$8&amp;$Q11)</f>
        <v>#REF!</v>
      </c>
      <c r="AM11" s="47" t="e" cm="1">
        <f t="array" aca="1" ref="AM11" ca="1">INDIRECT("'Collaborateur "&amp;AL$7&amp;"'!"&amp;AM$8&amp;$Q11)</f>
        <v>#REF!</v>
      </c>
      <c r="AN11" s="48" t="e" cm="1">
        <f t="array" aca="1" ref="AN11" ca="1">INDIRECT("'Collaborateur "&amp;AL$7&amp;"'!"&amp;AN$8&amp;$Q11)</f>
        <v>#REF!</v>
      </c>
      <c r="AO11" s="49"/>
      <c r="AP11" s="46" t="e" cm="1">
        <f t="array" aca="1" ref="AP11" ca="1">INDIRECT("'Collaborateur "&amp;AP$7&amp;"'!"&amp;AP$8&amp;$Q11)</f>
        <v>#REF!</v>
      </c>
      <c r="AQ11" s="47" t="e" cm="1">
        <f t="array" aca="1" ref="AQ11" ca="1">INDIRECT("'Collaborateur "&amp;AP$7&amp;"'!"&amp;AQ$8&amp;$Q11)</f>
        <v>#REF!</v>
      </c>
      <c r="AR11" s="48" t="e" cm="1">
        <f t="array" aca="1" ref="AR11" ca="1">INDIRECT("'Collaborateur "&amp;AP$7&amp;"'!"&amp;AR$8&amp;$Q11)</f>
        <v>#REF!</v>
      </c>
      <c r="AS11" s="49"/>
      <c r="AT11" s="46" t="e" cm="1">
        <f t="array" aca="1" ref="AT11" ca="1">INDIRECT("'Collaborateur "&amp;AT$7&amp;"'!"&amp;AT$8&amp;$Q11)</f>
        <v>#REF!</v>
      </c>
      <c r="AU11" s="47" t="e" cm="1">
        <f t="array" aca="1" ref="AU11" ca="1">INDIRECT("'Collaborateur "&amp;AT$7&amp;"'!"&amp;AU$8&amp;$Q11)</f>
        <v>#REF!</v>
      </c>
      <c r="AV11" s="48" t="e" cm="1">
        <f t="array" aca="1" ref="AV11" ca="1">INDIRECT("'Collaborateur "&amp;AT$7&amp;"'!"&amp;AV$8&amp;$Q11)</f>
        <v>#REF!</v>
      </c>
      <c r="AW11" s="49"/>
      <c r="AX11" s="46" t="e" cm="1">
        <f t="array" aca="1" ref="AX11" ca="1">INDIRECT("'Collaborateur "&amp;AX$7&amp;"'!"&amp;AX$8&amp;$Q11)</f>
        <v>#REF!</v>
      </c>
      <c r="AY11" s="47" t="e" cm="1">
        <f t="array" aca="1" ref="AY11" ca="1">INDIRECT("'Collaborateur "&amp;AX$7&amp;"'!"&amp;AY$8&amp;$Q11)</f>
        <v>#REF!</v>
      </c>
      <c r="AZ11" s="48" t="e" cm="1">
        <f t="array" aca="1" ref="AZ11" ca="1">INDIRECT("'Collaborateur "&amp;AX$7&amp;"'!"&amp;AZ$8&amp;$Q11)</f>
        <v>#REF!</v>
      </c>
      <c r="BA11" s="49"/>
      <c r="BB11" s="46" t="e" cm="1">
        <f t="array" aca="1" ref="BB11" ca="1">INDIRECT("'Collaborateur "&amp;BB$7&amp;"'!"&amp;BB$8&amp;$Q11)</f>
        <v>#REF!</v>
      </c>
      <c r="BC11" s="47" t="e" cm="1">
        <f t="array" aca="1" ref="BC11" ca="1">INDIRECT("'Collaborateur "&amp;BB$7&amp;"'!"&amp;BC$8&amp;$Q11)</f>
        <v>#REF!</v>
      </c>
      <c r="BD11" s="48" t="e" cm="1">
        <f t="array" aca="1" ref="BD11" ca="1">INDIRECT("'Collaborateur "&amp;BB$7&amp;"'!"&amp;BD$8&amp;$Q11)</f>
        <v>#REF!</v>
      </c>
      <c r="BE11" s="49"/>
      <c r="BF11" s="46" t="e" cm="1">
        <f t="array" aca="1" ref="BF11" ca="1">INDIRECT("'Collaborateur "&amp;BF$7&amp;"'!"&amp;BF$8&amp;$Q11)</f>
        <v>#REF!</v>
      </c>
      <c r="BG11" s="47" t="e" cm="1">
        <f t="array" aca="1" ref="BG11" ca="1">INDIRECT("'Collaborateur "&amp;BF$7&amp;"'!"&amp;BG$8&amp;$Q11)</f>
        <v>#REF!</v>
      </c>
      <c r="BH11" s="48" t="e" cm="1">
        <f t="array" aca="1" ref="BH11" ca="1">INDIRECT("'Collaborateur "&amp;BF$7&amp;"'!"&amp;BH$8&amp;$Q11)</f>
        <v>#REF!</v>
      </c>
      <c r="BI11" s="49"/>
      <c r="BJ11" s="46" t="e" cm="1">
        <f t="array" aca="1" ref="BJ11" ca="1">INDIRECT("'Collaborateur "&amp;BJ$7&amp;"'!"&amp;BJ$8&amp;$Q11)</f>
        <v>#REF!</v>
      </c>
      <c r="BK11" s="47" t="e" cm="1">
        <f t="array" aca="1" ref="BK11" ca="1">INDIRECT("'Collaborateur "&amp;BJ$7&amp;"'!"&amp;BK$8&amp;$Q11)</f>
        <v>#REF!</v>
      </c>
      <c r="BL11" s="48" t="e" cm="1">
        <f t="array" aca="1" ref="BL11" ca="1">INDIRECT("'Collaborateur "&amp;BJ$7&amp;"'!"&amp;BL$8&amp;$Q11)</f>
        <v>#REF!</v>
      </c>
      <c r="BM11" s="49"/>
      <c r="BN11" s="46" t="e" cm="1">
        <f t="array" aca="1" ref="BN11" ca="1">INDIRECT("'Collaborateur "&amp;BN$7&amp;"'!"&amp;BN$8&amp;$Q11)</f>
        <v>#REF!</v>
      </c>
      <c r="BO11" s="47" t="e" cm="1">
        <f t="array" aca="1" ref="BO11" ca="1">INDIRECT("'Collaborateur "&amp;BN$7&amp;"'!"&amp;BO$8&amp;$Q11)</f>
        <v>#REF!</v>
      </c>
      <c r="BP11" s="48" t="e" cm="1">
        <f t="array" aca="1" ref="BP11" ca="1">INDIRECT("'Collaborateur "&amp;BN$7&amp;"'!"&amp;BP$8&amp;$Q11)</f>
        <v>#REF!</v>
      </c>
      <c r="BQ11" s="49"/>
      <c r="BR11" s="46" t="e" cm="1">
        <f t="array" aca="1" ref="BR11" ca="1">INDIRECT("'Collaborateur "&amp;BR$7&amp;"'!"&amp;BR$8&amp;$Q11)</f>
        <v>#REF!</v>
      </c>
      <c r="BS11" s="47" t="e" cm="1">
        <f t="array" aca="1" ref="BS11" ca="1">INDIRECT("'Collaborateur "&amp;BR$7&amp;"'!"&amp;BS$8&amp;$Q11)</f>
        <v>#REF!</v>
      </c>
      <c r="BT11" s="48" t="e" cm="1">
        <f t="array" aca="1" ref="BT11" ca="1">INDIRECT("'Collaborateur "&amp;BR$7&amp;"'!"&amp;BT$8&amp;$Q11)</f>
        <v>#REF!</v>
      </c>
      <c r="BU11" s="49"/>
      <c r="BV11" s="46" t="e" cm="1">
        <f t="array" aca="1" ref="BV11" ca="1">INDIRECT("'Collaborateur "&amp;BV$7&amp;"'!"&amp;BV$8&amp;$Q11)</f>
        <v>#REF!</v>
      </c>
      <c r="BW11" s="47" t="e" cm="1">
        <f t="array" aca="1" ref="BW11" ca="1">INDIRECT("'Collaborateur "&amp;BV$7&amp;"'!"&amp;BW$8&amp;$Q11)</f>
        <v>#REF!</v>
      </c>
      <c r="BX11" s="48" t="e" cm="1">
        <f t="array" aca="1" ref="BX11" ca="1">INDIRECT("'Collaborateur "&amp;BV$7&amp;"'!"&amp;BX$8&amp;$Q11)</f>
        <v>#REF!</v>
      </c>
      <c r="BY11" s="49"/>
      <c r="BZ11" s="46" t="e" cm="1">
        <f t="array" aca="1" ref="BZ11" ca="1">INDIRECT("'Collaborateur "&amp;BZ$7&amp;"'!"&amp;BZ$8&amp;$Q11)</f>
        <v>#REF!</v>
      </c>
      <c r="CA11" s="47" t="e" cm="1">
        <f t="array" aca="1" ref="CA11" ca="1">INDIRECT("'Collaborateur "&amp;BZ$7&amp;"'!"&amp;CA$8&amp;$Q11)</f>
        <v>#REF!</v>
      </c>
      <c r="CB11" s="48" t="e" cm="1">
        <f t="array" aca="1" ref="CB11" ca="1">INDIRECT("'Collaborateur "&amp;BZ$7&amp;"'!"&amp;CB$8&amp;$Q11)</f>
        <v>#REF!</v>
      </c>
      <c r="CC11" s="49"/>
      <c r="CD11" s="46" t="e" cm="1">
        <f t="array" aca="1" ref="CD11" ca="1">INDIRECT("'Collaborateur "&amp;CD$7&amp;"'!"&amp;CD$8&amp;$Q11)</f>
        <v>#REF!</v>
      </c>
      <c r="CE11" s="47" t="e" cm="1">
        <f t="array" aca="1" ref="CE11" ca="1">INDIRECT("'Collaborateur "&amp;CD$7&amp;"'!"&amp;CE$8&amp;$Q11)</f>
        <v>#REF!</v>
      </c>
      <c r="CF11" s="48" t="e" cm="1">
        <f t="array" aca="1" ref="CF11" ca="1">INDIRECT("'Collaborateur "&amp;CD$7&amp;"'!"&amp;CF$8&amp;$Q11)</f>
        <v>#REF!</v>
      </c>
      <c r="CG11" s="49"/>
      <c r="CH11" s="46" t="e" cm="1">
        <f t="array" aca="1" ref="CH11" ca="1">INDIRECT("'Collaborateur "&amp;CH$7&amp;"'!"&amp;CH$8&amp;$Q11)</f>
        <v>#REF!</v>
      </c>
      <c r="CI11" s="47" t="e" cm="1">
        <f t="array" aca="1" ref="CI11" ca="1">INDIRECT("'Collaborateur "&amp;CH$7&amp;"'!"&amp;CI$8&amp;$Q11)</f>
        <v>#REF!</v>
      </c>
      <c r="CJ11" s="48" t="e" cm="1">
        <f t="array" aca="1" ref="CJ11" ca="1">INDIRECT("'Collaborateur "&amp;CH$7&amp;"'!"&amp;CJ$8&amp;$Q11)</f>
        <v>#REF!</v>
      </c>
      <c r="CK11" s="49"/>
      <c r="CL11" s="46" t="e" cm="1">
        <f t="array" aca="1" ref="CL11" ca="1">INDIRECT("'Collaborateur "&amp;CL$7&amp;"'!"&amp;CL$8&amp;$Q11)</f>
        <v>#REF!</v>
      </c>
      <c r="CM11" s="47" t="e" cm="1">
        <f t="array" aca="1" ref="CM11" ca="1">INDIRECT("'Collaborateur "&amp;CL$7&amp;"'!"&amp;CM$8&amp;$Q11)</f>
        <v>#REF!</v>
      </c>
      <c r="CN11" s="48" t="e" cm="1">
        <f t="array" aca="1" ref="CN11" ca="1">INDIRECT("'Collaborateur "&amp;CL$7&amp;"'!"&amp;CN$8&amp;$Q11)</f>
        <v>#REF!</v>
      </c>
      <c r="CO11" s="49"/>
      <c r="CP11" s="46" t="e" cm="1">
        <f t="array" aca="1" ref="CP11" ca="1">INDIRECT("'Collaborateur "&amp;CP$7&amp;"'!"&amp;CP$8&amp;$Q11)</f>
        <v>#REF!</v>
      </c>
      <c r="CQ11" s="47" t="e" cm="1">
        <f t="array" aca="1" ref="CQ11" ca="1">INDIRECT("'Collaborateur "&amp;CP$7&amp;"'!"&amp;CQ$8&amp;$Q11)</f>
        <v>#REF!</v>
      </c>
      <c r="CR11" s="48" t="e" cm="1">
        <f t="array" aca="1" ref="CR11" ca="1">INDIRECT("'Collaborateur "&amp;CP$7&amp;"'!"&amp;CR$8&amp;$Q11)</f>
        <v>#REF!</v>
      </c>
      <c r="CS11" s="49"/>
      <c r="CT11" s="46" t="e" cm="1">
        <f t="array" aca="1" ref="CT11" ca="1">INDIRECT("'Collaborateur "&amp;CT$7&amp;"'!"&amp;CT$8&amp;$Q11)</f>
        <v>#REF!</v>
      </c>
      <c r="CU11" s="47" t="e" cm="1">
        <f t="array" aca="1" ref="CU11" ca="1">INDIRECT("'Collaborateur "&amp;CT$7&amp;"'!"&amp;CU$8&amp;$Q11)</f>
        <v>#REF!</v>
      </c>
      <c r="CV11" s="48" t="e" cm="1">
        <f t="array" aca="1" ref="CV11" ca="1">INDIRECT("'Collaborateur "&amp;CT$7&amp;"'!"&amp;CV$8&amp;$Q11)</f>
        <v>#REF!</v>
      </c>
      <c r="CW11" s="49"/>
      <c r="CX11" s="46" t="e" cm="1">
        <f t="array" aca="1" ref="CX11" ca="1">INDIRECT("'Collaborateur "&amp;CX$7&amp;"'!"&amp;CX$8&amp;$Q11)</f>
        <v>#REF!</v>
      </c>
      <c r="CY11" s="47" t="e" cm="1">
        <f t="array" aca="1" ref="CY11" ca="1">INDIRECT("'Collaborateur "&amp;CX$7&amp;"'!"&amp;CY$8&amp;$Q11)</f>
        <v>#REF!</v>
      </c>
      <c r="CZ11" s="48" t="e" cm="1">
        <f t="array" aca="1" ref="CZ11" ca="1">INDIRECT("'Collaborateur "&amp;CX$7&amp;"'!"&amp;CZ$8&amp;$Q11)</f>
        <v>#REF!</v>
      </c>
      <c r="DA11" s="49"/>
      <c r="DB11" s="46" t="e" cm="1">
        <f t="array" aca="1" ref="DB11" ca="1">INDIRECT("'Collaborateur "&amp;DB$7&amp;"'!"&amp;DB$8&amp;$Q11)</f>
        <v>#REF!</v>
      </c>
      <c r="DC11" s="47" t="e" cm="1">
        <f t="array" aca="1" ref="DC11" ca="1">INDIRECT("'Collaborateur "&amp;DB$7&amp;"'!"&amp;DC$8&amp;$Q11)</f>
        <v>#REF!</v>
      </c>
      <c r="DD11" s="48" t="e" cm="1">
        <f t="array" aca="1" ref="DD11" ca="1">INDIRECT("'Collaborateur "&amp;DB$7&amp;"'!"&amp;DD$8&amp;$Q11)</f>
        <v>#REF!</v>
      </c>
      <c r="DE11" s="49"/>
      <c r="DF11" s="46" t="e" cm="1">
        <f t="array" aca="1" ref="DF11" ca="1">INDIRECT("'Collaborateur "&amp;DF$7&amp;"'!"&amp;DF$8&amp;$Q11)</f>
        <v>#REF!</v>
      </c>
      <c r="DG11" s="47" t="e" cm="1">
        <f t="array" aca="1" ref="DG11" ca="1">INDIRECT("'Collaborateur "&amp;DF$7&amp;"'!"&amp;DG$8&amp;$Q11)</f>
        <v>#REF!</v>
      </c>
      <c r="DH11" s="48" t="e" cm="1">
        <f t="array" aca="1" ref="DH11" ca="1">INDIRECT("'Collaborateur "&amp;DF$7&amp;"'!"&amp;DH$8&amp;$Q11)</f>
        <v>#REF!</v>
      </c>
      <c r="DI11" s="49"/>
      <c r="DJ11" s="46" t="e" cm="1">
        <f t="array" aca="1" ref="DJ11" ca="1">INDIRECT("'Collaborateur "&amp;DJ$7&amp;"'!"&amp;DJ$8&amp;$Q11)</f>
        <v>#REF!</v>
      </c>
      <c r="DK11" s="47" t="e" cm="1">
        <f t="array" aca="1" ref="DK11" ca="1">INDIRECT("'Collaborateur "&amp;DJ$7&amp;"'!"&amp;DK$8&amp;$Q11)</f>
        <v>#REF!</v>
      </c>
      <c r="DL11" s="48" t="e" cm="1">
        <f t="array" aca="1" ref="DL11" ca="1">INDIRECT("'Collaborateur "&amp;DJ$7&amp;"'!"&amp;DL$8&amp;$Q11)</f>
        <v>#REF!</v>
      </c>
      <c r="DM11" s="49"/>
      <c r="DN11" s="46" t="e" cm="1">
        <f t="array" aca="1" ref="DN11" ca="1">INDIRECT("'Collaborateur "&amp;DN$7&amp;"'!"&amp;DN$8&amp;$Q11)</f>
        <v>#REF!</v>
      </c>
      <c r="DO11" s="47" t="e" cm="1">
        <f t="array" aca="1" ref="DO11" ca="1">INDIRECT("'Collaborateur "&amp;DN$7&amp;"'!"&amp;DO$8&amp;$Q11)</f>
        <v>#REF!</v>
      </c>
      <c r="DP11" s="48" t="e" cm="1">
        <f t="array" aca="1" ref="DP11" ca="1">INDIRECT("'Collaborateur "&amp;DN$7&amp;"'!"&amp;DP$8&amp;$Q11)</f>
        <v>#REF!</v>
      </c>
      <c r="DQ11" s="49"/>
      <c r="DR11" s="46" t="e" cm="1">
        <f t="array" aca="1" ref="DR11" ca="1">INDIRECT("'Collaborateur "&amp;DR$7&amp;"'!"&amp;DR$8&amp;$Q11)</f>
        <v>#REF!</v>
      </c>
      <c r="DS11" s="47" t="e" cm="1">
        <f t="array" aca="1" ref="DS11" ca="1">INDIRECT("'Collaborateur "&amp;DR$7&amp;"'!"&amp;DS$8&amp;$Q11)</f>
        <v>#REF!</v>
      </c>
      <c r="DT11" s="48" t="e" cm="1">
        <f t="array" aca="1" ref="DT11" ca="1">INDIRECT("'Collaborateur "&amp;DR$7&amp;"'!"&amp;DT$8&amp;$Q11)</f>
        <v>#REF!</v>
      </c>
      <c r="DU11" s="49"/>
      <c r="DV11" s="46" t="e" cm="1">
        <f t="array" aca="1" ref="DV11" ca="1">INDIRECT("'Collaborateur "&amp;DV$7&amp;"'!"&amp;DV$8&amp;$Q11)</f>
        <v>#REF!</v>
      </c>
      <c r="DW11" s="47" t="e" cm="1">
        <f t="array" aca="1" ref="DW11" ca="1">INDIRECT("'Collaborateur "&amp;DV$7&amp;"'!"&amp;DW$8&amp;$Q11)</f>
        <v>#REF!</v>
      </c>
      <c r="DX11" s="48" t="e" cm="1">
        <f t="array" aca="1" ref="DX11" ca="1">INDIRECT("'Collaborateur "&amp;DV$7&amp;"'!"&amp;DX$8&amp;$Q11)</f>
        <v>#REF!</v>
      </c>
      <c r="DY11" s="49"/>
      <c r="DZ11" s="46" t="e" cm="1">
        <f t="array" aca="1" ref="DZ11" ca="1">INDIRECT("'Collaborateur "&amp;DZ$7&amp;"'!"&amp;DZ$8&amp;$Q11)</f>
        <v>#REF!</v>
      </c>
      <c r="EA11" s="47" t="e" cm="1">
        <f t="array" aca="1" ref="EA11" ca="1">INDIRECT("'Collaborateur "&amp;DZ$7&amp;"'!"&amp;EA$8&amp;$Q11)</f>
        <v>#REF!</v>
      </c>
      <c r="EB11" s="48" t="e" cm="1">
        <f t="array" aca="1" ref="EB11" ca="1">INDIRECT("'Collaborateur "&amp;DZ$7&amp;"'!"&amp;EB$8&amp;$Q11)</f>
        <v>#REF!</v>
      </c>
      <c r="EC11" s="49"/>
      <c r="ED11" s="46" t="e" cm="1">
        <f t="array" aca="1" ref="ED11" ca="1">INDIRECT("'Collaborateur "&amp;ED$7&amp;"'!"&amp;ED$8&amp;$Q11)</f>
        <v>#REF!</v>
      </c>
      <c r="EE11" s="47" t="e" cm="1">
        <f t="array" aca="1" ref="EE11" ca="1">INDIRECT("'Collaborateur "&amp;ED$7&amp;"'!"&amp;EE$8&amp;$Q11)</f>
        <v>#REF!</v>
      </c>
      <c r="EF11" s="48" t="e" cm="1">
        <f t="array" aca="1" ref="EF11" ca="1">INDIRECT("'Collaborateur "&amp;ED$7&amp;"'!"&amp;EF$8&amp;$Q11)</f>
        <v>#REF!</v>
      </c>
      <c r="EG11" s="49"/>
      <c r="EH11" s="46" t="e" cm="1">
        <f t="array" aca="1" ref="EH11" ca="1">INDIRECT("'Collaborateur "&amp;EH$7&amp;"'!"&amp;EH$8&amp;$Q11)</f>
        <v>#REF!</v>
      </c>
      <c r="EI11" s="47" t="e" cm="1">
        <f t="array" aca="1" ref="EI11" ca="1">INDIRECT("'Collaborateur "&amp;EH$7&amp;"'!"&amp;EI$8&amp;$Q11)</f>
        <v>#REF!</v>
      </c>
      <c r="EJ11" s="48" t="e" cm="1">
        <f t="array" aca="1" ref="EJ11" ca="1">INDIRECT("'Collaborateur "&amp;EH$7&amp;"'!"&amp;EJ$8&amp;$Q11)</f>
        <v>#REF!</v>
      </c>
      <c r="EK11" s="49"/>
      <c r="EL11" s="46" t="e" cm="1">
        <f t="array" aca="1" ref="EL11" ca="1">INDIRECT("'Collaborateur "&amp;EL$7&amp;"'!"&amp;EL$8&amp;$Q11)</f>
        <v>#REF!</v>
      </c>
      <c r="EM11" s="47" t="e" cm="1">
        <f t="array" aca="1" ref="EM11" ca="1">INDIRECT("'Collaborateur "&amp;EL$7&amp;"'!"&amp;EM$8&amp;$Q11)</f>
        <v>#REF!</v>
      </c>
      <c r="EN11" s="48" t="e" cm="1">
        <f t="array" aca="1" ref="EN11" ca="1">INDIRECT("'Collaborateur "&amp;EL$7&amp;"'!"&amp;EN$8&amp;$Q11)</f>
        <v>#REF!</v>
      </c>
      <c r="EO11" s="49"/>
      <c r="EP11" s="46" t="e" cm="1">
        <f t="array" aca="1" ref="EP11" ca="1">INDIRECT("'Collaborateur "&amp;EP$7&amp;"'!"&amp;EP$8&amp;$Q11)</f>
        <v>#REF!</v>
      </c>
      <c r="EQ11" s="47" t="e" cm="1">
        <f t="array" aca="1" ref="EQ11" ca="1">INDIRECT("'Collaborateur "&amp;EP$7&amp;"'!"&amp;EQ$8&amp;$Q11)</f>
        <v>#REF!</v>
      </c>
      <c r="ER11" s="48" t="e" cm="1">
        <f t="array" aca="1" ref="ER11" ca="1">INDIRECT("'Collaborateur "&amp;EP$7&amp;"'!"&amp;ER$8&amp;$Q11)</f>
        <v>#REF!</v>
      </c>
      <c r="ES11" s="49"/>
      <c r="ET11" s="46" t="e" cm="1">
        <f t="array" aca="1" ref="ET11" ca="1">INDIRECT("'Collaborateur "&amp;ET$7&amp;"'!"&amp;ET$8&amp;$Q11)</f>
        <v>#REF!</v>
      </c>
      <c r="EU11" s="47" t="e" cm="1">
        <f t="array" aca="1" ref="EU11" ca="1">INDIRECT("'Collaborateur "&amp;ET$7&amp;"'!"&amp;EU$8&amp;$Q11)</f>
        <v>#REF!</v>
      </c>
      <c r="EV11" s="48" t="e" cm="1">
        <f t="array" aca="1" ref="EV11" ca="1">INDIRECT("'Collaborateur "&amp;ET$7&amp;"'!"&amp;EV$8&amp;$Q11)</f>
        <v>#REF!</v>
      </c>
      <c r="EW11" s="49"/>
      <c r="EX11" s="46" t="e" cm="1">
        <f t="array" aca="1" ref="EX11" ca="1">INDIRECT("'Collaborateur "&amp;EX$7&amp;"'!"&amp;EX$8&amp;$Q11)</f>
        <v>#REF!</v>
      </c>
      <c r="EY11" s="47" t="e" cm="1">
        <f t="array" aca="1" ref="EY11" ca="1">INDIRECT("'Collaborateur "&amp;EX$7&amp;"'!"&amp;EY$8&amp;$Q11)</f>
        <v>#REF!</v>
      </c>
      <c r="EZ11" s="48" t="e" cm="1">
        <f t="array" aca="1" ref="EZ11" ca="1">INDIRECT("'Collaborateur "&amp;EX$7&amp;"'!"&amp;EZ$8&amp;$Q11)</f>
        <v>#REF!</v>
      </c>
      <c r="FA11" s="49"/>
      <c r="FB11" s="46" t="e" cm="1">
        <f t="array" aca="1" ref="FB11" ca="1">INDIRECT("'Collaborateur "&amp;FB$7&amp;"'!"&amp;FB$8&amp;$Q11)</f>
        <v>#REF!</v>
      </c>
      <c r="FC11" s="47" t="e" cm="1">
        <f t="array" aca="1" ref="FC11" ca="1">INDIRECT("'Collaborateur "&amp;FB$7&amp;"'!"&amp;FC$8&amp;$Q11)</f>
        <v>#REF!</v>
      </c>
      <c r="FD11" s="48" t="e" cm="1">
        <f t="array" aca="1" ref="FD11" ca="1">INDIRECT("'Collaborateur "&amp;FB$7&amp;"'!"&amp;FD$8&amp;$Q11)</f>
        <v>#REF!</v>
      </c>
      <c r="FE11" s="49"/>
      <c r="FF11" s="46" t="e" cm="1">
        <f t="array" aca="1" ref="FF11" ca="1">INDIRECT("'Collaborateur "&amp;FF$7&amp;"'!"&amp;FF$8&amp;$Q11)</f>
        <v>#REF!</v>
      </c>
      <c r="FG11" s="47" t="e" cm="1">
        <f t="array" aca="1" ref="FG11" ca="1">INDIRECT("'Collaborateur "&amp;FF$7&amp;"'!"&amp;FG$8&amp;$Q11)</f>
        <v>#REF!</v>
      </c>
      <c r="FH11" s="48" t="e" cm="1">
        <f t="array" aca="1" ref="FH11" ca="1">INDIRECT("'Collaborateur "&amp;FF$7&amp;"'!"&amp;FH$8&amp;$Q11)</f>
        <v>#REF!</v>
      </c>
      <c r="FI11" s="49"/>
      <c r="FJ11" s="46" t="e" cm="1">
        <f t="array" aca="1" ref="FJ11" ca="1">INDIRECT("'Collaborateur "&amp;FJ$7&amp;"'!"&amp;FJ$8&amp;$Q11)</f>
        <v>#REF!</v>
      </c>
      <c r="FK11" s="47" t="e" cm="1">
        <f t="array" aca="1" ref="FK11" ca="1">INDIRECT("'Collaborateur "&amp;FJ$7&amp;"'!"&amp;FK$8&amp;$Q11)</f>
        <v>#REF!</v>
      </c>
      <c r="FL11" s="48" t="e" cm="1">
        <f t="array" aca="1" ref="FL11" ca="1">INDIRECT("'Collaborateur "&amp;FJ$7&amp;"'!"&amp;FL$8&amp;$Q11)</f>
        <v>#REF!</v>
      </c>
      <c r="FM11" s="49"/>
      <c r="FN11" s="46" t="e" cm="1">
        <f t="array" aca="1" ref="FN11" ca="1">INDIRECT("'Collaborateur "&amp;FN$7&amp;"'!"&amp;FN$8&amp;$Q11)</f>
        <v>#REF!</v>
      </c>
      <c r="FO11" s="47" t="e" cm="1">
        <f t="array" aca="1" ref="FO11" ca="1">INDIRECT("'Collaborateur "&amp;FN$7&amp;"'!"&amp;FO$8&amp;$Q11)</f>
        <v>#REF!</v>
      </c>
      <c r="FP11" s="48" t="e" cm="1">
        <f t="array" aca="1" ref="FP11" ca="1">INDIRECT("'Collaborateur "&amp;FN$7&amp;"'!"&amp;FP$8&amp;$Q11)</f>
        <v>#REF!</v>
      </c>
      <c r="FQ11" s="49"/>
      <c r="FR11" s="46" t="e" cm="1">
        <f t="array" aca="1" ref="FR11" ca="1">INDIRECT("'Collaborateur "&amp;FR$7&amp;"'!"&amp;FR$8&amp;$Q11)</f>
        <v>#REF!</v>
      </c>
      <c r="FS11" s="47" t="e" cm="1">
        <f t="array" aca="1" ref="FS11" ca="1">INDIRECT("'Collaborateur "&amp;FR$7&amp;"'!"&amp;FS$8&amp;$Q11)</f>
        <v>#REF!</v>
      </c>
      <c r="FT11" s="48" t="e" cm="1">
        <f t="array" aca="1" ref="FT11" ca="1">INDIRECT("'Collaborateur "&amp;FR$7&amp;"'!"&amp;FT$8&amp;$Q11)</f>
        <v>#REF!</v>
      </c>
      <c r="FU11" s="49"/>
      <c r="FV11" s="46" t="e" cm="1">
        <f t="array" aca="1" ref="FV11" ca="1">INDIRECT("'Collaborateur "&amp;FV$7&amp;"'!"&amp;FV$8&amp;$Q11)</f>
        <v>#REF!</v>
      </c>
      <c r="FW11" s="47" t="e" cm="1">
        <f t="array" aca="1" ref="FW11" ca="1">INDIRECT("'Collaborateur "&amp;FV$7&amp;"'!"&amp;FW$8&amp;$Q11)</f>
        <v>#REF!</v>
      </c>
      <c r="FX11" s="48" t="e" cm="1">
        <f t="array" aca="1" ref="FX11" ca="1">INDIRECT("'Collaborateur "&amp;FV$7&amp;"'!"&amp;FX$8&amp;$Q11)</f>
        <v>#REF!</v>
      </c>
      <c r="FY11" s="49"/>
      <c r="FZ11" s="46" t="e" cm="1">
        <f t="array" aca="1" ref="FZ11" ca="1">INDIRECT("'Collaborateur "&amp;FZ$7&amp;"'!"&amp;FZ$8&amp;$Q11)</f>
        <v>#REF!</v>
      </c>
      <c r="GA11" s="47" t="e" cm="1">
        <f t="array" aca="1" ref="GA11" ca="1">INDIRECT("'Collaborateur "&amp;FZ$7&amp;"'!"&amp;GA$8&amp;$Q11)</f>
        <v>#REF!</v>
      </c>
      <c r="GB11" s="48" t="e" cm="1">
        <f t="array" aca="1" ref="GB11" ca="1">INDIRECT("'Collaborateur "&amp;FZ$7&amp;"'!"&amp;GB$8&amp;$Q11)</f>
        <v>#REF!</v>
      </c>
      <c r="GC11" s="49"/>
      <c r="GD11" s="46" t="e" cm="1">
        <f t="array" aca="1" ref="GD11" ca="1">INDIRECT("'Collaborateur "&amp;GD$7&amp;"'!"&amp;GD$8&amp;$Q11)</f>
        <v>#REF!</v>
      </c>
      <c r="GE11" s="47" t="e" cm="1">
        <f t="array" aca="1" ref="GE11" ca="1">INDIRECT("'Collaborateur "&amp;GD$7&amp;"'!"&amp;GE$8&amp;$Q11)</f>
        <v>#REF!</v>
      </c>
      <c r="GF11" s="48" t="e" cm="1">
        <f t="array" aca="1" ref="GF11" ca="1">INDIRECT("'Collaborateur "&amp;GD$7&amp;"'!"&amp;GF$8&amp;$Q11)</f>
        <v>#REF!</v>
      </c>
      <c r="GG11" s="49"/>
      <c r="GH11" s="46" t="e" cm="1">
        <f t="array" aca="1" ref="GH11" ca="1">INDIRECT("'Collaborateur "&amp;GH$7&amp;"'!"&amp;GH$8&amp;$Q11)</f>
        <v>#REF!</v>
      </c>
      <c r="GI11" s="47" t="e" cm="1">
        <f t="array" aca="1" ref="GI11" ca="1">INDIRECT("'Collaborateur "&amp;GH$7&amp;"'!"&amp;GI$8&amp;$Q11)</f>
        <v>#REF!</v>
      </c>
      <c r="GJ11" s="48" t="e" cm="1">
        <f t="array" aca="1" ref="GJ11" ca="1">INDIRECT("'Collaborateur "&amp;GH$7&amp;"'!"&amp;GJ$8&amp;$Q11)</f>
        <v>#REF!</v>
      </c>
      <c r="GK11" s="49"/>
      <c r="GL11" s="46" t="e" cm="1">
        <f t="array" aca="1" ref="GL11" ca="1">INDIRECT("'Collaborateur "&amp;GL$7&amp;"'!"&amp;GL$8&amp;$Q11)</f>
        <v>#REF!</v>
      </c>
      <c r="GM11" s="47" t="e" cm="1">
        <f t="array" aca="1" ref="GM11" ca="1">INDIRECT("'Collaborateur "&amp;GL$7&amp;"'!"&amp;GM$8&amp;$Q11)</f>
        <v>#REF!</v>
      </c>
      <c r="GN11" s="48" t="e" cm="1">
        <f t="array" aca="1" ref="GN11" ca="1">INDIRECT("'Collaborateur "&amp;GL$7&amp;"'!"&amp;GN$8&amp;$Q11)</f>
        <v>#REF!</v>
      </c>
      <c r="GO11" s="49"/>
      <c r="GP11" s="46" t="e" cm="1">
        <f t="array" aca="1" ref="GP11" ca="1">INDIRECT("'Collaborateur "&amp;GP$7&amp;"'!"&amp;GP$8&amp;$Q11)</f>
        <v>#REF!</v>
      </c>
      <c r="GQ11" s="47" t="e" cm="1">
        <f t="array" aca="1" ref="GQ11" ca="1">INDIRECT("'Collaborateur "&amp;GP$7&amp;"'!"&amp;GQ$8&amp;$Q11)</f>
        <v>#REF!</v>
      </c>
      <c r="GR11" s="48" t="e" cm="1">
        <f t="array" aca="1" ref="GR11" ca="1">INDIRECT("'Collaborateur "&amp;GP$7&amp;"'!"&amp;GR$8&amp;$Q11)</f>
        <v>#REF!</v>
      </c>
      <c r="GS11" s="49"/>
      <c r="GT11" s="46" t="e" cm="1">
        <f t="array" aca="1" ref="GT11" ca="1">INDIRECT("'Collaborateur "&amp;GT$7&amp;"'!"&amp;GT$8&amp;$Q11)</f>
        <v>#REF!</v>
      </c>
      <c r="GU11" s="47" t="e" cm="1">
        <f t="array" aca="1" ref="GU11" ca="1">INDIRECT("'Collaborateur "&amp;GT$7&amp;"'!"&amp;GU$8&amp;$Q11)</f>
        <v>#REF!</v>
      </c>
      <c r="GV11" s="48" t="e" cm="1">
        <f t="array" aca="1" ref="GV11" ca="1">INDIRECT("'Collaborateur "&amp;GT$7&amp;"'!"&amp;GV$8&amp;$Q11)</f>
        <v>#REF!</v>
      </c>
      <c r="GW11" s="49"/>
      <c r="GX11" s="46" t="e" cm="1">
        <f t="array" aca="1" ref="GX11" ca="1">INDIRECT("'Collaborateur "&amp;GX$7&amp;"'!"&amp;GX$8&amp;$Q11)</f>
        <v>#REF!</v>
      </c>
      <c r="GY11" s="47" t="e" cm="1">
        <f t="array" aca="1" ref="GY11" ca="1">INDIRECT("'Collaborateur "&amp;GX$7&amp;"'!"&amp;GY$8&amp;$Q11)</f>
        <v>#REF!</v>
      </c>
      <c r="GZ11" s="48" t="e" cm="1">
        <f t="array" aca="1" ref="GZ11" ca="1">INDIRECT("'Collaborateur "&amp;GX$7&amp;"'!"&amp;GZ$8&amp;$Q11)</f>
        <v>#REF!</v>
      </c>
      <c r="HA11" s="49"/>
      <c r="HB11" s="46" t="e" cm="1">
        <f t="array" aca="1" ref="HB11" ca="1">INDIRECT("'Collaborateur "&amp;HB$7&amp;"'!"&amp;HB$8&amp;$Q11)</f>
        <v>#REF!</v>
      </c>
      <c r="HC11" s="47" t="e" cm="1">
        <f t="array" aca="1" ref="HC11" ca="1">INDIRECT("'Collaborateur "&amp;HB$7&amp;"'!"&amp;HC$8&amp;$Q11)</f>
        <v>#REF!</v>
      </c>
      <c r="HD11" s="48" t="e" cm="1">
        <f t="array" aca="1" ref="HD11" ca="1">INDIRECT("'Collaborateur "&amp;HB$7&amp;"'!"&amp;HD$8&amp;$Q11)</f>
        <v>#REF!</v>
      </c>
      <c r="HE11" s="49"/>
      <c r="HF11" s="46" t="e" cm="1">
        <f t="array" aca="1" ref="HF11" ca="1">INDIRECT("'Collaborateur "&amp;HF$7&amp;"'!"&amp;HF$8&amp;$Q11)</f>
        <v>#REF!</v>
      </c>
      <c r="HG11" s="47" t="e" cm="1">
        <f t="array" aca="1" ref="HG11" ca="1">INDIRECT("'Collaborateur "&amp;HF$7&amp;"'!"&amp;HG$8&amp;$Q11)</f>
        <v>#REF!</v>
      </c>
      <c r="HH11" s="48" t="e" cm="1">
        <f t="array" aca="1" ref="HH11" ca="1">INDIRECT("'Collaborateur "&amp;HF$7&amp;"'!"&amp;HH$8&amp;$Q11)</f>
        <v>#REF!</v>
      </c>
      <c r="HI11" s="49"/>
      <c r="HJ11" s="46" t="e" cm="1">
        <f t="array" aca="1" ref="HJ11" ca="1">INDIRECT("'Collaborateur "&amp;HJ$7&amp;"'!"&amp;HJ$8&amp;$Q11)</f>
        <v>#REF!</v>
      </c>
      <c r="HK11" s="47" t="e" cm="1">
        <f t="array" aca="1" ref="HK11" ca="1">INDIRECT("'Collaborateur "&amp;HJ$7&amp;"'!"&amp;HK$8&amp;$Q11)</f>
        <v>#REF!</v>
      </c>
      <c r="HL11" s="48" t="e" cm="1">
        <f t="array" aca="1" ref="HL11" ca="1">INDIRECT("'Collaborateur "&amp;HJ$7&amp;"'!"&amp;HL$8&amp;$Q11)</f>
        <v>#REF!</v>
      </c>
      <c r="HM11" s="49"/>
      <c r="HN11" s="46" t="e" cm="1">
        <f t="array" aca="1" ref="HN11" ca="1">INDIRECT("'Collaborateur "&amp;HN$7&amp;"'!"&amp;HN$8&amp;$Q11)</f>
        <v>#REF!</v>
      </c>
      <c r="HO11" s="47" t="e" cm="1">
        <f t="array" aca="1" ref="HO11" ca="1">INDIRECT("'Collaborateur "&amp;HN$7&amp;"'!"&amp;HO$8&amp;$Q11)</f>
        <v>#REF!</v>
      </c>
      <c r="HP11" s="48" t="e" cm="1">
        <f t="array" aca="1" ref="HP11" ca="1">INDIRECT("'Collaborateur "&amp;HN$7&amp;"'!"&amp;HP$8&amp;$Q11)</f>
        <v>#REF!</v>
      </c>
      <c r="HQ11" s="49"/>
      <c r="HR11" s="46" t="e" cm="1">
        <f t="array" aca="1" ref="HR11" ca="1">INDIRECT("'Collaborateur "&amp;HR$7&amp;"'!"&amp;HR$8&amp;$Q11)</f>
        <v>#REF!</v>
      </c>
      <c r="HS11" s="47" t="e" cm="1">
        <f t="array" aca="1" ref="HS11" ca="1">INDIRECT("'Collaborateur "&amp;HR$7&amp;"'!"&amp;HS$8&amp;$Q11)</f>
        <v>#REF!</v>
      </c>
      <c r="HT11" s="48" t="e" cm="1">
        <f t="array" aca="1" ref="HT11" ca="1">INDIRECT("'Collaborateur "&amp;HR$7&amp;"'!"&amp;HT$8&amp;$Q11)</f>
        <v>#REF!</v>
      </c>
      <c r="HU11" s="49"/>
      <c r="HV11" s="46" t="e" cm="1">
        <f t="array" aca="1" ref="HV11" ca="1">INDIRECT("'Collaborateur "&amp;HV$7&amp;"'!"&amp;HV$8&amp;$Q11)</f>
        <v>#REF!</v>
      </c>
      <c r="HW11" s="47" t="e" cm="1">
        <f t="array" aca="1" ref="HW11" ca="1">INDIRECT("'Collaborateur "&amp;HV$7&amp;"'!"&amp;HW$8&amp;$Q11)</f>
        <v>#REF!</v>
      </c>
      <c r="HX11" s="48" t="e" cm="1">
        <f t="array" aca="1" ref="HX11" ca="1">INDIRECT("'Collaborateur "&amp;HV$7&amp;"'!"&amp;HX$8&amp;$Q11)</f>
        <v>#REF!</v>
      </c>
      <c r="HY11" s="49"/>
      <c r="HZ11" s="46" t="e" cm="1">
        <f t="array" aca="1" ref="HZ11" ca="1">INDIRECT("'Collaborateur "&amp;HZ$7&amp;"'!"&amp;HZ$8&amp;$Q11)</f>
        <v>#REF!</v>
      </c>
      <c r="IA11" s="47" t="e" cm="1">
        <f t="array" aca="1" ref="IA11" ca="1">INDIRECT("'Collaborateur "&amp;HZ$7&amp;"'!"&amp;IA$8&amp;$Q11)</f>
        <v>#REF!</v>
      </c>
      <c r="IB11" s="48" t="e" cm="1">
        <f t="array" aca="1" ref="IB11" ca="1">INDIRECT("'Collaborateur "&amp;HZ$7&amp;"'!"&amp;IB$8&amp;$Q11)</f>
        <v>#REF!</v>
      </c>
      <c r="IC11" s="49"/>
      <c r="ID11" s="46" t="e" cm="1">
        <f t="array" aca="1" ref="ID11" ca="1">INDIRECT("'Collaborateur "&amp;ID$7&amp;"'!"&amp;ID$8&amp;$Q11)</f>
        <v>#REF!</v>
      </c>
      <c r="IE11" s="47" t="e" cm="1">
        <f t="array" aca="1" ref="IE11" ca="1">INDIRECT("'Collaborateur "&amp;ID$7&amp;"'!"&amp;IE$8&amp;$Q11)</f>
        <v>#REF!</v>
      </c>
      <c r="IF11" s="48" t="e" cm="1">
        <f t="array" aca="1" ref="IF11" ca="1">INDIRECT("'Collaborateur "&amp;ID$7&amp;"'!"&amp;IF$8&amp;$Q11)</f>
        <v>#REF!</v>
      </c>
      <c r="IG11" s="49"/>
      <c r="IH11" s="46" t="e" cm="1">
        <f t="array" aca="1" ref="IH11" ca="1">INDIRECT("'Collaborateur "&amp;IH$7&amp;"'!"&amp;IH$8&amp;$Q11)</f>
        <v>#REF!</v>
      </c>
      <c r="II11" s="47" t="e" cm="1">
        <f t="array" aca="1" ref="II11" ca="1">INDIRECT("'Collaborateur "&amp;IH$7&amp;"'!"&amp;II$8&amp;$Q11)</f>
        <v>#REF!</v>
      </c>
      <c r="IJ11" s="48" t="e" cm="1">
        <f t="array" aca="1" ref="IJ11" ca="1">INDIRECT("'Collaborateur "&amp;IH$7&amp;"'!"&amp;IJ$8&amp;$Q11)</f>
        <v>#REF!</v>
      </c>
      <c r="IK11" s="49"/>
      <c r="IL11" s="46" t="e" cm="1">
        <f t="array" aca="1" ref="IL11" ca="1">INDIRECT("'Collaborateur "&amp;IL$7&amp;"'!"&amp;IL$8&amp;$Q11)</f>
        <v>#REF!</v>
      </c>
      <c r="IM11" s="47" t="e" cm="1">
        <f t="array" aca="1" ref="IM11" ca="1">INDIRECT("'Collaborateur "&amp;IL$7&amp;"'!"&amp;IM$8&amp;$Q11)</f>
        <v>#REF!</v>
      </c>
      <c r="IN11" s="48" t="e" cm="1">
        <f t="array" aca="1" ref="IN11" ca="1">INDIRECT("'Collaborateur "&amp;IL$7&amp;"'!"&amp;IN$8&amp;$Q11)</f>
        <v>#REF!</v>
      </c>
      <c r="IO11" s="49"/>
      <c r="IP11" s="46" t="e" cm="1">
        <f t="array" aca="1" ref="IP11" ca="1">INDIRECT("'Collaborateur "&amp;IP$7&amp;"'!"&amp;IP$8&amp;$Q11)</f>
        <v>#REF!</v>
      </c>
      <c r="IQ11" s="47" t="e" cm="1">
        <f t="array" aca="1" ref="IQ11" ca="1">INDIRECT("'Collaborateur "&amp;IP$7&amp;"'!"&amp;IQ$8&amp;$Q11)</f>
        <v>#REF!</v>
      </c>
      <c r="IR11" s="48" t="e" cm="1">
        <f t="array" aca="1" ref="IR11" ca="1">INDIRECT("'Collaborateur "&amp;IP$7&amp;"'!"&amp;IR$8&amp;$Q11)</f>
        <v>#REF!</v>
      </c>
      <c r="IS11" s="49"/>
      <c r="IT11" s="46" t="e" cm="1">
        <f t="array" aca="1" ref="IT11" ca="1">INDIRECT("'Collaborateur "&amp;IT$7&amp;"'!"&amp;IT$8&amp;$Q11)</f>
        <v>#REF!</v>
      </c>
      <c r="IU11" s="47" t="e" cm="1">
        <f t="array" aca="1" ref="IU11" ca="1">INDIRECT("'Collaborateur "&amp;IT$7&amp;"'!"&amp;IU$8&amp;$Q11)</f>
        <v>#REF!</v>
      </c>
      <c r="IV11" s="48" t="e" cm="1">
        <f t="array" aca="1" ref="IV11" ca="1">INDIRECT("'Collaborateur "&amp;IT$7&amp;"'!"&amp;IV$8&amp;$Q11)</f>
        <v>#REF!</v>
      </c>
      <c r="IW11" s="49"/>
      <c r="IX11" s="46" t="e" cm="1">
        <f t="array" aca="1" ref="IX11" ca="1">INDIRECT("'Collaborateur "&amp;IX$7&amp;"'!"&amp;IX$8&amp;$Q11)</f>
        <v>#REF!</v>
      </c>
      <c r="IY11" s="47" t="e" cm="1">
        <f t="array" aca="1" ref="IY11" ca="1">INDIRECT("'Collaborateur "&amp;IX$7&amp;"'!"&amp;IY$8&amp;$Q11)</f>
        <v>#REF!</v>
      </c>
      <c r="IZ11" s="48" t="e" cm="1">
        <f t="array" aca="1" ref="IZ11" ca="1">INDIRECT("'Collaborateur "&amp;IX$7&amp;"'!"&amp;IZ$8&amp;$Q11)</f>
        <v>#REF!</v>
      </c>
      <c r="JA11" s="49"/>
      <c r="JB11" s="46" t="e" cm="1">
        <f t="array" aca="1" ref="JB11" ca="1">INDIRECT("'Collaborateur "&amp;JB$7&amp;"'!"&amp;JB$8&amp;$Q11)</f>
        <v>#REF!</v>
      </c>
      <c r="JC11" s="47" t="e" cm="1">
        <f t="array" aca="1" ref="JC11" ca="1">INDIRECT("'Collaborateur "&amp;JB$7&amp;"'!"&amp;JC$8&amp;$Q11)</f>
        <v>#REF!</v>
      </c>
      <c r="JD11" s="48" t="e" cm="1">
        <f t="array" aca="1" ref="JD11" ca="1">INDIRECT("'Collaborateur "&amp;JB$7&amp;"'!"&amp;JD$8&amp;$Q11)</f>
        <v>#REF!</v>
      </c>
      <c r="JE11" s="49"/>
      <c r="JF11" s="46" t="e" cm="1">
        <f t="array" aca="1" ref="JF11" ca="1">INDIRECT("'Collaborateur "&amp;JF$7&amp;"'!"&amp;JF$8&amp;$Q11)</f>
        <v>#REF!</v>
      </c>
      <c r="JG11" s="47" t="e" cm="1">
        <f t="array" aca="1" ref="JG11" ca="1">INDIRECT("'Collaborateur "&amp;JF$7&amp;"'!"&amp;JG$8&amp;$Q11)</f>
        <v>#REF!</v>
      </c>
      <c r="JH11" s="48" t="e" cm="1">
        <f t="array" aca="1" ref="JH11" ca="1">INDIRECT("'Collaborateur "&amp;JF$7&amp;"'!"&amp;JH$8&amp;$Q11)</f>
        <v>#REF!</v>
      </c>
      <c r="JI11" s="49"/>
      <c r="JJ11" s="46" t="e" cm="1">
        <f t="array" aca="1" ref="JJ11" ca="1">INDIRECT("'Collaborateur "&amp;JJ$7&amp;"'!"&amp;JJ$8&amp;$Q11)</f>
        <v>#REF!</v>
      </c>
      <c r="JK11" s="47" t="e" cm="1">
        <f t="array" aca="1" ref="JK11" ca="1">INDIRECT("'Collaborateur "&amp;JJ$7&amp;"'!"&amp;JK$8&amp;$Q11)</f>
        <v>#REF!</v>
      </c>
      <c r="JL11" s="48" t="e" cm="1">
        <f t="array" aca="1" ref="JL11" ca="1">INDIRECT("'Collaborateur "&amp;JJ$7&amp;"'!"&amp;JL$8&amp;$Q11)</f>
        <v>#REF!</v>
      </c>
      <c r="JM11" s="49"/>
      <c r="JN11" s="46" t="e" cm="1">
        <f t="array" aca="1" ref="JN11" ca="1">INDIRECT("'Collaborateur "&amp;JN$7&amp;"'!"&amp;JN$8&amp;$Q11)</f>
        <v>#REF!</v>
      </c>
      <c r="JO11" s="47" t="e" cm="1">
        <f t="array" aca="1" ref="JO11" ca="1">INDIRECT("'Collaborateur "&amp;JN$7&amp;"'!"&amp;JO$8&amp;$Q11)</f>
        <v>#REF!</v>
      </c>
      <c r="JP11" s="48" t="e" cm="1">
        <f t="array" aca="1" ref="JP11" ca="1">INDIRECT("'Collaborateur "&amp;JN$7&amp;"'!"&amp;JP$8&amp;$Q11)</f>
        <v>#REF!</v>
      </c>
      <c r="JQ11" s="49"/>
      <c r="JR11" s="46" t="e" cm="1">
        <f t="array" aca="1" ref="JR11" ca="1">INDIRECT("'Collaborateur "&amp;JR$7&amp;"'!"&amp;JR$8&amp;$Q11)</f>
        <v>#REF!</v>
      </c>
      <c r="JS11" s="47" t="e" cm="1">
        <f t="array" aca="1" ref="JS11" ca="1">INDIRECT("'Collaborateur "&amp;JR$7&amp;"'!"&amp;JS$8&amp;$Q11)</f>
        <v>#REF!</v>
      </c>
      <c r="JT11" s="48" t="e" cm="1">
        <f t="array" aca="1" ref="JT11" ca="1">INDIRECT("'Collaborateur "&amp;JR$7&amp;"'!"&amp;JT$8&amp;$Q11)</f>
        <v>#REF!</v>
      </c>
      <c r="JU11" s="49"/>
      <c r="JV11" s="46" t="e" cm="1">
        <f t="array" aca="1" ref="JV11" ca="1">INDIRECT("'Collaborateur "&amp;JV$7&amp;"'!"&amp;JV$8&amp;$Q11)</f>
        <v>#REF!</v>
      </c>
      <c r="JW11" s="47" t="e" cm="1">
        <f t="array" aca="1" ref="JW11" ca="1">INDIRECT("'Collaborateur "&amp;JV$7&amp;"'!"&amp;JW$8&amp;$Q11)</f>
        <v>#REF!</v>
      </c>
      <c r="JX11" s="48" t="e" cm="1">
        <f t="array" aca="1" ref="JX11" ca="1">INDIRECT("'Collaborateur "&amp;JV$7&amp;"'!"&amp;JX$8&amp;$Q11)</f>
        <v>#REF!</v>
      </c>
      <c r="JY11" s="49"/>
      <c r="JZ11" s="46" t="e" cm="1">
        <f t="array" aca="1" ref="JZ11" ca="1">INDIRECT("'Collaborateur "&amp;JZ$7&amp;"'!"&amp;JZ$8&amp;$Q11)</f>
        <v>#REF!</v>
      </c>
      <c r="KA11" s="47" t="e" cm="1">
        <f t="array" aca="1" ref="KA11" ca="1">INDIRECT("'Collaborateur "&amp;JZ$7&amp;"'!"&amp;KA$8&amp;$Q11)</f>
        <v>#REF!</v>
      </c>
      <c r="KB11" s="48" t="e" cm="1">
        <f t="array" aca="1" ref="KB11" ca="1">INDIRECT("'Collaborateur "&amp;JZ$7&amp;"'!"&amp;KB$8&amp;$Q11)</f>
        <v>#REF!</v>
      </c>
      <c r="KC11" s="49"/>
      <c r="KD11" s="46" t="e" cm="1">
        <f t="array" aca="1" ref="KD11" ca="1">INDIRECT("'Collaborateur "&amp;KD$7&amp;"'!"&amp;KD$8&amp;$Q11)</f>
        <v>#REF!</v>
      </c>
      <c r="KE11" s="47" t="e" cm="1">
        <f t="array" aca="1" ref="KE11" ca="1">INDIRECT("'Collaborateur "&amp;KD$7&amp;"'!"&amp;KE$8&amp;$Q11)</f>
        <v>#REF!</v>
      </c>
      <c r="KF11" s="48" t="e" cm="1">
        <f t="array" aca="1" ref="KF11" ca="1">INDIRECT("'Collaborateur "&amp;KD$7&amp;"'!"&amp;KF$8&amp;$Q11)</f>
        <v>#REF!</v>
      </c>
      <c r="KG11" s="49"/>
      <c r="KH11" s="46" t="e" cm="1">
        <f t="array" aca="1" ref="KH11" ca="1">INDIRECT("'Collaborateur "&amp;KH$7&amp;"'!"&amp;KH$8&amp;$Q11)</f>
        <v>#REF!</v>
      </c>
      <c r="KI11" s="47" t="e" cm="1">
        <f t="array" aca="1" ref="KI11" ca="1">INDIRECT("'Collaborateur "&amp;KH$7&amp;"'!"&amp;KI$8&amp;$Q11)</f>
        <v>#REF!</v>
      </c>
      <c r="KJ11" s="48" t="e" cm="1">
        <f t="array" aca="1" ref="KJ11" ca="1">INDIRECT("'Collaborateur "&amp;KH$7&amp;"'!"&amp;KJ$8&amp;$Q11)</f>
        <v>#REF!</v>
      </c>
      <c r="KK11" s="49"/>
      <c r="KL11" s="46" t="e" cm="1">
        <f t="array" aca="1" ref="KL11" ca="1">INDIRECT("'Collaborateur "&amp;KL$7&amp;"'!"&amp;KL$8&amp;$Q11)</f>
        <v>#REF!</v>
      </c>
      <c r="KM11" s="47" t="e" cm="1">
        <f t="array" aca="1" ref="KM11" ca="1">INDIRECT("'Collaborateur "&amp;KL$7&amp;"'!"&amp;KM$8&amp;$Q11)</f>
        <v>#REF!</v>
      </c>
      <c r="KN11" s="48" t="e" cm="1">
        <f t="array" aca="1" ref="KN11" ca="1">INDIRECT("'Collaborateur "&amp;KL$7&amp;"'!"&amp;KN$8&amp;$Q11)</f>
        <v>#REF!</v>
      </c>
      <c r="KO11" s="49"/>
      <c r="KP11" s="46" t="e" cm="1">
        <f t="array" aca="1" ref="KP11" ca="1">INDIRECT("'Collaborateur "&amp;KP$7&amp;"'!"&amp;KP$8&amp;$Q11)</f>
        <v>#REF!</v>
      </c>
      <c r="KQ11" s="47" t="e" cm="1">
        <f t="array" aca="1" ref="KQ11" ca="1">INDIRECT("'Collaborateur "&amp;KP$7&amp;"'!"&amp;KQ$8&amp;$Q11)</f>
        <v>#REF!</v>
      </c>
      <c r="KR11" s="48" t="e" cm="1">
        <f t="array" aca="1" ref="KR11" ca="1">INDIRECT("'Collaborateur "&amp;KP$7&amp;"'!"&amp;KR$8&amp;$Q11)</f>
        <v>#REF!</v>
      </c>
      <c r="KS11" s="49"/>
      <c r="KT11" s="46" t="e" cm="1">
        <f t="array" aca="1" ref="KT11" ca="1">INDIRECT("'Collaborateur "&amp;KT$7&amp;"'!"&amp;KT$8&amp;$Q11)</f>
        <v>#REF!</v>
      </c>
      <c r="KU11" s="47" t="e" cm="1">
        <f t="array" aca="1" ref="KU11" ca="1">INDIRECT("'Collaborateur "&amp;KT$7&amp;"'!"&amp;KU$8&amp;$Q11)</f>
        <v>#REF!</v>
      </c>
      <c r="KV11" s="48" t="e" cm="1">
        <f t="array" aca="1" ref="KV11" ca="1">INDIRECT("'Collaborateur "&amp;KT$7&amp;"'!"&amp;KV$8&amp;$Q11)</f>
        <v>#REF!</v>
      </c>
      <c r="KW11" s="49"/>
      <c r="KX11" s="46" t="e" cm="1">
        <f t="array" aca="1" ref="KX11" ca="1">INDIRECT("'Collaborateur "&amp;KX$7&amp;"'!"&amp;KX$8&amp;$Q11)</f>
        <v>#REF!</v>
      </c>
      <c r="KY11" s="47" t="e" cm="1">
        <f t="array" aca="1" ref="KY11" ca="1">INDIRECT("'Collaborateur "&amp;KX$7&amp;"'!"&amp;KY$8&amp;$Q11)</f>
        <v>#REF!</v>
      </c>
      <c r="KZ11" s="48" t="e" cm="1">
        <f t="array" aca="1" ref="KZ11" ca="1">INDIRECT("'Collaborateur "&amp;KX$7&amp;"'!"&amp;KZ$8&amp;$Q11)</f>
        <v>#REF!</v>
      </c>
      <c r="LA11" s="49"/>
      <c r="LB11" s="46" t="e" cm="1">
        <f t="array" aca="1" ref="LB11" ca="1">INDIRECT("'Collaborateur "&amp;LB$7&amp;"'!"&amp;LB$8&amp;$Q11)</f>
        <v>#REF!</v>
      </c>
      <c r="LC11" s="47" t="e" cm="1">
        <f t="array" aca="1" ref="LC11" ca="1">INDIRECT("'Collaborateur "&amp;LB$7&amp;"'!"&amp;LC$8&amp;$Q11)</f>
        <v>#REF!</v>
      </c>
      <c r="LD11" s="48" t="e" cm="1">
        <f t="array" aca="1" ref="LD11" ca="1">INDIRECT("'Collaborateur "&amp;LB$7&amp;"'!"&amp;LD$8&amp;$Q11)</f>
        <v>#REF!</v>
      </c>
      <c r="LE11" s="49"/>
      <c r="LF11" s="46" t="e" cm="1">
        <f t="array" aca="1" ref="LF11" ca="1">INDIRECT("'Collaborateur "&amp;LF$7&amp;"'!"&amp;LF$8&amp;$Q11)</f>
        <v>#REF!</v>
      </c>
      <c r="LG11" s="47" t="e" cm="1">
        <f t="array" aca="1" ref="LG11" ca="1">INDIRECT("'Collaborateur "&amp;LF$7&amp;"'!"&amp;LG$8&amp;$Q11)</f>
        <v>#REF!</v>
      </c>
      <c r="LH11" s="48" t="e" cm="1">
        <f t="array" aca="1" ref="LH11" ca="1">INDIRECT("'Collaborateur "&amp;LF$7&amp;"'!"&amp;LH$8&amp;$Q11)</f>
        <v>#REF!</v>
      </c>
      <c r="LI11" s="49"/>
      <c r="LJ11" s="46" t="e" cm="1">
        <f t="array" aca="1" ref="LJ11" ca="1">INDIRECT("'Collaborateur "&amp;LJ$7&amp;"'!"&amp;LJ$8&amp;$Q11)</f>
        <v>#REF!</v>
      </c>
      <c r="LK11" s="47" t="e" cm="1">
        <f t="array" aca="1" ref="LK11" ca="1">INDIRECT("'Collaborateur "&amp;LJ$7&amp;"'!"&amp;LK$8&amp;$Q11)</f>
        <v>#REF!</v>
      </c>
      <c r="LL11" s="48" t="e" cm="1">
        <f t="array" aca="1" ref="LL11" ca="1">INDIRECT("'Collaborateur "&amp;LJ$7&amp;"'!"&amp;LL$8&amp;$Q11)</f>
        <v>#REF!</v>
      </c>
      <c r="LM11" s="49"/>
      <c r="LN11" s="46" t="e" cm="1">
        <f t="array" aca="1" ref="LN11" ca="1">INDIRECT("'Collaborateur "&amp;LN$7&amp;"'!"&amp;LN$8&amp;$Q11)</f>
        <v>#REF!</v>
      </c>
      <c r="LO11" s="47" t="e" cm="1">
        <f t="array" aca="1" ref="LO11" ca="1">INDIRECT("'Collaborateur "&amp;LN$7&amp;"'!"&amp;LO$8&amp;$Q11)</f>
        <v>#REF!</v>
      </c>
      <c r="LP11" s="48" t="e" cm="1">
        <f t="array" aca="1" ref="LP11" ca="1">INDIRECT("'Collaborateur "&amp;LN$7&amp;"'!"&amp;LP$8&amp;$Q11)</f>
        <v>#REF!</v>
      </c>
      <c r="LQ11" s="49"/>
      <c r="LR11" s="46" t="e" cm="1">
        <f t="array" aca="1" ref="LR11" ca="1">INDIRECT("'Collaborateur "&amp;LR$7&amp;"'!"&amp;LR$8&amp;$Q11)</f>
        <v>#REF!</v>
      </c>
      <c r="LS11" s="47" t="e" cm="1">
        <f t="array" aca="1" ref="LS11" ca="1">INDIRECT("'Collaborateur "&amp;LR$7&amp;"'!"&amp;LS$8&amp;$Q11)</f>
        <v>#REF!</v>
      </c>
      <c r="LT11" s="48" t="e" cm="1">
        <f t="array" aca="1" ref="LT11" ca="1">INDIRECT("'Collaborateur "&amp;LR$7&amp;"'!"&amp;LT$8&amp;$Q11)</f>
        <v>#REF!</v>
      </c>
      <c r="LU11" s="49"/>
      <c r="LV11" s="46" t="e" cm="1">
        <f t="array" aca="1" ref="LV11" ca="1">INDIRECT("'Collaborateur "&amp;LV$7&amp;"'!"&amp;LV$8&amp;$Q11)</f>
        <v>#REF!</v>
      </c>
      <c r="LW11" s="47" t="e" cm="1">
        <f t="array" aca="1" ref="LW11" ca="1">INDIRECT("'Collaborateur "&amp;LV$7&amp;"'!"&amp;LW$8&amp;$Q11)</f>
        <v>#REF!</v>
      </c>
      <c r="LX11" s="48" t="e" cm="1">
        <f t="array" aca="1" ref="LX11" ca="1">INDIRECT("'Collaborateur "&amp;LV$7&amp;"'!"&amp;LX$8&amp;$Q11)</f>
        <v>#REF!</v>
      </c>
      <c r="LY11" s="49"/>
    </row>
    <row r="12" spans="2:337" ht="14.5" customHeight="1" thickBot="1" x14ac:dyDescent="0.4">
      <c r="B12" s="43"/>
      <c r="C12" s="44" t="str">
        <f>[1]Synthèse!C13</f>
        <v>B - Secondaire</v>
      </c>
      <c r="D12" s="45" t="str">
        <f>[1]Synthèse!D13</f>
        <v>Etudier le pack retraite - secondaire</v>
      </c>
      <c r="E12" s="37">
        <v>1</v>
      </c>
      <c r="F12" s="37">
        <v>2</v>
      </c>
      <c r="G12" s="37">
        <v>3</v>
      </c>
      <c r="H12" s="37">
        <v>4</v>
      </c>
      <c r="I12" s="37">
        <v>5</v>
      </c>
      <c r="J12" s="37">
        <v>6</v>
      </c>
      <c r="K12" s="37">
        <v>7</v>
      </c>
      <c r="L12" s="37">
        <v>8</v>
      </c>
      <c r="M12" s="37">
        <v>9</v>
      </c>
      <c r="N12" s="37">
        <v>10</v>
      </c>
      <c r="O12" s="37">
        <v>11</v>
      </c>
      <c r="P12" s="37">
        <v>12</v>
      </c>
      <c r="Q12" s="38">
        <v>13</v>
      </c>
      <c r="R12" s="46" t="e" cm="1">
        <f t="array" aca="1" ref="R12" ca="1">INDIRECT("'Collaborateur "&amp;R$7&amp;"'!"&amp;R$8&amp;$Q12)</f>
        <v>#REF!</v>
      </c>
      <c r="S12" s="47" t="e" cm="1">
        <f t="array" aca="1" ref="S12" ca="1">INDIRECT("'Collaborateur "&amp;R$7&amp;"'!"&amp;S$8&amp;$Q12)</f>
        <v>#REF!</v>
      </c>
      <c r="T12" s="48" t="e" cm="1">
        <f t="array" aca="1" ref="T12" ca="1">INDIRECT("'Collaborateur "&amp;R$7&amp;"'!"&amp;T$8&amp;$Q12)</f>
        <v>#REF!</v>
      </c>
      <c r="U12" s="49"/>
      <c r="V12" s="46" t="e" cm="1">
        <f t="array" aca="1" ref="V12" ca="1">INDIRECT("'Collaborateur "&amp;V$7&amp;"'!"&amp;V$8&amp;$Q12)</f>
        <v>#REF!</v>
      </c>
      <c r="W12" s="47" t="e" cm="1">
        <f t="array" aca="1" ref="W12" ca="1">INDIRECT("'Collaborateur "&amp;V$7&amp;"'!"&amp;W$8&amp;$Q12)</f>
        <v>#REF!</v>
      </c>
      <c r="X12" s="48" t="e" cm="1">
        <f t="array" aca="1" ref="X12" ca="1">INDIRECT("'Collaborateur "&amp;V$7&amp;"'!"&amp;X$8&amp;$Q12)</f>
        <v>#REF!</v>
      </c>
      <c r="Y12" s="49"/>
      <c r="Z12" s="46" t="e" cm="1">
        <f t="array" aca="1" ref="Z12" ca="1">INDIRECT("'Collaborateur "&amp;Z$7&amp;"'!"&amp;Z$8&amp;$Q12)</f>
        <v>#REF!</v>
      </c>
      <c r="AA12" s="47" t="e" cm="1">
        <f t="array" aca="1" ref="AA12" ca="1">INDIRECT("'Collaborateur "&amp;Z$7&amp;"'!"&amp;AA$8&amp;$Q12)</f>
        <v>#REF!</v>
      </c>
      <c r="AB12" s="48" t="e" cm="1">
        <f t="array" aca="1" ref="AB12" ca="1">INDIRECT("'Collaborateur "&amp;Z$7&amp;"'!"&amp;AB$8&amp;$Q12)</f>
        <v>#REF!</v>
      </c>
      <c r="AC12" s="49"/>
      <c r="AD12" s="46" t="e" cm="1">
        <f t="array" aca="1" ref="AD12" ca="1">INDIRECT("'Collaborateur "&amp;AD$7&amp;"'!"&amp;AD$8&amp;$Q12)</f>
        <v>#REF!</v>
      </c>
      <c r="AE12" s="47" t="e" cm="1">
        <f t="array" aca="1" ref="AE12" ca="1">INDIRECT("'Collaborateur "&amp;AD$7&amp;"'!"&amp;AE$8&amp;$Q12)</f>
        <v>#REF!</v>
      </c>
      <c r="AF12" s="48" t="e" cm="1">
        <f t="array" aca="1" ref="AF12" ca="1">INDIRECT("'Collaborateur "&amp;AD$7&amp;"'!"&amp;AF$8&amp;$Q12)</f>
        <v>#REF!</v>
      </c>
      <c r="AG12" s="49"/>
      <c r="AH12" s="46" t="e" cm="1">
        <f t="array" aca="1" ref="AH12" ca="1">INDIRECT("'Collaborateur "&amp;AH$7&amp;"'!"&amp;AH$8&amp;$Q12)</f>
        <v>#REF!</v>
      </c>
      <c r="AI12" s="47" t="e" cm="1">
        <f t="array" aca="1" ref="AI12" ca="1">INDIRECT("'Collaborateur "&amp;AH$7&amp;"'!"&amp;AI$8&amp;$Q12)</f>
        <v>#REF!</v>
      </c>
      <c r="AJ12" s="48" t="e" cm="1">
        <f t="array" aca="1" ref="AJ12" ca="1">INDIRECT("'Collaborateur "&amp;AH$7&amp;"'!"&amp;AJ$8&amp;$Q12)</f>
        <v>#REF!</v>
      </c>
      <c r="AK12" s="49"/>
      <c r="AL12" s="46" t="e" cm="1">
        <f t="array" aca="1" ref="AL12" ca="1">INDIRECT("'Collaborateur "&amp;AL$7&amp;"'!"&amp;AL$8&amp;$Q12)</f>
        <v>#REF!</v>
      </c>
      <c r="AM12" s="47" t="e" cm="1">
        <f t="array" aca="1" ref="AM12" ca="1">INDIRECT("'Collaborateur "&amp;AL$7&amp;"'!"&amp;AM$8&amp;$Q12)</f>
        <v>#REF!</v>
      </c>
      <c r="AN12" s="48" t="e" cm="1">
        <f t="array" aca="1" ref="AN12" ca="1">INDIRECT("'Collaborateur "&amp;AL$7&amp;"'!"&amp;AN$8&amp;$Q12)</f>
        <v>#REF!</v>
      </c>
      <c r="AO12" s="49"/>
      <c r="AP12" s="46" t="e" cm="1">
        <f t="array" aca="1" ref="AP12" ca="1">INDIRECT("'Collaborateur "&amp;AP$7&amp;"'!"&amp;AP$8&amp;$Q12)</f>
        <v>#REF!</v>
      </c>
      <c r="AQ12" s="47" t="e" cm="1">
        <f t="array" aca="1" ref="AQ12" ca="1">INDIRECT("'Collaborateur "&amp;AP$7&amp;"'!"&amp;AQ$8&amp;$Q12)</f>
        <v>#REF!</v>
      </c>
      <c r="AR12" s="48" t="e" cm="1">
        <f t="array" aca="1" ref="AR12" ca="1">INDIRECT("'Collaborateur "&amp;AP$7&amp;"'!"&amp;AR$8&amp;$Q12)</f>
        <v>#REF!</v>
      </c>
      <c r="AS12" s="49"/>
      <c r="AT12" s="46" t="e" cm="1">
        <f t="array" aca="1" ref="AT12" ca="1">INDIRECT("'Collaborateur "&amp;AT$7&amp;"'!"&amp;AT$8&amp;$Q12)</f>
        <v>#REF!</v>
      </c>
      <c r="AU12" s="47" t="e" cm="1">
        <f t="array" aca="1" ref="AU12" ca="1">INDIRECT("'Collaborateur "&amp;AT$7&amp;"'!"&amp;AU$8&amp;$Q12)</f>
        <v>#REF!</v>
      </c>
      <c r="AV12" s="48" t="e" cm="1">
        <f t="array" aca="1" ref="AV12" ca="1">INDIRECT("'Collaborateur "&amp;AT$7&amp;"'!"&amp;AV$8&amp;$Q12)</f>
        <v>#REF!</v>
      </c>
      <c r="AW12" s="49"/>
      <c r="AX12" s="46" t="e" cm="1">
        <f t="array" aca="1" ref="AX12" ca="1">INDIRECT("'Collaborateur "&amp;AX$7&amp;"'!"&amp;AX$8&amp;$Q12)</f>
        <v>#REF!</v>
      </c>
      <c r="AY12" s="47" t="e" cm="1">
        <f t="array" aca="1" ref="AY12" ca="1">INDIRECT("'Collaborateur "&amp;AX$7&amp;"'!"&amp;AY$8&amp;$Q12)</f>
        <v>#REF!</v>
      </c>
      <c r="AZ12" s="48" t="e" cm="1">
        <f t="array" aca="1" ref="AZ12" ca="1">INDIRECT("'Collaborateur "&amp;AX$7&amp;"'!"&amp;AZ$8&amp;$Q12)</f>
        <v>#REF!</v>
      </c>
      <c r="BA12" s="49"/>
      <c r="BB12" s="46" t="e" cm="1">
        <f t="array" aca="1" ref="BB12" ca="1">INDIRECT("'Collaborateur "&amp;BB$7&amp;"'!"&amp;BB$8&amp;$Q12)</f>
        <v>#REF!</v>
      </c>
      <c r="BC12" s="47" t="e" cm="1">
        <f t="array" aca="1" ref="BC12" ca="1">INDIRECT("'Collaborateur "&amp;BB$7&amp;"'!"&amp;BC$8&amp;$Q12)</f>
        <v>#REF!</v>
      </c>
      <c r="BD12" s="48" t="e" cm="1">
        <f t="array" aca="1" ref="BD12" ca="1">INDIRECT("'Collaborateur "&amp;BB$7&amp;"'!"&amp;BD$8&amp;$Q12)</f>
        <v>#REF!</v>
      </c>
      <c r="BE12" s="49"/>
      <c r="BF12" s="46" t="e" cm="1">
        <f t="array" aca="1" ref="BF12" ca="1">INDIRECT("'Collaborateur "&amp;BF$7&amp;"'!"&amp;BF$8&amp;$Q12)</f>
        <v>#REF!</v>
      </c>
      <c r="BG12" s="47" t="e" cm="1">
        <f t="array" aca="1" ref="BG12" ca="1">INDIRECT("'Collaborateur "&amp;BF$7&amp;"'!"&amp;BG$8&amp;$Q12)</f>
        <v>#REF!</v>
      </c>
      <c r="BH12" s="48" t="e" cm="1">
        <f t="array" aca="1" ref="BH12" ca="1">INDIRECT("'Collaborateur "&amp;BF$7&amp;"'!"&amp;BH$8&amp;$Q12)</f>
        <v>#REF!</v>
      </c>
      <c r="BI12" s="49"/>
      <c r="BJ12" s="46" t="e" cm="1">
        <f t="array" aca="1" ref="BJ12" ca="1">INDIRECT("'Collaborateur "&amp;BJ$7&amp;"'!"&amp;BJ$8&amp;$Q12)</f>
        <v>#REF!</v>
      </c>
      <c r="BK12" s="47" t="e" cm="1">
        <f t="array" aca="1" ref="BK12" ca="1">INDIRECT("'Collaborateur "&amp;BJ$7&amp;"'!"&amp;BK$8&amp;$Q12)</f>
        <v>#REF!</v>
      </c>
      <c r="BL12" s="48" t="e" cm="1">
        <f t="array" aca="1" ref="BL12" ca="1">INDIRECT("'Collaborateur "&amp;BJ$7&amp;"'!"&amp;BL$8&amp;$Q12)</f>
        <v>#REF!</v>
      </c>
      <c r="BM12" s="49"/>
      <c r="BN12" s="46" t="e" cm="1">
        <f t="array" aca="1" ref="BN12" ca="1">INDIRECT("'Collaborateur "&amp;BN$7&amp;"'!"&amp;BN$8&amp;$Q12)</f>
        <v>#REF!</v>
      </c>
      <c r="BO12" s="47" t="e" cm="1">
        <f t="array" aca="1" ref="BO12" ca="1">INDIRECT("'Collaborateur "&amp;BN$7&amp;"'!"&amp;BO$8&amp;$Q12)</f>
        <v>#REF!</v>
      </c>
      <c r="BP12" s="48" t="e" cm="1">
        <f t="array" aca="1" ref="BP12" ca="1">INDIRECT("'Collaborateur "&amp;BN$7&amp;"'!"&amp;BP$8&amp;$Q12)</f>
        <v>#REF!</v>
      </c>
      <c r="BQ12" s="49"/>
      <c r="BR12" s="46" t="e" cm="1">
        <f t="array" aca="1" ref="BR12" ca="1">INDIRECT("'Collaborateur "&amp;BR$7&amp;"'!"&amp;BR$8&amp;$Q12)</f>
        <v>#REF!</v>
      </c>
      <c r="BS12" s="47" t="e" cm="1">
        <f t="array" aca="1" ref="BS12" ca="1">INDIRECT("'Collaborateur "&amp;BR$7&amp;"'!"&amp;BS$8&amp;$Q12)</f>
        <v>#REF!</v>
      </c>
      <c r="BT12" s="48" t="e" cm="1">
        <f t="array" aca="1" ref="BT12" ca="1">INDIRECT("'Collaborateur "&amp;BR$7&amp;"'!"&amp;BT$8&amp;$Q12)</f>
        <v>#REF!</v>
      </c>
      <c r="BU12" s="49"/>
      <c r="BV12" s="46" t="e" cm="1">
        <f t="array" aca="1" ref="BV12" ca="1">INDIRECT("'Collaborateur "&amp;BV$7&amp;"'!"&amp;BV$8&amp;$Q12)</f>
        <v>#REF!</v>
      </c>
      <c r="BW12" s="47" t="e" cm="1">
        <f t="array" aca="1" ref="BW12" ca="1">INDIRECT("'Collaborateur "&amp;BV$7&amp;"'!"&amp;BW$8&amp;$Q12)</f>
        <v>#REF!</v>
      </c>
      <c r="BX12" s="48" t="e" cm="1">
        <f t="array" aca="1" ref="BX12" ca="1">INDIRECT("'Collaborateur "&amp;BV$7&amp;"'!"&amp;BX$8&amp;$Q12)</f>
        <v>#REF!</v>
      </c>
      <c r="BY12" s="49"/>
      <c r="BZ12" s="46" t="e" cm="1">
        <f t="array" aca="1" ref="BZ12" ca="1">INDIRECT("'Collaborateur "&amp;BZ$7&amp;"'!"&amp;BZ$8&amp;$Q12)</f>
        <v>#REF!</v>
      </c>
      <c r="CA12" s="47" t="e" cm="1">
        <f t="array" aca="1" ref="CA12" ca="1">INDIRECT("'Collaborateur "&amp;BZ$7&amp;"'!"&amp;CA$8&amp;$Q12)</f>
        <v>#REF!</v>
      </c>
      <c r="CB12" s="48" t="e" cm="1">
        <f t="array" aca="1" ref="CB12" ca="1">INDIRECT("'Collaborateur "&amp;BZ$7&amp;"'!"&amp;CB$8&amp;$Q12)</f>
        <v>#REF!</v>
      </c>
      <c r="CC12" s="49"/>
      <c r="CD12" s="46" t="e" cm="1">
        <f t="array" aca="1" ref="CD12" ca="1">INDIRECT("'Collaborateur "&amp;CD$7&amp;"'!"&amp;CD$8&amp;$Q12)</f>
        <v>#REF!</v>
      </c>
      <c r="CE12" s="47" t="e" cm="1">
        <f t="array" aca="1" ref="CE12" ca="1">INDIRECT("'Collaborateur "&amp;CD$7&amp;"'!"&amp;CE$8&amp;$Q12)</f>
        <v>#REF!</v>
      </c>
      <c r="CF12" s="48" t="e" cm="1">
        <f t="array" aca="1" ref="CF12" ca="1">INDIRECT("'Collaborateur "&amp;CD$7&amp;"'!"&amp;CF$8&amp;$Q12)</f>
        <v>#REF!</v>
      </c>
      <c r="CG12" s="49"/>
      <c r="CH12" s="46" t="e" cm="1">
        <f t="array" aca="1" ref="CH12" ca="1">INDIRECT("'Collaborateur "&amp;CH$7&amp;"'!"&amp;CH$8&amp;$Q12)</f>
        <v>#REF!</v>
      </c>
      <c r="CI12" s="47" t="e" cm="1">
        <f t="array" aca="1" ref="CI12" ca="1">INDIRECT("'Collaborateur "&amp;CH$7&amp;"'!"&amp;CI$8&amp;$Q12)</f>
        <v>#REF!</v>
      </c>
      <c r="CJ12" s="48" t="e" cm="1">
        <f t="array" aca="1" ref="CJ12" ca="1">INDIRECT("'Collaborateur "&amp;CH$7&amp;"'!"&amp;CJ$8&amp;$Q12)</f>
        <v>#REF!</v>
      </c>
      <c r="CK12" s="49"/>
      <c r="CL12" s="46" t="e" cm="1">
        <f t="array" aca="1" ref="CL12" ca="1">INDIRECT("'Collaborateur "&amp;CL$7&amp;"'!"&amp;CL$8&amp;$Q12)</f>
        <v>#REF!</v>
      </c>
      <c r="CM12" s="47" t="e" cm="1">
        <f t="array" aca="1" ref="CM12" ca="1">INDIRECT("'Collaborateur "&amp;CL$7&amp;"'!"&amp;CM$8&amp;$Q12)</f>
        <v>#REF!</v>
      </c>
      <c r="CN12" s="48" t="e" cm="1">
        <f t="array" aca="1" ref="CN12" ca="1">INDIRECT("'Collaborateur "&amp;CL$7&amp;"'!"&amp;CN$8&amp;$Q12)</f>
        <v>#REF!</v>
      </c>
      <c r="CO12" s="49"/>
      <c r="CP12" s="46" t="e" cm="1">
        <f t="array" aca="1" ref="CP12" ca="1">INDIRECT("'Collaborateur "&amp;CP$7&amp;"'!"&amp;CP$8&amp;$Q12)</f>
        <v>#REF!</v>
      </c>
      <c r="CQ12" s="47" t="e" cm="1">
        <f t="array" aca="1" ref="CQ12" ca="1">INDIRECT("'Collaborateur "&amp;CP$7&amp;"'!"&amp;CQ$8&amp;$Q12)</f>
        <v>#REF!</v>
      </c>
      <c r="CR12" s="48" t="e" cm="1">
        <f t="array" aca="1" ref="CR12" ca="1">INDIRECT("'Collaborateur "&amp;CP$7&amp;"'!"&amp;CR$8&amp;$Q12)</f>
        <v>#REF!</v>
      </c>
      <c r="CS12" s="49"/>
      <c r="CT12" s="46" t="e" cm="1">
        <f t="array" aca="1" ref="CT12" ca="1">INDIRECT("'Collaborateur "&amp;CT$7&amp;"'!"&amp;CT$8&amp;$Q12)</f>
        <v>#REF!</v>
      </c>
      <c r="CU12" s="47" t="e" cm="1">
        <f t="array" aca="1" ref="CU12" ca="1">INDIRECT("'Collaborateur "&amp;CT$7&amp;"'!"&amp;CU$8&amp;$Q12)</f>
        <v>#REF!</v>
      </c>
      <c r="CV12" s="48" t="e" cm="1">
        <f t="array" aca="1" ref="CV12" ca="1">INDIRECT("'Collaborateur "&amp;CT$7&amp;"'!"&amp;CV$8&amp;$Q12)</f>
        <v>#REF!</v>
      </c>
      <c r="CW12" s="49"/>
      <c r="CX12" s="46" t="e" cm="1">
        <f t="array" aca="1" ref="CX12" ca="1">INDIRECT("'Collaborateur "&amp;CX$7&amp;"'!"&amp;CX$8&amp;$Q12)</f>
        <v>#REF!</v>
      </c>
      <c r="CY12" s="47" t="e" cm="1">
        <f t="array" aca="1" ref="CY12" ca="1">INDIRECT("'Collaborateur "&amp;CX$7&amp;"'!"&amp;CY$8&amp;$Q12)</f>
        <v>#REF!</v>
      </c>
      <c r="CZ12" s="48" t="e" cm="1">
        <f t="array" aca="1" ref="CZ12" ca="1">INDIRECT("'Collaborateur "&amp;CX$7&amp;"'!"&amp;CZ$8&amp;$Q12)</f>
        <v>#REF!</v>
      </c>
      <c r="DA12" s="49"/>
      <c r="DB12" s="46" t="e" cm="1">
        <f t="array" aca="1" ref="DB12" ca="1">INDIRECT("'Collaborateur "&amp;DB$7&amp;"'!"&amp;DB$8&amp;$Q12)</f>
        <v>#REF!</v>
      </c>
      <c r="DC12" s="47" t="e" cm="1">
        <f t="array" aca="1" ref="DC12" ca="1">INDIRECT("'Collaborateur "&amp;DB$7&amp;"'!"&amp;DC$8&amp;$Q12)</f>
        <v>#REF!</v>
      </c>
      <c r="DD12" s="48" t="e" cm="1">
        <f t="array" aca="1" ref="DD12" ca="1">INDIRECT("'Collaborateur "&amp;DB$7&amp;"'!"&amp;DD$8&amp;$Q12)</f>
        <v>#REF!</v>
      </c>
      <c r="DE12" s="49"/>
      <c r="DF12" s="46" t="e" cm="1">
        <f t="array" aca="1" ref="DF12" ca="1">INDIRECT("'Collaborateur "&amp;DF$7&amp;"'!"&amp;DF$8&amp;$Q12)</f>
        <v>#REF!</v>
      </c>
      <c r="DG12" s="47" t="e" cm="1">
        <f t="array" aca="1" ref="DG12" ca="1">INDIRECT("'Collaborateur "&amp;DF$7&amp;"'!"&amp;DG$8&amp;$Q12)</f>
        <v>#REF!</v>
      </c>
      <c r="DH12" s="48" t="e" cm="1">
        <f t="array" aca="1" ref="DH12" ca="1">INDIRECT("'Collaborateur "&amp;DF$7&amp;"'!"&amp;DH$8&amp;$Q12)</f>
        <v>#REF!</v>
      </c>
      <c r="DI12" s="49"/>
      <c r="DJ12" s="46" t="e" cm="1">
        <f t="array" aca="1" ref="DJ12" ca="1">INDIRECT("'Collaborateur "&amp;DJ$7&amp;"'!"&amp;DJ$8&amp;$Q12)</f>
        <v>#REF!</v>
      </c>
      <c r="DK12" s="47" t="e" cm="1">
        <f t="array" aca="1" ref="DK12" ca="1">INDIRECT("'Collaborateur "&amp;DJ$7&amp;"'!"&amp;DK$8&amp;$Q12)</f>
        <v>#REF!</v>
      </c>
      <c r="DL12" s="48" t="e" cm="1">
        <f t="array" aca="1" ref="DL12" ca="1">INDIRECT("'Collaborateur "&amp;DJ$7&amp;"'!"&amp;DL$8&amp;$Q12)</f>
        <v>#REF!</v>
      </c>
      <c r="DM12" s="49"/>
      <c r="DN12" s="46" t="e" cm="1">
        <f t="array" aca="1" ref="DN12" ca="1">INDIRECT("'Collaborateur "&amp;DN$7&amp;"'!"&amp;DN$8&amp;$Q12)</f>
        <v>#REF!</v>
      </c>
      <c r="DO12" s="47" t="e" cm="1">
        <f t="array" aca="1" ref="DO12" ca="1">INDIRECT("'Collaborateur "&amp;DN$7&amp;"'!"&amp;DO$8&amp;$Q12)</f>
        <v>#REF!</v>
      </c>
      <c r="DP12" s="48" t="e" cm="1">
        <f t="array" aca="1" ref="DP12" ca="1">INDIRECT("'Collaborateur "&amp;DN$7&amp;"'!"&amp;DP$8&amp;$Q12)</f>
        <v>#REF!</v>
      </c>
      <c r="DQ12" s="49"/>
      <c r="DR12" s="46" t="e" cm="1">
        <f t="array" aca="1" ref="DR12" ca="1">INDIRECT("'Collaborateur "&amp;DR$7&amp;"'!"&amp;DR$8&amp;$Q12)</f>
        <v>#REF!</v>
      </c>
      <c r="DS12" s="47" t="e" cm="1">
        <f t="array" aca="1" ref="DS12" ca="1">INDIRECT("'Collaborateur "&amp;DR$7&amp;"'!"&amp;DS$8&amp;$Q12)</f>
        <v>#REF!</v>
      </c>
      <c r="DT12" s="48" t="e" cm="1">
        <f t="array" aca="1" ref="DT12" ca="1">INDIRECT("'Collaborateur "&amp;DR$7&amp;"'!"&amp;DT$8&amp;$Q12)</f>
        <v>#REF!</v>
      </c>
      <c r="DU12" s="49"/>
      <c r="DV12" s="46" t="e" cm="1">
        <f t="array" aca="1" ref="DV12" ca="1">INDIRECT("'Collaborateur "&amp;DV$7&amp;"'!"&amp;DV$8&amp;$Q12)</f>
        <v>#REF!</v>
      </c>
      <c r="DW12" s="47" t="e" cm="1">
        <f t="array" aca="1" ref="DW12" ca="1">INDIRECT("'Collaborateur "&amp;DV$7&amp;"'!"&amp;DW$8&amp;$Q12)</f>
        <v>#REF!</v>
      </c>
      <c r="DX12" s="48" t="e" cm="1">
        <f t="array" aca="1" ref="DX12" ca="1">INDIRECT("'Collaborateur "&amp;DV$7&amp;"'!"&amp;DX$8&amp;$Q12)</f>
        <v>#REF!</v>
      </c>
      <c r="DY12" s="49"/>
      <c r="DZ12" s="46" t="e" cm="1">
        <f t="array" aca="1" ref="DZ12" ca="1">INDIRECT("'Collaborateur "&amp;DZ$7&amp;"'!"&amp;DZ$8&amp;$Q12)</f>
        <v>#REF!</v>
      </c>
      <c r="EA12" s="47" t="e" cm="1">
        <f t="array" aca="1" ref="EA12" ca="1">INDIRECT("'Collaborateur "&amp;DZ$7&amp;"'!"&amp;EA$8&amp;$Q12)</f>
        <v>#REF!</v>
      </c>
      <c r="EB12" s="48" t="e" cm="1">
        <f t="array" aca="1" ref="EB12" ca="1">INDIRECT("'Collaborateur "&amp;DZ$7&amp;"'!"&amp;EB$8&amp;$Q12)</f>
        <v>#REF!</v>
      </c>
      <c r="EC12" s="49"/>
      <c r="ED12" s="46" t="e" cm="1">
        <f t="array" aca="1" ref="ED12" ca="1">INDIRECT("'Collaborateur "&amp;ED$7&amp;"'!"&amp;ED$8&amp;$Q12)</f>
        <v>#REF!</v>
      </c>
      <c r="EE12" s="47" t="e" cm="1">
        <f t="array" aca="1" ref="EE12" ca="1">INDIRECT("'Collaborateur "&amp;ED$7&amp;"'!"&amp;EE$8&amp;$Q12)</f>
        <v>#REF!</v>
      </c>
      <c r="EF12" s="48" t="e" cm="1">
        <f t="array" aca="1" ref="EF12" ca="1">INDIRECT("'Collaborateur "&amp;ED$7&amp;"'!"&amp;EF$8&amp;$Q12)</f>
        <v>#REF!</v>
      </c>
      <c r="EG12" s="49"/>
      <c r="EH12" s="46" t="e" cm="1">
        <f t="array" aca="1" ref="EH12" ca="1">INDIRECT("'Collaborateur "&amp;EH$7&amp;"'!"&amp;EH$8&amp;$Q12)</f>
        <v>#REF!</v>
      </c>
      <c r="EI12" s="47" t="e" cm="1">
        <f t="array" aca="1" ref="EI12" ca="1">INDIRECT("'Collaborateur "&amp;EH$7&amp;"'!"&amp;EI$8&amp;$Q12)</f>
        <v>#REF!</v>
      </c>
      <c r="EJ12" s="48" t="e" cm="1">
        <f t="array" aca="1" ref="EJ12" ca="1">INDIRECT("'Collaborateur "&amp;EH$7&amp;"'!"&amp;EJ$8&amp;$Q12)</f>
        <v>#REF!</v>
      </c>
      <c r="EK12" s="49"/>
      <c r="EL12" s="46" t="e" cm="1">
        <f t="array" aca="1" ref="EL12" ca="1">INDIRECT("'Collaborateur "&amp;EL$7&amp;"'!"&amp;EL$8&amp;$Q12)</f>
        <v>#REF!</v>
      </c>
      <c r="EM12" s="47" t="e" cm="1">
        <f t="array" aca="1" ref="EM12" ca="1">INDIRECT("'Collaborateur "&amp;EL$7&amp;"'!"&amp;EM$8&amp;$Q12)</f>
        <v>#REF!</v>
      </c>
      <c r="EN12" s="48" t="e" cm="1">
        <f t="array" aca="1" ref="EN12" ca="1">INDIRECT("'Collaborateur "&amp;EL$7&amp;"'!"&amp;EN$8&amp;$Q12)</f>
        <v>#REF!</v>
      </c>
      <c r="EO12" s="49"/>
      <c r="EP12" s="46" t="e" cm="1">
        <f t="array" aca="1" ref="EP12" ca="1">INDIRECT("'Collaborateur "&amp;EP$7&amp;"'!"&amp;EP$8&amp;$Q12)</f>
        <v>#REF!</v>
      </c>
      <c r="EQ12" s="47" t="e" cm="1">
        <f t="array" aca="1" ref="EQ12" ca="1">INDIRECT("'Collaborateur "&amp;EP$7&amp;"'!"&amp;EQ$8&amp;$Q12)</f>
        <v>#REF!</v>
      </c>
      <c r="ER12" s="48" t="e" cm="1">
        <f t="array" aca="1" ref="ER12" ca="1">INDIRECT("'Collaborateur "&amp;EP$7&amp;"'!"&amp;ER$8&amp;$Q12)</f>
        <v>#REF!</v>
      </c>
      <c r="ES12" s="49"/>
      <c r="ET12" s="46" t="e" cm="1">
        <f t="array" aca="1" ref="ET12" ca="1">INDIRECT("'Collaborateur "&amp;ET$7&amp;"'!"&amp;ET$8&amp;$Q12)</f>
        <v>#REF!</v>
      </c>
      <c r="EU12" s="47" t="e" cm="1">
        <f t="array" aca="1" ref="EU12" ca="1">INDIRECT("'Collaborateur "&amp;ET$7&amp;"'!"&amp;EU$8&amp;$Q12)</f>
        <v>#REF!</v>
      </c>
      <c r="EV12" s="48" t="e" cm="1">
        <f t="array" aca="1" ref="EV12" ca="1">INDIRECT("'Collaborateur "&amp;ET$7&amp;"'!"&amp;EV$8&amp;$Q12)</f>
        <v>#REF!</v>
      </c>
      <c r="EW12" s="49"/>
      <c r="EX12" s="46" t="e" cm="1">
        <f t="array" aca="1" ref="EX12" ca="1">INDIRECT("'Collaborateur "&amp;EX$7&amp;"'!"&amp;EX$8&amp;$Q12)</f>
        <v>#REF!</v>
      </c>
      <c r="EY12" s="47" t="e" cm="1">
        <f t="array" aca="1" ref="EY12" ca="1">INDIRECT("'Collaborateur "&amp;EX$7&amp;"'!"&amp;EY$8&amp;$Q12)</f>
        <v>#REF!</v>
      </c>
      <c r="EZ12" s="48" t="e" cm="1">
        <f t="array" aca="1" ref="EZ12" ca="1">INDIRECT("'Collaborateur "&amp;EX$7&amp;"'!"&amp;EZ$8&amp;$Q12)</f>
        <v>#REF!</v>
      </c>
      <c r="FA12" s="49"/>
      <c r="FB12" s="46" t="e" cm="1">
        <f t="array" aca="1" ref="FB12" ca="1">INDIRECT("'Collaborateur "&amp;FB$7&amp;"'!"&amp;FB$8&amp;$Q12)</f>
        <v>#REF!</v>
      </c>
      <c r="FC12" s="47" t="e" cm="1">
        <f t="array" aca="1" ref="FC12" ca="1">INDIRECT("'Collaborateur "&amp;FB$7&amp;"'!"&amp;FC$8&amp;$Q12)</f>
        <v>#REF!</v>
      </c>
      <c r="FD12" s="48" t="e" cm="1">
        <f t="array" aca="1" ref="FD12" ca="1">INDIRECT("'Collaborateur "&amp;FB$7&amp;"'!"&amp;FD$8&amp;$Q12)</f>
        <v>#REF!</v>
      </c>
      <c r="FE12" s="49"/>
      <c r="FF12" s="46" t="e" cm="1">
        <f t="array" aca="1" ref="FF12" ca="1">INDIRECT("'Collaborateur "&amp;FF$7&amp;"'!"&amp;FF$8&amp;$Q12)</f>
        <v>#REF!</v>
      </c>
      <c r="FG12" s="47" t="e" cm="1">
        <f t="array" aca="1" ref="FG12" ca="1">INDIRECT("'Collaborateur "&amp;FF$7&amp;"'!"&amp;FG$8&amp;$Q12)</f>
        <v>#REF!</v>
      </c>
      <c r="FH12" s="48" t="e" cm="1">
        <f t="array" aca="1" ref="FH12" ca="1">INDIRECT("'Collaborateur "&amp;FF$7&amp;"'!"&amp;FH$8&amp;$Q12)</f>
        <v>#REF!</v>
      </c>
      <c r="FI12" s="49"/>
      <c r="FJ12" s="46" t="e" cm="1">
        <f t="array" aca="1" ref="FJ12" ca="1">INDIRECT("'Collaborateur "&amp;FJ$7&amp;"'!"&amp;FJ$8&amp;$Q12)</f>
        <v>#REF!</v>
      </c>
      <c r="FK12" s="47" t="e" cm="1">
        <f t="array" aca="1" ref="FK12" ca="1">INDIRECT("'Collaborateur "&amp;FJ$7&amp;"'!"&amp;FK$8&amp;$Q12)</f>
        <v>#REF!</v>
      </c>
      <c r="FL12" s="48" t="e" cm="1">
        <f t="array" aca="1" ref="FL12" ca="1">INDIRECT("'Collaborateur "&amp;FJ$7&amp;"'!"&amp;FL$8&amp;$Q12)</f>
        <v>#REF!</v>
      </c>
      <c r="FM12" s="49"/>
      <c r="FN12" s="46" t="e" cm="1">
        <f t="array" aca="1" ref="FN12" ca="1">INDIRECT("'Collaborateur "&amp;FN$7&amp;"'!"&amp;FN$8&amp;$Q12)</f>
        <v>#REF!</v>
      </c>
      <c r="FO12" s="47" t="e" cm="1">
        <f t="array" aca="1" ref="FO12" ca="1">INDIRECT("'Collaborateur "&amp;FN$7&amp;"'!"&amp;FO$8&amp;$Q12)</f>
        <v>#REF!</v>
      </c>
      <c r="FP12" s="48" t="e" cm="1">
        <f t="array" aca="1" ref="FP12" ca="1">INDIRECT("'Collaborateur "&amp;FN$7&amp;"'!"&amp;FP$8&amp;$Q12)</f>
        <v>#REF!</v>
      </c>
      <c r="FQ12" s="49"/>
      <c r="FR12" s="46" t="e" cm="1">
        <f t="array" aca="1" ref="FR12" ca="1">INDIRECT("'Collaborateur "&amp;FR$7&amp;"'!"&amp;FR$8&amp;$Q12)</f>
        <v>#REF!</v>
      </c>
      <c r="FS12" s="47" t="e" cm="1">
        <f t="array" aca="1" ref="FS12" ca="1">INDIRECT("'Collaborateur "&amp;FR$7&amp;"'!"&amp;FS$8&amp;$Q12)</f>
        <v>#REF!</v>
      </c>
      <c r="FT12" s="48" t="e" cm="1">
        <f t="array" aca="1" ref="FT12" ca="1">INDIRECT("'Collaborateur "&amp;FR$7&amp;"'!"&amp;FT$8&amp;$Q12)</f>
        <v>#REF!</v>
      </c>
      <c r="FU12" s="49"/>
      <c r="FV12" s="46" t="e" cm="1">
        <f t="array" aca="1" ref="FV12" ca="1">INDIRECT("'Collaborateur "&amp;FV$7&amp;"'!"&amp;FV$8&amp;$Q12)</f>
        <v>#REF!</v>
      </c>
      <c r="FW12" s="47" t="e" cm="1">
        <f t="array" aca="1" ref="FW12" ca="1">INDIRECT("'Collaborateur "&amp;FV$7&amp;"'!"&amp;FW$8&amp;$Q12)</f>
        <v>#REF!</v>
      </c>
      <c r="FX12" s="48" t="e" cm="1">
        <f t="array" aca="1" ref="FX12" ca="1">INDIRECT("'Collaborateur "&amp;FV$7&amp;"'!"&amp;FX$8&amp;$Q12)</f>
        <v>#REF!</v>
      </c>
      <c r="FY12" s="49"/>
      <c r="FZ12" s="46" t="e" cm="1">
        <f t="array" aca="1" ref="FZ12" ca="1">INDIRECT("'Collaborateur "&amp;FZ$7&amp;"'!"&amp;FZ$8&amp;$Q12)</f>
        <v>#REF!</v>
      </c>
      <c r="GA12" s="47" t="e" cm="1">
        <f t="array" aca="1" ref="GA12" ca="1">INDIRECT("'Collaborateur "&amp;FZ$7&amp;"'!"&amp;GA$8&amp;$Q12)</f>
        <v>#REF!</v>
      </c>
      <c r="GB12" s="48" t="e" cm="1">
        <f t="array" aca="1" ref="GB12" ca="1">INDIRECT("'Collaborateur "&amp;FZ$7&amp;"'!"&amp;GB$8&amp;$Q12)</f>
        <v>#REF!</v>
      </c>
      <c r="GC12" s="49"/>
      <c r="GD12" s="46" t="e" cm="1">
        <f t="array" aca="1" ref="GD12" ca="1">INDIRECT("'Collaborateur "&amp;GD$7&amp;"'!"&amp;GD$8&amp;$Q12)</f>
        <v>#REF!</v>
      </c>
      <c r="GE12" s="47" t="e" cm="1">
        <f t="array" aca="1" ref="GE12" ca="1">INDIRECT("'Collaborateur "&amp;GD$7&amp;"'!"&amp;GE$8&amp;$Q12)</f>
        <v>#REF!</v>
      </c>
      <c r="GF12" s="48" t="e" cm="1">
        <f t="array" aca="1" ref="GF12" ca="1">INDIRECT("'Collaborateur "&amp;GD$7&amp;"'!"&amp;GF$8&amp;$Q12)</f>
        <v>#REF!</v>
      </c>
      <c r="GG12" s="49"/>
      <c r="GH12" s="46" t="e" cm="1">
        <f t="array" aca="1" ref="GH12" ca="1">INDIRECT("'Collaborateur "&amp;GH$7&amp;"'!"&amp;GH$8&amp;$Q12)</f>
        <v>#REF!</v>
      </c>
      <c r="GI12" s="47" t="e" cm="1">
        <f t="array" aca="1" ref="GI12" ca="1">INDIRECT("'Collaborateur "&amp;GH$7&amp;"'!"&amp;GI$8&amp;$Q12)</f>
        <v>#REF!</v>
      </c>
      <c r="GJ12" s="48" t="e" cm="1">
        <f t="array" aca="1" ref="GJ12" ca="1">INDIRECT("'Collaborateur "&amp;GH$7&amp;"'!"&amp;GJ$8&amp;$Q12)</f>
        <v>#REF!</v>
      </c>
      <c r="GK12" s="49"/>
      <c r="GL12" s="46" t="e" cm="1">
        <f t="array" aca="1" ref="GL12" ca="1">INDIRECT("'Collaborateur "&amp;GL$7&amp;"'!"&amp;GL$8&amp;$Q12)</f>
        <v>#REF!</v>
      </c>
      <c r="GM12" s="47" t="e" cm="1">
        <f t="array" aca="1" ref="GM12" ca="1">INDIRECT("'Collaborateur "&amp;GL$7&amp;"'!"&amp;GM$8&amp;$Q12)</f>
        <v>#REF!</v>
      </c>
      <c r="GN12" s="48" t="e" cm="1">
        <f t="array" aca="1" ref="GN12" ca="1">INDIRECT("'Collaborateur "&amp;GL$7&amp;"'!"&amp;GN$8&amp;$Q12)</f>
        <v>#REF!</v>
      </c>
      <c r="GO12" s="49"/>
      <c r="GP12" s="46" t="e" cm="1">
        <f t="array" aca="1" ref="GP12" ca="1">INDIRECT("'Collaborateur "&amp;GP$7&amp;"'!"&amp;GP$8&amp;$Q12)</f>
        <v>#REF!</v>
      </c>
      <c r="GQ12" s="47" t="e" cm="1">
        <f t="array" aca="1" ref="GQ12" ca="1">INDIRECT("'Collaborateur "&amp;GP$7&amp;"'!"&amp;GQ$8&amp;$Q12)</f>
        <v>#REF!</v>
      </c>
      <c r="GR12" s="48" t="e" cm="1">
        <f t="array" aca="1" ref="GR12" ca="1">INDIRECT("'Collaborateur "&amp;GP$7&amp;"'!"&amp;GR$8&amp;$Q12)</f>
        <v>#REF!</v>
      </c>
      <c r="GS12" s="49"/>
      <c r="GT12" s="46" t="e" cm="1">
        <f t="array" aca="1" ref="GT12" ca="1">INDIRECT("'Collaborateur "&amp;GT$7&amp;"'!"&amp;GT$8&amp;$Q12)</f>
        <v>#REF!</v>
      </c>
      <c r="GU12" s="47" t="e" cm="1">
        <f t="array" aca="1" ref="GU12" ca="1">INDIRECT("'Collaborateur "&amp;GT$7&amp;"'!"&amp;GU$8&amp;$Q12)</f>
        <v>#REF!</v>
      </c>
      <c r="GV12" s="48" t="e" cm="1">
        <f t="array" aca="1" ref="GV12" ca="1">INDIRECT("'Collaborateur "&amp;GT$7&amp;"'!"&amp;GV$8&amp;$Q12)</f>
        <v>#REF!</v>
      </c>
      <c r="GW12" s="49"/>
      <c r="GX12" s="46" t="e" cm="1">
        <f t="array" aca="1" ref="GX12" ca="1">INDIRECT("'Collaborateur "&amp;GX$7&amp;"'!"&amp;GX$8&amp;$Q12)</f>
        <v>#REF!</v>
      </c>
      <c r="GY12" s="47" t="e" cm="1">
        <f t="array" aca="1" ref="GY12" ca="1">INDIRECT("'Collaborateur "&amp;GX$7&amp;"'!"&amp;GY$8&amp;$Q12)</f>
        <v>#REF!</v>
      </c>
      <c r="GZ12" s="48" t="e" cm="1">
        <f t="array" aca="1" ref="GZ12" ca="1">INDIRECT("'Collaborateur "&amp;GX$7&amp;"'!"&amp;GZ$8&amp;$Q12)</f>
        <v>#REF!</v>
      </c>
      <c r="HA12" s="49"/>
      <c r="HB12" s="46" t="e" cm="1">
        <f t="array" aca="1" ref="HB12" ca="1">INDIRECT("'Collaborateur "&amp;HB$7&amp;"'!"&amp;HB$8&amp;$Q12)</f>
        <v>#REF!</v>
      </c>
      <c r="HC12" s="47" t="e" cm="1">
        <f t="array" aca="1" ref="HC12" ca="1">INDIRECT("'Collaborateur "&amp;HB$7&amp;"'!"&amp;HC$8&amp;$Q12)</f>
        <v>#REF!</v>
      </c>
      <c r="HD12" s="48" t="e" cm="1">
        <f t="array" aca="1" ref="HD12" ca="1">INDIRECT("'Collaborateur "&amp;HB$7&amp;"'!"&amp;HD$8&amp;$Q12)</f>
        <v>#REF!</v>
      </c>
      <c r="HE12" s="49"/>
      <c r="HF12" s="46" t="e" cm="1">
        <f t="array" aca="1" ref="HF12" ca="1">INDIRECT("'Collaborateur "&amp;HF$7&amp;"'!"&amp;HF$8&amp;$Q12)</f>
        <v>#REF!</v>
      </c>
      <c r="HG12" s="47" t="e" cm="1">
        <f t="array" aca="1" ref="HG12" ca="1">INDIRECT("'Collaborateur "&amp;HF$7&amp;"'!"&amp;HG$8&amp;$Q12)</f>
        <v>#REF!</v>
      </c>
      <c r="HH12" s="48" t="e" cm="1">
        <f t="array" aca="1" ref="HH12" ca="1">INDIRECT("'Collaborateur "&amp;HF$7&amp;"'!"&amp;HH$8&amp;$Q12)</f>
        <v>#REF!</v>
      </c>
      <c r="HI12" s="49"/>
      <c r="HJ12" s="46" t="e" cm="1">
        <f t="array" aca="1" ref="HJ12" ca="1">INDIRECT("'Collaborateur "&amp;HJ$7&amp;"'!"&amp;HJ$8&amp;$Q12)</f>
        <v>#REF!</v>
      </c>
      <c r="HK12" s="47" t="e" cm="1">
        <f t="array" aca="1" ref="HK12" ca="1">INDIRECT("'Collaborateur "&amp;HJ$7&amp;"'!"&amp;HK$8&amp;$Q12)</f>
        <v>#REF!</v>
      </c>
      <c r="HL12" s="48" t="e" cm="1">
        <f t="array" aca="1" ref="HL12" ca="1">INDIRECT("'Collaborateur "&amp;HJ$7&amp;"'!"&amp;HL$8&amp;$Q12)</f>
        <v>#REF!</v>
      </c>
      <c r="HM12" s="49"/>
      <c r="HN12" s="46" t="e" cm="1">
        <f t="array" aca="1" ref="HN12" ca="1">INDIRECT("'Collaborateur "&amp;HN$7&amp;"'!"&amp;HN$8&amp;$Q12)</f>
        <v>#REF!</v>
      </c>
      <c r="HO12" s="47" t="e" cm="1">
        <f t="array" aca="1" ref="HO12" ca="1">INDIRECT("'Collaborateur "&amp;HN$7&amp;"'!"&amp;HO$8&amp;$Q12)</f>
        <v>#REF!</v>
      </c>
      <c r="HP12" s="48" t="e" cm="1">
        <f t="array" aca="1" ref="HP12" ca="1">INDIRECT("'Collaborateur "&amp;HN$7&amp;"'!"&amp;HP$8&amp;$Q12)</f>
        <v>#REF!</v>
      </c>
      <c r="HQ12" s="49"/>
      <c r="HR12" s="46" t="e" cm="1">
        <f t="array" aca="1" ref="HR12" ca="1">INDIRECT("'Collaborateur "&amp;HR$7&amp;"'!"&amp;HR$8&amp;$Q12)</f>
        <v>#REF!</v>
      </c>
      <c r="HS12" s="47" t="e" cm="1">
        <f t="array" aca="1" ref="HS12" ca="1">INDIRECT("'Collaborateur "&amp;HR$7&amp;"'!"&amp;HS$8&amp;$Q12)</f>
        <v>#REF!</v>
      </c>
      <c r="HT12" s="48" t="e" cm="1">
        <f t="array" aca="1" ref="HT12" ca="1">INDIRECT("'Collaborateur "&amp;HR$7&amp;"'!"&amp;HT$8&amp;$Q12)</f>
        <v>#REF!</v>
      </c>
      <c r="HU12" s="49"/>
      <c r="HV12" s="46" t="e" cm="1">
        <f t="array" aca="1" ref="HV12" ca="1">INDIRECT("'Collaborateur "&amp;HV$7&amp;"'!"&amp;HV$8&amp;$Q12)</f>
        <v>#REF!</v>
      </c>
      <c r="HW12" s="47" t="e" cm="1">
        <f t="array" aca="1" ref="HW12" ca="1">INDIRECT("'Collaborateur "&amp;HV$7&amp;"'!"&amp;HW$8&amp;$Q12)</f>
        <v>#REF!</v>
      </c>
      <c r="HX12" s="48" t="e" cm="1">
        <f t="array" aca="1" ref="HX12" ca="1">INDIRECT("'Collaborateur "&amp;HV$7&amp;"'!"&amp;HX$8&amp;$Q12)</f>
        <v>#REF!</v>
      </c>
      <c r="HY12" s="49"/>
      <c r="HZ12" s="46" t="e" cm="1">
        <f t="array" aca="1" ref="HZ12" ca="1">INDIRECT("'Collaborateur "&amp;HZ$7&amp;"'!"&amp;HZ$8&amp;$Q12)</f>
        <v>#REF!</v>
      </c>
      <c r="IA12" s="47" t="e" cm="1">
        <f t="array" aca="1" ref="IA12" ca="1">INDIRECT("'Collaborateur "&amp;HZ$7&amp;"'!"&amp;IA$8&amp;$Q12)</f>
        <v>#REF!</v>
      </c>
      <c r="IB12" s="48" t="e" cm="1">
        <f t="array" aca="1" ref="IB12" ca="1">INDIRECT("'Collaborateur "&amp;HZ$7&amp;"'!"&amp;IB$8&amp;$Q12)</f>
        <v>#REF!</v>
      </c>
      <c r="IC12" s="49"/>
      <c r="ID12" s="46" t="e" cm="1">
        <f t="array" aca="1" ref="ID12" ca="1">INDIRECT("'Collaborateur "&amp;ID$7&amp;"'!"&amp;ID$8&amp;$Q12)</f>
        <v>#REF!</v>
      </c>
      <c r="IE12" s="47" t="e" cm="1">
        <f t="array" aca="1" ref="IE12" ca="1">INDIRECT("'Collaborateur "&amp;ID$7&amp;"'!"&amp;IE$8&amp;$Q12)</f>
        <v>#REF!</v>
      </c>
      <c r="IF12" s="48" t="e" cm="1">
        <f t="array" aca="1" ref="IF12" ca="1">INDIRECT("'Collaborateur "&amp;ID$7&amp;"'!"&amp;IF$8&amp;$Q12)</f>
        <v>#REF!</v>
      </c>
      <c r="IG12" s="49"/>
      <c r="IH12" s="46" t="e" cm="1">
        <f t="array" aca="1" ref="IH12" ca="1">INDIRECT("'Collaborateur "&amp;IH$7&amp;"'!"&amp;IH$8&amp;$Q12)</f>
        <v>#REF!</v>
      </c>
      <c r="II12" s="47" t="e" cm="1">
        <f t="array" aca="1" ref="II12" ca="1">INDIRECT("'Collaborateur "&amp;IH$7&amp;"'!"&amp;II$8&amp;$Q12)</f>
        <v>#REF!</v>
      </c>
      <c r="IJ12" s="48" t="e" cm="1">
        <f t="array" aca="1" ref="IJ12" ca="1">INDIRECT("'Collaborateur "&amp;IH$7&amp;"'!"&amp;IJ$8&amp;$Q12)</f>
        <v>#REF!</v>
      </c>
      <c r="IK12" s="49"/>
      <c r="IL12" s="46" t="e" cm="1">
        <f t="array" aca="1" ref="IL12" ca="1">INDIRECT("'Collaborateur "&amp;IL$7&amp;"'!"&amp;IL$8&amp;$Q12)</f>
        <v>#REF!</v>
      </c>
      <c r="IM12" s="47" t="e" cm="1">
        <f t="array" aca="1" ref="IM12" ca="1">INDIRECT("'Collaborateur "&amp;IL$7&amp;"'!"&amp;IM$8&amp;$Q12)</f>
        <v>#REF!</v>
      </c>
      <c r="IN12" s="48" t="e" cm="1">
        <f t="array" aca="1" ref="IN12" ca="1">INDIRECT("'Collaborateur "&amp;IL$7&amp;"'!"&amp;IN$8&amp;$Q12)</f>
        <v>#REF!</v>
      </c>
      <c r="IO12" s="49"/>
      <c r="IP12" s="46" t="e" cm="1">
        <f t="array" aca="1" ref="IP12" ca="1">INDIRECT("'Collaborateur "&amp;IP$7&amp;"'!"&amp;IP$8&amp;$Q12)</f>
        <v>#REF!</v>
      </c>
      <c r="IQ12" s="47" t="e" cm="1">
        <f t="array" aca="1" ref="IQ12" ca="1">INDIRECT("'Collaborateur "&amp;IP$7&amp;"'!"&amp;IQ$8&amp;$Q12)</f>
        <v>#REF!</v>
      </c>
      <c r="IR12" s="48" t="e" cm="1">
        <f t="array" aca="1" ref="IR12" ca="1">INDIRECT("'Collaborateur "&amp;IP$7&amp;"'!"&amp;IR$8&amp;$Q12)</f>
        <v>#REF!</v>
      </c>
      <c r="IS12" s="49"/>
      <c r="IT12" s="46" t="e" cm="1">
        <f t="array" aca="1" ref="IT12" ca="1">INDIRECT("'Collaborateur "&amp;IT$7&amp;"'!"&amp;IT$8&amp;$Q12)</f>
        <v>#REF!</v>
      </c>
      <c r="IU12" s="47" t="e" cm="1">
        <f t="array" aca="1" ref="IU12" ca="1">INDIRECT("'Collaborateur "&amp;IT$7&amp;"'!"&amp;IU$8&amp;$Q12)</f>
        <v>#REF!</v>
      </c>
      <c r="IV12" s="48" t="e" cm="1">
        <f t="array" aca="1" ref="IV12" ca="1">INDIRECT("'Collaborateur "&amp;IT$7&amp;"'!"&amp;IV$8&amp;$Q12)</f>
        <v>#REF!</v>
      </c>
      <c r="IW12" s="49"/>
      <c r="IX12" s="46" t="e" cm="1">
        <f t="array" aca="1" ref="IX12" ca="1">INDIRECT("'Collaborateur "&amp;IX$7&amp;"'!"&amp;IX$8&amp;$Q12)</f>
        <v>#REF!</v>
      </c>
      <c r="IY12" s="47" t="e" cm="1">
        <f t="array" aca="1" ref="IY12" ca="1">INDIRECT("'Collaborateur "&amp;IX$7&amp;"'!"&amp;IY$8&amp;$Q12)</f>
        <v>#REF!</v>
      </c>
      <c r="IZ12" s="48" t="e" cm="1">
        <f t="array" aca="1" ref="IZ12" ca="1">INDIRECT("'Collaborateur "&amp;IX$7&amp;"'!"&amp;IZ$8&amp;$Q12)</f>
        <v>#REF!</v>
      </c>
      <c r="JA12" s="49"/>
      <c r="JB12" s="46" t="e" cm="1">
        <f t="array" aca="1" ref="JB12" ca="1">INDIRECT("'Collaborateur "&amp;JB$7&amp;"'!"&amp;JB$8&amp;$Q12)</f>
        <v>#REF!</v>
      </c>
      <c r="JC12" s="47" t="e" cm="1">
        <f t="array" aca="1" ref="JC12" ca="1">INDIRECT("'Collaborateur "&amp;JB$7&amp;"'!"&amp;JC$8&amp;$Q12)</f>
        <v>#REF!</v>
      </c>
      <c r="JD12" s="48" t="e" cm="1">
        <f t="array" aca="1" ref="JD12" ca="1">INDIRECT("'Collaborateur "&amp;JB$7&amp;"'!"&amp;JD$8&amp;$Q12)</f>
        <v>#REF!</v>
      </c>
      <c r="JE12" s="49"/>
      <c r="JF12" s="46" t="e" cm="1">
        <f t="array" aca="1" ref="JF12" ca="1">INDIRECT("'Collaborateur "&amp;JF$7&amp;"'!"&amp;JF$8&amp;$Q12)</f>
        <v>#REF!</v>
      </c>
      <c r="JG12" s="47" t="e" cm="1">
        <f t="array" aca="1" ref="JG12" ca="1">INDIRECT("'Collaborateur "&amp;JF$7&amp;"'!"&amp;JG$8&amp;$Q12)</f>
        <v>#REF!</v>
      </c>
      <c r="JH12" s="48" t="e" cm="1">
        <f t="array" aca="1" ref="JH12" ca="1">INDIRECT("'Collaborateur "&amp;JF$7&amp;"'!"&amp;JH$8&amp;$Q12)</f>
        <v>#REF!</v>
      </c>
      <c r="JI12" s="49"/>
      <c r="JJ12" s="46" t="e" cm="1">
        <f t="array" aca="1" ref="JJ12" ca="1">INDIRECT("'Collaborateur "&amp;JJ$7&amp;"'!"&amp;JJ$8&amp;$Q12)</f>
        <v>#REF!</v>
      </c>
      <c r="JK12" s="47" t="e" cm="1">
        <f t="array" aca="1" ref="JK12" ca="1">INDIRECT("'Collaborateur "&amp;JJ$7&amp;"'!"&amp;JK$8&amp;$Q12)</f>
        <v>#REF!</v>
      </c>
      <c r="JL12" s="48" t="e" cm="1">
        <f t="array" aca="1" ref="JL12" ca="1">INDIRECT("'Collaborateur "&amp;JJ$7&amp;"'!"&amp;JL$8&amp;$Q12)</f>
        <v>#REF!</v>
      </c>
      <c r="JM12" s="49"/>
      <c r="JN12" s="46" t="e" cm="1">
        <f t="array" aca="1" ref="JN12" ca="1">INDIRECT("'Collaborateur "&amp;JN$7&amp;"'!"&amp;JN$8&amp;$Q12)</f>
        <v>#REF!</v>
      </c>
      <c r="JO12" s="47" t="e" cm="1">
        <f t="array" aca="1" ref="JO12" ca="1">INDIRECT("'Collaborateur "&amp;JN$7&amp;"'!"&amp;JO$8&amp;$Q12)</f>
        <v>#REF!</v>
      </c>
      <c r="JP12" s="48" t="e" cm="1">
        <f t="array" aca="1" ref="JP12" ca="1">INDIRECT("'Collaborateur "&amp;JN$7&amp;"'!"&amp;JP$8&amp;$Q12)</f>
        <v>#REF!</v>
      </c>
      <c r="JQ12" s="49"/>
      <c r="JR12" s="46" t="e" cm="1">
        <f t="array" aca="1" ref="JR12" ca="1">INDIRECT("'Collaborateur "&amp;JR$7&amp;"'!"&amp;JR$8&amp;$Q12)</f>
        <v>#REF!</v>
      </c>
      <c r="JS12" s="47" t="e" cm="1">
        <f t="array" aca="1" ref="JS12" ca="1">INDIRECT("'Collaborateur "&amp;JR$7&amp;"'!"&amp;JS$8&amp;$Q12)</f>
        <v>#REF!</v>
      </c>
      <c r="JT12" s="48" t="e" cm="1">
        <f t="array" aca="1" ref="JT12" ca="1">INDIRECT("'Collaborateur "&amp;JR$7&amp;"'!"&amp;JT$8&amp;$Q12)</f>
        <v>#REF!</v>
      </c>
      <c r="JU12" s="49"/>
      <c r="JV12" s="46" t="e" cm="1">
        <f t="array" aca="1" ref="JV12" ca="1">INDIRECT("'Collaborateur "&amp;JV$7&amp;"'!"&amp;JV$8&amp;$Q12)</f>
        <v>#REF!</v>
      </c>
      <c r="JW12" s="47" t="e" cm="1">
        <f t="array" aca="1" ref="JW12" ca="1">INDIRECT("'Collaborateur "&amp;JV$7&amp;"'!"&amp;JW$8&amp;$Q12)</f>
        <v>#REF!</v>
      </c>
      <c r="JX12" s="48" t="e" cm="1">
        <f t="array" aca="1" ref="JX12" ca="1">INDIRECT("'Collaborateur "&amp;JV$7&amp;"'!"&amp;JX$8&amp;$Q12)</f>
        <v>#REF!</v>
      </c>
      <c r="JY12" s="49"/>
      <c r="JZ12" s="46" t="e" cm="1">
        <f t="array" aca="1" ref="JZ12" ca="1">INDIRECT("'Collaborateur "&amp;JZ$7&amp;"'!"&amp;JZ$8&amp;$Q12)</f>
        <v>#REF!</v>
      </c>
      <c r="KA12" s="47" t="e" cm="1">
        <f t="array" aca="1" ref="KA12" ca="1">INDIRECT("'Collaborateur "&amp;JZ$7&amp;"'!"&amp;KA$8&amp;$Q12)</f>
        <v>#REF!</v>
      </c>
      <c r="KB12" s="48" t="e" cm="1">
        <f t="array" aca="1" ref="KB12" ca="1">INDIRECT("'Collaborateur "&amp;JZ$7&amp;"'!"&amp;KB$8&amp;$Q12)</f>
        <v>#REF!</v>
      </c>
      <c r="KC12" s="49"/>
      <c r="KD12" s="46" t="e" cm="1">
        <f t="array" aca="1" ref="KD12" ca="1">INDIRECT("'Collaborateur "&amp;KD$7&amp;"'!"&amp;KD$8&amp;$Q12)</f>
        <v>#REF!</v>
      </c>
      <c r="KE12" s="47" t="e" cm="1">
        <f t="array" aca="1" ref="KE12" ca="1">INDIRECT("'Collaborateur "&amp;KD$7&amp;"'!"&amp;KE$8&amp;$Q12)</f>
        <v>#REF!</v>
      </c>
      <c r="KF12" s="48" t="e" cm="1">
        <f t="array" aca="1" ref="KF12" ca="1">INDIRECT("'Collaborateur "&amp;KD$7&amp;"'!"&amp;KF$8&amp;$Q12)</f>
        <v>#REF!</v>
      </c>
      <c r="KG12" s="49"/>
      <c r="KH12" s="46" t="e" cm="1">
        <f t="array" aca="1" ref="KH12" ca="1">INDIRECT("'Collaborateur "&amp;KH$7&amp;"'!"&amp;KH$8&amp;$Q12)</f>
        <v>#REF!</v>
      </c>
      <c r="KI12" s="47" t="e" cm="1">
        <f t="array" aca="1" ref="KI12" ca="1">INDIRECT("'Collaborateur "&amp;KH$7&amp;"'!"&amp;KI$8&amp;$Q12)</f>
        <v>#REF!</v>
      </c>
      <c r="KJ12" s="48" t="e" cm="1">
        <f t="array" aca="1" ref="KJ12" ca="1">INDIRECT("'Collaborateur "&amp;KH$7&amp;"'!"&amp;KJ$8&amp;$Q12)</f>
        <v>#REF!</v>
      </c>
      <c r="KK12" s="49"/>
      <c r="KL12" s="46" t="e" cm="1">
        <f t="array" aca="1" ref="KL12" ca="1">INDIRECT("'Collaborateur "&amp;KL$7&amp;"'!"&amp;KL$8&amp;$Q12)</f>
        <v>#REF!</v>
      </c>
      <c r="KM12" s="47" t="e" cm="1">
        <f t="array" aca="1" ref="KM12" ca="1">INDIRECT("'Collaborateur "&amp;KL$7&amp;"'!"&amp;KM$8&amp;$Q12)</f>
        <v>#REF!</v>
      </c>
      <c r="KN12" s="48" t="e" cm="1">
        <f t="array" aca="1" ref="KN12" ca="1">INDIRECT("'Collaborateur "&amp;KL$7&amp;"'!"&amp;KN$8&amp;$Q12)</f>
        <v>#REF!</v>
      </c>
      <c r="KO12" s="49"/>
      <c r="KP12" s="46" t="e" cm="1">
        <f t="array" aca="1" ref="KP12" ca="1">INDIRECT("'Collaborateur "&amp;KP$7&amp;"'!"&amp;KP$8&amp;$Q12)</f>
        <v>#REF!</v>
      </c>
      <c r="KQ12" s="47" t="e" cm="1">
        <f t="array" aca="1" ref="KQ12" ca="1">INDIRECT("'Collaborateur "&amp;KP$7&amp;"'!"&amp;KQ$8&amp;$Q12)</f>
        <v>#REF!</v>
      </c>
      <c r="KR12" s="48" t="e" cm="1">
        <f t="array" aca="1" ref="KR12" ca="1">INDIRECT("'Collaborateur "&amp;KP$7&amp;"'!"&amp;KR$8&amp;$Q12)</f>
        <v>#REF!</v>
      </c>
      <c r="KS12" s="49"/>
      <c r="KT12" s="46" t="e" cm="1">
        <f t="array" aca="1" ref="KT12" ca="1">INDIRECT("'Collaborateur "&amp;KT$7&amp;"'!"&amp;KT$8&amp;$Q12)</f>
        <v>#REF!</v>
      </c>
      <c r="KU12" s="47" t="e" cm="1">
        <f t="array" aca="1" ref="KU12" ca="1">INDIRECT("'Collaborateur "&amp;KT$7&amp;"'!"&amp;KU$8&amp;$Q12)</f>
        <v>#REF!</v>
      </c>
      <c r="KV12" s="48" t="e" cm="1">
        <f t="array" aca="1" ref="KV12" ca="1">INDIRECT("'Collaborateur "&amp;KT$7&amp;"'!"&amp;KV$8&amp;$Q12)</f>
        <v>#REF!</v>
      </c>
      <c r="KW12" s="49"/>
      <c r="KX12" s="46" t="e" cm="1">
        <f t="array" aca="1" ref="KX12" ca="1">INDIRECT("'Collaborateur "&amp;KX$7&amp;"'!"&amp;KX$8&amp;$Q12)</f>
        <v>#REF!</v>
      </c>
      <c r="KY12" s="47" t="e" cm="1">
        <f t="array" aca="1" ref="KY12" ca="1">INDIRECT("'Collaborateur "&amp;KX$7&amp;"'!"&amp;KY$8&amp;$Q12)</f>
        <v>#REF!</v>
      </c>
      <c r="KZ12" s="48" t="e" cm="1">
        <f t="array" aca="1" ref="KZ12" ca="1">INDIRECT("'Collaborateur "&amp;KX$7&amp;"'!"&amp;KZ$8&amp;$Q12)</f>
        <v>#REF!</v>
      </c>
      <c r="LA12" s="49"/>
      <c r="LB12" s="46" t="e" cm="1">
        <f t="array" aca="1" ref="LB12" ca="1">INDIRECT("'Collaborateur "&amp;LB$7&amp;"'!"&amp;LB$8&amp;$Q12)</f>
        <v>#REF!</v>
      </c>
      <c r="LC12" s="47" t="e" cm="1">
        <f t="array" aca="1" ref="LC12" ca="1">INDIRECT("'Collaborateur "&amp;LB$7&amp;"'!"&amp;LC$8&amp;$Q12)</f>
        <v>#REF!</v>
      </c>
      <c r="LD12" s="48" t="e" cm="1">
        <f t="array" aca="1" ref="LD12" ca="1">INDIRECT("'Collaborateur "&amp;LB$7&amp;"'!"&amp;LD$8&amp;$Q12)</f>
        <v>#REF!</v>
      </c>
      <c r="LE12" s="49"/>
      <c r="LF12" s="46" t="e" cm="1">
        <f t="array" aca="1" ref="LF12" ca="1">INDIRECT("'Collaborateur "&amp;LF$7&amp;"'!"&amp;LF$8&amp;$Q12)</f>
        <v>#REF!</v>
      </c>
      <c r="LG12" s="47" t="e" cm="1">
        <f t="array" aca="1" ref="LG12" ca="1">INDIRECT("'Collaborateur "&amp;LF$7&amp;"'!"&amp;LG$8&amp;$Q12)</f>
        <v>#REF!</v>
      </c>
      <c r="LH12" s="48" t="e" cm="1">
        <f t="array" aca="1" ref="LH12" ca="1">INDIRECT("'Collaborateur "&amp;LF$7&amp;"'!"&amp;LH$8&amp;$Q12)</f>
        <v>#REF!</v>
      </c>
      <c r="LI12" s="49"/>
      <c r="LJ12" s="46" t="e" cm="1">
        <f t="array" aca="1" ref="LJ12" ca="1">INDIRECT("'Collaborateur "&amp;LJ$7&amp;"'!"&amp;LJ$8&amp;$Q12)</f>
        <v>#REF!</v>
      </c>
      <c r="LK12" s="47" t="e" cm="1">
        <f t="array" aca="1" ref="LK12" ca="1">INDIRECT("'Collaborateur "&amp;LJ$7&amp;"'!"&amp;LK$8&amp;$Q12)</f>
        <v>#REF!</v>
      </c>
      <c r="LL12" s="48" t="e" cm="1">
        <f t="array" aca="1" ref="LL12" ca="1">INDIRECT("'Collaborateur "&amp;LJ$7&amp;"'!"&amp;LL$8&amp;$Q12)</f>
        <v>#REF!</v>
      </c>
      <c r="LM12" s="49"/>
      <c r="LN12" s="46" t="e" cm="1">
        <f t="array" aca="1" ref="LN12" ca="1">INDIRECT("'Collaborateur "&amp;LN$7&amp;"'!"&amp;LN$8&amp;$Q12)</f>
        <v>#REF!</v>
      </c>
      <c r="LO12" s="47" t="e" cm="1">
        <f t="array" aca="1" ref="LO12" ca="1">INDIRECT("'Collaborateur "&amp;LN$7&amp;"'!"&amp;LO$8&amp;$Q12)</f>
        <v>#REF!</v>
      </c>
      <c r="LP12" s="48" t="e" cm="1">
        <f t="array" aca="1" ref="LP12" ca="1">INDIRECT("'Collaborateur "&amp;LN$7&amp;"'!"&amp;LP$8&amp;$Q12)</f>
        <v>#REF!</v>
      </c>
      <c r="LQ12" s="49"/>
      <c r="LR12" s="46" t="e" cm="1">
        <f t="array" aca="1" ref="LR12" ca="1">INDIRECT("'Collaborateur "&amp;LR$7&amp;"'!"&amp;LR$8&amp;$Q12)</f>
        <v>#REF!</v>
      </c>
      <c r="LS12" s="47" t="e" cm="1">
        <f t="array" aca="1" ref="LS12" ca="1">INDIRECT("'Collaborateur "&amp;LR$7&amp;"'!"&amp;LS$8&amp;$Q12)</f>
        <v>#REF!</v>
      </c>
      <c r="LT12" s="48" t="e" cm="1">
        <f t="array" aca="1" ref="LT12" ca="1">INDIRECT("'Collaborateur "&amp;LR$7&amp;"'!"&amp;LT$8&amp;$Q12)</f>
        <v>#REF!</v>
      </c>
      <c r="LU12" s="49"/>
      <c r="LV12" s="46" t="e" cm="1">
        <f t="array" aca="1" ref="LV12" ca="1">INDIRECT("'Collaborateur "&amp;LV$7&amp;"'!"&amp;LV$8&amp;$Q12)</f>
        <v>#REF!</v>
      </c>
      <c r="LW12" s="47" t="e" cm="1">
        <f t="array" aca="1" ref="LW12" ca="1">INDIRECT("'Collaborateur "&amp;LV$7&amp;"'!"&amp;LW$8&amp;$Q12)</f>
        <v>#REF!</v>
      </c>
      <c r="LX12" s="48" t="e" cm="1">
        <f t="array" aca="1" ref="LX12" ca="1">INDIRECT("'Collaborateur "&amp;LV$7&amp;"'!"&amp;LX$8&amp;$Q12)</f>
        <v>#REF!</v>
      </c>
      <c r="LY12" s="49"/>
    </row>
    <row r="13" spans="2:337" ht="14.5" customHeight="1" thickBot="1" x14ac:dyDescent="0.4">
      <c r="B13" s="43"/>
      <c r="C13" s="44" t="str">
        <f>[1]Synthèse!C14</f>
        <v>B1</v>
      </c>
      <c r="D13" s="45" t="str">
        <f>[1]Synthèse!D14</f>
        <v xml:space="preserve">Etudier les pièces reçues liées à la demande </v>
      </c>
      <c r="E13" s="37">
        <v>1</v>
      </c>
      <c r="F13" s="37">
        <v>2</v>
      </c>
      <c r="G13" s="37">
        <v>3</v>
      </c>
      <c r="H13" s="37">
        <v>4</v>
      </c>
      <c r="I13" s="37">
        <v>5</v>
      </c>
      <c r="J13" s="37">
        <v>6</v>
      </c>
      <c r="K13" s="37">
        <v>7</v>
      </c>
      <c r="L13" s="37">
        <v>8</v>
      </c>
      <c r="M13" s="37">
        <v>9</v>
      </c>
      <c r="N13" s="37">
        <v>10</v>
      </c>
      <c r="O13" s="37">
        <v>11</v>
      </c>
      <c r="P13" s="37">
        <v>12</v>
      </c>
      <c r="Q13" s="38">
        <v>14</v>
      </c>
      <c r="R13" s="46" t="e" cm="1">
        <f t="array" aca="1" ref="R13" ca="1">INDIRECT("'Collaborateur "&amp;R$7&amp;"'!"&amp;R$8&amp;$Q13)</f>
        <v>#REF!</v>
      </c>
      <c r="S13" s="47" t="e" cm="1">
        <f t="array" aca="1" ref="S13" ca="1">INDIRECT("'Collaborateur "&amp;R$7&amp;"'!"&amp;S$8&amp;$Q13)</f>
        <v>#REF!</v>
      </c>
      <c r="T13" s="48" t="e" cm="1">
        <f t="array" aca="1" ref="T13" ca="1">INDIRECT("'Collaborateur "&amp;R$7&amp;"'!"&amp;T$8&amp;$Q13)</f>
        <v>#REF!</v>
      </c>
      <c r="U13" s="49"/>
      <c r="V13" s="46" t="e" cm="1">
        <f t="array" aca="1" ref="V13" ca="1">INDIRECT("'Collaborateur "&amp;V$7&amp;"'!"&amp;V$8&amp;$Q13)</f>
        <v>#REF!</v>
      </c>
      <c r="W13" s="47" t="e" cm="1">
        <f t="array" aca="1" ref="W13" ca="1">INDIRECT("'Collaborateur "&amp;V$7&amp;"'!"&amp;W$8&amp;$Q13)</f>
        <v>#REF!</v>
      </c>
      <c r="X13" s="48" t="e" cm="1">
        <f t="array" aca="1" ref="X13" ca="1">INDIRECT("'Collaborateur "&amp;V$7&amp;"'!"&amp;X$8&amp;$Q13)</f>
        <v>#REF!</v>
      </c>
      <c r="Y13" s="49"/>
      <c r="Z13" s="46" t="e" cm="1">
        <f t="array" aca="1" ref="Z13" ca="1">INDIRECT("'Collaborateur "&amp;Z$7&amp;"'!"&amp;Z$8&amp;$Q13)</f>
        <v>#REF!</v>
      </c>
      <c r="AA13" s="47" t="e" cm="1">
        <f t="array" aca="1" ref="AA13" ca="1">INDIRECT("'Collaborateur "&amp;Z$7&amp;"'!"&amp;AA$8&amp;$Q13)</f>
        <v>#REF!</v>
      </c>
      <c r="AB13" s="48" t="e" cm="1">
        <f t="array" aca="1" ref="AB13" ca="1">INDIRECT("'Collaborateur "&amp;Z$7&amp;"'!"&amp;AB$8&amp;$Q13)</f>
        <v>#REF!</v>
      </c>
      <c r="AC13" s="49"/>
      <c r="AD13" s="46" t="e" cm="1">
        <f t="array" aca="1" ref="AD13" ca="1">INDIRECT("'Collaborateur "&amp;AD$7&amp;"'!"&amp;AD$8&amp;$Q13)</f>
        <v>#REF!</v>
      </c>
      <c r="AE13" s="47" t="e" cm="1">
        <f t="array" aca="1" ref="AE13" ca="1">INDIRECT("'Collaborateur "&amp;AD$7&amp;"'!"&amp;AE$8&amp;$Q13)</f>
        <v>#REF!</v>
      </c>
      <c r="AF13" s="48" t="e" cm="1">
        <f t="array" aca="1" ref="AF13" ca="1">INDIRECT("'Collaborateur "&amp;AD$7&amp;"'!"&amp;AF$8&amp;$Q13)</f>
        <v>#REF!</v>
      </c>
      <c r="AG13" s="49"/>
      <c r="AH13" s="46" t="e" cm="1">
        <f t="array" aca="1" ref="AH13" ca="1">INDIRECT("'Collaborateur "&amp;AH$7&amp;"'!"&amp;AH$8&amp;$Q13)</f>
        <v>#REF!</v>
      </c>
      <c r="AI13" s="47" t="e" cm="1">
        <f t="array" aca="1" ref="AI13" ca="1">INDIRECT("'Collaborateur "&amp;AH$7&amp;"'!"&amp;AI$8&amp;$Q13)</f>
        <v>#REF!</v>
      </c>
      <c r="AJ13" s="48" t="e" cm="1">
        <f t="array" aca="1" ref="AJ13" ca="1">INDIRECT("'Collaborateur "&amp;AH$7&amp;"'!"&amp;AJ$8&amp;$Q13)</f>
        <v>#REF!</v>
      </c>
      <c r="AK13" s="49"/>
      <c r="AL13" s="46" t="e" cm="1">
        <f t="array" aca="1" ref="AL13" ca="1">INDIRECT("'Collaborateur "&amp;AL$7&amp;"'!"&amp;AL$8&amp;$Q13)</f>
        <v>#REF!</v>
      </c>
      <c r="AM13" s="47" t="e" cm="1">
        <f t="array" aca="1" ref="AM13" ca="1">INDIRECT("'Collaborateur "&amp;AL$7&amp;"'!"&amp;AM$8&amp;$Q13)</f>
        <v>#REF!</v>
      </c>
      <c r="AN13" s="48" t="e" cm="1">
        <f t="array" aca="1" ref="AN13" ca="1">INDIRECT("'Collaborateur "&amp;AL$7&amp;"'!"&amp;AN$8&amp;$Q13)</f>
        <v>#REF!</v>
      </c>
      <c r="AO13" s="49"/>
      <c r="AP13" s="46" t="e" cm="1">
        <f t="array" aca="1" ref="AP13" ca="1">INDIRECT("'Collaborateur "&amp;AP$7&amp;"'!"&amp;AP$8&amp;$Q13)</f>
        <v>#REF!</v>
      </c>
      <c r="AQ13" s="47" t="e" cm="1">
        <f t="array" aca="1" ref="AQ13" ca="1">INDIRECT("'Collaborateur "&amp;AP$7&amp;"'!"&amp;AQ$8&amp;$Q13)</f>
        <v>#REF!</v>
      </c>
      <c r="AR13" s="48" t="e" cm="1">
        <f t="array" aca="1" ref="AR13" ca="1">INDIRECT("'Collaborateur "&amp;AP$7&amp;"'!"&amp;AR$8&amp;$Q13)</f>
        <v>#REF!</v>
      </c>
      <c r="AS13" s="49"/>
      <c r="AT13" s="46" t="e" cm="1">
        <f t="array" aca="1" ref="AT13" ca="1">INDIRECT("'Collaborateur "&amp;AT$7&amp;"'!"&amp;AT$8&amp;$Q13)</f>
        <v>#REF!</v>
      </c>
      <c r="AU13" s="47" t="e" cm="1">
        <f t="array" aca="1" ref="AU13" ca="1">INDIRECT("'Collaborateur "&amp;AT$7&amp;"'!"&amp;AU$8&amp;$Q13)</f>
        <v>#REF!</v>
      </c>
      <c r="AV13" s="48" t="e" cm="1">
        <f t="array" aca="1" ref="AV13" ca="1">INDIRECT("'Collaborateur "&amp;AT$7&amp;"'!"&amp;AV$8&amp;$Q13)</f>
        <v>#REF!</v>
      </c>
      <c r="AW13" s="49"/>
      <c r="AX13" s="46" t="e" cm="1">
        <f t="array" aca="1" ref="AX13" ca="1">INDIRECT("'Collaborateur "&amp;AX$7&amp;"'!"&amp;AX$8&amp;$Q13)</f>
        <v>#REF!</v>
      </c>
      <c r="AY13" s="47" t="e" cm="1">
        <f t="array" aca="1" ref="AY13" ca="1">INDIRECT("'Collaborateur "&amp;AX$7&amp;"'!"&amp;AY$8&amp;$Q13)</f>
        <v>#REF!</v>
      </c>
      <c r="AZ13" s="48" t="e" cm="1">
        <f t="array" aca="1" ref="AZ13" ca="1">INDIRECT("'Collaborateur "&amp;AX$7&amp;"'!"&amp;AZ$8&amp;$Q13)</f>
        <v>#REF!</v>
      </c>
      <c r="BA13" s="49"/>
      <c r="BB13" s="46" t="e" cm="1">
        <f t="array" aca="1" ref="BB13" ca="1">INDIRECT("'Collaborateur "&amp;BB$7&amp;"'!"&amp;BB$8&amp;$Q13)</f>
        <v>#REF!</v>
      </c>
      <c r="BC13" s="47" t="e" cm="1">
        <f t="array" aca="1" ref="BC13" ca="1">INDIRECT("'Collaborateur "&amp;BB$7&amp;"'!"&amp;BC$8&amp;$Q13)</f>
        <v>#REF!</v>
      </c>
      <c r="BD13" s="48" t="e" cm="1">
        <f t="array" aca="1" ref="BD13" ca="1">INDIRECT("'Collaborateur "&amp;BB$7&amp;"'!"&amp;BD$8&amp;$Q13)</f>
        <v>#REF!</v>
      </c>
      <c r="BE13" s="49"/>
      <c r="BF13" s="46" t="e" cm="1">
        <f t="array" aca="1" ref="BF13" ca="1">INDIRECT("'Collaborateur "&amp;BF$7&amp;"'!"&amp;BF$8&amp;$Q13)</f>
        <v>#REF!</v>
      </c>
      <c r="BG13" s="47" t="e" cm="1">
        <f t="array" aca="1" ref="BG13" ca="1">INDIRECT("'Collaborateur "&amp;BF$7&amp;"'!"&amp;BG$8&amp;$Q13)</f>
        <v>#REF!</v>
      </c>
      <c r="BH13" s="48" t="e" cm="1">
        <f t="array" aca="1" ref="BH13" ca="1">INDIRECT("'Collaborateur "&amp;BF$7&amp;"'!"&amp;BH$8&amp;$Q13)</f>
        <v>#REF!</v>
      </c>
      <c r="BI13" s="49"/>
      <c r="BJ13" s="46" t="e" cm="1">
        <f t="array" aca="1" ref="BJ13" ca="1">INDIRECT("'Collaborateur "&amp;BJ$7&amp;"'!"&amp;BJ$8&amp;$Q13)</f>
        <v>#REF!</v>
      </c>
      <c r="BK13" s="47" t="e" cm="1">
        <f t="array" aca="1" ref="BK13" ca="1">INDIRECT("'Collaborateur "&amp;BJ$7&amp;"'!"&amp;BK$8&amp;$Q13)</f>
        <v>#REF!</v>
      </c>
      <c r="BL13" s="48" t="e" cm="1">
        <f t="array" aca="1" ref="BL13" ca="1">INDIRECT("'Collaborateur "&amp;BJ$7&amp;"'!"&amp;BL$8&amp;$Q13)</f>
        <v>#REF!</v>
      </c>
      <c r="BM13" s="49"/>
      <c r="BN13" s="46" t="e" cm="1">
        <f t="array" aca="1" ref="BN13" ca="1">INDIRECT("'Collaborateur "&amp;BN$7&amp;"'!"&amp;BN$8&amp;$Q13)</f>
        <v>#REF!</v>
      </c>
      <c r="BO13" s="47" t="e" cm="1">
        <f t="array" aca="1" ref="BO13" ca="1">INDIRECT("'Collaborateur "&amp;BN$7&amp;"'!"&amp;BO$8&amp;$Q13)</f>
        <v>#REF!</v>
      </c>
      <c r="BP13" s="48" t="e" cm="1">
        <f t="array" aca="1" ref="BP13" ca="1">INDIRECT("'Collaborateur "&amp;BN$7&amp;"'!"&amp;BP$8&amp;$Q13)</f>
        <v>#REF!</v>
      </c>
      <c r="BQ13" s="49"/>
      <c r="BR13" s="46" t="e" cm="1">
        <f t="array" aca="1" ref="BR13" ca="1">INDIRECT("'Collaborateur "&amp;BR$7&amp;"'!"&amp;BR$8&amp;$Q13)</f>
        <v>#REF!</v>
      </c>
      <c r="BS13" s="47" t="e" cm="1">
        <f t="array" aca="1" ref="BS13" ca="1">INDIRECT("'Collaborateur "&amp;BR$7&amp;"'!"&amp;BS$8&amp;$Q13)</f>
        <v>#REF!</v>
      </c>
      <c r="BT13" s="48" t="e" cm="1">
        <f t="array" aca="1" ref="BT13" ca="1">INDIRECT("'Collaborateur "&amp;BR$7&amp;"'!"&amp;BT$8&amp;$Q13)</f>
        <v>#REF!</v>
      </c>
      <c r="BU13" s="49"/>
      <c r="BV13" s="46" t="e" cm="1">
        <f t="array" aca="1" ref="BV13" ca="1">INDIRECT("'Collaborateur "&amp;BV$7&amp;"'!"&amp;BV$8&amp;$Q13)</f>
        <v>#REF!</v>
      </c>
      <c r="BW13" s="47" t="e" cm="1">
        <f t="array" aca="1" ref="BW13" ca="1">INDIRECT("'Collaborateur "&amp;BV$7&amp;"'!"&amp;BW$8&amp;$Q13)</f>
        <v>#REF!</v>
      </c>
      <c r="BX13" s="48" t="e" cm="1">
        <f t="array" aca="1" ref="BX13" ca="1">INDIRECT("'Collaborateur "&amp;BV$7&amp;"'!"&amp;BX$8&amp;$Q13)</f>
        <v>#REF!</v>
      </c>
      <c r="BY13" s="49"/>
      <c r="BZ13" s="46" t="e" cm="1">
        <f t="array" aca="1" ref="BZ13" ca="1">INDIRECT("'Collaborateur "&amp;BZ$7&amp;"'!"&amp;BZ$8&amp;$Q13)</f>
        <v>#REF!</v>
      </c>
      <c r="CA13" s="47" t="e" cm="1">
        <f t="array" aca="1" ref="CA13" ca="1">INDIRECT("'Collaborateur "&amp;BZ$7&amp;"'!"&amp;CA$8&amp;$Q13)</f>
        <v>#REF!</v>
      </c>
      <c r="CB13" s="48" t="e" cm="1">
        <f t="array" aca="1" ref="CB13" ca="1">INDIRECT("'Collaborateur "&amp;BZ$7&amp;"'!"&amp;CB$8&amp;$Q13)</f>
        <v>#REF!</v>
      </c>
      <c r="CC13" s="49"/>
      <c r="CD13" s="46" t="e" cm="1">
        <f t="array" aca="1" ref="CD13" ca="1">INDIRECT("'Collaborateur "&amp;CD$7&amp;"'!"&amp;CD$8&amp;$Q13)</f>
        <v>#REF!</v>
      </c>
      <c r="CE13" s="47" t="e" cm="1">
        <f t="array" aca="1" ref="CE13" ca="1">INDIRECT("'Collaborateur "&amp;CD$7&amp;"'!"&amp;CE$8&amp;$Q13)</f>
        <v>#REF!</v>
      </c>
      <c r="CF13" s="48" t="e" cm="1">
        <f t="array" aca="1" ref="CF13" ca="1">INDIRECT("'Collaborateur "&amp;CD$7&amp;"'!"&amp;CF$8&amp;$Q13)</f>
        <v>#REF!</v>
      </c>
      <c r="CG13" s="49"/>
      <c r="CH13" s="46" t="e" cm="1">
        <f t="array" aca="1" ref="CH13" ca="1">INDIRECT("'Collaborateur "&amp;CH$7&amp;"'!"&amp;CH$8&amp;$Q13)</f>
        <v>#REF!</v>
      </c>
      <c r="CI13" s="47" t="e" cm="1">
        <f t="array" aca="1" ref="CI13" ca="1">INDIRECT("'Collaborateur "&amp;CH$7&amp;"'!"&amp;CI$8&amp;$Q13)</f>
        <v>#REF!</v>
      </c>
      <c r="CJ13" s="48" t="e" cm="1">
        <f t="array" aca="1" ref="CJ13" ca="1">INDIRECT("'Collaborateur "&amp;CH$7&amp;"'!"&amp;CJ$8&amp;$Q13)</f>
        <v>#REF!</v>
      </c>
      <c r="CK13" s="49"/>
      <c r="CL13" s="46" t="e" cm="1">
        <f t="array" aca="1" ref="CL13" ca="1">INDIRECT("'Collaborateur "&amp;CL$7&amp;"'!"&amp;CL$8&amp;$Q13)</f>
        <v>#REF!</v>
      </c>
      <c r="CM13" s="47" t="e" cm="1">
        <f t="array" aca="1" ref="CM13" ca="1">INDIRECT("'Collaborateur "&amp;CL$7&amp;"'!"&amp;CM$8&amp;$Q13)</f>
        <v>#REF!</v>
      </c>
      <c r="CN13" s="48" t="e" cm="1">
        <f t="array" aca="1" ref="CN13" ca="1">INDIRECT("'Collaborateur "&amp;CL$7&amp;"'!"&amp;CN$8&amp;$Q13)</f>
        <v>#REF!</v>
      </c>
      <c r="CO13" s="49"/>
      <c r="CP13" s="46" t="e" cm="1">
        <f t="array" aca="1" ref="CP13" ca="1">INDIRECT("'Collaborateur "&amp;CP$7&amp;"'!"&amp;CP$8&amp;$Q13)</f>
        <v>#REF!</v>
      </c>
      <c r="CQ13" s="47" t="e" cm="1">
        <f t="array" aca="1" ref="CQ13" ca="1">INDIRECT("'Collaborateur "&amp;CP$7&amp;"'!"&amp;CQ$8&amp;$Q13)</f>
        <v>#REF!</v>
      </c>
      <c r="CR13" s="48" t="e" cm="1">
        <f t="array" aca="1" ref="CR13" ca="1">INDIRECT("'Collaborateur "&amp;CP$7&amp;"'!"&amp;CR$8&amp;$Q13)</f>
        <v>#REF!</v>
      </c>
      <c r="CS13" s="49"/>
      <c r="CT13" s="46" t="e" cm="1">
        <f t="array" aca="1" ref="CT13" ca="1">INDIRECT("'Collaborateur "&amp;CT$7&amp;"'!"&amp;CT$8&amp;$Q13)</f>
        <v>#REF!</v>
      </c>
      <c r="CU13" s="47" t="e" cm="1">
        <f t="array" aca="1" ref="CU13" ca="1">INDIRECT("'Collaborateur "&amp;CT$7&amp;"'!"&amp;CU$8&amp;$Q13)</f>
        <v>#REF!</v>
      </c>
      <c r="CV13" s="48" t="e" cm="1">
        <f t="array" aca="1" ref="CV13" ca="1">INDIRECT("'Collaborateur "&amp;CT$7&amp;"'!"&amp;CV$8&amp;$Q13)</f>
        <v>#REF!</v>
      </c>
      <c r="CW13" s="49"/>
      <c r="CX13" s="46" t="e" cm="1">
        <f t="array" aca="1" ref="CX13" ca="1">INDIRECT("'Collaborateur "&amp;CX$7&amp;"'!"&amp;CX$8&amp;$Q13)</f>
        <v>#REF!</v>
      </c>
      <c r="CY13" s="47" t="e" cm="1">
        <f t="array" aca="1" ref="CY13" ca="1">INDIRECT("'Collaborateur "&amp;CX$7&amp;"'!"&amp;CY$8&amp;$Q13)</f>
        <v>#REF!</v>
      </c>
      <c r="CZ13" s="48" t="e" cm="1">
        <f t="array" aca="1" ref="CZ13" ca="1">INDIRECT("'Collaborateur "&amp;CX$7&amp;"'!"&amp;CZ$8&amp;$Q13)</f>
        <v>#REF!</v>
      </c>
      <c r="DA13" s="49"/>
      <c r="DB13" s="46" t="e" cm="1">
        <f t="array" aca="1" ref="DB13" ca="1">INDIRECT("'Collaborateur "&amp;DB$7&amp;"'!"&amp;DB$8&amp;$Q13)</f>
        <v>#REF!</v>
      </c>
      <c r="DC13" s="47" t="e" cm="1">
        <f t="array" aca="1" ref="DC13" ca="1">INDIRECT("'Collaborateur "&amp;DB$7&amp;"'!"&amp;DC$8&amp;$Q13)</f>
        <v>#REF!</v>
      </c>
      <c r="DD13" s="48" t="e" cm="1">
        <f t="array" aca="1" ref="DD13" ca="1">INDIRECT("'Collaborateur "&amp;DB$7&amp;"'!"&amp;DD$8&amp;$Q13)</f>
        <v>#REF!</v>
      </c>
      <c r="DE13" s="49"/>
      <c r="DF13" s="46" t="e" cm="1">
        <f t="array" aca="1" ref="DF13" ca="1">INDIRECT("'Collaborateur "&amp;DF$7&amp;"'!"&amp;DF$8&amp;$Q13)</f>
        <v>#REF!</v>
      </c>
      <c r="DG13" s="47" t="e" cm="1">
        <f t="array" aca="1" ref="DG13" ca="1">INDIRECT("'Collaborateur "&amp;DF$7&amp;"'!"&amp;DG$8&amp;$Q13)</f>
        <v>#REF!</v>
      </c>
      <c r="DH13" s="48" t="e" cm="1">
        <f t="array" aca="1" ref="DH13" ca="1">INDIRECT("'Collaborateur "&amp;DF$7&amp;"'!"&amp;DH$8&amp;$Q13)</f>
        <v>#REF!</v>
      </c>
      <c r="DI13" s="49"/>
      <c r="DJ13" s="46" t="e" cm="1">
        <f t="array" aca="1" ref="DJ13" ca="1">INDIRECT("'Collaborateur "&amp;DJ$7&amp;"'!"&amp;DJ$8&amp;$Q13)</f>
        <v>#REF!</v>
      </c>
      <c r="DK13" s="47" t="e" cm="1">
        <f t="array" aca="1" ref="DK13" ca="1">INDIRECT("'Collaborateur "&amp;DJ$7&amp;"'!"&amp;DK$8&amp;$Q13)</f>
        <v>#REF!</v>
      </c>
      <c r="DL13" s="48" t="e" cm="1">
        <f t="array" aca="1" ref="DL13" ca="1">INDIRECT("'Collaborateur "&amp;DJ$7&amp;"'!"&amp;DL$8&amp;$Q13)</f>
        <v>#REF!</v>
      </c>
      <c r="DM13" s="49"/>
      <c r="DN13" s="46" t="e" cm="1">
        <f t="array" aca="1" ref="DN13" ca="1">INDIRECT("'Collaborateur "&amp;DN$7&amp;"'!"&amp;DN$8&amp;$Q13)</f>
        <v>#REF!</v>
      </c>
      <c r="DO13" s="47" t="e" cm="1">
        <f t="array" aca="1" ref="DO13" ca="1">INDIRECT("'Collaborateur "&amp;DN$7&amp;"'!"&amp;DO$8&amp;$Q13)</f>
        <v>#REF!</v>
      </c>
      <c r="DP13" s="48" t="e" cm="1">
        <f t="array" aca="1" ref="DP13" ca="1">INDIRECT("'Collaborateur "&amp;DN$7&amp;"'!"&amp;DP$8&amp;$Q13)</f>
        <v>#REF!</v>
      </c>
      <c r="DQ13" s="49"/>
      <c r="DR13" s="46" t="e" cm="1">
        <f t="array" aca="1" ref="DR13" ca="1">INDIRECT("'Collaborateur "&amp;DR$7&amp;"'!"&amp;DR$8&amp;$Q13)</f>
        <v>#REF!</v>
      </c>
      <c r="DS13" s="47" t="e" cm="1">
        <f t="array" aca="1" ref="DS13" ca="1">INDIRECT("'Collaborateur "&amp;DR$7&amp;"'!"&amp;DS$8&amp;$Q13)</f>
        <v>#REF!</v>
      </c>
      <c r="DT13" s="48" t="e" cm="1">
        <f t="array" aca="1" ref="DT13" ca="1">INDIRECT("'Collaborateur "&amp;DR$7&amp;"'!"&amp;DT$8&amp;$Q13)</f>
        <v>#REF!</v>
      </c>
      <c r="DU13" s="49"/>
      <c r="DV13" s="46" t="e" cm="1">
        <f t="array" aca="1" ref="DV13" ca="1">INDIRECT("'Collaborateur "&amp;DV$7&amp;"'!"&amp;DV$8&amp;$Q13)</f>
        <v>#REF!</v>
      </c>
      <c r="DW13" s="47" t="e" cm="1">
        <f t="array" aca="1" ref="DW13" ca="1">INDIRECT("'Collaborateur "&amp;DV$7&amp;"'!"&amp;DW$8&amp;$Q13)</f>
        <v>#REF!</v>
      </c>
      <c r="DX13" s="48" t="e" cm="1">
        <f t="array" aca="1" ref="DX13" ca="1">INDIRECT("'Collaborateur "&amp;DV$7&amp;"'!"&amp;DX$8&amp;$Q13)</f>
        <v>#REF!</v>
      </c>
      <c r="DY13" s="49"/>
      <c r="DZ13" s="46" t="e" cm="1">
        <f t="array" aca="1" ref="DZ13" ca="1">INDIRECT("'Collaborateur "&amp;DZ$7&amp;"'!"&amp;DZ$8&amp;$Q13)</f>
        <v>#REF!</v>
      </c>
      <c r="EA13" s="47" t="e" cm="1">
        <f t="array" aca="1" ref="EA13" ca="1">INDIRECT("'Collaborateur "&amp;DZ$7&amp;"'!"&amp;EA$8&amp;$Q13)</f>
        <v>#REF!</v>
      </c>
      <c r="EB13" s="48" t="e" cm="1">
        <f t="array" aca="1" ref="EB13" ca="1">INDIRECT("'Collaborateur "&amp;DZ$7&amp;"'!"&amp;EB$8&amp;$Q13)</f>
        <v>#REF!</v>
      </c>
      <c r="EC13" s="49"/>
      <c r="ED13" s="46" t="e" cm="1">
        <f t="array" aca="1" ref="ED13" ca="1">INDIRECT("'Collaborateur "&amp;ED$7&amp;"'!"&amp;ED$8&amp;$Q13)</f>
        <v>#REF!</v>
      </c>
      <c r="EE13" s="47" t="e" cm="1">
        <f t="array" aca="1" ref="EE13" ca="1">INDIRECT("'Collaborateur "&amp;ED$7&amp;"'!"&amp;EE$8&amp;$Q13)</f>
        <v>#REF!</v>
      </c>
      <c r="EF13" s="48" t="e" cm="1">
        <f t="array" aca="1" ref="EF13" ca="1">INDIRECT("'Collaborateur "&amp;ED$7&amp;"'!"&amp;EF$8&amp;$Q13)</f>
        <v>#REF!</v>
      </c>
      <c r="EG13" s="49"/>
      <c r="EH13" s="46" t="e" cm="1">
        <f t="array" aca="1" ref="EH13" ca="1">INDIRECT("'Collaborateur "&amp;EH$7&amp;"'!"&amp;EH$8&amp;$Q13)</f>
        <v>#REF!</v>
      </c>
      <c r="EI13" s="47" t="e" cm="1">
        <f t="array" aca="1" ref="EI13" ca="1">INDIRECT("'Collaborateur "&amp;EH$7&amp;"'!"&amp;EI$8&amp;$Q13)</f>
        <v>#REF!</v>
      </c>
      <c r="EJ13" s="48" t="e" cm="1">
        <f t="array" aca="1" ref="EJ13" ca="1">INDIRECT("'Collaborateur "&amp;EH$7&amp;"'!"&amp;EJ$8&amp;$Q13)</f>
        <v>#REF!</v>
      </c>
      <c r="EK13" s="49"/>
      <c r="EL13" s="46" t="e" cm="1">
        <f t="array" aca="1" ref="EL13" ca="1">INDIRECT("'Collaborateur "&amp;EL$7&amp;"'!"&amp;EL$8&amp;$Q13)</f>
        <v>#REF!</v>
      </c>
      <c r="EM13" s="47" t="e" cm="1">
        <f t="array" aca="1" ref="EM13" ca="1">INDIRECT("'Collaborateur "&amp;EL$7&amp;"'!"&amp;EM$8&amp;$Q13)</f>
        <v>#REF!</v>
      </c>
      <c r="EN13" s="48" t="e" cm="1">
        <f t="array" aca="1" ref="EN13" ca="1">INDIRECT("'Collaborateur "&amp;EL$7&amp;"'!"&amp;EN$8&amp;$Q13)</f>
        <v>#REF!</v>
      </c>
      <c r="EO13" s="49"/>
      <c r="EP13" s="46" t="e" cm="1">
        <f t="array" aca="1" ref="EP13" ca="1">INDIRECT("'Collaborateur "&amp;EP$7&amp;"'!"&amp;EP$8&amp;$Q13)</f>
        <v>#REF!</v>
      </c>
      <c r="EQ13" s="47" t="e" cm="1">
        <f t="array" aca="1" ref="EQ13" ca="1">INDIRECT("'Collaborateur "&amp;EP$7&amp;"'!"&amp;EQ$8&amp;$Q13)</f>
        <v>#REF!</v>
      </c>
      <c r="ER13" s="48" t="e" cm="1">
        <f t="array" aca="1" ref="ER13" ca="1">INDIRECT("'Collaborateur "&amp;EP$7&amp;"'!"&amp;ER$8&amp;$Q13)</f>
        <v>#REF!</v>
      </c>
      <c r="ES13" s="49"/>
      <c r="ET13" s="46" t="e" cm="1">
        <f t="array" aca="1" ref="ET13" ca="1">INDIRECT("'Collaborateur "&amp;ET$7&amp;"'!"&amp;ET$8&amp;$Q13)</f>
        <v>#REF!</v>
      </c>
      <c r="EU13" s="47" t="e" cm="1">
        <f t="array" aca="1" ref="EU13" ca="1">INDIRECT("'Collaborateur "&amp;ET$7&amp;"'!"&amp;EU$8&amp;$Q13)</f>
        <v>#REF!</v>
      </c>
      <c r="EV13" s="48" t="e" cm="1">
        <f t="array" aca="1" ref="EV13" ca="1">INDIRECT("'Collaborateur "&amp;ET$7&amp;"'!"&amp;EV$8&amp;$Q13)</f>
        <v>#REF!</v>
      </c>
      <c r="EW13" s="49"/>
      <c r="EX13" s="46" t="e" cm="1">
        <f t="array" aca="1" ref="EX13" ca="1">INDIRECT("'Collaborateur "&amp;EX$7&amp;"'!"&amp;EX$8&amp;$Q13)</f>
        <v>#REF!</v>
      </c>
      <c r="EY13" s="47" t="e" cm="1">
        <f t="array" aca="1" ref="EY13" ca="1">INDIRECT("'Collaborateur "&amp;EX$7&amp;"'!"&amp;EY$8&amp;$Q13)</f>
        <v>#REF!</v>
      </c>
      <c r="EZ13" s="48" t="e" cm="1">
        <f t="array" aca="1" ref="EZ13" ca="1">INDIRECT("'Collaborateur "&amp;EX$7&amp;"'!"&amp;EZ$8&amp;$Q13)</f>
        <v>#REF!</v>
      </c>
      <c r="FA13" s="49"/>
      <c r="FB13" s="46" t="e" cm="1">
        <f t="array" aca="1" ref="FB13" ca="1">INDIRECT("'Collaborateur "&amp;FB$7&amp;"'!"&amp;FB$8&amp;$Q13)</f>
        <v>#REF!</v>
      </c>
      <c r="FC13" s="47" t="e" cm="1">
        <f t="array" aca="1" ref="FC13" ca="1">INDIRECT("'Collaborateur "&amp;FB$7&amp;"'!"&amp;FC$8&amp;$Q13)</f>
        <v>#REF!</v>
      </c>
      <c r="FD13" s="48" t="e" cm="1">
        <f t="array" aca="1" ref="FD13" ca="1">INDIRECT("'Collaborateur "&amp;FB$7&amp;"'!"&amp;FD$8&amp;$Q13)</f>
        <v>#REF!</v>
      </c>
      <c r="FE13" s="49"/>
      <c r="FF13" s="46" t="e" cm="1">
        <f t="array" aca="1" ref="FF13" ca="1">INDIRECT("'Collaborateur "&amp;FF$7&amp;"'!"&amp;FF$8&amp;$Q13)</f>
        <v>#REF!</v>
      </c>
      <c r="FG13" s="47" t="e" cm="1">
        <f t="array" aca="1" ref="FG13" ca="1">INDIRECT("'Collaborateur "&amp;FF$7&amp;"'!"&amp;FG$8&amp;$Q13)</f>
        <v>#REF!</v>
      </c>
      <c r="FH13" s="48" t="e" cm="1">
        <f t="array" aca="1" ref="FH13" ca="1">INDIRECT("'Collaborateur "&amp;FF$7&amp;"'!"&amp;FH$8&amp;$Q13)</f>
        <v>#REF!</v>
      </c>
      <c r="FI13" s="49"/>
      <c r="FJ13" s="46" t="e" cm="1">
        <f t="array" aca="1" ref="FJ13" ca="1">INDIRECT("'Collaborateur "&amp;FJ$7&amp;"'!"&amp;FJ$8&amp;$Q13)</f>
        <v>#REF!</v>
      </c>
      <c r="FK13" s="47" t="e" cm="1">
        <f t="array" aca="1" ref="FK13" ca="1">INDIRECT("'Collaborateur "&amp;FJ$7&amp;"'!"&amp;FK$8&amp;$Q13)</f>
        <v>#REF!</v>
      </c>
      <c r="FL13" s="48" t="e" cm="1">
        <f t="array" aca="1" ref="FL13" ca="1">INDIRECT("'Collaborateur "&amp;FJ$7&amp;"'!"&amp;FL$8&amp;$Q13)</f>
        <v>#REF!</v>
      </c>
      <c r="FM13" s="49"/>
      <c r="FN13" s="46" t="e" cm="1">
        <f t="array" aca="1" ref="FN13" ca="1">INDIRECT("'Collaborateur "&amp;FN$7&amp;"'!"&amp;FN$8&amp;$Q13)</f>
        <v>#REF!</v>
      </c>
      <c r="FO13" s="47" t="e" cm="1">
        <f t="array" aca="1" ref="FO13" ca="1">INDIRECT("'Collaborateur "&amp;FN$7&amp;"'!"&amp;FO$8&amp;$Q13)</f>
        <v>#REF!</v>
      </c>
      <c r="FP13" s="48" t="e" cm="1">
        <f t="array" aca="1" ref="FP13" ca="1">INDIRECT("'Collaborateur "&amp;FN$7&amp;"'!"&amp;FP$8&amp;$Q13)</f>
        <v>#REF!</v>
      </c>
      <c r="FQ13" s="49"/>
      <c r="FR13" s="46" t="e" cm="1">
        <f t="array" aca="1" ref="FR13" ca="1">INDIRECT("'Collaborateur "&amp;FR$7&amp;"'!"&amp;FR$8&amp;$Q13)</f>
        <v>#REF!</v>
      </c>
      <c r="FS13" s="47" t="e" cm="1">
        <f t="array" aca="1" ref="FS13" ca="1">INDIRECT("'Collaborateur "&amp;FR$7&amp;"'!"&amp;FS$8&amp;$Q13)</f>
        <v>#REF!</v>
      </c>
      <c r="FT13" s="48" t="e" cm="1">
        <f t="array" aca="1" ref="FT13" ca="1">INDIRECT("'Collaborateur "&amp;FR$7&amp;"'!"&amp;FT$8&amp;$Q13)</f>
        <v>#REF!</v>
      </c>
      <c r="FU13" s="49"/>
      <c r="FV13" s="46" t="e" cm="1">
        <f t="array" aca="1" ref="FV13" ca="1">INDIRECT("'Collaborateur "&amp;FV$7&amp;"'!"&amp;FV$8&amp;$Q13)</f>
        <v>#REF!</v>
      </c>
      <c r="FW13" s="47" t="e" cm="1">
        <f t="array" aca="1" ref="FW13" ca="1">INDIRECT("'Collaborateur "&amp;FV$7&amp;"'!"&amp;FW$8&amp;$Q13)</f>
        <v>#REF!</v>
      </c>
      <c r="FX13" s="48" t="e" cm="1">
        <f t="array" aca="1" ref="FX13" ca="1">INDIRECT("'Collaborateur "&amp;FV$7&amp;"'!"&amp;FX$8&amp;$Q13)</f>
        <v>#REF!</v>
      </c>
      <c r="FY13" s="49"/>
      <c r="FZ13" s="46" t="e" cm="1">
        <f t="array" aca="1" ref="FZ13" ca="1">INDIRECT("'Collaborateur "&amp;FZ$7&amp;"'!"&amp;FZ$8&amp;$Q13)</f>
        <v>#REF!</v>
      </c>
      <c r="GA13" s="47" t="e" cm="1">
        <f t="array" aca="1" ref="GA13" ca="1">INDIRECT("'Collaborateur "&amp;FZ$7&amp;"'!"&amp;GA$8&amp;$Q13)</f>
        <v>#REF!</v>
      </c>
      <c r="GB13" s="48" t="e" cm="1">
        <f t="array" aca="1" ref="GB13" ca="1">INDIRECT("'Collaborateur "&amp;FZ$7&amp;"'!"&amp;GB$8&amp;$Q13)</f>
        <v>#REF!</v>
      </c>
      <c r="GC13" s="49"/>
      <c r="GD13" s="46" t="e" cm="1">
        <f t="array" aca="1" ref="GD13" ca="1">INDIRECT("'Collaborateur "&amp;GD$7&amp;"'!"&amp;GD$8&amp;$Q13)</f>
        <v>#REF!</v>
      </c>
      <c r="GE13" s="47" t="e" cm="1">
        <f t="array" aca="1" ref="GE13" ca="1">INDIRECT("'Collaborateur "&amp;GD$7&amp;"'!"&amp;GE$8&amp;$Q13)</f>
        <v>#REF!</v>
      </c>
      <c r="GF13" s="48" t="e" cm="1">
        <f t="array" aca="1" ref="GF13" ca="1">INDIRECT("'Collaborateur "&amp;GD$7&amp;"'!"&amp;GF$8&amp;$Q13)</f>
        <v>#REF!</v>
      </c>
      <c r="GG13" s="49"/>
      <c r="GH13" s="46" t="e" cm="1">
        <f t="array" aca="1" ref="GH13" ca="1">INDIRECT("'Collaborateur "&amp;GH$7&amp;"'!"&amp;GH$8&amp;$Q13)</f>
        <v>#REF!</v>
      </c>
      <c r="GI13" s="47" t="e" cm="1">
        <f t="array" aca="1" ref="GI13" ca="1">INDIRECT("'Collaborateur "&amp;GH$7&amp;"'!"&amp;GI$8&amp;$Q13)</f>
        <v>#REF!</v>
      </c>
      <c r="GJ13" s="48" t="e" cm="1">
        <f t="array" aca="1" ref="GJ13" ca="1">INDIRECT("'Collaborateur "&amp;GH$7&amp;"'!"&amp;GJ$8&amp;$Q13)</f>
        <v>#REF!</v>
      </c>
      <c r="GK13" s="49"/>
      <c r="GL13" s="46" t="e" cm="1">
        <f t="array" aca="1" ref="GL13" ca="1">INDIRECT("'Collaborateur "&amp;GL$7&amp;"'!"&amp;GL$8&amp;$Q13)</f>
        <v>#REF!</v>
      </c>
      <c r="GM13" s="47" t="e" cm="1">
        <f t="array" aca="1" ref="GM13" ca="1">INDIRECT("'Collaborateur "&amp;GL$7&amp;"'!"&amp;GM$8&amp;$Q13)</f>
        <v>#REF!</v>
      </c>
      <c r="GN13" s="48" t="e" cm="1">
        <f t="array" aca="1" ref="GN13" ca="1">INDIRECT("'Collaborateur "&amp;GL$7&amp;"'!"&amp;GN$8&amp;$Q13)</f>
        <v>#REF!</v>
      </c>
      <c r="GO13" s="49"/>
      <c r="GP13" s="46" t="e" cm="1">
        <f t="array" aca="1" ref="GP13" ca="1">INDIRECT("'Collaborateur "&amp;GP$7&amp;"'!"&amp;GP$8&amp;$Q13)</f>
        <v>#REF!</v>
      </c>
      <c r="GQ13" s="47" t="e" cm="1">
        <f t="array" aca="1" ref="GQ13" ca="1">INDIRECT("'Collaborateur "&amp;GP$7&amp;"'!"&amp;GQ$8&amp;$Q13)</f>
        <v>#REF!</v>
      </c>
      <c r="GR13" s="48" t="e" cm="1">
        <f t="array" aca="1" ref="GR13" ca="1">INDIRECT("'Collaborateur "&amp;GP$7&amp;"'!"&amp;GR$8&amp;$Q13)</f>
        <v>#REF!</v>
      </c>
      <c r="GS13" s="49"/>
      <c r="GT13" s="46" t="e" cm="1">
        <f t="array" aca="1" ref="GT13" ca="1">INDIRECT("'Collaborateur "&amp;GT$7&amp;"'!"&amp;GT$8&amp;$Q13)</f>
        <v>#REF!</v>
      </c>
      <c r="GU13" s="47" t="e" cm="1">
        <f t="array" aca="1" ref="GU13" ca="1">INDIRECT("'Collaborateur "&amp;GT$7&amp;"'!"&amp;GU$8&amp;$Q13)</f>
        <v>#REF!</v>
      </c>
      <c r="GV13" s="48" t="e" cm="1">
        <f t="array" aca="1" ref="GV13" ca="1">INDIRECT("'Collaborateur "&amp;GT$7&amp;"'!"&amp;GV$8&amp;$Q13)</f>
        <v>#REF!</v>
      </c>
      <c r="GW13" s="49"/>
      <c r="GX13" s="46" t="e" cm="1">
        <f t="array" aca="1" ref="GX13" ca="1">INDIRECT("'Collaborateur "&amp;GX$7&amp;"'!"&amp;GX$8&amp;$Q13)</f>
        <v>#REF!</v>
      </c>
      <c r="GY13" s="47" t="e" cm="1">
        <f t="array" aca="1" ref="GY13" ca="1">INDIRECT("'Collaborateur "&amp;GX$7&amp;"'!"&amp;GY$8&amp;$Q13)</f>
        <v>#REF!</v>
      </c>
      <c r="GZ13" s="48" t="e" cm="1">
        <f t="array" aca="1" ref="GZ13" ca="1">INDIRECT("'Collaborateur "&amp;GX$7&amp;"'!"&amp;GZ$8&amp;$Q13)</f>
        <v>#REF!</v>
      </c>
      <c r="HA13" s="49"/>
      <c r="HB13" s="46" t="e" cm="1">
        <f t="array" aca="1" ref="HB13" ca="1">INDIRECT("'Collaborateur "&amp;HB$7&amp;"'!"&amp;HB$8&amp;$Q13)</f>
        <v>#REF!</v>
      </c>
      <c r="HC13" s="47" t="e" cm="1">
        <f t="array" aca="1" ref="HC13" ca="1">INDIRECT("'Collaborateur "&amp;HB$7&amp;"'!"&amp;HC$8&amp;$Q13)</f>
        <v>#REF!</v>
      </c>
      <c r="HD13" s="48" t="e" cm="1">
        <f t="array" aca="1" ref="HD13" ca="1">INDIRECT("'Collaborateur "&amp;HB$7&amp;"'!"&amp;HD$8&amp;$Q13)</f>
        <v>#REF!</v>
      </c>
      <c r="HE13" s="49"/>
      <c r="HF13" s="46" t="e" cm="1">
        <f t="array" aca="1" ref="HF13" ca="1">INDIRECT("'Collaborateur "&amp;HF$7&amp;"'!"&amp;HF$8&amp;$Q13)</f>
        <v>#REF!</v>
      </c>
      <c r="HG13" s="47" t="e" cm="1">
        <f t="array" aca="1" ref="HG13" ca="1">INDIRECT("'Collaborateur "&amp;HF$7&amp;"'!"&amp;HG$8&amp;$Q13)</f>
        <v>#REF!</v>
      </c>
      <c r="HH13" s="48" t="e" cm="1">
        <f t="array" aca="1" ref="HH13" ca="1">INDIRECT("'Collaborateur "&amp;HF$7&amp;"'!"&amp;HH$8&amp;$Q13)</f>
        <v>#REF!</v>
      </c>
      <c r="HI13" s="49"/>
      <c r="HJ13" s="46" t="e" cm="1">
        <f t="array" aca="1" ref="HJ13" ca="1">INDIRECT("'Collaborateur "&amp;HJ$7&amp;"'!"&amp;HJ$8&amp;$Q13)</f>
        <v>#REF!</v>
      </c>
      <c r="HK13" s="47" t="e" cm="1">
        <f t="array" aca="1" ref="HK13" ca="1">INDIRECT("'Collaborateur "&amp;HJ$7&amp;"'!"&amp;HK$8&amp;$Q13)</f>
        <v>#REF!</v>
      </c>
      <c r="HL13" s="48" t="e" cm="1">
        <f t="array" aca="1" ref="HL13" ca="1">INDIRECT("'Collaborateur "&amp;HJ$7&amp;"'!"&amp;HL$8&amp;$Q13)</f>
        <v>#REF!</v>
      </c>
      <c r="HM13" s="49"/>
      <c r="HN13" s="46" t="e" cm="1">
        <f t="array" aca="1" ref="HN13" ca="1">INDIRECT("'Collaborateur "&amp;HN$7&amp;"'!"&amp;HN$8&amp;$Q13)</f>
        <v>#REF!</v>
      </c>
      <c r="HO13" s="47" t="e" cm="1">
        <f t="array" aca="1" ref="HO13" ca="1">INDIRECT("'Collaborateur "&amp;HN$7&amp;"'!"&amp;HO$8&amp;$Q13)</f>
        <v>#REF!</v>
      </c>
      <c r="HP13" s="48" t="e" cm="1">
        <f t="array" aca="1" ref="HP13" ca="1">INDIRECT("'Collaborateur "&amp;HN$7&amp;"'!"&amp;HP$8&amp;$Q13)</f>
        <v>#REF!</v>
      </c>
      <c r="HQ13" s="49"/>
      <c r="HR13" s="46" t="e" cm="1">
        <f t="array" aca="1" ref="HR13" ca="1">INDIRECT("'Collaborateur "&amp;HR$7&amp;"'!"&amp;HR$8&amp;$Q13)</f>
        <v>#REF!</v>
      </c>
      <c r="HS13" s="47" t="e" cm="1">
        <f t="array" aca="1" ref="HS13" ca="1">INDIRECT("'Collaborateur "&amp;HR$7&amp;"'!"&amp;HS$8&amp;$Q13)</f>
        <v>#REF!</v>
      </c>
      <c r="HT13" s="48" t="e" cm="1">
        <f t="array" aca="1" ref="HT13" ca="1">INDIRECT("'Collaborateur "&amp;HR$7&amp;"'!"&amp;HT$8&amp;$Q13)</f>
        <v>#REF!</v>
      </c>
      <c r="HU13" s="49"/>
      <c r="HV13" s="46" t="e" cm="1">
        <f t="array" aca="1" ref="HV13" ca="1">INDIRECT("'Collaborateur "&amp;HV$7&amp;"'!"&amp;HV$8&amp;$Q13)</f>
        <v>#REF!</v>
      </c>
      <c r="HW13" s="47" t="e" cm="1">
        <f t="array" aca="1" ref="HW13" ca="1">INDIRECT("'Collaborateur "&amp;HV$7&amp;"'!"&amp;HW$8&amp;$Q13)</f>
        <v>#REF!</v>
      </c>
      <c r="HX13" s="48" t="e" cm="1">
        <f t="array" aca="1" ref="HX13" ca="1">INDIRECT("'Collaborateur "&amp;HV$7&amp;"'!"&amp;HX$8&amp;$Q13)</f>
        <v>#REF!</v>
      </c>
      <c r="HY13" s="49"/>
      <c r="HZ13" s="46" t="e" cm="1">
        <f t="array" aca="1" ref="HZ13" ca="1">INDIRECT("'Collaborateur "&amp;HZ$7&amp;"'!"&amp;HZ$8&amp;$Q13)</f>
        <v>#REF!</v>
      </c>
      <c r="IA13" s="47" t="e" cm="1">
        <f t="array" aca="1" ref="IA13" ca="1">INDIRECT("'Collaborateur "&amp;HZ$7&amp;"'!"&amp;IA$8&amp;$Q13)</f>
        <v>#REF!</v>
      </c>
      <c r="IB13" s="48" t="e" cm="1">
        <f t="array" aca="1" ref="IB13" ca="1">INDIRECT("'Collaborateur "&amp;HZ$7&amp;"'!"&amp;IB$8&amp;$Q13)</f>
        <v>#REF!</v>
      </c>
      <c r="IC13" s="49"/>
      <c r="ID13" s="46" t="e" cm="1">
        <f t="array" aca="1" ref="ID13" ca="1">INDIRECT("'Collaborateur "&amp;ID$7&amp;"'!"&amp;ID$8&amp;$Q13)</f>
        <v>#REF!</v>
      </c>
      <c r="IE13" s="47" t="e" cm="1">
        <f t="array" aca="1" ref="IE13" ca="1">INDIRECT("'Collaborateur "&amp;ID$7&amp;"'!"&amp;IE$8&amp;$Q13)</f>
        <v>#REF!</v>
      </c>
      <c r="IF13" s="48" t="e" cm="1">
        <f t="array" aca="1" ref="IF13" ca="1">INDIRECT("'Collaborateur "&amp;ID$7&amp;"'!"&amp;IF$8&amp;$Q13)</f>
        <v>#REF!</v>
      </c>
      <c r="IG13" s="49"/>
      <c r="IH13" s="46" t="e" cm="1">
        <f t="array" aca="1" ref="IH13" ca="1">INDIRECT("'Collaborateur "&amp;IH$7&amp;"'!"&amp;IH$8&amp;$Q13)</f>
        <v>#REF!</v>
      </c>
      <c r="II13" s="47" t="e" cm="1">
        <f t="array" aca="1" ref="II13" ca="1">INDIRECT("'Collaborateur "&amp;IH$7&amp;"'!"&amp;II$8&amp;$Q13)</f>
        <v>#REF!</v>
      </c>
      <c r="IJ13" s="48" t="e" cm="1">
        <f t="array" aca="1" ref="IJ13" ca="1">INDIRECT("'Collaborateur "&amp;IH$7&amp;"'!"&amp;IJ$8&amp;$Q13)</f>
        <v>#REF!</v>
      </c>
      <c r="IK13" s="49"/>
      <c r="IL13" s="46" t="e" cm="1">
        <f t="array" aca="1" ref="IL13" ca="1">INDIRECT("'Collaborateur "&amp;IL$7&amp;"'!"&amp;IL$8&amp;$Q13)</f>
        <v>#REF!</v>
      </c>
      <c r="IM13" s="47" t="e" cm="1">
        <f t="array" aca="1" ref="IM13" ca="1">INDIRECT("'Collaborateur "&amp;IL$7&amp;"'!"&amp;IM$8&amp;$Q13)</f>
        <v>#REF!</v>
      </c>
      <c r="IN13" s="48" t="e" cm="1">
        <f t="array" aca="1" ref="IN13" ca="1">INDIRECT("'Collaborateur "&amp;IL$7&amp;"'!"&amp;IN$8&amp;$Q13)</f>
        <v>#REF!</v>
      </c>
      <c r="IO13" s="49"/>
      <c r="IP13" s="46" t="e" cm="1">
        <f t="array" aca="1" ref="IP13" ca="1">INDIRECT("'Collaborateur "&amp;IP$7&amp;"'!"&amp;IP$8&amp;$Q13)</f>
        <v>#REF!</v>
      </c>
      <c r="IQ13" s="47" t="e" cm="1">
        <f t="array" aca="1" ref="IQ13" ca="1">INDIRECT("'Collaborateur "&amp;IP$7&amp;"'!"&amp;IQ$8&amp;$Q13)</f>
        <v>#REF!</v>
      </c>
      <c r="IR13" s="48" t="e" cm="1">
        <f t="array" aca="1" ref="IR13" ca="1">INDIRECT("'Collaborateur "&amp;IP$7&amp;"'!"&amp;IR$8&amp;$Q13)</f>
        <v>#REF!</v>
      </c>
      <c r="IS13" s="49"/>
      <c r="IT13" s="46" t="e" cm="1">
        <f t="array" aca="1" ref="IT13" ca="1">INDIRECT("'Collaborateur "&amp;IT$7&amp;"'!"&amp;IT$8&amp;$Q13)</f>
        <v>#REF!</v>
      </c>
      <c r="IU13" s="47" t="e" cm="1">
        <f t="array" aca="1" ref="IU13" ca="1">INDIRECT("'Collaborateur "&amp;IT$7&amp;"'!"&amp;IU$8&amp;$Q13)</f>
        <v>#REF!</v>
      </c>
      <c r="IV13" s="48" t="e" cm="1">
        <f t="array" aca="1" ref="IV13" ca="1">INDIRECT("'Collaborateur "&amp;IT$7&amp;"'!"&amp;IV$8&amp;$Q13)</f>
        <v>#REF!</v>
      </c>
      <c r="IW13" s="49"/>
      <c r="IX13" s="46" t="e" cm="1">
        <f t="array" aca="1" ref="IX13" ca="1">INDIRECT("'Collaborateur "&amp;IX$7&amp;"'!"&amp;IX$8&amp;$Q13)</f>
        <v>#REF!</v>
      </c>
      <c r="IY13" s="47" t="e" cm="1">
        <f t="array" aca="1" ref="IY13" ca="1">INDIRECT("'Collaborateur "&amp;IX$7&amp;"'!"&amp;IY$8&amp;$Q13)</f>
        <v>#REF!</v>
      </c>
      <c r="IZ13" s="48" t="e" cm="1">
        <f t="array" aca="1" ref="IZ13" ca="1">INDIRECT("'Collaborateur "&amp;IX$7&amp;"'!"&amp;IZ$8&amp;$Q13)</f>
        <v>#REF!</v>
      </c>
      <c r="JA13" s="49"/>
      <c r="JB13" s="46" t="e" cm="1">
        <f t="array" aca="1" ref="JB13" ca="1">INDIRECT("'Collaborateur "&amp;JB$7&amp;"'!"&amp;JB$8&amp;$Q13)</f>
        <v>#REF!</v>
      </c>
      <c r="JC13" s="47" t="e" cm="1">
        <f t="array" aca="1" ref="JC13" ca="1">INDIRECT("'Collaborateur "&amp;JB$7&amp;"'!"&amp;JC$8&amp;$Q13)</f>
        <v>#REF!</v>
      </c>
      <c r="JD13" s="48" t="e" cm="1">
        <f t="array" aca="1" ref="JD13" ca="1">INDIRECT("'Collaborateur "&amp;JB$7&amp;"'!"&amp;JD$8&amp;$Q13)</f>
        <v>#REF!</v>
      </c>
      <c r="JE13" s="49"/>
      <c r="JF13" s="46" t="e" cm="1">
        <f t="array" aca="1" ref="JF13" ca="1">INDIRECT("'Collaborateur "&amp;JF$7&amp;"'!"&amp;JF$8&amp;$Q13)</f>
        <v>#REF!</v>
      </c>
      <c r="JG13" s="47" t="e" cm="1">
        <f t="array" aca="1" ref="JG13" ca="1">INDIRECT("'Collaborateur "&amp;JF$7&amp;"'!"&amp;JG$8&amp;$Q13)</f>
        <v>#REF!</v>
      </c>
      <c r="JH13" s="48" t="e" cm="1">
        <f t="array" aca="1" ref="JH13" ca="1">INDIRECT("'Collaborateur "&amp;JF$7&amp;"'!"&amp;JH$8&amp;$Q13)</f>
        <v>#REF!</v>
      </c>
      <c r="JI13" s="49"/>
      <c r="JJ13" s="46" t="e" cm="1">
        <f t="array" aca="1" ref="JJ13" ca="1">INDIRECT("'Collaborateur "&amp;JJ$7&amp;"'!"&amp;JJ$8&amp;$Q13)</f>
        <v>#REF!</v>
      </c>
      <c r="JK13" s="47" t="e" cm="1">
        <f t="array" aca="1" ref="JK13" ca="1">INDIRECT("'Collaborateur "&amp;JJ$7&amp;"'!"&amp;JK$8&amp;$Q13)</f>
        <v>#REF!</v>
      </c>
      <c r="JL13" s="48" t="e" cm="1">
        <f t="array" aca="1" ref="JL13" ca="1">INDIRECT("'Collaborateur "&amp;JJ$7&amp;"'!"&amp;JL$8&amp;$Q13)</f>
        <v>#REF!</v>
      </c>
      <c r="JM13" s="49"/>
      <c r="JN13" s="46" t="e" cm="1">
        <f t="array" aca="1" ref="JN13" ca="1">INDIRECT("'Collaborateur "&amp;JN$7&amp;"'!"&amp;JN$8&amp;$Q13)</f>
        <v>#REF!</v>
      </c>
      <c r="JO13" s="47" t="e" cm="1">
        <f t="array" aca="1" ref="JO13" ca="1">INDIRECT("'Collaborateur "&amp;JN$7&amp;"'!"&amp;JO$8&amp;$Q13)</f>
        <v>#REF!</v>
      </c>
      <c r="JP13" s="48" t="e" cm="1">
        <f t="array" aca="1" ref="JP13" ca="1">INDIRECT("'Collaborateur "&amp;JN$7&amp;"'!"&amp;JP$8&amp;$Q13)</f>
        <v>#REF!</v>
      </c>
      <c r="JQ13" s="49"/>
      <c r="JR13" s="46" t="e" cm="1">
        <f t="array" aca="1" ref="JR13" ca="1">INDIRECT("'Collaborateur "&amp;JR$7&amp;"'!"&amp;JR$8&amp;$Q13)</f>
        <v>#REF!</v>
      </c>
      <c r="JS13" s="47" t="e" cm="1">
        <f t="array" aca="1" ref="JS13" ca="1">INDIRECT("'Collaborateur "&amp;JR$7&amp;"'!"&amp;JS$8&amp;$Q13)</f>
        <v>#REF!</v>
      </c>
      <c r="JT13" s="48" t="e" cm="1">
        <f t="array" aca="1" ref="JT13" ca="1">INDIRECT("'Collaborateur "&amp;JR$7&amp;"'!"&amp;JT$8&amp;$Q13)</f>
        <v>#REF!</v>
      </c>
      <c r="JU13" s="49"/>
      <c r="JV13" s="46" t="e" cm="1">
        <f t="array" aca="1" ref="JV13" ca="1">INDIRECT("'Collaborateur "&amp;JV$7&amp;"'!"&amp;JV$8&amp;$Q13)</f>
        <v>#REF!</v>
      </c>
      <c r="JW13" s="47" t="e" cm="1">
        <f t="array" aca="1" ref="JW13" ca="1">INDIRECT("'Collaborateur "&amp;JV$7&amp;"'!"&amp;JW$8&amp;$Q13)</f>
        <v>#REF!</v>
      </c>
      <c r="JX13" s="48" t="e" cm="1">
        <f t="array" aca="1" ref="JX13" ca="1">INDIRECT("'Collaborateur "&amp;JV$7&amp;"'!"&amp;JX$8&amp;$Q13)</f>
        <v>#REF!</v>
      </c>
      <c r="JY13" s="49"/>
      <c r="JZ13" s="46" t="e" cm="1">
        <f t="array" aca="1" ref="JZ13" ca="1">INDIRECT("'Collaborateur "&amp;JZ$7&amp;"'!"&amp;JZ$8&amp;$Q13)</f>
        <v>#REF!</v>
      </c>
      <c r="KA13" s="47" t="e" cm="1">
        <f t="array" aca="1" ref="KA13" ca="1">INDIRECT("'Collaborateur "&amp;JZ$7&amp;"'!"&amp;KA$8&amp;$Q13)</f>
        <v>#REF!</v>
      </c>
      <c r="KB13" s="48" t="e" cm="1">
        <f t="array" aca="1" ref="KB13" ca="1">INDIRECT("'Collaborateur "&amp;JZ$7&amp;"'!"&amp;KB$8&amp;$Q13)</f>
        <v>#REF!</v>
      </c>
      <c r="KC13" s="49"/>
      <c r="KD13" s="46" t="e" cm="1">
        <f t="array" aca="1" ref="KD13" ca="1">INDIRECT("'Collaborateur "&amp;KD$7&amp;"'!"&amp;KD$8&amp;$Q13)</f>
        <v>#REF!</v>
      </c>
      <c r="KE13" s="47" t="e" cm="1">
        <f t="array" aca="1" ref="KE13" ca="1">INDIRECT("'Collaborateur "&amp;KD$7&amp;"'!"&amp;KE$8&amp;$Q13)</f>
        <v>#REF!</v>
      </c>
      <c r="KF13" s="48" t="e" cm="1">
        <f t="array" aca="1" ref="KF13" ca="1">INDIRECT("'Collaborateur "&amp;KD$7&amp;"'!"&amp;KF$8&amp;$Q13)</f>
        <v>#REF!</v>
      </c>
      <c r="KG13" s="49"/>
      <c r="KH13" s="46" t="e" cm="1">
        <f t="array" aca="1" ref="KH13" ca="1">INDIRECT("'Collaborateur "&amp;KH$7&amp;"'!"&amp;KH$8&amp;$Q13)</f>
        <v>#REF!</v>
      </c>
      <c r="KI13" s="47" t="e" cm="1">
        <f t="array" aca="1" ref="KI13" ca="1">INDIRECT("'Collaborateur "&amp;KH$7&amp;"'!"&amp;KI$8&amp;$Q13)</f>
        <v>#REF!</v>
      </c>
      <c r="KJ13" s="48" t="e" cm="1">
        <f t="array" aca="1" ref="KJ13" ca="1">INDIRECT("'Collaborateur "&amp;KH$7&amp;"'!"&amp;KJ$8&amp;$Q13)</f>
        <v>#REF!</v>
      </c>
      <c r="KK13" s="49"/>
      <c r="KL13" s="46" t="e" cm="1">
        <f t="array" aca="1" ref="KL13" ca="1">INDIRECT("'Collaborateur "&amp;KL$7&amp;"'!"&amp;KL$8&amp;$Q13)</f>
        <v>#REF!</v>
      </c>
      <c r="KM13" s="47" t="e" cm="1">
        <f t="array" aca="1" ref="KM13" ca="1">INDIRECT("'Collaborateur "&amp;KL$7&amp;"'!"&amp;KM$8&amp;$Q13)</f>
        <v>#REF!</v>
      </c>
      <c r="KN13" s="48" t="e" cm="1">
        <f t="array" aca="1" ref="KN13" ca="1">INDIRECT("'Collaborateur "&amp;KL$7&amp;"'!"&amp;KN$8&amp;$Q13)</f>
        <v>#REF!</v>
      </c>
      <c r="KO13" s="49"/>
      <c r="KP13" s="46" t="e" cm="1">
        <f t="array" aca="1" ref="KP13" ca="1">INDIRECT("'Collaborateur "&amp;KP$7&amp;"'!"&amp;KP$8&amp;$Q13)</f>
        <v>#REF!</v>
      </c>
      <c r="KQ13" s="47" t="e" cm="1">
        <f t="array" aca="1" ref="KQ13" ca="1">INDIRECT("'Collaborateur "&amp;KP$7&amp;"'!"&amp;KQ$8&amp;$Q13)</f>
        <v>#REF!</v>
      </c>
      <c r="KR13" s="48" t="e" cm="1">
        <f t="array" aca="1" ref="KR13" ca="1">INDIRECT("'Collaborateur "&amp;KP$7&amp;"'!"&amp;KR$8&amp;$Q13)</f>
        <v>#REF!</v>
      </c>
      <c r="KS13" s="49"/>
      <c r="KT13" s="46" t="e" cm="1">
        <f t="array" aca="1" ref="KT13" ca="1">INDIRECT("'Collaborateur "&amp;KT$7&amp;"'!"&amp;KT$8&amp;$Q13)</f>
        <v>#REF!</v>
      </c>
      <c r="KU13" s="47" t="e" cm="1">
        <f t="array" aca="1" ref="KU13" ca="1">INDIRECT("'Collaborateur "&amp;KT$7&amp;"'!"&amp;KU$8&amp;$Q13)</f>
        <v>#REF!</v>
      </c>
      <c r="KV13" s="48" t="e" cm="1">
        <f t="array" aca="1" ref="KV13" ca="1">INDIRECT("'Collaborateur "&amp;KT$7&amp;"'!"&amp;KV$8&amp;$Q13)</f>
        <v>#REF!</v>
      </c>
      <c r="KW13" s="49"/>
      <c r="KX13" s="46" t="e" cm="1">
        <f t="array" aca="1" ref="KX13" ca="1">INDIRECT("'Collaborateur "&amp;KX$7&amp;"'!"&amp;KX$8&amp;$Q13)</f>
        <v>#REF!</v>
      </c>
      <c r="KY13" s="47" t="e" cm="1">
        <f t="array" aca="1" ref="KY13" ca="1">INDIRECT("'Collaborateur "&amp;KX$7&amp;"'!"&amp;KY$8&amp;$Q13)</f>
        <v>#REF!</v>
      </c>
      <c r="KZ13" s="48" t="e" cm="1">
        <f t="array" aca="1" ref="KZ13" ca="1">INDIRECT("'Collaborateur "&amp;KX$7&amp;"'!"&amp;KZ$8&amp;$Q13)</f>
        <v>#REF!</v>
      </c>
      <c r="LA13" s="49"/>
      <c r="LB13" s="46" t="e" cm="1">
        <f t="array" aca="1" ref="LB13" ca="1">INDIRECT("'Collaborateur "&amp;LB$7&amp;"'!"&amp;LB$8&amp;$Q13)</f>
        <v>#REF!</v>
      </c>
      <c r="LC13" s="47" t="e" cm="1">
        <f t="array" aca="1" ref="LC13" ca="1">INDIRECT("'Collaborateur "&amp;LB$7&amp;"'!"&amp;LC$8&amp;$Q13)</f>
        <v>#REF!</v>
      </c>
      <c r="LD13" s="48" t="e" cm="1">
        <f t="array" aca="1" ref="LD13" ca="1">INDIRECT("'Collaborateur "&amp;LB$7&amp;"'!"&amp;LD$8&amp;$Q13)</f>
        <v>#REF!</v>
      </c>
      <c r="LE13" s="49"/>
      <c r="LF13" s="46" t="e" cm="1">
        <f t="array" aca="1" ref="LF13" ca="1">INDIRECT("'Collaborateur "&amp;LF$7&amp;"'!"&amp;LF$8&amp;$Q13)</f>
        <v>#REF!</v>
      </c>
      <c r="LG13" s="47" t="e" cm="1">
        <f t="array" aca="1" ref="LG13" ca="1">INDIRECT("'Collaborateur "&amp;LF$7&amp;"'!"&amp;LG$8&amp;$Q13)</f>
        <v>#REF!</v>
      </c>
      <c r="LH13" s="48" t="e" cm="1">
        <f t="array" aca="1" ref="LH13" ca="1">INDIRECT("'Collaborateur "&amp;LF$7&amp;"'!"&amp;LH$8&amp;$Q13)</f>
        <v>#REF!</v>
      </c>
      <c r="LI13" s="49"/>
      <c r="LJ13" s="46" t="e" cm="1">
        <f t="array" aca="1" ref="LJ13" ca="1">INDIRECT("'Collaborateur "&amp;LJ$7&amp;"'!"&amp;LJ$8&amp;$Q13)</f>
        <v>#REF!</v>
      </c>
      <c r="LK13" s="47" t="e" cm="1">
        <f t="array" aca="1" ref="LK13" ca="1">INDIRECT("'Collaborateur "&amp;LJ$7&amp;"'!"&amp;LK$8&amp;$Q13)</f>
        <v>#REF!</v>
      </c>
      <c r="LL13" s="48" t="e" cm="1">
        <f t="array" aca="1" ref="LL13" ca="1">INDIRECT("'Collaborateur "&amp;LJ$7&amp;"'!"&amp;LL$8&amp;$Q13)</f>
        <v>#REF!</v>
      </c>
      <c r="LM13" s="49"/>
      <c r="LN13" s="46" t="e" cm="1">
        <f t="array" aca="1" ref="LN13" ca="1">INDIRECT("'Collaborateur "&amp;LN$7&amp;"'!"&amp;LN$8&amp;$Q13)</f>
        <v>#REF!</v>
      </c>
      <c r="LO13" s="47" t="e" cm="1">
        <f t="array" aca="1" ref="LO13" ca="1">INDIRECT("'Collaborateur "&amp;LN$7&amp;"'!"&amp;LO$8&amp;$Q13)</f>
        <v>#REF!</v>
      </c>
      <c r="LP13" s="48" t="e" cm="1">
        <f t="array" aca="1" ref="LP13" ca="1">INDIRECT("'Collaborateur "&amp;LN$7&amp;"'!"&amp;LP$8&amp;$Q13)</f>
        <v>#REF!</v>
      </c>
      <c r="LQ13" s="49"/>
      <c r="LR13" s="46" t="e" cm="1">
        <f t="array" aca="1" ref="LR13" ca="1">INDIRECT("'Collaborateur "&amp;LR$7&amp;"'!"&amp;LR$8&amp;$Q13)</f>
        <v>#REF!</v>
      </c>
      <c r="LS13" s="47" t="e" cm="1">
        <f t="array" aca="1" ref="LS13" ca="1">INDIRECT("'Collaborateur "&amp;LR$7&amp;"'!"&amp;LS$8&amp;$Q13)</f>
        <v>#REF!</v>
      </c>
      <c r="LT13" s="48" t="e" cm="1">
        <f t="array" aca="1" ref="LT13" ca="1">INDIRECT("'Collaborateur "&amp;LR$7&amp;"'!"&amp;LT$8&amp;$Q13)</f>
        <v>#REF!</v>
      </c>
      <c r="LU13" s="49"/>
      <c r="LV13" s="46" t="e" cm="1">
        <f t="array" aca="1" ref="LV13" ca="1">INDIRECT("'Collaborateur "&amp;LV$7&amp;"'!"&amp;LV$8&amp;$Q13)</f>
        <v>#REF!</v>
      </c>
      <c r="LW13" s="47" t="e" cm="1">
        <f t="array" aca="1" ref="LW13" ca="1">INDIRECT("'Collaborateur "&amp;LV$7&amp;"'!"&amp;LW$8&amp;$Q13)</f>
        <v>#REF!</v>
      </c>
      <c r="LX13" s="48" t="e" cm="1">
        <f t="array" aca="1" ref="LX13" ca="1">INDIRECT("'Collaborateur "&amp;LV$7&amp;"'!"&amp;LX$8&amp;$Q13)</f>
        <v>#REF!</v>
      </c>
      <c r="LY13" s="49"/>
    </row>
    <row r="14" spans="2:337" ht="14.5" customHeight="1" thickBot="1" x14ac:dyDescent="0.4">
      <c r="B14" s="43"/>
      <c r="C14" s="50" t="str">
        <f>[1]Synthèse!C15</f>
        <v>B2</v>
      </c>
      <c r="D14" s="45" t="str">
        <f>[1]Synthèse!D15</f>
        <v xml:space="preserve">Traiter le refus de minoration </v>
      </c>
      <c r="E14" s="37">
        <v>1</v>
      </c>
      <c r="F14" s="37">
        <v>2</v>
      </c>
      <c r="G14" s="37">
        <v>3</v>
      </c>
      <c r="H14" s="37">
        <v>4</v>
      </c>
      <c r="I14" s="37">
        <v>5</v>
      </c>
      <c r="J14" s="37">
        <v>6</v>
      </c>
      <c r="K14" s="37">
        <v>7</v>
      </c>
      <c r="L14" s="37">
        <v>8</v>
      </c>
      <c r="M14" s="37">
        <v>9</v>
      </c>
      <c r="N14" s="37">
        <v>10</v>
      </c>
      <c r="O14" s="37">
        <v>11</v>
      </c>
      <c r="P14" s="37">
        <v>12</v>
      </c>
      <c r="Q14" s="38">
        <v>15</v>
      </c>
      <c r="R14" s="46" t="e" cm="1">
        <f t="array" aca="1" ref="R14" ca="1">INDIRECT("'Collaborateur "&amp;R$7&amp;"'!"&amp;R$8&amp;$Q14)</f>
        <v>#REF!</v>
      </c>
      <c r="S14" s="47" t="e" cm="1">
        <f t="array" aca="1" ref="S14" ca="1">INDIRECT("'Collaborateur "&amp;R$7&amp;"'!"&amp;S$8&amp;$Q14)</f>
        <v>#REF!</v>
      </c>
      <c r="T14" s="48" t="e" cm="1">
        <f t="array" aca="1" ref="T14" ca="1">INDIRECT("'Collaborateur "&amp;R$7&amp;"'!"&amp;T$8&amp;$Q14)</f>
        <v>#REF!</v>
      </c>
      <c r="U14" s="49"/>
      <c r="V14" s="46" t="e" cm="1">
        <f t="array" aca="1" ref="V14" ca="1">INDIRECT("'Collaborateur "&amp;V$7&amp;"'!"&amp;V$8&amp;$Q14)</f>
        <v>#REF!</v>
      </c>
      <c r="W14" s="47" t="e" cm="1">
        <f t="array" aca="1" ref="W14" ca="1">INDIRECT("'Collaborateur "&amp;V$7&amp;"'!"&amp;W$8&amp;$Q14)</f>
        <v>#REF!</v>
      </c>
      <c r="X14" s="48" t="e" cm="1">
        <f t="array" aca="1" ref="X14" ca="1">INDIRECT("'Collaborateur "&amp;V$7&amp;"'!"&amp;X$8&amp;$Q14)</f>
        <v>#REF!</v>
      </c>
      <c r="Y14" s="49"/>
      <c r="Z14" s="46" t="e" cm="1">
        <f t="array" aca="1" ref="Z14" ca="1">INDIRECT("'Collaborateur "&amp;Z$7&amp;"'!"&amp;Z$8&amp;$Q14)</f>
        <v>#REF!</v>
      </c>
      <c r="AA14" s="47" t="e" cm="1">
        <f t="array" aca="1" ref="AA14" ca="1">INDIRECT("'Collaborateur "&amp;Z$7&amp;"'!"&amp;AA$8&amp;$Q14)</f>
        <v>#REF!</v>
      </c>
      <c r="AB14" s="48" t="e" cm="1">
        <f t="array" aca="1" ref="AB14" ca="1">INDIRECT("'Collaborateur "&amp;Z$7&amp;"'!"&amp;AB$8&amp;$Q14)</f>
        <v>#REF!</v>
      </c>
      <c r="AC14" s="49"/>
      <c r="AD14" s="46" t="e" cm="1">
        <f t="array" aca="1" ref="AD14" ca="1">INDIRECT("'Collaborateur "&amp;AD$7&amp;"'!"&amp;AD$8&amp;$Q14)</f>
        <v>#REF!</v>
      </c>
      <c r="AE14" s="47" t="e" cm="1">
        <f t="array" aca="1" ref="AE14" ca="1">INDIRECT("'Collaborateur "&amp;AD$7&amp;"'!"&amp;AE$8&amp;$Q14)</f>
        <v>#REF!</v>
      </c>
      <c r="AF14" s="48" t="e" cm="1">
        <f t="array" aca="1" ref="AF14" ca="1">INDIRECT("'Collaborateur "&amp;AD$7&amp;"'!"&amp;AF$8&amp;$Q14)</f>
        <v>#REF!</v>
      </c>
      <c r="AG14" s="49"/>
      <c r="AH14" s="46" t="e" cm="1">
        <f t="array" aca="1" ref="AH14" ca="1">INDIRECT("'Collaborateur "&amp;AH$7&amp;"'!"&amp;AH$8&amp;$Q14)</f>
        <v>#REF!</v>
      </c>
      <c r="AI14" s="47" t="e" cm="1">
        <f t="array" aca="1" ref="AI14" ca="1">INDIRECT("'Collaborateur "&amp;AH$7&amp;"'!"&amp;AI$8&amp;$Q14)</f>
        <v>#REF!</v>
      </c>
      <c r="AJ14" s="48" t="e" cm="1">
        <f t="array" aca="1" ref="AJ14" ca="1">INDIRECT("'Collaborateur "&amp;AH$7&amp;"'!"&amp;AJ$8&amp;$Q14)</f>
        <v>#REF!</v>
      </c>
      <c r="AK14" s="49"/>
      <c r="AL14" s="46" t="e" cm="1">
        <f t="array" aca="1" ref="AL14" ca="1">INDIRECT("'Collaborateur "&amp;AL$7&amp;"'!"&amp;AL$8&amp;$Q14)</f>
        <v>#REF!</v>
      </c>
      <c r="AM14" s="47" t="e" cm="1">
        <f t="array" aca="1" ref="AM14" ca="1">INDIRECT("'Collaborateur "&amp;AL$7&amp;"'!"&amp;AM$8&amp;$Q14)</f>
        <v>#REF!</v>
      </c>
      <c r="AN14" s="48" t="e" cm="1">
        <f t="array" aca="1" ref="AN14" ca="1">INDIRECT("'Collaborateur "&amp;AL$7&amp;"'!"&amp;AN$8&amp;$Q14)</f>
        <v>#REF!</v>
      </c>
      <c r="AO14" s="49"/>
      <c r="AP14" s="46" t="e" cm="1">
        <f t="array" aca="1" ref="AP14" ca="1">INDIRECT("'Collaborateur "&amp;AP$7&amp;"'!"&amp;AP$8&amp;$Q14)</f>
        <v>#REF!</v>
      </c>
      <c r="AQ14" s="47" t="e" cm="1">
        <f t="array" aca="1" ref="AQ14" ca="1">INDIRECT("'Collaborateur "&amp;AP$7&amp;"'!"&amp;AQ$8&amp;$Q14)</f>
        <v>#REF!</v>
      </c>
      <c r="AR14" s="48" t="e" cm="1">
        <f t="array" aca="1" ref="AR14" ca="1">INDIRECT("'Collaborateur "&amp;AP$7&amp;"'!"&amp;AR$8&amp;$Q14)</f>
        <v>#REF!</v>
      </c>
      <c r="AS14" s="49"/>
      <c r="AT14" s="46" t="e" cm="1">
        <f t="array" aca="1" ref="AT14" ca="1">INDIRECT("'Collaborateur "&amp;AT$7&amp;"'!"&amp;AT$8&amp;$Q14)</f>
        <v>#REF!</v>
      </c>
      <c r="AU14" s="47" t="e" cm="1">
        <f t="array" aca="1" ref="AU14" ca="1">INDIRECT("'Collaborateur "&amp;AT$7&amp;"'!"&amp;AU$8&amp;$Q14)</f>
        <v>#REF!</v>
      </c>
      <c r="AV14" s="48" t="e" cm="1">
        <f t="array" aca="1" ref="AV14" ca="1">INDIRECT("'Collaborateur "&amp;AT$7&amp;"'!"&amp;AV$8&amp;$Q14)</f>
        <v>#REF!</v>
      </c>
      <c r="AW14" s="49"/>
      <c r="AX14" s="46" t="e" cm="1">
        <f t="array" aca="1" ref="AX14" ca="1">INDIRECT("'Collaborateur "&amp;AX$7&amp;"'!"&amp;AX$8&amp;$Q14)</f>
        <v>#REF!</v>
      </c>
      <c r="AY14" s="47" t="e" cm="1">
        <f t="array" aca="1" ref="AY14" ca="1">INDIRECT("'Collaborateur "&amp;AX$7&amp;"'!"&amp;AY$8&amp;$Q14)</f>
        <v>#REF!</v>
      </c>
      <c r="AZ14" s="48" t="e" cm="1">
        <f t="array" aca="1" ref="AZ14" ca="1">INDIRECT("'Collaborateur "&amp;AX$7&amp;"'!"&amp;AZ$8&amp;$Q14)</f>
        <v>#REF!</v>
      </c>
      <c r="BA14" s="49"/>
      <c r="BB14" s="46" t="e" cm="1">
        <f t="array" aca="1" ref="BB14" ca="1">INDIRECT("'Collaborateur "&amp;BB$7&amp;"'!"&amp;BB$8&amp;$Q14)</f>
        <v>#REF!</v>
      </c>
      <c r="BC14" s="47" t="e" cm="1">
        <f t="array" aca="1" ref="BC14" ca="1">INDIRECT("'Collaborateur "&amp;BB$7&amp;"'!"&amp;BC$8&amp;$Q14)</f>
        <v>#REF!</v>
      </c>
      <c r="BD14" s="48" t="e" cm="1">
        <f t="array" aca="1" ref="BD14" ca="1">INDIRECT("'Collaborateur "&amp;BB$7&amp;"'!"&amp;BD$8&amp;$Q14)</f>
        <v>#REF!</v>
      </c>
      <c r="BE14" s="49"/>
      <c r="BF14" s="46" t="e" cm="1">
        <f t="array" aca="1" ref="BF14" ca="1">INDIRECT("'Collaborateur "&amp;BF$7&amp;"'!"&amp;BF$8&amp;$Q14)</f>
        <v>#REF!</v>
      </c>
      <c r="BG14" s="47" t="e" cm="1">
        <f t="array" aca="1" ref="BG14" ca="1">INDIRECT("'Collaborateur "&amp;BF$7&amp;"'!"&amp;BG$8&amp;$Q14)</f>
        <v>#REF!</v>
      </c>
      <c r="BH14" s="48" t="e" cm="1">
        <f t="array" aca="1" ref="BH14" ca="1">INDIRECT("'Collaborateur "&amp;BF$7&amp;"'!"&amp;BH$8&amp;$Q14)</f>
        <v>#REF!</v>
      </c>
      <c r="BI14" s="49"/>
      <c r="BJ14" s="46" t="e" cm="1">
        <f t="array" aca="1" ref="BJ14" ca="1">INDIRECT("'Collaborateur "&amp;BJ$7&amp;"'!"&amp;BJ$8&amp;$Q14)</f>
        <v>#REF!</v>
      </c>
      <c r="BK14" s="47" t="e" cm="1">
        <f t="array" aca="1" ref="BK14" ca="1">INDIRECT("'Collaborateur "&amp;BJ$7&amp;"'!"&amp;BK$8&amp;$Q14)</f>
        <v>#REF!</v>
      </c>
      <c r="BL14" s="48" t="e" cm="1">
        <f t="array" aca="1" ref="BL14" ca="1">INDIRECT("'Collaborateur "&amp;BJ$7&amp;"'!"&amp;BL$8&amp;$Q14)</f>
        <v>#REF!</v>
      </c>
      <c r="BM14" s="49"/>
      <c r="BN14" s="46" t="e" cm="1">
        <f t="array" aca="1" ref="BN14" ca="1">INDIRECT("'Collaborateur "&amp;BN$7&amp;"'!"&amp;BN$8&amp;$Q14)</f>
        <v>#REF!</v>
      </c>
      <c r="BO14" s="47" t="e" cm="1">
        <f t="array" aca="1" ref="BO14" ca="1">INDIRECT("'Collaborateur "&amp;BN$7&amp;"'!"&amp;BO$8&amp;$Q14)</f>
        <v>#REF!</v>
      </c>
      <c r="BP14" s="48" t="e" cm="1">
        <f t="array" aca="1" ref="BP14" ca="1">INDIRECT("'Collaborateur "&amp;BN$7&amp;"'!"&amp;BP$8&amp;$Q14)</f>
        <v>#REF!</v>
      </c>
      <c r="BQ14" s="49"/>
      <c r="BR14" s="46" t="e" cm="1">
        <f t="array" aca="1" ref="BR14" ca="1">INDIRECT("'Collaborateur "&amp;BR$7&amp;"'!"&amp;BR$8&amp;$Q14)</f>
        <v>#REF!</v>
      </c>
      <c r="BS14" s="47" t="e" cm="1">
        <f t="array" aca="1" ref="BS14" ca="1">INDIRECT("'Collaborateur "&amp;BR$7&amp;"'!"&amp;BS$8&amp;$Q14)</f>
        <v>#REF!</v>
      </c>
      <c r="BT14" s="48" t="e" cm="1">
        <f t="array" aca="1" ref="BT14" ca="1">INDIRECT("'Collaborateur "&amp;BR$7&amp;"'!"&amp;BT$8&amp;$Q14)</f>
        <v>#REF!</v>
      </c>
      <c r="BU14" s="49"/>
      <c r="BV14" s="46" t="e" cm="1">
        <f t="array" aca="1" ref="BV14" ca="1">INDIRECT("'Collaborateur "&amp;BV$7&amp;"'!"&amp;BV$8&amp;$Q14)</f>
        <v>#REF!</v>
      </c>
      <c r="BW14" s="47" t="e" cm="1">
        <f t="array" aca="1" ref="BW14" ca="1">INDIRECT("'Collaborateur "&amp;BV$7&amp;"'!"&amp;BW$8&amp;$Q14)</f>
        <v>#REF!</v>
      </c>
      <c r="BX14" s="48" t="e" cm="1">
        <f t="array" aca="1" ref="BX14" ca="1">INDIRECT("'Collaborateur "&amp;BV$7&amp;"'!"&amp;BX$8&amp;$Q14)</f>
        <v>#REF!</v>
      </c>
      <c r="BY14" s="49"/>
      <c r="BZ14" s="46" t="e" cm="1">
        <f t="array" aca="1" ref="BZ14" ca="1">INDIRECT("'Collaborateur "&amp;BZ$7&amp;"'!"&amp;BZ$8&amp;$Q14)</f>
        <v>#REF!</v>
      </c>
      <c r="CA14" s="47" t="e" cm="1">
        <f t="array" aca="1" ref="CA14" ca="1">INDIRECT("'Collaborateur "&amp;BZ$7&amp;"'!"&amp;CA$8&amp;$Q14)</f>
        <v>#REF!</v>
      </c>
      <c r="CB14" s="48" t="e" cm="1">
        <f t="array" aca="1" ref="CB14" ca="1">INDIRECT("'Collaborateur "&amp;BZ$7&amp;"'!"&amp;CB$8&amp;$Q14)</f>
        <v>#REF!</v>
      </c>
      <c r="CC14" s="49"/>
      <c r="CD14" s="46" t="e" cm="1">
        <f t="array" aca="1" ref="CD14" ca="1">INDIRECT("'Collaborateur "&amp;CD$7&amp;"'!"&amp;CD$8&amp;$Q14)</f>
        <v>#REF!</v>
      </c>
      <c r="CE14" s="47" t="e" cm="1">
        <f t="array" aca="1" ref="CE14" ca="1">INDIRECT("'Collaborateur "&amp;CD$7&amp;"'!"&amp;CE$8&amp;$Q14)</f>
        <v>#REF!</v>
      </c>
      <c r="CF14" s="48" t="e" cm="1">
        <f t="array" aca="1" ref="CF14" ca="1">INDIRECT("'Collaborateur "&amp;CD$7&amp;"'!"&amp;CF$8&amp;$Q14)</f>
        <v>#REF!</v>
      </c>
      <c r="CG14" s="49"/>
      <c r="CH14" s="46" t="e" cm="1">
        <f t="array" aca="1" ref="CH14" ca="1">INDIRECT("'Collaborateur "&amp;CH$7&amp;"'!"&amp;CH$8&amp;$Q14)</f>
        <v>#REF!</v>
      </c>
      <c r="CI14" s="47" t="e" cm="1">
        <f t="array" aca="1" ref="CI14" ca="1">INDIRECT("'Collaborateur "&amp;CH$7&amp;"'!"&amp;CI$8&amp;$Q14)</f>
        <v>#REF!</v>
      </c>
      <c r="CJ14" s="48" t="e" cm="1">
        <f t="array" aca="1" ref="CJ14" ca="1">INDIRECT("'Collaborateur "&amp;CH$7&amp;"'!"&amp;CJ$8&amp;$Q14)</f>
        <v>#REF!</v>
      </c>
      <c r="CK14" s="49"/>
      <c r="CL14" s="46" t="e" cm="1">
        <f t="array" aca="1" ref="CL14" ca="1">INDIRECT("'Collaborateur "&amp;CL$7&amp;"'!"&amp;CL$8&amp;$Q14)</f>
        <v>#REF!</v>
      </c>
      <c r="CM14" s="47" t="e" cm="1">
        <f t="array" aca="1" ref="CM14" ca="1">INDIRECT("'Collaborateur "&amp;CL$7&amp;"'!"&amp;CM$8&amp;$Q14)</f>
        <v>#REF!</v>
      </c>
      <c r="CN14" s="48" t="e" cm="1">
        <f t="array" aca="1" ref="CN14" ca="1">INDIRECT("'Collaborateur "&amp;CL$7&amp;"'!"&amp;CN$8&amp;$Q14)</f>
        <v>#REF!</v>
      </c>
      <c r="CO14" s="49"/>
      <c r="CP14" s="46" t="e" cm="1">
        <f t="array" aca="1" ref="CP14" ca="1">INDIRECT("'Collaborateur "&amp;CP$7&amp;"'!"&amp;CP$8&amp;$Q14)</f>
        <v>#REF!</v>
      </c>
      <c r="CQ14" s="47" t="e" cm="1">
        <f t="array" aca="1" ref="CQ14" ca="1">INDIRECT("'Collaborateur "&amp;CP$7&amp;"'!"&amp;CQ$8&amp;$Q14)</f>
        <v>#REF!</v>
      </c>
      <c r="CR14" s="48" t="e" cm="1">
        <f t="array" aca="1" ref="CR14" ca="1">INDIRECT("'Collaborateur "&amp;CP$7&amp;"'!"&amp;CR$8&amp;$Q14)</f>
        <v>#REF!</v>
      </c>
      <c r="CS14" s="49"/>
      <c r="CT14" s="46" t="e" cm="1">
        <f t="array" aca="1" ref="CT14" ca="1">INDIRECT("'Collaborateur "&amp;CT$7&amp;"'!"&amp;CT$8&amp;$Q14)</f>
        <v>#REF!</v>
      </c>
      <c r="CU14" s="47" t="e" cm="1">
        <f t="array" aca="1" ref="CU14" ca="1">INDIRECT("'Collaborateur "&amp;CT$7&amp;"'!"&amp;CU$8&amp;$Q14)</f>
        <v>#REF!</v>
      </c>
      <c r="CV14" s="48" t="e" cm="1">
        <f t="array" aca="1" ref="CV14" ca="1">INDIRECT("'Collaborateur "&amp;CT$7&amp;"'!"&amp;CV$8&amp;$Q14)</f>
        <v>#REF!</v>
      </c>
      <c r="CW14" s="49"/>
      <c r="CX14" s="46" t="e" cm="1">
        <f t="array" aca="1" ref="CX14" ca="1">INDIRECT("'Collaborateur "&amp;CX$7&amp;"'!"&amp;CX$8&amp;$Q14)</f>
        <v>#REF!</v>
      </c>
      <c r="CY14" s="47" t="e" cm="1">
        <f t="array" aca="1" ref="CY14" ca="1">INDIRECT("'Collaborateur "&amp;CX$7&amp;"'!"&amp;CY$8&amp;$Q14)</f>
        <v>#REF!</v>
      </c>
      <c r="CZ14" s="48" t="e" cm="1">
        <f t="array" aca="1" ref="CZ14" ca="1">INDIRECT("'Collaborateur "&amp;CX$7&amp;"'!"&amp;CZ$8&amp;$Q14)</f>
        <v>#REF!</v>
      </c>
      <c r="DA14" s="49"/>
      <c r="DB14" s="46" t="e" cm="1">
        <f t="array" aca="1" ref="DB14" ca="1">INDIRECT("'Collaborateur "&amp;DB$7&amp;"'!"&amp;DB$8&amp;$Q14)</f>
        <v>#REF!</v>
      </c>
      <c r="DC14" s="47" t="e" cm="1">
        <f t="array" aca="1" ref="DC14" ca="1">INDIRECT("'Collaborateur "&amp;DB$7&amp;"'!"&amp;DC$8&amp;$Q14)</f>
        <v>#REF!</v>
      </c>
      <c r="DD14" s="48" t="e" cm="1">
        <f t="array" aca="1" ref="DD14" ca="1">INDIRECT("'Collaborateur "&amp;DB$7&amp;"'!"&amp;DD$8&amp;$Q14)</f>
        <v>#REF!</v>
      </c>
      <c r="DE14" s="49"/>
      <c r="DF14" s="46" t="e" cm="1">
        <f t="array" aca="1" ref="DF14" ca="1">INDIRECT("'Collaborateur "&amp;DF$7&amp;"'!"&amp;DF$8&amp;$Q14)</f>
        <v>#REF!</v>
      </c>
      <c r="DG14" s="47" t="e" cm="1">
        <f t="array" aca="1" ref="DG14" ca="1">INDIRECT("'Collaborateur "&amp;DF$7&amp;"'!"&amp;DG$8&amp;$Q14)</f>
        <v>#REF!</v>
      </c>
      <c r="DH14" s="48" t="e" cm="1">
        <f t="array" aca="1" ref="DH14" ca="1">INDIRECT("'Collaborateur "&amp;DF$7&amp;"'!"&amp;DH$8&amp;$Q14)</f>
        <v>#REF!</v>
      </c>
      <c r="DI14" s="49"/>
      <c r="DJ14" s="46" t="e" cm="1">
        <f t="array" aca="1" ref="DJ14" ca="1">INDIRECT("'Collaborateur "&amp;DJ$7&amp;"'!"&amp;DJ$8&amp;$Q14)</f>
        <v>#REF!</v>
      </c>
      <c r="DK14" s="47" t="e" cm="1">
        <f t="array" aca="1" ref="DK14" ca="1">INDIRECT("'Collaborateur "&amp;DJ$7&amp;"'!"&amp;DK$8&amp;$Q14)</f>
        <v>#REF!</v>
      </c>
      <c r="DL14" s="48" t="e" cm="1">
        <f t="array" aca="1" ref="DL14" ca="1">INDIRECT("'Collaborateur "&amp;DJ$7&amp;"'!"&amp;DL$8&amp;$Q14)</f>
        <v>#REF!</v>
      </c>
      <c r="DM14" s="49"/>
      <c r="DN14" s="46" t="e" cm="1">
        <f t="array" aca="1" ref="DN14" ca="1">INDIRECT("'Collaborateur "&amp;DN$7&amp;"'!"&amp;DN$8&amp;$Q14)</f>
        <v>#REF!</v>
      </c>
      <c r="DO14" s="47" t="e" cm="1">
        <f t="array" aca="1" ref="DO14" ca="1">INDIRECT("'Collaborateur "&amp;DN$7&amp;"'!"&amp;DO$8&amp;$Q14)</f>
        <v>#REF!</v>
      </c>
      <c r="DP14" s="48" t="e" cm="1">
        <f t="array" aca="1" ref="DP14" ca="1">INDIRECT("'Collaborateur "&amp;DN$7&amp;"'!"&amp;DP$8&amp;$Q14)</f>
        <v>#REF!</v>
      </c>
      <c r="DQ14" s="49"/>
      <c r="DR14" s="46" t="e" cm="1">
        <f t="array" aca="1" ref="DR14" ca="1">INDIRECT("'Collaborateur "&amp;DR$7&amp;"'!"&amp;DR$8&amp;$Q14)</f>
        <v>#REF!</v>
      </c>
      <c r="DS14" s="47" t="e" cm="1">
        <f t="array" aca="1" ref="DS14" ca="1">INDIRECT("'Collaborateur "&amp;DR$7&amp;"'!"&amp;DS$8&amp;$Q14)</f>
        <v>#REF!</v>
      </c>
      <c r="DT14" s="48" t="e" cm="1">
        <f t="array" aca="1" ref="DT14" ca="1">INDIRECT("'Collaborateur "&amp;DR$7&amp;"'!"&amp;DT$8&amp;$Q14)</f>
        <v>#REF!</v>
      </c>
      <c r="DU14" s="49"/>
      <c r="DV14" s="46" t="e" cm="1">
        <f t="array" aca="1" ref="DV14" ca="1">INDIRECT("'Collaborateur "&amp;DV$7&amp;"'!"&amp;DV$8&amp;$Q14)</f>
        <v>#REF!</v>
      </c>
      <c r="DW14" s="47" t="e" cm="1">
        <f t="array" aca="1" ref="DW14" ca="1">INDIRECT("'Collaborateur "&amp;DV$7&amp;"'!"&amp;DW$8&amp;$Q14)</f>
        <v>#REF!</v>
      </c>
      <c r="DX14" s="48" t="e" cm="1">
        <f t="array" aca="1" ref="DX14" ca="1">INDIRECT("'Collaborateur "&amp;DV$7&amp;"'!"&amp;DX$8&amp;$Q14)</f>
        <v>#REF!</v>
      </c>
      <c r="DY14" s="49"/>
      <c r="DZ14" s="46" t="e" cm="1">
        <f t="array" aca="1" ref="DZ14" ca="1">INDIRECT("'Collaborateur "&amp;DZ$7&amp;"'!"&amp;DZ$8&amp;$Q14)</f>
        <v>#REF!</v>
      </c>
      <c r="EA14" s="47" t="e" cm="1">
        <f t="array" aca="1" ref="EA14" ca="1">INDIRECT("'Collaborateur "&amp;DZ$7&amp;"'!"&amp;EA$8&amp;$Q14)</f>
        <v>#REF!</v>
      </c>
      <c r="EB14" s="48" t="e" cm="1">
        <f t="array" aca="1" ref="EB14" ca="1">INDIRECT("'Collaborateur "&amp;DZ$7&amp;"'!"&amp;EB$8&amp;$Q14)</f>
        <v>#REF!</v>
      </c>
      <c r="EC14" s="49"/>
      <c r="ED14" s="46" t="e" cm="1">
        <f t="array" aca="1" ref="ED14" ca="1">INDIRECT("'Collaborateur "&amp;ED$7&amp;"'!"&amp;ED$8&amp;$Q14)</f>
        <v>#REF!</v>
      </c>
      <c r="EE14" s="47" t="e" cm="1">
        <f t="array" aca="1" ref="EE14" ca="1">INDIRECT("'Collaborateur "&amp;ED$7&amp;"'!"&amp;EE$8&amp;$Q14)</f>
        <v>#REF!</v>
      </c>
      <c r="EF14" s="48" t="e" cm="1">
        <f t="array" aca="1" ref="EF14" ca="1">INDIRECT("'Collaborateur "&amp;ED$7&amp;"'!"&amp;EF$8&amp;$Q14)</f>
        <v>#REF!</v>
      </c>
      <c r="EG14" s="49"/>
      <c r="EH14" s="46" t="e" cm="1">
        <f t="array" aca="1" ref="EH14" ca="1">INDIRECT("'Collaborateur "&amp;EH$7&amp;"'!"&amp;EH$8&amp;$Q14)</f>
        <v>#REF!</v>
      </c>
      <c r="EI14" s="47" t="e" cm="1">
        <f t="array" aca="1" ref="EI14" ca="1">INDIRECT("'Collaborateur "&amp;EH$7&amp;"'!"&amp;EI$8&amp;$Q14)</f>
        <v>#REF!</v>
      </c>
      <c r="EJ14" s="48" t="e" cm="1">
        <f t="array" aca="1" ref="EJ14" ca="1">INDIRECT("'Collaborateur "&amp;EH$7&amp;"'!"&amp;EJ$8&amp;$Q14)</f>
        <v>#REF!</v>
      </c>
      <c r="EK14" s="49"/>
      <c r="EL14" s="46" t="e" cm="1">
        <f t="array" aca="1" ref="EL14" ca="1">INDIRECT("'Collaborateur "&amp;EL$7&amp;"'!"&amp;EL$8&amp;$Q14)</f>
        <v>#REF!</v>
      </c>
      <c r="EM14" s="47" t="e" cm="1">
        <f t="array" aca="1" ref="EM14" ca="1">INDIRECT("'Collaborateur "&amp;EL$7&amp;"'!"&amp;EM$8&amp;$Q14)</f>
        <v>#REF!</v>
      </c>
      <c r="EN14" s="48" t="e" cm="1">
        <f t="array" aca="1" ref="EN14" ca="1">INDIRECT("'Collaborateur "&amp;EL$7&amp;"'!"&amp;EN$8&amp;$Q14)</f>
        <v>#REF!</v>
      </c>
      <c r="EO14" s="49"/>
      <c r="EP14" s="46" t="e" cm="1">
        <f t="array" aca="1" ref="EP14" ca="1">INDIRECT("'Collaborateur "&amp;EP$7&amp;"'!"&amp;EP$8&amp;$Q14)</f>
        <v>#REF!</v>
      </c>
      <c r="EQ14" s="47" t="e" cm="1">
        <f t="array" aca="1" ref="EQ14" ca="1">INDIRECT("'Collaborateur "&amp;EP$7&amp;"'!"&amp;EQ$8&amp;$Q14)</f>
        <v>#REF!</v>
      </c>
      <c r="ER14" s="48" t="e" cm="1">
        <f t="array" aca="1" ref="ER14" ca="1">INDIRECT("'Collaborateur "&amp;EP$7&amp;"'!"&amp;ER$8&amp;$Q14)</f>
        <v>#REF!</v>
      </c>
      <c r="ES14" s="49"/>
      <c r="ET14" s="46" t="e" cm="1">
        <f t="array" aca="1" ref="ET14" ca="1">INDIRECT("'Collaborateur "&amp;ET$7&amp;"'!"&amp;ET$8&amp;$Q14)</f>
        <v>#REF!</v>
      </c>
      <c r="EU14" s="47" t="e" cm="1">
        <f t="array" aca="1" ref="EU14" ca="1">INDIRECT("'Collaborateur "&amp;ET$7&amp;"'!"&amp;EU$8&amp;$Q14)</f>
        <v>#REF!</v>
      </c>
      <c r="EV14" s="48" t="e" cm="1">
        <f t="array" aca="1" ref="EV14" ca="1">INDIRECT("'Collaborateur "&amp;ET$7&amp;"'!"&amp;EV$8&amp;$Q14)</f>
        <v>#REF!</v>
      </c>
      <c r="EW14" s="49"/>
      <c r="EX14" s="46" t="e" cm="1">
        <f t="array" aca="1" ref="EX14" ca="1">INDIRECT("'Collaborateur "&amp;EX$7&amp;"'!"&amp;EX$8&amp;$Q14)</f>
        <v>#REF!</v>
      </c>
      <c r="EY14" s="47" t="e" cm="1">
        <f t="array" aca="1" ref="EY14" ca="1">INDIRECT("'Collaborateur "&amp;EX$7&amp;"'!"&amp;EY$8&amp;$Q14)</f>
        <v>#REF!</v>
      </c>
      <c r="EZ14" s="48" t="e" cm="1">
        <f t="array" aca="1" ref="EZ14" ca="1">INDIRECT("'Collaborateur "&amp;EX$7&amp;"'!"&amp;EZ$8&amp;$Q14)</f>
        <v>#REF!</v>
      </c>
      <c r="FA14" s="49"/>
      <c r="FB14" s="46" t="e" cm="1">
        <f t="array" aca="1" ref="FB14" ca="1">INDIRECT("'Collaborateur "&amp;FB$7&amp;"'!"&amp;FB$8&amp;$Q14)</f>
        <v>#REF!</v>
      </c>
      <c r="FC14" s="47" t="e" cm="1">
        <f t="array" aca="1" ref="FC14" ca="1">INDIRECT("'Collaborateur "&amp;FB$7&amp;"'!"&amp;FC$8&amp;$Q14)</f>
        <v>#REF!</v>
      </c>
      <c r="FD14" s="48" t="e" cm="1">
        <f t="array" aca="1" ref="FD14" ca="1">INDIRECT("'Collaborateur "&amp;FB$7&amp;"'!"&amp;FD$8&amp;$Q14)</f>
        <v>#REF!</v>
      </c>
      <c r="FE14" s="49"/>
      <c r="FF14" s="46" t="e" cm="1">
        <f t="array" aca="1" ref="FF14" ca="1">INDIRECT("'Collaborateur "&amp;FF$7&amp;"'!"&amp;FF$8&amp;$Q14)</f>
        <v>#REF!</v>
      </c>
      <c r="FG14" s="47" t="e" cm="1">
        <f t="array" aca="1" ref="FG14" ca="1">INDIRECT("'Collaborateur "&amp;FF$7&amp;"'!"&amp;FG$8&amp;$Q14)</f>
        <v>#REF!</v>
      </c>
      <c r="FH14" s="48" t="e" cm="1">
        <f t="array" aca="1" ref="FH14" ca="1">INDIRECT("'Collaborateur "&amp;FF$7&amp;"'!"&amp;FH$8&amp;$Q14)</f>
        <v>#REF!</v>
      </c>
      <c r="FI14" s="49"/>
      <c r="FJ14" s="46" t="e" cm="1">
        <f t="array" aca="1" ref="FJ14" ca="1">INDIRECT("'Collaborateur "&amp;FJ$7&amp;"'!"&amp;FJ$8&amp;$Q14)</f>
        <v>#REF!</v>
      </c>
      <c r="FK14" s="47" t="e" cm="1">
        <f t="array" aca="1" ref="FK14" ca="1">INDIRECT("'Collaborateur "&amp;FJ$7&amp;"'!"&amp;FK$8&amp;$Q14)</f>
        <v>#REF!</v>
      </c>
      <c r="FL14" s="48" t="e" cm="1">
        <f t="array" aca="1" ref="FL14" ca="1">INDIRECT("'Collaborateur "&amp;FJ$7&amp;"'!"&amp;FL$8&amp;$Q14)</f>
        <v>#REF!</v>
      </c>
      <c r="FM14" s="49"/>
      <c r="FN14" s="46" t="e" cm="1">
        <f t="array" aca="1" ref="FN14" ca="1">INDIRECT("'Collaborateur "&amp;FN$7&amp;"'!"&amp;FN$8&amp;$Q14)</f>
        <v>#REF!</v>
      </c>
      <c r="FO14" s="47" t="e" cm="1">
        <f t="array" aca="1" ref="FO14" ca="1">INDIRECT("'Collaborateur "&amp;FN$7&amp;"'!"&amp;FO$8&amp;$Q14)</f>
        <v>#REF!</v>
      </c>
      <c r="FP14" s="48" t="e" cm="1">
        <f t="array" aca="1" ref="FP14" ca="1">INDIRECT("'Collaborateur "&amp;FN$7&amp;"'!"&amp;FP$8&amp;$Q14)</f>
        <v>#REF!</v>
      </c>
      <c r="FQ14" s="49"/>
      <c r="FR14" s="46" t="e" cm="1">
        <f t="array" aca="1" ref="FR14" ca="1">INDIRECT("'Collaborateur "&amp;FR$7&amp;"'!"&amp;FR$8&amp;$Q14)</f>
        <v>#REF!</v>
      </c>
      <c r="FS14" s="47" t="e" cm="1">
        <f t="array" aca="1" ref="FS14" ca="1">INDIRECT("'Collaborateur "&amp;FR$7&amp;"'!"&amp;FS$8&amp;$Q14)</f>
        <v>#REF!</v>
      </c>
      <c r="FT14" s="48" t="e" cm="1">
        <f t="array" aca="1" ref="FT14" ca="1">INDIRECT("'Collaborateur "&amp;FR$7&amp;"'!"&amp;FT$8&amp;$Q14)</f>
        <v>#REF!</v>
      </c>
      <c r="FU14" s="49"/>
      <c r="FV14" s="46" t="e" cm="1">
        <f t="array" aca="1" ref="FV14" ca="1">INDIRECT("'Collaborateur "&amp;FV$7&amp;"'!"&amp;FV$8&amp;$Q14)</f>
        <v>#REF!</v>
      </c>
      <c r="FW14" s="47" t="e" cm="1">
        <f t="array" aca="1" ref="FW14" ca="1">INDIRECT("'Collaborateur "&amp;FV$7&amp;"'!"&amp;FW$8&amp;$Q14)</f>
        <v>#REF!</v>
      </c>
      <c r="FX14" s="48" t="e" cm="1">
        <f t="array" aca="1" ref="FX14" ca="1">INDIRECT("'Collaborateur "&amp;FV$7&amp;"'!"&amp;FX$8&amp;$Q14)</f>
        <v>#REF!</v>
      </c>
      <c r="FY14" s="49"/>
      <c r="FZ14" s="46" t="e" cm="1">
        <f t="array" aca="1" ref="FZ14" ca="1">INDIRECT("'Collaborateur "&amp;FZ$7&amp;"'!"&amp;FZ$8&amp;$Q14)</f>
        <v>#REF!</v>
      </c>
      <c r="GA14" s="47" t="e" cm="1">
        <f t="array" aca="1" ref="GA14" ca="1">INDIRECT("'Collaborateur "&amp;FZ$7&amp;"'!"&amp;GA$8&amp;$Q14)</f>
        <v>#REF!</v>
      </c>
      <c r="GB14" s="48" t="e" cm="1">
        <f t="array" aca="1" ref="GB14" ca="1">INDIRECT("'Collaborateur "&amp;FZ$7&amp;"'!"&amp;GB$8&amp;$Q14)</f>
        <v>#REF!</v>
      </c>
      <c r="GC14" s="49"/>
      <c r="GD14" s="46" t="e" cm="1">
        <f t="array" aca="1" ref="GD14" ca="1">INDIRECT("'Collaborateur "&amp;GD$7&amp;"'!"&amp;GD$8&amp;$Q14)</f>
        <v>#REF!</v>
      </c>
      <c r="GE14" s="47" t="e" cm="1">
        <f t="array" aca="1" ref="GE14" ca="1">INDIRECT("'Collaborateur "&amp;GD$7&amp;"'!"&amp;GE$8&amp;$Q14)</f>
        <v>#REF!</v>
      </c>
      <c r="GF14" s="48" t="e" cm="1">
        <f t="array" aca="1" ref="GF14" ca="1">INDIRECT("'Collaborateur "&amp;GD$7&amp;"'!"&amp;GF$8&amp;$Q14)</f>
        <v>#REF!</v>
      </c>
      <c r="GG14" s="49"/>
      <c r="GH14" s="46" t="e" cm="1">
        <f t="array" aca="1" ref="GH14" ca="1">INDIRECT("'Collaborateur "&amp;GH$7&amp;"'!"&amp;GH$8&amp;$Q14)</f>
        <v>#REF!</v>
      </c>
      <c r="GI14" s="47" t="e" cm="1">
        <f t="array" aca="1" ref="GI14" ca="1">INDIRECT("'Collaborateur "&amp;GH$7&amp;"'!"&amp;GI$8&amp;$Q14)</f>
        <v>#REF!</v>
      </c>
      <c r="GJ14" s="48" t="e" cm="1">
        <f t="array" aca="1" ref="GJ14" ca="1">INDIRECT("'Collaborateur "&amp;GH$7&amp;"'!"&amp;GJ$8&amp;$Q14)</f>
        <v>#REF!</v>
      </c>
      <c r="GK14" s="49"/>
      <c r="GL14" s="46" t="e" cm="1">
        <f t="array" aca="1" ref="GL14" ca="1">INDIRECT("'Collaborateur "&amp;GL$7&amp;"'!"&amp;GL$8&amp;$Q14)</f>
        <v>#REF!</v>
      </c>
      <c r="GM14" s="47" t="e" cm="1">
        <f t="array" aca="1" ref="GM14" ca="1">INDIRECT("'Collaborateur "&amp;GL$7&amp;"'!"&amp;GM$8&amp;$Q14)</f>
        <v>#REF!</v>
      </c>
      <c r="GN14" s="48" t="e" cm="1">
        <f t="array" aca="1" ref="GN14" ca="1">INDIRECT("'Collaborateur "&amp;GL$7&amp;"'!"&amp;GN$8&amp;$Q14)</f>
        <v>#REF!</v>
      </c>
      <c r="GO14" s="49"/>
      <c r="GP14" s="46" t="e" cm="1">
        <f t="array" aca="1" ref="GP14" ca="1">INDIRECT("'Collaborateur "&amp;GP$7&amp;"'!"&amp;GP$8&amp;$Q14)</f>
        <v>#REF!</v>
      </c>
      <c r="GQ14" s="47" t="e" cm="1">
        <f t="array" aca="1" ref="GQ14" ca="1">INDIRECT("'Collaborateur "&amp;GP$7&amp;"'!"&amp;GQ$8&amp;$Q14)</f>
        <v>#REF!</v>
      </c>
      <c r="GR14" s="48" t="e" cm="1">
        <f t="array" aca="1" ref="GR14" ca="1">INDIRECT("'Collaborateur "&amp;GP$7&amp;"'!"&amp;GR$8&amp;$Q14)</f>
        <v>#REF!</v>
      </c>
      <c r="GS14" s="49"/>
      <c r="GT14" s="46" t="e" cm="1">
        <f t="array" aca="1" ref="GT14" ca="1">INDIRECT("'Collaborateur "&amp;GT$7&amp;"'!"&amp;GT$8&amp;$Q14)</f>
        <v>#REF!</v>
      </c>
      <c r="GU14" s="47" t="e" cm="1">
        <f t="array" aca="1" ref="GU14" ca="1">INDIRECT("'Collaborateur "&amp;GT$7&amp;"'!"&amp;GU$8&amp;$Q14)</f>
        <v>#REF!</v>
      </c>
      <c r="GV14" s="48" t="e" cm="1">
        <f t="array" aca="1" ref="GV14" ca="1">INDIRECT("'Collaborateur "&amp;GT$7&amp;"'!"&amp;GV$8&amp;$Q14)</f>
        <v>#REF!</v>
      </c>
      <c r="GW14" s="49"/>
      <c r="GX14" s="46" t="e" cm="1">
        <f t="array" aca="1" ref="GX14" ca="1">INDIRECT("'Collaborateur "&amp;GX$7&amp;"'!"&amp;GX$8&amp;$Q14)</f>
        <v>#REF!</v>
      </c>
      <c r="GY14" s="47" t="e" cm="1">
        <f t="array" aca="1" ref="GY14" ca="1">INDIRECT("'Collaborateur "&amp;GX$7&amp;"'!"&amp;GY$8&amp;$Q14)</f>
        <v>#REF!</v>
      </c>
      <c r="GZ14" s="48" t="e" cm="1">
        <f t="array" aca="1" ref="GZ14" ca="1">INDIRECT("'Collaborateur "&amp;GX$7&amp;"'!"&amp;GZ$8&amp;$Q14)</f>
        <v>#REF!</v>
      </c>
      <c r="HA14" s="49"/>
      <c r="HB14" s="46" t="e" cm="1">
        <f t="array" aca="1" ref="HB14" ca="1">INDIRECT("'Collaborateur "&amp;HB$7&amp;"'!"&amp;HB$8&amp;$Q14)</f>
        <v>#REF!</v>
      </c>
      <c r="HC14" s="47" t="e" cm="1">
        <f t="array" aca="1" ref="HC14" ca="1">INDIRECT("'Collaborateur "&amp;HB$7&amp;"'!"&amp;HC$8&amp;$Q14)</f>
        <v>#REF!</v>
      </c>
      <c r="HD14" s="48" t="e" cm="1">
        <f t="array" aca="1" ref="HD14" ca="1">INDIRECT("'Collaborateur "&amp;HB$7&amp;"'!"&amp;HD$8&amp;$Q14)</f>
        <v>#REF!</v>
      </c>
      <c r="HE14" s="49"/>
      <c r="HF14" s="46" t="e" cm="1">
        <f t="array" aca="1" ref="HF14" ca="1">INDIRECT("'Collaborateur "&amp;HF$7&amp;"'!"&amp;HF$8&amp;$Q14)</f>
        <v>#REF!</v>
      </c>
      <c r="HG14" s="47" t="e" cm="1">
        <f t="array" aca="1" ref="HG14" ca="1">INDIRECT("'Collaborateur "&amp;HF$7&amp;"'!"&amp;HG$8&amp;$Q14)</f>
        <v>#REF!</v>
      </c>
      <c r="HH14" s="48" t="e" cm="1">
        <f t="array" aca="1" ref="HH14" ca="1">INDIRECT("'Collaborateur "&amp;HF$7&amp;"'!"&amp;HH$8&amp;$Q14)</f>
        <v>#REF!</v>
      </c>
      <c r="HI14" s="49"/>
      <c r="HJ14" s="46" t="e" cm="1">
        <f t="array" aca="1" ref="HJ14" ca="1">INDIRECT("'Collaborateur "&amp;HJ$7&amp;"'!"&amp;HJ$8&amp;$Q14)</f>
        <v>#REF!</v>
      </c>
      <c r="HK14" s="47" t="e" cm="1">
        <f t="array" aca="1" ref="HK14" ca="1">INDIRECT("'Collaborateur "&amp;HJ$7&amp;"'!"&amp;HK$8&amp;$Q14)</f>
        <v>#REF!</v>
      </c>
      <c r="HL14" s="48" t="e" cm="1">
        <f t="array" aca="1" ref="HL14" ca="1">INDIRECT("'Collaborateur "&amp;HJ$7&amp;"'!"&amp;HL$8&amp;$Q14)</f>
        <v>#REF!</v>
      </c>
      <c r="HM14" s="49"/>
      <c r="HN14" s="46" t="e" cm="1">
        <f t="array" aca="1" ref="HN14" ca="1">INDIRECT("'Collaborateur "&amp;HN$7&amp;"'!"&amp;HN$8&amp;$Q14)</f>
        <v>#REF!</v>
      </c>
      <c r="HO14" s="47" t="e" cm="1">
        <f t="array" aca="1" ref="HO14" ca="1">INDIRECT("'Collaborateur "&amp;HN$7&amp;"'!"&amp;HO$8&amp;$Q14)</f>
        <v>#REF!</v>
      </c>
      <c r="HP14" s="48" t="e" cm="1">
        <f t="array" aca="1" ref="HP14" ca="1">INDIRECT("'Collaborateur "&amp;HN$7&amp;"'!"&amp;HP$8&amp;$Q14)</f>
        <v>#REF!</v>
      </c>
      <c r="HQ14" s="49"/>
      <c r="HR14" s="46" t="e" cm="1">
        <f t="array" aca="1" ref="HR14" ca="1">INDIRECT("'Collaborateur "&amp;HR$7&amp;"'!"&amp;HR$8&amp;$Q14)</f>
        <v>#REF!</v>
      </c>
      <c r="HS14" s="47" t="e" cm="1">
        <f t="array" aca="1" ref="HS14" ca="1">INDIRECT("'Collaborateur "&amp;HR$7&amp;"'!"&amp;HS$8&amp;$Q14)</f>
        <v>#REF!</v>
      </c>
      <c r="HT14" s="48" t="e" cm="1">
        <f t="array" aca="1" ref="HT14" ca="1">INDIRECT("'Collaborateur "&amp;HR$7&amp;"'!"&amp;HT$8&amp;$Q14)</f>
        <v>#REF!</v>
      </c>
      <c r="HU14" s="49"/>
      <c r="HV14" s="46" t="e" cm="1">
        <f t="array" aca="1" ref="HV14" ca="1">INDIRECT("'Collaborateur "&amp;HV$7&amp;"'!"&amp;HV$8&amp;$Q14)</f>
        <v>#REF!</v>
      </c>
      <c r="HW14" s="47" t="e" cm="1">
        <f t="array" aca="1" ref="HW14" ca="1">INDIRECT("'Collaborateur "&amp;HV$7&amp;"'!"&amp;HW$8&amp;$Q14)</f>
        <v>#REF!</v>
      </c>
      <c r="HX14" s="48" t="e" cm="1">
        <f t="array" aca="1" ref="HX14" ca="1">INDIRECT("'Collaborateur "&amp;HV$7&amp;"'!"&amp;HX$8&amp;$Q14)</f>
        <v>#REF!</v>
      </c>
      <c r="HY14" s="49"/>
      <c r="HZ14" s="46" t="e" cm="1">
        <f t="array" aca="1" ref="HZ14" ca="1">INDIRECT("'Collaborateur "&amp;HZ$7&amp;"'!"&amp;HZ$8&amp;$Q14)</f>
        <v>#REF!</v>
      </c>
      <c r="IA14" s="47" t="e" cm="1">
        <f t="array" aca="1" ref="IA14" ca="1">INDIRECT("'Collaborateur "&amp;HZ$7&amp;"'!"&amp;IA$8&amp;$Q14)</f>
        <v>#REF!</v>
      </c>
      <c r="IB14" s="48" t="e" cm="1">
        <f t="array" aca="1" ref="IB14" ca="1">INDIRECT("'Collaborateur "&amp;HZ$7&amp;"'!"&amp;IB$8&amp;$Q14)</f>
        <v>#REF!</v>
      </c>
      <c r="IC14" s="49"/>
      <c r="ID14" s="46" t="e" cm="1">
        <f t="array" aca="1" ref="ID14" ca="1">INDIRECT("'Collaborateur "&amp;ID$7&amp;"'!"&amp;ID$8&amp;$Q14)</f>
        <v>#REF!</v>
      </c>
      <c r="IE14" s="47" t="e" cm="1">
        <f t="array" aca="1" ref="IE14" ca="1">INDIRECT("'Collaborateur "&amp;ID$7&amp;"'!"&amp;IE$8&amp;$Q14)</f>
        <v>#REF!</v>
      </c>
      <c r="IF14" s="48" t="e" cm="1">
        <f t="array" aca="1" ref="IF14" ca="1">INDIRECT("'Collaborateur "&amp;ID$7&amp;"'!"&amp;IF$8&amp;$Q14)</f>
        <v>#REF!</v>
      </c>
      <c r="IG14" s="49"/>
      <c r="IH14" s="46" t="e" cm="1">
        <f t="array" aca="1" ref="IH14" ca="1">INDIRECT("'Collaborateur "&amp;IH$7&amp;"'!"&amp;IH$8&amp;$Q14)</f>
        <v>#REF!</v>
      </c>
      <c r="II14" s="47" t="e" cm="1">
        <f t="array" aca="1" ref="II14" ca="1">INDIRECT("'Collaborateur "&amp;IH$7&amp;"'!"&amp;II$8&amp;$Q14)</f>
        <v>#REF!</v>
      </c>
      <c r="IJ14" s="48" t="e" cm="1">
        <f t="array" aca="1" ref="IJ14" ca="1">INDIRECT("'Collaborateur "&amp;IH$7&amp;"'!"&amp;IJ$8&amp;$Q14)</f>
        <v>#REF!</v>
      </c>
      <c r="IK14" s="49"/>
      <c r="IL14" s="46" t="e" cm="1">
        <f t="array" aca="1" ref="IL14" ca="1">INDIRECT("'Collaborateur "&amp;IL$7&amp;"'!"&amp;IL$8&amp;$Q14)</f>
        <v>#REF!</v>
      </c>
      <c r="IM14" s="47" t="e" cm="1">
        <f t="array" aca="1" ref="IM14" ca="1">INDIRECT("'Collaborateur "&amp;IL$7&amp;"'!"&amp;IM$8&amp;$Q14)</f>
        <v>#REF!</v>
      </c>
      <c r="IN14" s="48" t="e" cm="1">
        <f t="array" aca="1" ref="IN14" ca="1">INDIRECT("'Collaborateur "&amp;IL$7&amp;"'!"&amp;IN$8&amp;$Q14)</f>
        <v>#REF!</v>
      </c>
      <c r="IO14" s="49"/>
      <c r="IP14" s="46" t="e" cm="1">
        <f t="array" aca="1" ref="IP14" ca="1">INDIRECT("'Collaborateur "&amp;IP$7&amp;"'!"&amp;IP$8&amp;$Q14)</f>
        <v>#REF!</v>
      </c>
      <c r="IQ14" s="47" t="e" cm="1">
        <f t="array" aca="1" ref="IQ14" ca="1">INDIRECT("'Collaborateur "&amp;IP$7&amp;"'!"&amp;IQ$8&amp;$Q14)</f>
        <v>#REF!</v>
      </c>
      <c r="IR14" s="48" t="e" cm="1">
        <f t="array" aca="1" ref="IR14" ca="1">INDIRECT("'Collaborateur "&amp;IP$7&amp;"'!"&amp;IR$8&amp;$Q14)</f>
        <v>#REF!</v>
      </c>
      <c r="IS14" s="49"/>
      <c r="IT14" s="46" t="e" cm="1">
        <f t="array" aca="1" ref="IT14" ca="1">INDIRECT("'Collaborateur "&amp;IT$7&amp;"'!"&amp;IT$8&amp;$Q14)</f>
        <v>#REF!</v>
      </c>
      <c r="IU14" s="47" t="e" cm="1">
        <f t="array" aca="1" ref="IU14" ca="1">INDIRECT("'Collaborateur "&amp;IT$7&amp;"'!"&amp;IU$8&amp;$Q14)</f>
        <v>#REF!</v>
      </c>
      <c r="IV14" s="48" t="e" cm="1">
        <f t="array" aca="1" ref="IV14" ca="1">INDIRECT("'Collaborateur "&amp;IT$7&amp;"'!"&amp;IV$8&amp;$Q14)</f>
        <v>#REF!</v>
      </c>
      <c r="IW14" s="49"/>
      <c r="IX14" s="46" t="e" cm="1">
        <f t="array" aca="1" ref="IX14" ca="1">INDIRECT("'Collaborateur "&amp;IX$7&amp;"'!"&amp;IX$8&amp;$Q14)</f>
        <v>#REF!</v>
      </c>
      <c r="IY14" s="47" t="e" cm="1">
        <f t="array" aca="1" ref="IY14" ca="1">INDIRECT("'Collaborateur "&amp;IX$7&amp;"'!"&amp;IY$8&amp;$Q14)</f>
        <v>#REF!</v>
      </c>
      <c r="IZ14" s="48" t="e" cm="1">
        <f t="array" aca="1" ref="IZ14" ca="1">INDIRECT("'Collaborateur "&amp;IX$7&amp;"'!"&amp;IZ$8&amp;$Q14)</f>
        <v>#REF!</v>
      </c>
      <c r="JA14" s="49"/>
      <c r="JB14" s="46" t="e" cm="1">
        <f t="array" aca="1" ref="JB14" ca="1">INDIRECT("'Collaborateur "&amp;JB$7&amp;"'!"&amp;JB$8&amp;$Q14)</f>
        <v>#REF!</v>
      </c>
      <c r="JC14" s="47" t="e" cm="1">
        <f t="array" aca="1" ref="JC14" ca="1">INDIRECT("'Collaborateur "&amp;JB$7&amp;"'!"&amp;JC$8&amp;$Q14)</f>
        <v>#REF!</v>
      </c>
      <c r="JD14" s="48" t="e" cm="1">
        <f t="array" aca="1" ref="JD14" ca="1">INDIRECT("'Collaborateur "&amp;JB$7&amp;"'!"&amp;JD$8&amp;$Q14)</f>
        <v>#REF!</v>
      </c>
      <c r="JE14" s="49"/>
      <c r="JF14" s="46" t="e" cm="1">
        <f t="array" aca="1" ref="JF14" ca="1">INDIRECT("'Collaborateur "&amp;JF$7&amp;"'!"&amp;JF$8&amp;$Q14)</f>
        <v>#REF!</v>
      </c>
      <c r="JG14" s="47" t="e" cm="1">
        <f t="array" aca="1" ref="JG14" ca="1">INDIRECT("'Collaborateur "&amp;JF$7&amp;"'!"&amp;JG$8&amp;$Q14)</f>
        <v>#REF!</v>
      </c>
      <c r="JH14" s="48" t="e" cm="1">
        <f t="array" aca="1" ref="JH14" ca="1">INDIRECT("'Collaborateur "&amp;JF$7&amp;"'!"&amp;JH$8&amp;$Q14)</f>
        <v>#REF!</v>
      </c>
      <c r="JI14" s="49"/>
      <c r="JJ14" s="46" t="e" cm="1">
        <f t="array" aca="1" ref="JJ14" ca="1">INDIRECT("'Collaborateur "&amp;JJ$7&amp;"'!"&amp;JJ$8&amp;$Q14)</f>
        <v>#REF!</v>
      </c>
      <c r="JK14" s="47" t="e" cm="1">
        <f t="array" aca="1" ref="JK14" ca="1">INDIRECT("'Collaborateur "&amp;JJ$7&amp;"'!"&amp;JK$8&amp;$Q14)</f>
        <v>#REF!</v>
      </c>
      <c r="JL14" s="48" t="e" cm="1">
        <f t="array" aca="1" ref="JL14" ca="1">INDIRECT("'Collaborateur "&amp;JJ$7&amp;"'!"&amp;JL$8&amp;$Q14)</f>
        <v>#REF!</v>
      </c>
      <c r="JM14" s="49"/>
      <c r="JN14" s="46" t="e" cm="1">
        <f t="array" aca="1" ref="JN14" ca="1">INDIRECT("'Collaborateur "&amp;JN$7&amp;"'!"&amp;JN$8&amp;$Q14)</f>
        <v>#REF!</v>
      </c>
      <c r="JO14" s="47" t="e" cm="1">
        <f t="array" aca="1" ref="JO14" ca="1">INDIRECT("'Collaborateur "&amp;JN$7&amp;"'!"&amp;JO$8&amp;$Q14)</f>
        <v>#REF!</v>
      </c>
      <c r="JP14" s="48" t="e" cm="1">
        <f t="array" aca="1" ref="JP14" ca="1">INDIRECT("'Collaborateur "&amp;JN$7&amp;"'!"&amp;JP$8&amp;$Q14)</f>
        <v>#REF!</v>
      </c>
      <c r="JQ14" s="49"/>
      <c r="JR14" s="46" t="e" cm="1">
        <f t="array" aca="1" ref="JR14" ca="1">INDIRECT("'Collaborateur "&amp;JR$7&amp;"'!"&amp;JR$8&amp;$Q14)</f>
        <v>#REF!</v>
      </c>
      <c r="JS14" s="47" t="e" cm="1">
        <f t="array" aca="1" ref="JS14" ca="1">INDIRECT("'Collaborateur "&amp;JR$7&amp;"'!"&amp;JS$8&amp;$Q14)</f>
        <v>#REF!</v>
      </c>
      <c r="JT14" s="48" t="e" cm="1">
        <f t="array" aca="1" ref="JT14" ca="1">INDIRECT("'Collaborateur "&amp;JR$7&amp;"'!"&amp;JT$8&amp;$Q14)</f>
        <v>#REF!</v>
      </c>
      <c r="JU14" s="49"/>
      <c r="JV14" s="46" t="e" cm="1">
        <f t="array" aca="1" ref="JV14" ca="1">INDIRECT("'Collaborateur "&amp;JV$7&amp;"'!"&amp;JV$8&amp;$Q14)</f>
        <v>#REF!</v>
      </c>
      <c r="JW14" s="47" t="e" cm="1">
        <f t="array" aca="1" ref="JW14" ca="1">INDIRECT("'Collaborateur "&amp;JV$7&amp;"'!"&amp;JW$8&amp;$Q14)</f>
        <v>#REF!</v>
      </c>
      <c r="JX14" s="48" t="e" cm="1">
        <f t="array" aca="1" ref="JX14" ca="1">INDIRECT("'Collaborateur "&amp;JV$7&amp;"'!"&amp;JX$8&amp;$Q14)</f>
        <v>#REF!</v>
      </c>
      <c r="JY14" s="49"/>
      <c r="JZ14" s="46" t="e" cm="1">
        <f t="array" aca="1" ref="JZ14" ca="1">INDIRECT("'Collaborateur "&amp;JZ$7&amp;"'!"&amp;JZ$8&amp;$Q14)</f>
        <v>#REF!</v>
      </c>
      <c r="KA14" s="47" t="e" cm="1">
        <f t="array" aca="1" ref="KA14" ca="1">INDIRECT("'Collaborateur "&amp;JZ$7&amp;"'!"&amp;KA$8&amp;$Q14)</f>
        <v>#REF!</v>
      </c>
      <c r="KB14" s="48" t="e" cm="1">
        <f t="array" aca="1" ref="KB14" ca="1">INDIRECT("'Collaborateur "&amp;JZ$7&amp;"'!"&amp;KB$8&amp;$Q14)</f>
        <v>#REF!</v>
      </c>
      <c r="KC14" s="49"/>
      <c r="KD14" s="46" t="e" cm="1">
        <f t="array" aca="1" ref="KD14" ca="1">INDIRECT("'Collaborateur "&amp;KD$7&amp;"'!"&amp;KD$8&amp;$Q14)</f>
        <v>#REF!</v>
      </c>
      <c r="KE14" s="47" t="e" cm="1">
        <f t="array" aca="1" ref="KE14" ca="1">INDIRECT("'Collaborateur "&amp;KD$7&amp;"'!"&amp;KE$8&amp;$Q14)</f>
        <v>#REF!</v>
      </c>
      <c r="KF14" s="48" t="e" cm="1">
        <f t="array" aca="1" ref="KF14" ca="1">INDIRECT("'Collaborateur "&amp;KD$7&amp;"'!"&amp;KF$8&amp;$Q14)</f>
        <v>#REF!</v>
      </c>
      <c r="KG14" s="49"/>
      <c r="KH14" s="46" t="e" cm="1">
        <f t="array" aca="1" ref="KH14" ca="1">INDIRECT("'Collaborateur "&amp;KH$7&amp;"'!"&amp;KH$8&amp;$Q14)</f>
        <v>#REF!</v>
      </c>
      <c r="KI14" s="47" t="e" cm="1">
        <f t="array" aca="1" ref="KI14" ca="1">INDIRECT("'Collaborateur "&amp;KH$7&amp;"'!"&amp;KI$8&amp;$Q14)</f>
        <v>#REF!</v>
      </c>
      <c r="KJ14" s="48" t="e" cm="1">
        <f t="array" aca="1" ref="KJ14" ca="1">INDIRECT("'Collaborateur "&amp;KH$7&amp;"'!"&amp;KJ$8&amp;$Q14)</f>
        <v>#REF!</v>
      </c>
      <c r="KK14" s="49"/>
      <c r="KL14" s="46" t="e" cm="1">
        <f t="array" aca="1" ref="KL14" ca="1">INDIRECT("'Collaborateur "&amp;KL$7&amp;"'!"&amp;KL$8&amp;$Q14)</f>
        <v>#REF!</v>
      </c>
      <c r="KM14" s="47" t="e" cm="1">
        <f t="array" aca="1" ref="KM14" ca="1">INDIRECT("'Collaborateur "&amp;KL$7&amp;"'!"&amp;KM$8&amp;$Q14)</f>
        <v>#REF!</v>
      </c>
      <c r="KN14" s="48" t="e" cm="1">
        <f t="array" aca="1" ref="KN14" ca="1">INDIRECT("'Collaborateur "&amp;KL$7&amp;"'!"&amp;KN$8&amp;$Q14)</f>
        <v>#REF!</v>
      </c>
      <c r="KO14" s="49"/>
      <c r="KP14" s="46" t="e" cm="1">
        <f t="array" aca="1" ref="KP14" ca="1">INDIRECT("'Collaborateur "&amp;KP$7&amp;"'!"&amp;KP$8&amp;$Q14)</f>
        <v>#REF!</v>
      </c>
      <c r="KQ14" s="47" t="e" cm="1">
        <f t="array" aca="1" ref="KQ14" ca="1">INDIRECT("'Collaborateur "&amp;KP$7&amp;"'!"&amp;KQ$8&amp;$Q14)</f>
        <v>#REF!</v>
      </c>
      <c r="KR14" s="48" t="e" cm="1">
        <f t="array" aca="1" ref="KR14" ca="1">INDIRECT("'Collaborateur "&amp;KP$7&amp;"'!"&amp;KR$8&amp;$Q14)</f>
        <v>#REF!</v>
      </c>
      <c r="KS14" s="49"/>
      <c r="KT14" s="46" t="e" cm="1">
        <f t="array" aca="1" ref="KT14" ca="1">INDIRECT("'Collaborateur "&amp;KT$7&amp;"'!"&amp;KT$8&amp;$Q14)</f>
        <v>#REF!</v>
      </c>
      <c r="KU14" s="47" t="e" cm="1">
        <f t="array" aca="1" ref="KU14" ca="1">INDIRECT("'Collaborateur "&amp;KT$7&amp;"'!"&amp;KU$8&amp;$Q14)</f>
        <v>#REF!</v>
      </c>
      <c r="KV14" s="48" t="e" cm="1">
        <f t="array" aca="1" ref="KV14" ca="1">INDIRECT("'Collaborateur "&amp;KT$7&amp;"'!"&amp;KV$8&amp;$Q14)</f>
        <v>#REF!</v>
      </c>
      <c r="KW14" s="49"/>
      <c r="KX14" s="46" t="e" cm="1">
        <f t="array" aca="1" ref="KX14" ca="1">INDIRECT("'Collaborateur "&amp;KX$7&amp;"'!"&amp;KX$8&amp;$Q14)</f>
        <v>#REF!</v>
      </c>
      <c r="KY14" s="47" t="e" cm="1">
        <f t="array" aca="1" ref="KY14" ca="1">INDIRECT("'Collaborateur "&amp;KX$7&amp;"'!"&amp;KY$8&amp;$Q14)</f>
        <v>#REF!</v>
      </c>
      <c r="KZ14" s="48" t="e" cm="1">
        <f t="array" aca="1" ref="KZ14" ca="1">INDIRECT("'Collaborateur "&amp;KX$7&amp;"'!"&amp;KZ$8&amp;$Q14)</f>
        <v>#REF!</v>
      </c>
      <c r="LA14" s="49"/>
      <c r="LB14" s="46" t="e" cm="1">
        <f t="array" aca="1" ref="LB14" ca="1">INDIRECT("'Collaborateur "&amp;LB$7&amp;"'!"&amp;LB$8&amp;$Q14)</f>
        <v>#REF!</v>
      </c>
      <c r="LC14" s="47" t="e" cm="1">
        <f t="array" aca="1" ref="LC14" ca="1">INDIRECT("'Collaborateur "&amp;LB$7&amp;"'!"&amp;LC$8&amp;$Q14)</f>
        <v>#REF!</v>
      </c>
      <c r="LD14" s="48" t="e" cm="1">
        <f t="array" aca="1" ref="LD14" ca="1">INDIRECT("'Collaborateur "&amp;LB$7&amp;"'!"&amp;LD$8&amp;$Q14)</f>
        <v>#REF!</v>
      </c>
      <c r="LE14" s="49"/>
      <c r="LF14" s="46" t="e" cm="1">
        <f t="array" aca="1" ref="LF14" ca="1">INDIRECT("'Collaborateur "&amp;LF$7&amp;"'!"&amp;LF$8&amp;$Q14)</f>
        <v>#REF!</v>
      </c>
      <c r="LG14" s="47" t="e" cm="1">
        <f t="array" aca="1" ref="LG14" ca="1">INDIRECT("'Collaborateur "&amp;LF$7&amp;"'!"&amp;LG$8&amp;$Q14)</f>
        <v>#REF!</v>
      </c>
      <c r="LH14" s="48" t="e" cm="1">
        <f t="array" aca="1" ref="LH14" ca="1">INDIRECT("'Collaborateur "&amp;LF$7&amp;"'!"&amp;LH$8&amp;$Q14)</f>
        <v>#REF!</v>
      </c>
      <c r="LI14" s="49"/>
      <c r="LJ14" s="46" t="e" cm="1">
        <f t="array" aca="1" ref="LJ14" ca="1">INDIRECT("'Collaborateur "&amp;LJ$7&amp;"'!"&amp;LJ$8&amp;$Q14)</f>
        <v>#REF!</v>
      </c>
      <c r="LK14" s="47" t="e" cm="1">
        <f t="array" aca="1" ref="LK14" ca="1">INDIRECT("'Collaborateur "&amp;LJ$7&amp;"'!"&amp;LK$8&amp;$Q14)</f>
        <v>#REF!</v>
      </c>
      <c r="LL14" s="48" t="e" cm="1">
        <f t="array" aca="1" ref="LL14" ca="1">INDIRECT("'Collaborateur "&amp;LJ$7&amp;"'!"&amp;LL$8&amp;$Q14)</f>
        <v>#REF!</v>
      </c>
      <c r="LM14" s="49"/>
      <c r="LN14" s="46" t="e" cm="1">
        <f t="array" aca="1" ref="LN14" ca="1">INDIRECT("'Collaborateur "&amp;LN$7&amp;"'!"&amp;LN$8&amp;$Q14)</f>
        <v>#REF!</v>
      </c>
      <c r="LO14" s="47" t="e" cm="1">
        <f t="array" aca="1" ref="LO14" ca="1">INDIRECT("'Collaborateur "&amp;LN$7&amp;"'!"&amp;LO$8&amp;$Q14)</f>
        <v>#REF!</v>
      </c>
      <c r="LP14" s="48" t="e" cm="1">
        <f t="array" aca="1" ref="LP14" ca="1">INDIRECT("'Collaborateur "&amp;LN$7&amp;"'!"&amp;LP$8&amp;$Q14)</f>
        <v>#REF!</v>
      </c>
      <c r="LQ14" s="49"/>
      <c r="LR14" s="46" t="e" cm="1">
        <f t="array" aca="1" ref="LR14" ca="1">INDIRECT("'Collaborateur "&amp;LR$7&amp;"'!"&amp;LR$8&amp;$Q14)</f>
        <v>#REF!</v>
      </c>
      <c r="LS14" s="47" t="e" cm="1">
        <f t="array" aca="1" ref="LS14" ca="1">INDIRECT("'Collaborateur "&amp;LR$7&amp;"'!"&amp;LS$8&amp;$Q14)</f>
        <v>#REF!</v>
      </c>
      <c r="LT14" s="48" t="e" cm="1">
        <f t="array" aca="1" ref="LT14" ca="1">INDIRECT("'Collaborateur "&amp;LR$7&amp;"'!"&amp;LT$8&amp;$Q14)</f>
        <v>#REF!</v>
      </c>
      <c r="LU14" s="49"/>
      <c r="LV14" s="46" t="e" cm="1">
        <f t="array" aca="1" ref="LV14" ca="1">INDIRECT("'Collaborateur "&amp;LV$7&amp;"'!"&amp;LV$8&amp;$Q14)</f>
        <v>#REF!</v>
      </c>
      <c r="LW14" s="47" t="e" cm="1">
        <f t="array" aca="1" ref="LW14" ca="1">INDIRECT("'Collaborateur "&amp;LV$7&amp;"'!"&amp;LW$8&amp;$Q14)</f>
        <v>#REF!</v>
      </c>
      <c r="LX14" s="48" t="e" cm="1">
        <f t="array" aca="1" ref="LX14" ca="1">INDIRECT("'Collaborateur "&amp;LV$7&amp;"'!"&amp;LX$8&amp;$Q14)</f>
        <v>#REF!</v>
      </c>
      <c r="LY14" s="49"/>
    </row>
    <row r="15" spans="2:337" ht="14.5" customHeight="1" thickBot="1" x14ac:dyDescent="0.4">
      <c r="B15" s="43"/>
      <c r="C15" s="50" t="str">
        <f>[1]Synthèse!C16</f>
        <v>C</v>
      </c>
      <c r="D15" s="45" t="str">
        <f>[1]Synthèse!D16</f>
        <v>Vérifier les demandes concurrentes</v>
      </c>
      <c r="E15" s="37">
        <v>1</v>
      </c>
      <c r="F15" s="37">
        <v>2</v>
      </c>
      <c r="G15" s="37">
        <v>3</v>
      </c>
      <c r="H15" s="37">
        <v>4</v>
      </c>
      <c r="I15" s="37">
        <v>5</v>
      </c>
      <c r="J15" s="37">
        <v>6</v>
      </c>
      <c r="K15" s="37">
        <v>7</v>
      </c>
      <c r="L15" s="37">
        <v>8</v>
      </c>
      <c r="M15" s="37">
        <v>9</v>
      </c>
      <c r="N15" s="37">
        <v>10</v>
      </c>
      <c r="O15" s="37">
        <v>11</v>
      </c>
      <c r="P15" s="37">
        <v>12</v>
      </c>
      <c r="Q15" s="38">
        <v>16</v>
      </c>
      <c r="R15" s="46" t="e" cm="1">
        <f t="array" aca="1" ref="R15" ca="1">INDIRECT("'Collaborateur "&amp;R$7&amp;"'!"&amp;R$8&amp;$Q15)</f>
        <v>#REF!</v>
      </c>
      <c r="S15" s="47" t="e" cm="1">
        <f t="array" aca="1" ref="S15" ca="1">INDIRECT("'Collaborateur "&amp;R$7&amp;"'!"&amp;S$8&amp;$Q15)</f>
        <v>#REF!</v>
      </c>
      <c r="T15" s="48" t="e" cm="1">
        <f t="array" aca="1" ref="T15" ca="1">INDIRECT("'Collaborateur "&amp;R$7&amp;"'!"&amp;T$8&amp;$Q15)</f>
        <v>#REF!</v>
      </c>
      <c r="U15" s="49"/>
      <c r="V15" s="46" t="e" cm="1">
        <f t="array" aca="1" ref="V15" ca="1">INDIRECT("'Collaborateur "&amp;V$7&amp;"'!"&amp;V$8&amp;$Q15)</f>
        <v>#REF!</v>
      </c>
      <c r="W15" s="47" t="e" cm="1">
        <f t="array" aca="1" ref="W15" ca="1">INDIRECT("'Collaborateur "&amp;V$7&amp;"'!"&amp;W$8&amp;$Q15)</f>
        <v>#REF!</v>
      </c>
      <c r="X15" s="48" t="e" cm="1">
        <f t="array" aca="1" ref="X15" ca="1">INDIRECT("'Collaborateur "&amp;V$7&amp;"'!"&amp;X$8&amp;$Q15)</f>
        <v>#REF!</v>
      </c>
      <c r="Y15" s="49"/>
      <c r="Z15" s="46" t="e" cm="1">
        <f t="array" aca="1" ref="Z15" ca="1">INDIRECT("'Collaborateur "&amp;Z$7&amp;"'!"&amp;Z$8&amp;$Q15)</f>
        <v>#REF!</v>
      </c>
      <c r="AA15" s="47" t="e" cm="1">
        <f t="array" aca="1" ref="AA15" ca="1">INDIRECT("'Collaborateur "&amp;Z$7&amp;"'!"&amp;AA$8&amp;$Q15)</f>
        <v>#REF!</v>
      </c>
      <c r="AB15" s="48" t="e" cm="1">
        <f t="array" aca="1" ref="AB15" ca="1">INDIRECT("'Collaborateur "&amp;Z$7&amp;"'!"&amp;AB$8&amp;$Q15)</f>
        <v>#REF!</v>
      </c>
      <c r="AC15" s="49"/>
      <c r="AD15" s="46" t="e" cm="1">
        <f t="array" aca="1" ref="AD15" ca="1">INDIRECT("'Collaborateur "&amp;AD$7&amp;"'!"&amp;AD$8&amp;$Q15)</f>
        <v>#REF!</v>
      </c>
      <c r="AE15" s="47" t="e" cm="1">
        <f t="array" aca="1" ref="AE15" ca="1">INDIRECT("'Collaborateur "&amp;AD$7&amp;"'!"&amp;AE$8&amp;$Q15)</f>
        <v>#REF!</v>
      </c>
      <c r="AF15" s="48" t="e" cm="1">
        <f t="array" aca="1" ref="AF15" ca="1">INDIRECT("'Collaborateur "&amp;AD$7&amp;"'!"&amp;AF$8&amp;$Q15)</f>
        <v>#REF!</v>
      </c>
      <c r="AG15" s="49"/>
      <c r="AH15" s="46" t="e" cm="1">
        <f t="array" aca="1" ref="AH15" ca="1">INDIRECT("'Collaborateur "&amp;AH$7&amp;"'!"&amp;AH$8&amp;$Q15)</f>
        <v>#REF!</v>
      </c>
      <c r="AI15" s="47" t="e" cm="1">
        <f t="array" aca="1" ref="AI15" ca="1">INDIRECT("'Collaborateur "&amp;AH$7&amp;"'!"&amp;AI$8&amp;$Q15)</f>
        <v>#REF!</v>
      </c>
      <c r="AJ15" s="48" t="e" cm="1">
        <f t="array" aca="1" ref="AJ15" ca="1">INDIRECT("'Collaborateur "&amp;AH$7&amp;"'!"&amp;AJ$8&amp;$Q15)</f>
        <v>#REF!</v>
      </c>
      <c r="AK15" s="49"/>
      <c r="AL15" s="46" t="e" cm="1">
        <f t="array" aca="1" ref="AL15" ca="1">INDIRECT("'Collaborateur "&amp;AL$7&amp;"'!"&amp;AL$8&amp;$Q15)</f>
        <v>#REF!</v>
      </c>
      <c r="AM15" s="47" t="e" cm="1">
        <f t="array" aca="1" ref="AM15" ca="1">INDIRECT("'Collaborateur "&amp;AL$7&amp;"'!"&amp;AM$8&amp;$Q15)</f>
        <v>#REF!</v>
      </c>
      <c r="AN15" s="48" t="e" cm="1">
        <f t="array" aca="1" ref="AN15" ca="1">INDIRECT("'Collaborateur "&amp;AL$7&amp;"'!"&amp;AN$8&amp;$Q15)</f>
        <v>#REF!</v>
      </c>
      <c r="AO15" s="49"/>
      <c r="AP15" s="46" t="e" cm="1">
        <f t="array" aca="1" ref="AP15" ca="1">INDIRECT("'Collaborateur "&amp;AP$7&amp;"'!"&amp;AP$8&amp;$Q15)</f>
        <v>#REF!</v>
      </c>
      <c r="AQ15" s="47" t="e" cm="1">
        <f t="array" aca="1" ref="AQ15" ca="1">INDIRECT("'Collaborateur "&amp;AP$7&amp;"'!"&amp;AQ$8&amp;$Q15)</f>
        <v>#REF!</v>
      </c>
      <c r="AR15" s="48" t="e" cm="1">
        <f t="array" aca="1" ref="AR15" ca="1">INDIRECT("'Collaborateur "&amp;AP$7&amp;"'!"&amp;AR$8&amp;$Q15)</f>
        <v>#REF!</v>
      </c>
      <c r="AS15" s="49"/>
      <c r="AT15" s="46" t="e" cm="1">
        <f t="array" aca="1" ref="AT15" ca="1">INDIRECT("'Collaborateur "&amp;AT$7&amp;"'!"&amp;AT$8&amp;$Q15)</f>
        <v>#REF!</v>
      </c>
      <c r="AU15" s="47" t="e" cm="1">
        <f t="array" aca="1" ref="AU15" ca="1">INDIRECT("'Collaborateur "&amp;AT$7&amp;"'!"&amp;AU$8&amp;$Q15)</f>
        <v>#REF!</v>
      </c>
      <c r="AV15" s="48" t="e" cm="1">
        <f t="array" aca="1" ref="AV15" ca="1">INDIRECT("'Collaborateur "&amp;AT$7&amp;"'!"&amp;AV$8&amp;$Q15)</f>
        <v>#REF!</v>
      </c>
      <c r="AW15" s="49"/>
      <c r="AX15" s="46" t="e" cm="1">
        <f t="array" aca="1" ref="AX15" ca="1">INDIRECT("'Collaborateur "&amp;AX$7&amp;"'!"&amp;AX$8&amp;$Q15)</f>
        <v>#REF!</v>
      </c>
      <c r="AY15" s="47" t="e" cm="1">
        <f t="array" aca="1" ref="AY15" ca="1">INDIRECT("'Collaborateur "&amp;AX$7&amp;"'!"&amp;AY$8&amp;$Q15)</f>
        <v>#REF!</v>
      </c>
      <c r="AZ15" s="48" t="e" cm="1">
        <f t="array" aca="1" ref="AZ15" ca="1">INDIRECT("'Collaborateur "&amp;AX$7&amp;"'!"&amp;AZ$8&amp;$Q15)</f>
        <v>#REF!</v>
      </c>
      <c r="BA15" s="49"/>
      <c r="BB15" s="46" t="e" cm="1">
        <f t="array" aca="1" ref="BB15" ca="1">INDIRECT("'Collaborateur "&amp;BB$7&amp;"'!"&amp;BB$8&amp;$Q15)</f>
        <v>#REF!</v>
      </c>
      <c r="BC15" s="47" t="e" cm="1">
        <f t="array" aca="1" ref="BC15" ca="1">INDIRECT("'Collaborateur "&amp;BB$7&amp;"'!"&amp;BC$8&amp;$Q15)</f>
        <v>#REF!</v>
      </c>
      <c r="BD15" s="48" t="e" cm="1">
        <f t="array" aca="1" ref="BD15" ca="1">INDIRECT("'Collaborateur "&amp;BB$7&amp;"'!"&amp;BD$8&amp;$Q15)</f>
        <v>#REF!</v>
      </c>
      <c r="BE15" s="49"/>
      <c r="BF15" s="46" t="e" cm="1">
        <f t="array" aca="1" ref="BF15" ca="1">INDIRECT("'Collaborateur "&amp;BF$7&amp;"'!"&amp;BF$8&amp;$Q15)</f>
        <v>#REF!</v>
      </c>
      <c r="BG15" s="47" t="e" cm="1">
        <f t="array" aca="1" ref="BG15" ca="1">INDIRECT("'Collaborateur "&amp;BF$7&amp;"'!"&amp;BG$8&amp;$Q15)</f>
        <v>#REF!</v>
      </c>
      <c r="BH15" s="48" t="e" cm="1">
        <f t="array" aca="1" ref="BH15" ca="1">INDIRECT("'Collaborateur "&amp;BF$7&amp;"'!"&amp;BH$8&amp;$Q15)</f>
        <v>#REF!</v>
      </c>
      <c r="BI15" s="49"/>
      <c r="BJ15" s="46" t="e" cm="1">
        <f t="array" aca="1" ref="BJ15" ca="1">INDIRECT("'Collaborateur "&amp;BJ$7&amp;"'!"&amp;BJ$8&amp;$Q15)</f>
        <v>#REF!</v>
      </c>
      <c r="BK15" s="47" t="e" cm="1">
        <f t="array" aca="1" ref="BK15" ca="1">INDIRECT("'Collaborateur "&amp;BJ$7&amp;"'!"&amp;BK$8&amp;$Q15)</f>
        <v>#REF!</v>
      </c>
      <c r="BL15" s="48" t="e" cm="1">
        <f t="array" aca="1" ref="BL15" ca="1">INDIRECT("'Collaborateur "&amp;BJ$7&amp;"'!"&amp;BL$8&amp;$Q15)</f>
        <v>#REF!</v>
      </c>
      <c r="BM15" s="49"/>
      <c r="BN15" s="46" t="e" cm="1">
        <f t="array" aca="1" ref="BN15" ca="1">INDIRECT("'Collaborateur "&amp;BN$7&amp;"'!"&amp;BN$8&amp;$Q15)</f>
        <v>#REF!</v>
      </c>
      <c r="BO15" s="47" t="e" cm="1">
        <f t="array" aca="1" ref="BO15" ca="1">INDIRECT("'Collaborateur "&amp;BN$7&amp;"'!"&amp;BO$8&amp;$Q15)</f>
        <v>#REF!</v>
      </c>
      <c r="BP15" s="48" t="e" cm="1">
        <f t="array" aca="1" ref="BP15" ca="1">INDIRECT("'Collaborateur "&amp;BN$7&amp;"'!"&amp;BP$8&amp;$Q15)</f>
        <v>#REF!</v>
      </c>
      <c r="BQ15" s="49"/>
      <c r="BR15" s="46" t="e" cm="1">
        <f t="array" aca="1" ref="BR15" ca="1">INDIRECT("'Collaborateur "&amp;BR$7&amp;"'!"&amp;BR$8&amp;$Q15)</f>
        <v>#REF!</v>
      </c>
      <c r="BS15" s="47" t="e" cm="1">
        <f t="array" aca="1" ref="BS15" ca="1">INDIRECT("'Collaborateur "&amp;BR$7&amp;"'!"&amp;BS$8&amp;$Q15)</f>
        <v>#REF!</v>
      </c>
      <c r="BT15" s="48" t="e" cm="1">
        <f t="array" aca="1" ref="BT15" ca="1">INDIRECT("'Collaborateur "&amp;BR$7&amp;"'!"&amp;BT$8&amp;$Q15)</f>
        <v>#REF!</v>
      </c>
      <c r="BU15" s="49"/>
      <c r="BV15" s="46" t="e" cm="1">
        <f t="array" aca="1" ref="BV15" ca="1">INDIRECT("'Collaborateur "&amp;BV$7&amp;"'!"&amp;BV$8&amp;$Q15)</f>
        <v>#REF!</v>
      </c>
      <c r="BW15" s="47" t="e" cm="1">
        <f t="array" aca="1" ref="BW15" ca="1">INDIRECT("'Collaborateur "&amp;BV$7&amp;"'!"&amp;BW$8&amp;$Q15)</f>
        <v>#REF!</v>
      </c>
      <c r="BX15" s="48" t="e" cm="1">
        <f t="array" aca="1" ref="BX15" ca="1">INDIRECT("'Collaborateur "&amp;BV$7&amp;"'!"&amp;BX$8&amp;$Q15)</f>
        <v>#REF!</v>
      </c>
      <c r="BY15" s="49"/>
      <c r="BZ15" s="46" t="e" cm="1">
        <f t="array" aca="1" ref="BZ15" ca="1">INDIRECT("'Collaborateur "&amp;BZ$7&amp;"'!"&amp;BZ$8&amp;$Q15)</f>
        <v>#REF!</v>
      </c>
      <c r="CA15" s="47" t="e" cm="1">
        <f t="array" aca="1" ref="CA15" ca="1">INDIRECT("'Collaborateur "&amp;BZ$7&amp;"'!"&amp;CA$8&amp;$Q15)</f>
        <v>#REF!</v>
      </c>
      <c r="CB15" s="48" t="e" cm="1">
        <f t="array" aca="1" ref="CB15" ca="1">INDIRECT("'Collaborateur "&amp;BZ$7&amp;"'!"&amp;CB$8&amp;$Q15)</f>
        <v>#REF!</v>
      </c>
      <c r="CC15" s="49"/>
      <c r="CD15" s="46" t="e" cm="1">
        <f t="array" aca="1" ref="CD15" ca="1">INDIRECT("'Collaborateur "&amp;CD$7&amp;"'!"&amp;CD$8&amp;$Q15)</f>
        <v>#REF!</v>
      </c>
      <c r="CE15" s="47" t="e" cm="1">
        <f t="array" aca="1" ref="CE15" ca="1">INDIRECT("'Collaborateur "&amp;CD$7&amp;"'!"&amp;CE$8&amp;$Q15)</f>
        <v>#REF!</v>
      </c>
      <c r="CF15" s="48" t="e" cm="1">
        <f t="array" aca="1" ref="CF15" ca="1">INDIRECT("'Collaborateur "&amp;CD$7&amp;"'!"&amp;CF$8&amp;$Q15)</f>
        <v>#REF!</v>
      </c>
      <c r="CG15" s="49"/>
      <c r="CH15" s="46" t="e" cm="1">
        <f t="array" aca="1" ref="CH15" ca="1">INDIRECT("'Collaborateur "&amp;CH$7&amp;"'!"&amp;CH$8&amp;$Q15)</f>
        <v>#REF!</v>
      </c>
      <c r="CI15" s="47" t="e" cm="1">
        <f t="array" aca="1" ref="CI15" ca="1">INDIRECT("'Collaborateur "&amp;CH$7&amp;"'!"&amp;CI$8&amp;$Q15)</f>
        <v>#REF!</v>
      </c>
      <c r="CJ15" s="48" t="e" cm="1">
        <f t="array" aca="1" ref="CJ15" ca="1">INDIRECT("'Collaborateur "&amp;CH$7&amp;"'!"&amp;CJ$8&amp;$Q15)</f>
        <v>#REF!</v>
      </c>
      <c r="CK15" s="49"/>
      <c r="CL15" s="46" t="e" cm="1">
        <f t="array" aca="1" ref="CL15" ca="1">INDIRECT("'Collaborateur "&amp;CL$7&amp;"'!"&amp;CL$8&amp;$Q15)</f>
        <v>#REF!</v>
      </c>
      <c r="CM15" s="47" t="e" cm="1">
        <f t="array" aca="1" ref="CM15" ca="1">INDIRECT("'Collaborateur "&amp;CL$7&amp;"'!"&amp;CM$8&amp;$Q15)</f>
        <v>#REF!</v>
      </c>
      <c r="CN15" s="48" t="e" cm="1">
        <f t="array" aca="1" ref="CN15" ca="1">INDIRECT("'Collaborateur "&amp;CL$7&amp;"'!"&amp;CN$8&amp;$Q15)</f>
        <v>#REF!</v>
      </c>
      <c r="CO15" s="49"/>
      <c r="CP15" s="46" t="e" cm="1">
        <f t="array" aca="1" ref="CP15" ca="1">INDIRECT("'Collaborateur "&amp;CP$7&amp;"'!"&amp;CP$8&amp;$Q15)</f>
        <v>#REF!</v>
      </c>
      <c r="CQ15" s="47" t="e" cm="1">
        <f t="array" aca="1" ref="CQ15" ca="1">INDIRECT("'Collaborateur "&amp;CP$7&amp;"'!"&amp;CQ$8&amp;$Q15)</f>
        <v>#REF!</v>
      </c>
      <c r="CR15" s="48" t="e" cm="1">
        <f t="array" aca="1" ref="CR15" ca="1">INDIRECT("'Collaborateur "&amp;CP$7&amp;"'!"&amp;CR$8&amp;$Q15)</f>
        <v>#REF!</v>
      </c>
      <c r="CS15" s="49"/>
      <c r="CT15" s="46" t="e" cm="1">
        <f t="array" aca="1" ref="CT15" ca="1">INDIRECT("'Collaborateur "&amp;CT$7&amp;"'!"&amp;CT$8&amp;$Q15)</f>
        <v>#REF!</v>
      </c>
      <c r="CU15" s="47" t="e" cm="1">
        <f t="array" aca="1" ref="CU15" ca="1">INDIRECT("'Collaborateur "&amp;CT$7&amp;"'!"&amp;CU$8&amp;$Q15)</f>
        <v>#REF!</v>
      </c>
      <c r="CV15" s="48" t="e" cm="1">
        <f t="array" aca="1" ref="CV15" ca="1">INDIRECT("'Collaborateur "&amp;CT$7&amp;"'!"&amp;CV$8&amp;$Q15)</f>
        <v>#REF!</v>
      </c>
      <c r="CW15" s="49"/>
      <c r="CX15" s="46" t="e" cm="1">
        <f t="array" aca="1" ref="CX15" ca="1">INDIRECT("'Collaborateur "&amp;CX$7&amp;"'!"&amp;CX$8&amp;$Q15)</f>
        <v>#REF!</v>
      </c>
      <c r="CY15" s="47" t="e" cm="1">
        <f t="array" aca="1" ref="CY15" ca="1">INDIRECT("'Collaborateur "&amp;CX$7&amp;"'!"&amp;CY$8&amp;$Q15)</f>
        <v>#REF!</v>
      </c>
      <c r="CZ15" s="48" t="e" cm="1">
        <f t="array" aca="1" ref="CZ15" ca="1">INDIRECT("'Collaborateur "&amp;CX$7&amp;"'!"&amp;CZ$8&amp;$Q15)</f>
        <v>#REF!</v>
      </c>
      <c r="DA15" s="49"/>
      <c r="DB15" s="46" t="e" cm="1">
        <f t="array" aca="1" ref="DB15" ca="1">INDIRECT("'Collaborateur "&amp;DB$7&amp;"'!"&amp;DB$8&amp;$Q15)</f>
        <v>#REF!</v>
      </c>
      <c r="DC15" s="47" t="e" cm="1">
        <f t="array" aca="1" ref="DC15" ca="1">INDIRECT("'Collaborateur "&amp;DB$7&amp;"'!"&amp;DC$8&amp;$Q15)</f>
        <v>#REF!</v>
      </c>
      <c r="DD15" s="48" t="e" cm="1">
        <f t="array" aca="1" ref="DD15" ca="1">INDIRECT("'Collaborateur "&amp;DB$7&amp;"'!"&amp;DD$8&amp;$Q15)</f>
        <v>#REF!</v>
      </c>
      <c r="DE15" s="49"/>
      <c r="DF15" s="46" t="e" cm="1">
        <f t="array" aca="1" ref="DF15" ca="1">INDIRECT("'Collaborateur "&amp;DF$7&amp;"'!"&amp;DF$8&amp;$Q15)</f>
        <v>#REF!</v>
      </c>
      <c r="DG15" s="47" t="e" cm="1">
        <f t="array" aca="1" ref="DG15" ca="1">INDIRECT("'Collaborateur "&amp;DF$7&amp;"'!"&amp;DG$8&amp;$Q15)</f>
        <v>#REF!</v>
      </c>
      <c r="DH15" s="48" t="e" cm="1">
        <f t="array" aca="1" ref="DH15" ca="1">INDIRECT("'Collaborateur "&amp;DF$7&amp;"'!"&amp;DH$8&amp;$Q15)</f>
        <v>#REF!</v>
      </c>
      <c r="DI15" s="49"/>
      <c r="DJ15" s="46" t="e" cm="1">
        <f t="array" aca="1" ref="DJ15" ca="1">INDIRECT("'Collaborateur "&amp;DJ$7&amp;"'!"&amp;DJ$8&amp;$Q15)</f>
        <v>#REF!</v>
      </c>
      <c r="DK15" s="47" t="e" cm="1">
        <f t="array" aca="1" ref="DK15" ca="1">INDIRECT("'Collaborateur "&amp;DJ$7&amp;"'!"&amp;DK$8&amp;$Q15)</f>
        <v>#REF!</v>
      </c>
      <c r="DL15" s="48" t="e" cm="1">
        <f t="array" aca="1" ref="DL15" ca="1">INDIRECT("'Collaborateur "&amp;DJ$7&amp;"'!"&amp;DL$8&amp;$Q15)</f>
        <v>#REF!</v>
      </c>
      <c r="DM15" s="49"/>
      <c r="DN15" s="46" t="e" cm="1">
        <f t="array" aca="1" ref="DN15" ca="1">INDIRECT("'Collaborateur "&amp;DN$7&amp;"'!"&amp;DN$8&amp;$Q15)</f>
        <v>#REF!</v>
      </c>
      <c r="DO15" s="47" t="e" cm="1">
        <f t="array" aca="1" ref="DO15" ca="1">INDIRECT("'Collaborateur "&amp;DN$7&amp;"'!"&amp;DO$8&amp;$Q15)</f>
        <v>#REF!</v>
      </c>
      <c r="DP15" s="48" t="e" cm="1">
        <f t="array" aca="1" ref="DP15" ca="1">INDIRECT("'Collaborateur "&amp;DN$7&amp;"'!"&amp;DP$8&amp;$Q15)</f>
        <v>#REF!</v>
      </c>
      <c r="DQ15" s="49"/>
      <c r="DR15" s="46" t="e" cm="1">
        <f t="array" aca="1" ref="DR15" ca="1">INDIRECT("'Collaborateur "&amp;DR$7&amp;"'!"&amp;DR$8&amp;$Q15)</f>
        <v>#REF!</v>
      </c>
      <c r="DS15" s="47" t="e" cm="1">
        <f t="array" aca="1" ref="DS15" ca="1">INDIRECT("'Collaborateur "&amp;DR$7&amp;"'!"&amp;DS$8&amp;$Q15)</f>
        <v>#REF!</v>
      </c>
      <c r="DT15" s="48" t="e" cm="1">
        <f t="array" aca="1" ref="DT15" ca="1">INDIRECT("'Collaborateur "&amp;DR$7&amp;"'!"&amp;DT$8&amp;$Q15)</f>
        <v>#REF!</v>
      </c>
      <c r="DU15" s="49"/>
      <c r="DV15" s="46" t="e" cm="1">
        <f t="array" aca="1" ref="DV15" ca="1">INDIRECT("'Collaborateur "&amp;DV$7&amp;"'!"&amp;DV$8&amp;$Q15)</f>
        <v>#REF!</v>
      </c>
      <c r="DW15" s="47" t="e" cm="1">
        <f t="array" aca="1" ref="DW15" ca="1">INDIRECT("'Collaborateur "&amp;DV$7&amp;"'!"&amp;DW$8&amp;$Q15)</f>
        <v>#REF!</v>
      </c>
      <c r="DX15" s="48" t="e" cm="1">
        <f t="array" aca="1" ref="DX15" ca="1">INDIRECT("'Collaborateur "&amp;DV$7&amp;"'!"&amp;DX$8&amp;$Q15)</f>
        <v>#REF!</v>
      </c>
      <c r="DY15" s="49"/>
      <c r="DZ15" s="46" t="e" cm="1">
        <f t="array" aca="1" ref="DZ15" ca="1">INDIRECT("'Collaborateur "&amp;DZ$7&amp;"'!"&amp;DZ$8&amp;$Q15)</f>
        <v>#REF!</v>
      </c>
      <c r="EA15" s="47" t="e" cm="1">
        <f t="array" aca="1" ref="EA15" ca="1">INDIRECT("'Collaborateur "&amp;DZ$7&amp;"'!"&amp;EA$8&amp;$Q15)</f>
        <v>#REF!</v>
      </c>
      <c r="EB15" s="48" t="e" cm="1">
        <f t="array" aca="1" ref="EB15" ca="1">INDIRECT("'Collaborateur "&amp;DZ$7&amp;"'!"&amp;EB$8&amp;$Q15)</f>
        <v>#REF!</v>
      </c>
      <c r="EC15" s="49"/>
      <c r="ED15" s="46" t="e" cm="1">
        <f t="array" aca="1" ref="ED15" ca="1">INDIRECT("'Collaborateur "&amp;ED$7&amp;"'!"&amp;ED$8&amp;$Q15)</f>
        <v>#REF!</v>
      </c>
      <c r="EE15" s="47" t="e" cm="1">
        <f t="array" aca="1" ref="EE15" ca="1">INDIRECT("'Collaborateur "&amp;ED$7&amp;"'!"&amp;EE$8&amp;$Q15)</f>
        <v>#REF!</v>
      </c>
      <c r="EF15" s="48" t="e" cm="1">
        <f t="array" aca="1" ref="EF15" ca="1">INDIRECT("'Collaborateur "&amp;ED$7&amp;"'!"&amp;EF$8&amp;$Q15)</f>
        <v>#REF!</v>
      </c>
      <c r="EG15" s="49"/>
      <c r="EH15" s="46" t="e" cm="1">
        <f t="array" aca="1" ref="EH15" ca="1">INDIRECT("'Collaborateur "&amp;EH$7&amp;"'!"&amp;EH$8&amp;$Q15)</f>
        <v>#REF!</v>
      </c>
      <c r="EI15" s="47" t="e" cm="1">
        <f t="array" aca="1" ref="EI15" ca="1">INDIRECT("'Collaborateur "&amp;EH$7&amp;"'!"&amp;EI$8&amp;$Q15)</f>
        <v>#REF!</v>
      </c>
      <c r="EJ15" s="48" t="e" cm="1">
        <f t="array" aca="1" ref="EJ15" ca="1">INDIRECT("'Collaborateur "&amp;EH$7&amp;"'!"&amp;EJ$8&amp;$Q15)</f>
        <v>#REF!</v>
      </c>
      <c r="EK15" s="49"/>
      <c r="EL15" s="46" t="e" cm="1">
        <f t="array" aca="1" ref="EL15" ca="1">INDIRECT("'Collaborateur "&amp;EL$7&amp;"'!"&amp;EL$8&amp;$Q15)</f>
        <v>#REF!</v>
      </c>
      <c r="EM15" s="47" t="e" cm="1">
        <f t="array" aca="1" ref="EM15" ca="1">INDIRECT("'Collaborateur "&amp;EL$7&amp;"'!"&amp;EM$8&amp;$Q15)</f>
        <v>#REF!</v>
      </c>
      <c r="EN15" s="48" t="e" cm="1">
        <f t="array" aca="1" ref="EN15" ca="1">INDIRECT("'Collaborateur "&amp;EL$7&amp;"'!"&amp;EN$8&amp;$Q15)</f>
        <v>#REF!</v>
      </c>
      <c r="EO15" s="49"/>
      <c r="EP15" s="46" t="e" cm="1">
        <f t="array" aca="1" ref="EP15" ca="1">INDIRECT("'Collaborateur "&amp;EP$7&amp;"'!"&amp;EP$8&amp;$Q15)</f>
        <v>#REF!</v>
      </c>
      <c r="EQ15" s="47" t="e" cm="1">
        <f t="array" aca="1" ref="EQ15" ca="1">INDIRECT("'Collaborateur "&amp;EP$7&amp;"'!"&amp;EQ$8&amp;$Q15)</f>
        <v>#REF!</v>
      </c>
      <c r="ER15" s="48" t="e" cm="1">
        <f t="array" aca="1" ref="ER15" ca="1">INDIRECT("'Collaborateur "&amp;EP$7&amp;"'!"&amp;ER$8&amp;$Q15)</f>
        <v>#REF!</v>
      </c>
      <c r="ES15" s="49"/>
      <c r="ET15" s="46" t="e" cm="1">
        <f t="array" aca="1" ref="ET15" ca="1">INDIRECT("'Collaborateur "&amp;ET$7&amp;"'!"&amp;ET$8&amp;$Q15)</f>
        <v>#REF!</v>
      </c>
      <c r="EU15" s="47" t="e" cm="1">
        <f t="array" aca="1" ref="EU15" ca="1">INDIRECT("'Collaborateur "&amp;ET$7&amp;"'!"&amp;EU$8&amp;$Q15)</f>
        <v>#REF!</v>
      </c>
      <c r="EV15" s="48" t="e" cm="1">
        <f t="array" aca="1" ref="EV15" ca="1">INDIRECT("'Collaborateur "&amp;ET$7&amp;"'!"&amp;EV$8&amp;$Q15)</f>
        <v>#REF!</v>
      </c>
      <c r="EW15" s="49"/>
      <c r="EX15" s="46" t="e" cm="1">
        <f t="array" aca="1" ref="EX15" ca="1">INDIRECT("'Collaborateur "&amp;EX$7&amp;"'!"&amp;EX$8&amp;$Q15)</f>
        <v>#REF!</v>
      </c>
      <c r="EY15" s="47" t="e" cm="1">
        <f t="array" aca="1" ref="EY15" ca="1">INDIRECT("'Collaborateur "&amp;EX$7&amp;"'!"&amp;EY$8&amp;$Q15)</f>
        <v>#REF!</v>
      </c>
      <c r="EZ15" s="48" t="e" cm="1">
        <f t="array" aca="1" ref="EZ15" ca="1">INDIRECT("'Collaborateur "&amp;EX$7&amp;"'!"&amp;EZ$8&amp;$Q15)</f>
        <v>#REF!</v>
      </c>
      <c r="FA15" s="49"/>
      <c r="FB15" s="46" t="e" cm="1">
        <f t="array" aca="1" ref="FB15" ca="1">INDIRECT("'Collaborateur "&amp;FB$7&amp;"'!"&amp;FB$8&amp;$Q15)</f>
        <v>#REF!</v>
      </c>
      <c r="FC15" s="47" t="e" cm="1">
        <f t="array" aca="1" ref="FC15" ca="1">INDIRECT("'Collaborateur "&amp;FB$7&amp;"'!"&amp;FC$8&amp;$Q15)</f>
        <v>#REF!</v>
      </c>
      <c r="FD15" s="48" t="e" cm="1">
        <f t="array" aca="1" ref="FD15" ca="1">INDIRECT("'Collaborateur "&amp;FB$7&amp;"'!"&amp;FD$8&amp;$Q15)</f>
        <v>#REF!</v>
      </c>
      <c r="FE15" s="49"/>
      <c r="FF15" s="46" t="e" cm="1">
        <f t="array" aca="1" ref="FF15" ca="1">INDIRECT("'Collaborateur "&amp;FF$7&amp;"'!"&amp;FF$8&amp;$Q15)</f>
        <v>#REF!</v>
      </c>
      <c r="FG15" s="47" t="e" cm="1">
        <f t="array" aca="1" ref="FG15" ca="1">INDIRECT("'Collaborateur "&amp;FF$7&amp;"'!"&amp;FG$8&amp;$Q15)</f>
        <v>#REF!</v>
      </c>
      <c r="FH15" s="48" t="e" cm="1">
        <f t="array" aca="1" ref="FH15" ca="1">INDIRECT("'Collaborateur "&amp;FF$7&amp;"'!"&amp;FH$8&amp;$Q15)</f>
        <v>#REF!</v>
      </c>
      <c r="FI15" s="49"/>
      <c r="FJ15" s="46" t="e" cm="1">
        <f t="array" aca="1" ref="FJ15" ca="1">INDIRECT("'Collaborateur "&amp;FJ$7&amp;"'!"&amp;FJ$8&amp;$Q15)</f>
        <v>#REF!</v>
      </c>
      <c r="FK15" s="47" t="e" cm="1">
        <f t="array" aca="1" ref="FK15" ca="1">INDIRECT("'Collaborateur "&amp;FJ$7&amp;"'!"&amp;FK$8&amp;$Q15)</f>
        <v>#REF!</v>
      </c>
      <c r="FL15" s="48" t="e" cm="1">
        <f t="array" aca="1" ref="FL15" ca="1">INDIRECT("'Collaborateur "&amp;FJ$7&amp;"'!"&amp;FL$8&amp;$Q15)</f>
        <v>#REF!</v>
      </c>
      <c r="FM15" s="49"/>
      <c r="FN15" s="46" t="e" cm="1">
        <f t="array" aca="1" ref="FN15" ca="1">INDIRECT("'Collaborateur "&amp;FN$7&amp;"'!"&amp;FN$8&amp;$Q15)</f>
        <v>#REF!</v>
      </c>
      <c r="FO15" s="47" t="e" cm="1">
        <f t="array" aca="1" ref="FO15" ca="1">INDIRECT("'Collaborateur "&amp;FN$7&amp;"'!"&amp;FO$8&amp;$Q15)</f>
        <v>#REF!</v>
      </c>
      <c r="FP15" s="48" t="e" cm="1">
        <f t="array" aca="1" ref="FP15" ca="1">INDIRECT("'Collaborateur "&amp;FN$7&amp;"'!"&amp;FP$8&amp;$Q15)</f>
        <v>#REF!</v>
      </c>
      <c r="FQ15" s="49"/>
      <c r="FR15" s="46" t="e" cm="1">
        <f t="array" aca="1" ref="FR15" ca="1">INDIRECT("'Collaborateur "&amp;FR$7&amp;"'!"&amp;FR$8&amp;$Q15)</f>
        <v>#REF!</v>
      </c>
      <c r="FS15" s="47" t="e" cm="1">
        <f t="array" aca="1" ref="FS15" ca="1">INDIRECT("'Collaborateur "&amp;FR$7&amp;"'!"&amp;FS$8&amp;$Q15)</f>
        <v>#REF!</v>
      </c>
      <c r="FT15" s="48" t="e" cm="1">
        <f t="array" aca="1" ref="FT15" ca="1">INDIRECT("'Collaborateur "&amp;FR$7&amp;"'!"&amp;FT$8&amp;$Q15)</f>
        <v>#REF!</v>
      </c>
      <c r="FU15" s="49"/>
      <c r="FV15" s="46" t="e" cm="1">
        <f t="array" aca="1" ref="FV15" ca="1">INDIRECT("'Collaborateur "&amp;FV$7&amp;"'!"&amp;FV$8&amp;$Q15)</f>
        <v>#REF!</v>
      </c>
      <c r="FW15" s="47" t="e" cm="1">
        <f t="array" aca="1" ref="FW15" ca="1">INDIRECT("'Collaborateur "&amp;FV$7&amp;"'!"&amp;FW$8&amp;$Q15)</f>
        <v>#REF!</v>
      </c>
      <c r="FX15" s="48" t="e" cm="1">
        <f t="array" aca="1" ref="FX15" ca="1">INDIRECT("'Collaborateur "&amp;FV$7&amp;"'!"&amp;FX$8&amp;$Q15)</f>
        <v>#REF!</v>
      </c>
      <c r="FY15" s="49"/>
      <c r="FZ15" s="46" t="e" cm="1">
        <f t="array" aca="1" ref="FZ15" ca="1">INDIRECT("'Collaborateur "&amp;FZ$7&amp;"'!"&amp;FZ$8&amp;$Q15)</f>
        <v>#REF!</v>
      </c>
      <c r="GA15" s="47" t="e" cm="1">
        <f t="array" aca="1" ref="GA15" ca="1">INDIRECT("'Collaborateur "&amp;FZ$7&amp;"'!"&amp;GA$8&amp;$Q15)</f>
        <v>#REF!</v>
      </c>
      <c r="GB15" s="48" t="e" cm="1">
        <f t="array" aca="1" ref="GB15" ca="1">INDIRECT("'Collaborateur "&amp;FZ$7&amp;"'!"&amp;GB$8&amp;$Q15)</f>
        <v>#REF!</v>
      </c>
      <c r="GC15" s="49"/>
      <c r="GD15" s="46" t="e" cm="1">
        <f t="array" aca="1" ref="GD15" ca="1">INDIRECT("'Collaborateur "&amp;GD$7&amp;"'!"&amp;GD$8&amp;$Q15)</f>
        <v>#REF!</v>
      </c>
      <c r="GE15" s="47" t="e" cm="1">
        <f t="array" aca="1" ref="GE15" ca="1">INDIRECT("'Collaborateur "&amp;GD$7&amp;"'!"&amp;GE$8&amp;$Q15)</f>
        <v>#REF!</v>
      </c>
      <c r="GF15" s="48" t="e" cm="1">
        <f t="array" aca="1" ref="GF15" ca="1">INDIRECT("'Collaborateur "&amp;GD$7&amp;"'!"&amp;GF$8&amp;$Q15)</f>
        <v>#REF!</v>
      </c>
      <c r="GG15" s="49"/>
      <c r="GH15" s="46" t="e" cm="1">
        <f t="array" aca="1" ref="GH15" ca="1">INDIRECT("'Collaborateur "&amp;GH$7&amp;"'!"&amp;GH$8&amp;$Q15)</f>
        <v>#REF!</v>
      </c>
      <c r="GI15" s="47" t="e" cm="1">
        <f t="array" aca="1" ref="GI15" ca="1">INDIRECT("'Collaborateur "&amp;GH$7&amp;"'!"&amp;GI$8&amp;$Q15)</f>
        <v>#REF!</v>
      </c>
      <c r="GJ15" s="48" t="e" cm="1">
        <f t="array" aca="1" ref="GJ15" ca="1">INDIRECT("'Collaborateur "&amp;GH$7&amp;"'!"&amp;GJ$8&amp;$Q15)</f>
        <v>#REF!</v>
      </c>
      <c r="GK15" s="49"/>
      <c r="GL15" s="46" t="e" cm="1">
        <f t="array" aca="1" ref="GL15" ca="1">INDIRECT("'Collaborateur "&amp;GL$7&amp;"'!"&amp;GL$8&amp;$Q15)</f>
        <v>#REF!</v>
      </c>
      <c r="GM15" s="47" t="e" cm="1">
        <f t="array" aca="1" ref="GM15" ca="1">INDIRECT("'Collaborateur "&amp;GL$7&amp;"'!"&amp;GM$8&amp;$Q15)</f>
        <v>#REF!</v>
      </c>
      <c r="GN15" s="48" t="e" cm="1">
        <f t="array" aca="1" ref="GN15" ca="1">INDIRECT("'Collaborateur "&amp;GL$7&amp;"'!"&amp;GN$8&amp;$Q15)</f>
        <v>#REF!</v>
      </c>
      <c r="GO15" s="49"/>
      <c r="GP15" s="46" t="e" cm="1">
        <f t="array" aca="1" ref="GP15" ca="1">INDIRECT("'Collaborateur "&amp;GP$7&amp;"'!"&amp;GP$8&amp;$Q15)</f>
        <v>#REF!</v>
      </c>
      <c r="GQ15" s="47" t="e" cm="1">
        <f t="array" aca="1" ref="GQ15" ca="1">INDIRECT("'Collaborateur "&amp;GP$7&amp;"'!"&amp;GQ$8&amp;$Q15)</f>
        <v>#REF!</v>
      </c>
      <c r="GR15" s="48" t="e" cm="1">
        <f t="array" aca="1" ref="GR15" ca="1">INDIRECT("'Collaborateur "&amp;GP$7&amp;"'!"&amp;GR$8&amp;$Q15)</f>
        <v>#REF!</v>
      </c>
      <c r="GS15" s="49"/>
      <c r="GT15" s="46" t="e" cm="1">
        <f t="array" aca="1" ref="GT15" ca="1">INDIRECT("'Collaborateur "&amp;GT$7&amp;"'!"&amp;GT$8&amp;$Q15)</f>
        <v>#REF!</v>
      </c>
      <c r="GU15" s="47" t="e" cm="1">
        <f t="array" aca="1" ref="GU15" ca="1">INDIRECT("'Collaborateur "&amp;GT$7&amp;"'!"&amp;GU$8&amp;$Q15)</f>
        <v>#REF!</v>
      </c>
      <c r="GV15" s="48" t="e" cm="1">
        <f t="array" aca="1" ref="GV15" ca="1">INDIRECT("'Collaborateur "&amp;GT$7&amp;"'!"&amp;GV$8&amp;$Q15)</f>
        <v>#REF!</v>
      </c>
      <c r="GW15" s="49"/>
      <c r="GX15" s="46" t="e" cm="1">
        <f t="array" aca="1" ref="GX15" ca="1">INDIRECT("'Collaborateur "&amp;GX$7&amp;"'!"&amp;GX$8&amp;$Q15)</f>
        <v>#REF!</v>
      </c>
      <c r="GY15" s="47" t="e" cm="1">
        <f t="array" aca="1" ref="GY15" ca="1">INDIRECT("'Collaborateur "&amp;GX$7&amp;"'!"&amp;GY$8&amp;$Q15)</f>
        <v>#REF!</v>
      </c>
      <c r="GZ15" s="48" t="e" cm="1">
        <f t="array" aca="1" ref="GZ15" ca="1">INDIRECT("'Collaborateur "&amp;GX$7&amp;"'!"&amp;GZ$8&amp;$Q15)</f>
        <v>#REF!</v>
      </c>
      <c r="HA15" s="49"/>
      <c r="HB15" s="46" t="e" cm="1">
        <f t="array" aca="1" ref="HB15" ca="1">INDIRECT("'Collaborateur "&amp;HB$7&amp;"'!"&amp;HB$8&amp;$Q15)</f>
        <v>#REF!</v>
      </c>
      <c r="HC15" s="47" t="e" cm="1">
        <f t="array" aca="1" ref="HC15" ca="1">INDIRECT("'Collaborateur "&amp;HB$7&amp;"'!"&amp;HC$8&amp;$Q15)</f>
        <v>#REF!</v>
      </c>
      <c r="HD15" s="48" t="e" cm="1">
        <f t="array" aca="1" ref="HD15" ca="1">INDIRECT("'Collaborateur "&amp;HB$7&amp;"'!"&amp;HD$8&amp;$Q15)</f>
        <v>#REF!</v>
      </c>
      <c r="HE15" s="49"/>
      <c r="HF15" s="46" t="e" cm="1">
        <f t="array" aca="1" ref="HF15" ca="1">INDIRECT("'Collaborateur "&amp;HF$7&amp;"'!"&amp;HF$8&amp;$Q15)</f>
        <v>#REF!</v>
      </c>
      <c r="HG15" s="47" t="e" cm="1">
        <f t="array" aca="1" ref="HG15" ca="1">INDIRECT("'Collaborateur "&amp;HF$7&amp;"'!"&amp;HG$8&amp;$Q15)</f>
        <v>#REF!</v>
      </c>
      <c r="HH15" s="48" t="e" cm="1">
        <f t="array" aca="1" ref="HH15" ca="1">INDIRECT("'Collaborateur "&amp;HF$7&amp;"'!"&amp;HH$8&amp;$Q15)</f>
        <v>#REF!</v>
      </c>
      <c r="HI15" s="49"/>
      <c r="HJ15" s="46" t="e" cm="1">
        <f t="array" aca="1" ref="HJ15" ca="1">INDIRECT("'Collaborateur "&amp;HJ$7&amp;"'!"&amp;HJ$8&amp;$Q15)</f>
        <v>#REF!</v>
      </c>
      <c r="HK15" s="47" t="e" cm="1">
        <f t="array" aca="1" ref="HK15" ca="1">INDIRECT("'Collaborateur "&amp;HJ$7&amp;"'!"&amp;HK$8&amp;$Q15)</f>
        <v>#REF!</v>
      </c>
      <c r="HL15" s="48" t="e" cm="1">
        <f t="array" aca="1" ref="HL15" ca="1">INDIRECT("'Collaborateur "&amp;HJ$7&amp;"'!"&amp;HL$8&amp;$Q15)</f>
        <v>#REF!</v>
      </c>
      <c r="HM15" s="49"/>
      <c r="HN15" s="46" t="e" cm="1">
        <f t="array" aca="1" ref="HN15" ca="1">INDIRECT("'Collaborateur "&amp;HN$7&amp;"'!"&amp;HN$8&amp;$Q15)</f>
        <v>#REF!</v>
      </c>
      <c r="HO15" s="47" t="e" cm="1">
        <f t="array" aca="1" ref="HO15" ca="1">INDIRECT("'Collaborateur "&amp;HN$7&amp;"'!"&amp;HO$8&amp;$Q15)</f>
        <v>#REF!</v>
      </c>
      <c r="HP15" s="48" t="e" cm="1">
        <f t="array" aca="1" ref="HP15" ca="1">INDIRECT("'Collaborateur "&amp;HN$7&amp;"'!"&amp;HP$8&amp;$Q15)</f>
        <v>#REF!</v>
      </c>
      <c r="HQ15" s="49"/>
      <c r="HR15" s="46" t="e" cm="1">
        <f t="array" aca="1" ref="HR15" ca="1">INDIRECT("'Collaborateur "&amp;HR$7&amp;"'!"&amp;HR$8&amp;$Q15)</f>
        <v>#REF!</v>
      </c>
      <c r="HS15" s="47" t="e" cm="1">
        <f t="array" aca="1" ref="HS15" ca="1">INDIRECT("'Collaborateur "&amp;HR$7&amp;"'!"&amp;HS$8&amp;$Q15)</f>
        <v>#REF!</v>
      </c>
      <c r="HT15" s="48" t="e" cm="1">
        <f t="array" aca="1" ref="HT15" ca="1">INDIRECT("'Collaborateur "&amp;HR$7&amp;"'!"&amp;HT$8&amp;$Q15)</f>
        <v>#REF!</v>
      </c>
      <c r="HU15" s="49"/>
      <c r="HV15" s="46" t="e" cm="1">
        <f t="array" aca="1" ref="HV15" ca="1">INDIRECT("'Collaborateur "&amp;HV$7&amp;"'!"&amp;HV$8&amp;$Q15)</f>
        <v>#REF!</v>
      </c>
      <c r="HW15" s="47" t="e" cm="1">
        <f t="array" aca="1" ref="HW15" ca="1">INDIRECT("'Collaborateur "&amp;HV$7&amp;"'!"&amp;HW$8&amp;$Q15)</f>
        <v>#REF!</v>
      </c>
      <c r="HX15" s="48" t="e" cm="1">
        <f t="array" aca="1" ref="HX15" ca="1">INDIRECT("'Collaborateur "&amp;HV$7&amp;"'!"&amp;HX$8&amp;$Q15)</f>
        <v>#REF!</v>
      </c>
      <c r="HY15" s="49"/>
      <c r="HZ15" s="46" t="e" cm="1">
        <f t="array" aca="1" ref="HZ15" ca="1">INDIRECT("'Collaborateur "&amp;HZ$7&amp;"'!"&amp;HZ$8&amp;$Q15)</f>
        <v>#REF!</v>
      </c>
      <c r="IA15" s="47" t="e" cm="1">
        <f t="array" aca="1" ref="IA15" ca="1">INDIRECT("'Collaborateur "&amp;HZ$7&amp;"'!"&amp;IA$8&amp;$Q15)</f>
        <v>#REF!</v>
      </c>
      <c r="IB15" s="48" t="e" cm="1">
        <f t="array" aca="1" ref="IB15" ca="1">INDIRECT("'Collaborateur "&amp;HZ$7&amp;"'!"&amp;IB$8&amp;$Q15)</f>
        <v>#REF!</v>
      </c>
      <c r="IC15" s="49"/>
      <c r="ID15" s="46" t="e" cm="1">
        <f t="array" aca="1" ref="ID15" ca="1">INDIRECT("'Collaborateur "&amp;ID$7&amp;"'!"&amp;ID$8&amp;$Q15)</f>
        <v>#REF!</v>
      </c>
      <c r="IE15" s="47" t="e" cm="1">
        <f t="array" aca="1" ref="IE15" ca="1">INDIRECT("'Collaborateur "&amp;ID$7&amp;"'!"&amp;IE$8&amp;$Q15)</f>
        <v>#REF!</v>
      </c>
      <c r="IF15" s="48" t="e" cm="1">
        <f t="array" aca="1" ref="IF15" ca="1">INDIRECT("'Collaborateur "&amp;ID$7&amp;"'!"&amp;IF$8&amp;$Q15)</f>
        <v>#REF!</v>
      </c>
      <c r="IG15" s="49"/>
      <c r="IH15" s="46" t="e" cm="1">
        <f t="array" aca="1" ref="IH15" ca="1">INDIRECT("'Collaborateur "&amp;IH$7&amp;"'!"&amp;IH$8&amp;$Q15)</f>
        <v>#REF!</v>
      </c>
      <c r="II15" s="47" t="e" cm="1">
        <f t="array" aca="1" ref="II15" ca="1">INDIRECT("'Collaborateur "&amp;IH$7&amp;"'!"&amp;II$8&amp;$Q15)</f>
        <v>#REF!</v>
      </c>
      <c r="IJ15" s="48" t="e" cm="1">
        <f t="array" aca="1" ref="IJ15" ca="1">INDIRECT("'Collaborateur "&amp;IH$7&amp;"'!"&amp;IJ$8&amp;$Q15)</f>
        <v>#REF!</v>
      </c>
      <c r="IK15" s="49"/>
      <c r="IL15" s="46" t="e" cm="1">
        <f t="array" aca="1" ref="IL15" ca="1">INDIRECT("'Collaborateur "&amp;IL$7&amp;"'!"&amp;IL$8&amp;$Q15)</f>
        <v>#REF!</v>
      </c>
      <c r="IM15" s="47" t="e" cm="1">
        <f t="array" aca="1" ref="IM15" ca="1">INDIRECT("'Collaborateur "&amp;IL$7&amp;"'!"&amp;IM$8&amp;$Q15)</f>
        <v>#REF!</v>
      </c>
      <c r="IN15" s="48" t="e" cm="1">
        <f t="array" aca="1" ref="IN15" ca="1">INDIRECT("'Collaborateur "&amp;IL$7&amp;"'!"&amp;IN$8&amp;$Q15)</f>
        <v>#REF!</v>
      </c>
      <c r="IO15" s="49"/>
      <c r="IP15" s="46" t="e" cm="1">
        <f t="array" aca="1" ref="IP15" ca="1">INDIRECT("'Collaborateur "&amp;IP$7&amp;"'!"&amp;IP$8&amp;$Q15)</f>
        <v>#REF!</v>
      </c>
      <c r="IQ15" s="47" t="e" cm="1">
        <f t="array" aca="1" ref="IQ15" ca="1">INDIRECT("'Collaborateur "&amp;IP$7&amp;"'!"&amp;IQ$8&amp;$Q15)</f>
        <v>#REF!</v>
      </c>
      <c r="IR15" s="48" t="e" cm="1">
        <f t="array" aca="1" ref="IR15" ca="1">INDIRECT("'Collaborateur "&amp;IP$7&amp;"'!"&amp;IR$8&amp;$Q15)</f>
        <v>#REF!</v>
      </c>
      <c r="IS15" s="49"/>
      <c r="IT15" s="46" t="e" cm="1">
        <f t="array" aca="1" ref="IT15" ca="1">INDIRECT("'Collaborateur "&amp;IT$7&amp;"'!"&amp;IT$8&amp;$Q15)</f>
        <v>#REF!</v>
      </c>
      <c r="IU15" s="47" t="e" cm="1">
        <f t="array" aca="1" ref="IU15" ca="1">INDIRECT("'Collaborateur "&amp;IT$7&amp;"'!"&amp;IU$8&amp;$Q15)</f>
        <v>#REF!</v>
      </c>
      <c r="IV15" s="48" t="e" cm="1">
        <f t="array" aca="1" ref="IV15" ca="1">INDIRECT("'Collaborateur "&amp;IT$7&amp;"'!"&amp;IV$8&amp;$Q15)</f>
        <v>#REF!</v>
      </c>
      <c r="IW15" s="49"/>
      <c r="IX15" s="46" t="e" cm="1">
        <f t="array" aca="1" ref="IX15" ca="1">INDIRECT("'Collaborateur "&amp;IX$7&amp;"'!"&amp;IX$8&amp;$Q15)</f>
        <v>#REF!</v>
      </c>
      <c r="IY15" s="47" t="e" cm="1">
        <f t="array" aca="1" ref="IY15" ca="1">INDIRECT("'Collaborateur "&amp;IX$7&amp;"'!"&amp;IY$8&amp;$Q15)</f>
        <v>#REF!</v>
      </c>
      <c r="IZ15" s="48" t="e" cm="1">
        <f t="array" aca="1" ref="IZ15" ca="1">INDIRECT("'Collaborateur "&amp;IX$7&amp;"'!"&amp;IZ$8&amp;$Q15)</f>
        <v>#REF!</v>
      </c>
      <c r="JA15" s="49"/>
      <c r="JB15" s="46" t="e" cm="1">
        <f t="array" aca="1" ref="JB15" ca="1">INDIRECT("'Collaborateur "&amp;JB$7&amp;"'!"&amp;JB$8&amp;$Q15)</f>
        <v>#REF!</v>
      </c>
      <c r="JC15" s="47" t="e" cm="1">
        <f t="array" aca="1" ref="JC15" ca="1">INDIRECT("'Collaborateur "&amp;JB$7&amp;"'!"&amp;JC$8&amp;$Q15)</f>
        <v>#REF!</v>
      </c>
      <c r="JD15" s="48" t="e" cm="1">
        <f t="array" aca="1" ref="JD15" ca="1">INDIRECT("'Collaborateur "&amp;JB$7&amp;"'!"&amp;JD$8&amp;$Q15)</f>
        <v>#REF!</v>
      </c>
      <c r="JE15" s="49"/>
      <c r="JF15" s="46" t="e" cm="1">
        <f t="array" aca="1" ref="JF15" ca="1">INDIRECT("'Collaborateur "&amp;JF$7&amp;"'!"&amp;JF$8&amp;$Q15)</f>
        <v>#REF!</v>
      </c>
      <c r="JG15" s="47" t="e" cm="1">
        <f t="array" aca="1" ref="JG15" ca="1">INDIRECT("'Collaborateur "&amp;JF$7&amp;"'!"&amp;JG$8&amp;$Q15)</f>
        <v>#REF!</v>
      </c>
      <c r="JH15" s="48" t="e" cm="1">
        <f t="array" aca="1" ref="JH15" ca="1">INDIRECT("'Collaborateur "&amp;JF$7&amp;"'!"&amp;JH$8&amp;$Q15)</f>
        <v>#REF!</v>
      </c>
      <c r="JI15" s="49"/>
      <c r="JJ15" s="46" t="e" cm="1">
        <f t="array" aca="1" ref="JJ15" ca="1">INDIRECT("'Collaborateur "&amp;JJ$7&amp;"'!"&amp;JJ$8&amp;$Q15)</f>
        <v>#REF!</v>
      </c>
      <c r="JK15" s="47" t="e" cm="1">
        <f t="array" aca="1" ref="JK15" ca="1">INDIRECT("'Collaborateur "&amp;JJ$7&amp;"'!"&amp;JK$8&amp;$Q15)</f>
        <v>#REF!</v>
      </c>
      <c r="JL15" s="48" t="e" cm="1">
        <f t="array" aca="1" ref="JL15" ca="1">INDIRECT("'Collaborateur "&amp;JJ$7&amp;"'!"&amp;JL$8&amp;$Q15)</f>
        <v>#REF!</v>
      </c>
      <c r="JM15" s="49"/>
      <c r="JN15" s="46" t="e" cm="1">
        <f t="array" aca="1" ref="JN15" ca="1">INDIRECT("'Collaborateur "&amp;JN$7&amp;"'!"&amp;JN$8&amp;$Q15)</f>
        <v>#REF!</v>
      </c>
      <c r="JO15" s="47" t="e" cm="1">
        <f t="array" aca="1" ref="JO15" ca="1">INDIRECT("'Collaborateur "&amp;JN$7&amp;"'!"&amp;JO$8&amp;$Q15)</f>
        <v>#REF!</v>
      </c>
      <c r="JP15" s="48" t="e" cm="1">
        <f t="array" aca="1" ref="JP15" ca="1">INDIRECT("'Collaborateur "&amp;JN$7&amp;"'!"&amp;JP$8&amp;$Q15)</f>
        <v>#REF!</v>
      </c>
      <c r="JQ15" s="49"/>
      <c r="JR15" s="46" t="e" cm="1">
        <f t="array" aca="1" ref="JR15" ca="1">INDIRECT("'Collaborateur "&amp;JR$7&amp;"'!"&amp;JR$8&amp;$Q15)</f>
        <v>#REF!</v>
      </c>
      <c r="JS15" s="47" t="e" cm="1">
        <f t="array" aca="1" ref="JS15" ca="1">INDIRECT("'Collaborateur "&amp;JR$7&amp;"'!"&amp;JS$8&amp;$Q15)</f>
        <v>#REF!</v>
      </c>
      <c r="JT15" s="48" t="e" cm="1">
        <f t="array" aca="1" ref="JT15" ca="1">INDIRECT("'Collaborateur "&amp;JR$7&amp;"'!"&amp;JT$8&amp;$Q15)</f>
        <v>#REF!</v>
      </c>
      <c r="JU15" s="49"/>
      <c r="JV15" s="46" t="e" cm="1">
        <f t="array" aca="1" ref="JV15" ca="1">INDIRECT("'Collaborateur "&amp;JV$7&amp;"'!"&amp;JV$8&amp;$Q15)</f>
        <v>#REF!</v>
      </c>
      <c r="JW15" s="47" t="e" cm="1">
        <f t="array" aca="1" ref="JW15" ca="1">INDIRECT("'Collaborateur "&amp;JV$7&amp;"'!"&amp;JW$8&amp;$Q15)</f>
        <v>#REF!</v>
      </c>
      <c r="JX15" s="48" t="e" cm="1">
        <f t="array" aca="1" ref="JX15" ca="1">INDIRECT("'Collaborateur "&amp;JV$7&amp;"'!"&amp;JX$8&amp;$Q15)</f>
        <v>#REF!</v>
      </c>
      <c r="JY15" s="49"/>
      <c r="JZ15" s="46" t="e" cm="1">
        <f t="array" aca="1" ref="JZ15" ca="1">INDIRECT("'Collaborateur "&amp;JZ$7&amp;"'!"&amp;JZ$8&amp;$Q15)</f>
        <v>#REF!</v>
      </c>
      <c r="KA15" s="47" t="e" cm="1">
        <f t="array" aca="1" ref="KA15" ca="1">INDIRECT("'Collaborateur "&amp;JZ$7&amp;"'!"&amp;KA$8&amp;$Q15)</f>
        <v>#REF!</v>
      </c>
      <c r="KB15" s="48" t="e" cm="1">
        <f t="array" aca="1" ref="KB15" ca="1">INDIRECT("'Collaborateur "&amp;JZ$7&amp;"'!"&amp;KB$8&amp;$Q15)</f>
        <v>#REF!</v>
      </c>
      <c r="KC15" s="49"/>
      <c r="KD15" s="46" t="e" cm="1">
        <f t="array" aca="1" ref="KD15" ca="1">INDIRECT("'Collaborateur "&amp;KD$7&amp;"'!"&amp;KD$8&amp;$Q15)</f>
        <v>#REF!</v>
      </c>
      <c r="KE15" s="47" t="e" cm="1">
        <f t="array" aca="1" ref="KE15" ca="1">INDIRECT("'Collaborateur "&amp;KD$7&amp;"'!"&amp;KE$8&amp;$Q15)</f>
        <v>#REF!</v>
      </c>
      <c r="KF15" s="48" t="e" cm="1">
        <f t="array" aca="1" ref="KF15" ca="1">INDIRECT("'Collaborateur "&amp;KD$7&amp;"'!"&amp;KF$8&amp;$Q15)</f>
        <v>#REF!</v>
      </c>
      <c r="KG15" s="49"/>
      <c r="KH15" s="46" t="e" cm="1">
        <f t="array" aca="1" ref="KH15" ca="1">INDIRECT("'Collaborateur "&amp;KH$7&amp;"'!"&amp;KH$8&amp;$Q15)</f>
        <v>#REF!</v>
      </c>
      <c r="KI15" s="47" t="e" cm="1">
        <f t="array" aca="1" ref="KI15" ca="1">INDIRECT("'Collaborateur "&amp;KH$7&amp;"'!"&amp;KI$8&amp;$Q15)</f>
        <v>#REF!</v>
      </c>
      <c r="KJ15" s="48" t="e" cm="1">
        <f t="array" aca="1" ref="KJ15" ca="1">INDIRECT("'Collaborateur "&amp;KH$7&amp;"'!"&amp;KJ$8&amp;$Q15)</f>
        <v>#REF!</v>
      </c>
      <c r="KK15" s="49"/>
      <c r="KL15" s="46" t="e" cm="1">
        <f t="array" aca="1" ref="KL15" ca="1">INDIRECT("'Collaborateur "&amp;KL$7&amp;"'!"&amp;KL$8&amp;$Q15)</f>
        <v>#REF!</v>
      </c>
      <c r="KM15" s="47" t="e" cm="1">
        <f t="array" aca="1" ref="KM15" ca="1">INDIRECT("'Collaborateur "&amp;KL$7&amp;"'!"&amp;KM$8&amp;$Q15)</f>
        <v>#REF!</v>
      </c>
      <c r="KN15" s="48" t="e" cm="1">
        <f t="array" aca="1" ref="KN15" ca="1">INDIRECT("'Collaborateur "&amp;KL$7&amp;"'!"&amp;KN$8&amp;$Q15)</f>
        <v>#REF!</v>
      </c>
      <c r="KO15" s="49"/>
      <c r="KP15" s="46" t="e" cm="1">
        <f t="array" aca="1" ref="KP15" ca="1">INDIRECT("'Collaborateur "&amp;KP$7&amp;"'!"&amp;KP$8&amp;$Q15)</f>
        <v>#REF!</v>
      </c>
      <c r="KQ15" s="47" t="e" cm="1">
        <f t="array" aca="1" ref="KQ15" ca="1">INDIRECT("'Collaborateur "&amp;KP$7&amp;"'!"&amp;KQ$8&amp;$Q15)</f>
        <v>#REF!</v>
      </c>
      <c r="KR15" s="48" t="e" cm="1">
        <f t="array" aca="1" ref="KR15" ca="1">INDIRECT("'Collaborateur "&amp;KP$7&amp;"'!"&amp;KR$8&amp;$Q15)</f>
        <v>#REF!</v>
      </c>
      <c r="KS15" s="49"/>
      <c r="KT15" s="46" t="e" cm="1">
        <f t="array" aca="1" ref="KT15" ca="1">INDIRECT("'Collaborateur "&amp;KT$7&amp;"'!"&amp;KT$8&amp;$Q15)</f>
        <v>#REF!</v>
      </c>
      <c r="KU15" s="47" t="e" cm="1">
        <f t="array" aca="1" ref="KU15" ca="1">INDIRECT("'Collaborateur "&amp;KT$7&amp;"'!"&amp;KU$8&amp;$Q15)</f>
        <v>#REF!</v>
      </c>
      <c r="KV15" s="48" t="e" cm="1">
        <f t="array" aca="1" ref="KV15" ca="1">INDIRECT("'Collaborateur "&amp;KT$7&amp;"'!"&amp;KV$8&amp;$Q15)</f>
        <v>#REF!</v>
      </c>
      <c r="KW15" s="49"/>
      <c r="KX15" s="46" t="e" cm="1">
        <f t="array" aca="1" ref="KX15" ca="1">INDIRECT("'Collaborateur "&amp;KX$7&amp;"'!"&amp;KX$8&amp;$Q15)</f>
        <v>#REF!</v>
      </c>
      <c r="KY15" s="47" t="e" cm="1">
        <f t="array" aca="1" ref="KY15" ca="1">INDIRECT("'Collaborateur "&amp;KX$7&amp;"'!"&amp;KY$8&amp;$Q15)</f>
        <v>#REF!</v>
      </c>
      <c r="KZ15" s="48" t="e" cm="1">
        <f t="array" aca="1" ref="KZ15" ca="1">INDIRECT("'Collaborateur "&amp;KX$7&amp;"'!"&amp;KZ$8&amp;$Q15)</f>
        <v>#REF!</v>
      </c>
      <c r="LA15" s="49"/>
      <c r="LB15" s="46" t="e" cm="1">
        <f t="array" aca="1" ref="LB15" ca="1">INDIRECT("'Collaborateur "&amp;LB$7&amp;"'!"&amp;LB$8&amp;$Q15)</f>
        <v>#REF!</v>
      </c>
      <c r="LC15" s="47" t="e" cm="1">
        <f t="array" aca="1" ref="LC15" ca="1">INDIRECT("'Collaborateur "&amp;LB$7&amp;"'!"&amp;LC$8&amp;$Q15)</f>
        <v>#REF!</v>
      </c>
      <c r="LD15" s="48" t="e" cm="1">
        <f t="array" aca="1" ref="LD15" ca="1">INDIRECT("'Collaborateur "&amp;LB$7&amp;"'!"&amp;LD$8&amp;$Q15)</f>
        <v>#REF!</v>
      </c>
      <c r="LE15" s="49"/>
      <c r="LF15" s="46" t="e" cm="1">
        <f t="array" aca="1" ref="LF15" ca="1">INDIRECT("'Collaborateur "&amp;LF$7&amp;"'!"&amp;LF$8&amp;$Q15)</f>
        <v>#REF!</v>
      </c>
      <c r="LG15" s="47" t="e" cm="1">
        <f t="array" aca="1" ref="LG15" ca="1">INDIRECT("'Collaborateur "&amp;LF$7&amp;"'!"&amp;LG$8&amp;$Q15)</f>
        <v>#REF!</v>
      </c>
      <c r="LH15" s="48" t="e" cm="1">
        <f t="array" aca="1" ref="LH15" ca="1">INDIRECT("'Collaborateur "&amp;LF$7&amp;"'!"&amp;LH$8&amp;$Q15)</f>
        <v>#REF!</v>
      </c>
      <c r="LI15" s="49"/>
      <c r="LJ15" s="46" t="e" cm="1">
        <f t="array" aca="1" ref="LJ15" ca="1">INDIRECT("'Collaborateur "&amp;LJ$7&amp;"'!"&amp;LJ$8&amp;$Q15)</f>
        <v>#REF!</v>
      </c>
      <c r="LK15" s="47" t="e" cm="1">
        <f t="array" aca="1" ref="LK15" ca="1">INDIRECT("'Collaborateur "&amp;LJ$7&amp;"'!"&amp;LK$8&amp;$Q15)</f>
        <v>#REF!</v>
      </c>
      <c r="LL15" s="48" t="e" cm="1">
        <f t="array" aca="1" ref="LL15" ca="1">INDIRECT("'Collaborateur "&amp;LJ$7&amp;"'!"&amp;LL$8&amp;$Q15)</f>
        <v>#REF!</v>
      </c>
      <c r="LM15" s="49"/>
      <c r="LN15" s="46" t="e" cm="1">
        <f t="array" aca="1" ref="LN15" ca="1">INDIRECT("'Collaborateur "&amp;LN$7&amp;"'!"&amp;LN$8&amp;$Q15)</f>
        <v>#REF!</v>
      </c>
      <c r="LO15" s="47" t="e" cm="1">
        <f t="array" aca="1" ref="LO15" ca="1">INDIRECT("'Collaborateur "&amp;LN$7&amp;"'!"&amp;LO$8&amp;$Q15)</f>
        <v>#REF!</v>
      </c>
      <c r="LP15" s="48" t="e" cm="1">
        <f t="array" aca="1" ref="LP15" ca="1">INDIRECT("'Collaborateur "&amp;LN$7&amp;"'!"&amp;LP$8&amp;$Q15)</f>
        <v>#REF!</v>
      </c>
      <c r="LQ15" s="49"/>
      <c r="LR15" s="46" t="e" cm="1">
        <f t="array" aca="1" ref="LR15" ca="1">INDIRECT("'Collaborateur "&amp;LR$7&amp;"'!"&amp;LR$8&amp;$Q15)</f>
        <v>#REF!</v>
      </c>
      <c r="LS15" s="47" t="e" cm="1">
        <f t="array" aca="1" ref="LS15" ca="1">INDIRECT("'Collaborateur "&amp;LR$7&amp;"'!"&amp;LS$8&amp;$Q15)</f>
        <v>#REF!</v>
      </c>
      <c r="LT15" s="48" t="e" cm="1">
        <f t="array" aca="1" ref="LT15" ca="1">INDIRECT("'Collaborateur "&amp;LR$7&amp;"'!"&amp;LT$8&amp;$Q15)</f>
        <v>#REF!</v>
      </c>
      <c r="LU15" s="49"/>
      <c r="LV15" s="46" t="e" cm="1">
        <f t="array" aca="1" ref="LV15" ca="1">INDIRECT("'Collaborateur "&amp;LV$7&amp;"'!"&amp;LV$8&amp;$Q15)</f>
        <v>#REF!</v>
      </c>
      <c r="LW15" s="47" t="e" cm="1">
        <f t="array" aca="1" ref="LW15" ca="1">INDIRECT("'Collaborateur "&amp;LV$7&amp;"'!"&amp;LW$8&amp;$Q15)</f>
        <v>#REF!</v>
      </c>
      <c r="LX15" s="48" t="e" cm="1">
        <f t="array" aca="1" ref="LX15" ca="1">INDIRECT("'Collaborateur "&amp;LV$7&amp;"'!"&amp;LX$8&amp;$Q15)</f>
        <v>#REF!</v>
      </c>
      <c r="LY15" s="49"/>
    </row>
    <row r="16" spans="2:337" ht="15" thickBot="1" x14ac:dyDescent="0.4">
      <c r="B16" s="43"/>
      <c r="C16" s="50" t="str">
        <f>[1]Synthèse!C17</f>
        <v>D</v>
      </c>
      <c r="D16" s="45" t="str">
        <f>[1]Synthèse!D17</f>
        <v>Contrôler la constitution du dossier</v>
      </c>
      <c r="E16" s="37">
        <v>1</v>
      </c>
      <c r="F16" s="37">
        <v>2</v>
      </c>
      <c r="G16" s="37">
        <v>3</v>
      </c>
      <c r="H16" s="37">
        <v>4</v>
      </c>
      <c r="I16" s="37">
        <v>5</v>
      </c>
      <c r="J16" s="37">
        <v>6</v>
      </c>
      <c r="K16" s="37">
        <v>7</v>
      </c>
      <c r="L16" s="37">
        <v>8</v>
      </c>
      <c r="M16" s="37">
        <v>9</v>
      </c>
      <c r="N16" s="37">
        <v>10</v>
      </c>
      <c r="O16" s="37">
        <v>11</v>
      </c>
      <c r="P16" s="37">
        <v>12</v>
      </c>
      <c r="Q16" s="38">
        <v>17</v>
      </c>
      <c r="R16" s="46" t="e" cm="1">
        <f t="array" aca="1" ref="R16" ca="1">INDIRECT("'Collaborateur "&amp;R$7&amp;"'!"&amp;R$8&amp;$Q16)</f>
        <v>#REF!</v>
      </c>
      <c r="S16" s="47" t="e" cm="1">
        <f t="array" aca="1" ref="S16" ca="1">INDIRECT("'Collaborateur "&amp;R$7&amp;"'!"&amp;S$8&amp;$Q16)</f>
        <v>#REF!</v>
      </c>
      <c r="T16" s="48" t="e" cm="1">
        <f t="array" aca="1" ref="T16" ca="1">INDIRECT("'Collaborateur "&amp;R$7&amp;"'!"&amp;T$8&amp;$Q16)</f>
        <v>#REF!</v>
      </c>
      <c r="U16" s="42"/>
      <c r="V16" s="46" t="e" cm="1">
        <f t="array" aca="1" ref="V16" ca="1">INDIRECT("'Collaborateur "&amp;V$7&amp;"'!"&amp;V$8&amp;$Q16)</f>
        <v>#REF!</v>
      </c>
      <c r="W16" s="47" t="e" cm="1">
        <f t="array" aca="1" ref="W16" ca="1">INDIRECT("'Collaborateur "&amp;V$7&amp;"'!"&amp;W$8&amp;$Q16)</f>
        <v>#REF!</v>
      </c>
      <c r="X16" s="48" t="e" cm="1">
        <f t="array" aca="1" ref="X16" ca="1">INDIRECT("'Collaborateur "&amp;V$7&amp;"'!"&amp;X$8&amp;$Q16)</f>
        <v>#REF!</v>
      </c>
      <c r="Y16" s="42"/>
      <c r="Z16" s="46" t="e" cm="1">
        <f t="array" aca="1" ref="Z16" ca="1">INDIRECT("'Collaborateur "&amp;Z$7&amp;"'!"&amp;Z$8&amp;$Q16)</f>
        <v>#REF!</v>
      </c>
      <c r="AA16" s="47" t="e" cm="1">
        <f t="array" aca="1" ref="AA16" ca="1">INDIRECT("'Collaborateur "&amp;Z$7&amp;"'!"&amp;AA$8&amp;$Q16)</f>
        <v>#REF!</v>
      </c>
      <c r="AB16" s="48" t="e" cm="1">
        <f t="array" aca="1" ref="AB16" ca="1">INDIRECT("'Collaborateur "&amp;Z$7&amp;"'!"&amp;AB$8&amp;$Q16)</f>
        <v>#REF!</v>
      </c>
      <c r="AC16" s="42"/>
      <c r="AD16" s="46" t="e" cm="1">
        <f t="array" aca="1" ref="AD16" ca="1">INDIRECT("'Collaborateur "&amp;AD$7&amp;"'!"&amp;AD$8&amp;$Q16)</f>
        <v>#REF!</v>
      </c>
      <c r="AE16" s="47" t="e" cm="1">
        <f t="array" aca="1" ref="AE16" ca="1">INDIRECT("'Collaborateur "&amp;AD$7&amp;"'!"&amp;AE$8&amp;$Q16)</f>
        <v>#REF!</v>
      </c>
      <c r="AF16" s="48" t="e" cm="1">
        <f t="array" aca="1" ref="AF16" ca="1">INDIRECT("'Collaborateur "&amp;AD$7&amp;"'!"&amp;AF$8&amp;$Q16)</f>
        <v>#REF!</v>
      </c>
      <c r="AG16" s="42"/>
      <c r="AH16" s="46" t="e" cm="1">
        <f t="array" aca="1" ref="AH16" ca="1">INDIRECT("'Collaborateur "&amp;AH$7&amp;"'!"&amp;AH$8&amp;$Q16)</f>
        <v>#REF!</v>
      </c>
      <c r="AI16" s="47" t="e" cm="1">
        <f t="array" aca="1" ref="AI16" ca="1">INDIRECT("'Collaborateur "&amp;AH$7&amp;"'!"&amp;AI$8&amp;$Q16)</f>
        <v>#REF!</v>
      </c>
      <c r="AJ16" s="48" t="e" cm="1">
        <f t="array" aca="1" ref="AJ16" ca="1">INDIRECT("'Collaborateur "&amp;AH$7&amp;"'!"&amp;AJ$8&amp;$Q16)</f>
        <v>#REF!</v>
      </c>
      <c r="AK16" s="42"/>
      <c r="AL16" s="46" t="e" cm="1">
        <f t="array" aca="1" ref="AL16" ca="1">INDIRECT("'Collaborateur "&amp;AL$7&amp;"'!"&amp;AL$8&amp;$Q16)</f>
        <v>#REF!</v>
      </c>
      <c r="AM16" s="47" t="e" cm="1">
        <f t="array" aca="1" ref="AM16" ca="1">INDIRECT("'Collaborateur "&amp;AL$7&amp;"'!"&amp;AM$8&amp;$Q16)</f>
        <v>#REF!</v>
      </c>
      <c r="AN16" s="48" t="e" cm="1">
        <f t="array" aca="1" ref="AN16" ca="1">INDIRECT("'Collaborateur "&amp;AL$7&amp;"'!"&amp;AN$8&amp;$Q16)</f>
        <v>#REF!</v>
      </c>
      <c r="AO16" s="42"/>
      <c r="AP16" s="46" t="e" cm="1">
        <f t="array" aca="1" ref="AP16" ca="1">INDIRECT("'Collaborateur "&amp;AP$7&amp;"'!"&amp;AP$8&amp;$Q16)</f>
        <v>#REF!</v>
      </c>
      <c r="AQ16" s="47" t="e" cm="1">
        <f t="array" aca="1" ref="AQ16" ca="1">INDIRECT("'Collaborateur "&amp;AP$7&amp;"'!"&amp;AQ$8&amp;$Q16)</f>
        <v>#REF!</v>
      </c>
      <c r="AR16" s="48" t="e" cm="1">
        <f t="array" aca="1" ref="AR16" ca="1">INDIRECT("'Collaborateur "&amp;AP$7&amp;"'!"&amp;AR$8&amp;$Q16)</f>
        <v>#REF!</v>
      </c>
      <c r="AS16" s="42"/>
      <c r="AT16" s="46" t="e" cm="1">
        <f t="array" aca="1" ref="AT16" ca="1">INDIRECT("'Collaborateur "&amp;AT$7&amp;"'!"&amp;AT$8&amp;$Q16)</f>
        <v>#REF!</v>
      </c>
      <c r="AU16" s="47" t="e" cm="1">
        <f t="array" aca="1" ref="AU16" ca="1">INDIRECT("'Collaborateur "&amp;AT$7&amp;"'!"&amp;AU$8&amp;$Q16)</f>
        <v>#REF!</v>
      </c>
      <c r="AV16" s="48" t="e" cm="1">
        <f t="array" aca="1" ref="AV16" ca="1">INDIRECT("'Collaborateur "&amp;AT$7&amp;"'!"&amp;AV$8&amp;$Q16)</f>
        <v>#REF!</v>
      </c>
      <c r="AW16" s="42"/>
      <c r="AX16" s="46" t="e" cm="1">
        <f t="array" aca="1" ref="AX16" ca="1">INDIRECT("'Collaborateur "&amp;AX$7&amp;"'!"&amp;AX$8&amp;$Q16)</f>
        <v>#REF!</v>
      </c>
      <c r="AY16" s="47" t="e" cm="1">
        <f t="array" aca="1" ref="AY16" ca="1">INDIRECT("'Collaborateur "&amp;AX$7&amp;"'!"&amp;AY$8&amp;$Q16)</f>
        <v>#REF!</v>
      </c>
      <c r="AZ16" s="48" t="e" cm="1">
        <f t="array" aca="1" ref="AZ16" ca="1">INDIRECT("'Collaborateur "&amp;AX$7&amp;"'!"&amp;AZ$8&amp;$Q16)</f>
        <v>#REF!</v>
      </c>
      <c r="BA16" s="42"/>
      <c r="BB16" s="46" t="e" cm="1">
        <f t="array" aca="1" ref="BB16" ca="1">INDIRECT("'Collaborateur "&amp;BB$7&amp;"'!"&amp;BB$8&amp;$Q16)</f>
        <v>#REF!</v>
      </c>
      <c r="BC16" s="47" t="e" cm="1">
        <f t="array" aca="1" ref="BC16" ca="1">INDIRECT("'Collaborateur "&amp;BB$7&amp;"'!"&amp;BC$8&amp;$Q16)</f>
        <v>#REF!</v>
      </c>
      <c r="BD16" s="48" t="e" cm="1">
        <f t="array" aca="1" ref="BD16" ca="1">INDIRECT("'Collaborateur "&amp;BB$7&amp;"'!"&amp;BD$8&amp;$Q16)</f>
        <v>#REF!</v>
      </c>
      <c r="BE16" s="42"/>
      <c r="BF16" s="46" t="e" cm="1">
        <f t="array" aca="1" ref="BF16" ca="1">INDIRECT("'Collaborateur "&amp;BF$7&amp;"'!"&amp;BF$8&amp;$Q16)</f>
        <v>#REF!</v>
      </c>
      <c r="BG16" s="47" t="e" cm="1">
        <f t="array" aca="1" ref="BG16" ca="1">INDIRECT("'Collaborateur "&amp;BF$7&amp;"'!"&amp;BG$8&amp;$Q16)</f>
        <v>#REF!</v>
      </c>
      <c r="BH16" s="48" t="e" cm="1">
        <f t="array" aca="1" ref="BH16" ca="1">INDIRECT("'Collaborateur "&amp;BF$7&amp;"'!"&amp;BH$8&amp;$Q16)</f>
        <v>#REF!</v>
      </c>
      <c r="BI16" s="42"/>
      <c r="BJ16" s="46" t="e" cm="1">
        <f t="array" aca="1" ref="BJ16" ca="1">INDIRECT("'Collaborateur "&amp;BJ$7&amp;"'!"&amp;BJ$8&amp;$Q16)</f>
        <v>#REF!</v>
      </c>
      <c r="BK16" s="47" t="e" cm="1">
        <f t="array" aca="1" ref="BK16" ca="1">INDIRECT("'Collaborateur "&amp;BJ$7&amp;"'!"&amp;BK$8&amp;$Q16)</f>
        <v>#REF!</v>
      </c>
      <c r="BL16" s="48" t="e" cm="1">
        <f t="array" aca="1" ref="BL16" ca="1">INDIRECT("'Collaborateur "&amp;BJ$7&amp;"'!"&amp;BL$8&amp;$Q16)</f>
        <v>#REF!</v>
      </c>
      <c r="BM16" s="42"/>
      <c r="BN16" s="46" t="e" cm="1">
        <f t="array" aca="1" ref="BN16" ca="1">INDIRECT("'Collaborateur "&amp;BN$7&amp;"'!"&amp;BN$8&amp;$Q16)</f>
        <v>#REF!</v>
      </c>
      <c r="BO16" s="47" t="e" cm="1">
        <f t="array" aca="1" ref="BO16" ca="1">INDIRECT("'Collaborateur "&amp;BN$7&amp;"'!"&amp;BO$8&amp;$Q16)</f>
        <v>#REF!</v>
      </c>
      <c r="BP16" s="48" t="e" cm="1">
        <f t="array" aca="1" ref="BP16" ca="1">INDIRECT("'Collaborateur "&amp;BN$7&amp;"'!"&amp;BP$8&amp;$Q16)</f>
        <v>#REF!</v>
      </c>
      <c r="BQ16" s="42"/>
      <c r="BR16" s="46" t="e" cm="1">
        <f t="array" aca="1" ref="BR16" ca="1">INDIRECT("'Collaborateur "&amp;BR$7&amp;"'!"&amp;BR$8&amp;$Q16)</f>
        <v>#REF!</v>
      </c>
      <c r="BS16" s="47" t="e" cm="1">
        <f t="array" aca="1" ref="BS16" ca="1">INDIRECT("'Collaborateur "&amp;BR$7&amp;"'!"&amp;BS$8&amp;$Q16)</f>
        <v>#REF!</v>
      </c>
      <c r="BT16" s="48" t="e" cm="1">
        <f t="array" aca="1" ref="BT16" ca="1">INDIRECT("'Collaborateur "&amp;BR$7&amp;"'!"&amp;BT$8&amp;$Q16)</f>
        <v>#REF!</v>
      </c>
      <c r="BU16" s="42"/>
      <c r="BV16" s="46" t="e" cm="1">
        <f t="array" aca="1" ref="BV16" ca="1">INDIRECT("'Collaborateur "&amp;BV$7&amp;"'!"&amp;BV$8&amp;$Q16)</f>
        <v>#REF!</v>
      </c>
      <c r="BW16" s="47" t="e" cm="1">
        <f t="array" aca="1" ref="BW16" ca="1">INDIRECT("'Collaborateur "&amp;BV$7&amp;"'!"&amp;BW$8&amp;$Q16)</f>
        <v>#REF!</v>
      </c>
      <c r="BX16" s="48" t="e" cm="1">
        <f t="array" aca="1" ref="BX16" ca="1">INDIRECT("'Collaborateur "&amp;BV$7&amp;"'!"&amp;BX$8&amp;$Q16)</f>
        <v>#REF!</v>
      </c>
      <c r="BY16" s="42"/>
      <c r="BZ16" s="46" t="e" cm="1">
        <f t="array" aca="1" ref="BZ16" ca="1">INDIRECT("'Collaborateur "&amp;BZ$7&amp;"'!"&amp;BZ$8&amp;$Q16)</f>
        <v>#REF!</v>
      </c>
      <c r="CA16" s="47" t="e" cm="1">
        <f t="array" aca="1" ref="CA16" ca="1">INDIRECT("'Collaborateur "&amp;BZ$7&amp;"'!"&amp;CA$8&amp;$Q16)</f>
        <v>#REF!</v>
      </c>
      <c r="CB16" s="48" t="e" cm="1">
        <f t="array" aca="1" ref="CB16" ca="1">INDIRECT("'Collaborateur "&amp;BZ$7&amp;"'!"&amp;CB$8&amp;$Q16)</f>
        <v>#REF!</v>
      </c>
      <c r="CC16" s="42"/>
      <c r="CD16" s="46" t="e" cm="1">
        <f t="array" aca="1" ref="CD16" ca="1">INDIRECT("'Collaborateur "&amp;CD$7&amp;"'!"&amp;CD$8&amp;$Q16)</f>
        <v>#REF!</v>
      </c>
      <c r="CE16" s="47" t="e" cm="1">
        <f t="array" aca="1" ref="CE16" ca="1">INDIRECT("'Collaborateur "&amp;CD$7&amp;"'!"&amp;CE$8&amp;$Q16)</f>
        <v>#REF!</v>
      </c>
      <c r="CF16" s="48" t="e" cm="1">
        <f t="array" aca="1" ref="CF16" ca="1">INDIRECT("'Collaborateur "&amp;CD$7&amp;"'!"&amp;CF$8&amp;$Q16)</f>
        <v>#REF!</v>
      </c>
      <c r="CG16" s="42"/>
      <c r="CH16" s="46" t="e" cm="1">
        <f t="array" aca="1" ref="CH16" ca="1">INDIRECT("'Collaborateur "&amp;CH$7&amp;"'!"&amp;CH$8&amp;$Q16)</f>
        <v>#REF!</v>
      </c>
      <c r="CI16" s="47" t="e" cm="1">
        <f t="array" aca="1" ref="CI16" ca="1">INDIRECT("'Collaborateur "&amp;CH$7&amp;"'!"&amp;CI$8&amp;$Q16)</f>
        <v>#REF!</v>
      </c>
      <c r="CJ16" s="48" t="e" cm="1">
        <f t="array" aca="1" ref="CJ16" ca="1">INDIRECT("'Collaborateur "&amp;CH$7&amp;"'!"&amp;CJ$8&amp;$Q16)</f>
        <v>#REF!</v>
      </c>
      <c r="CK16" s="42"/>
      <c r="CL16" s="46" t="e" cm="1">
        <f t="array" aca="1" ref="CL16" ca="1">INDIRECT("'Collaborateur "&amp;CL$7&amp;"'!"&amp;CL$8&amp;$Q16)</f>
        <v>#REF!</v>
      </c>
      <c r="CM16" s="47" t="e" cm="1">
        <f t="array" aca="1" ref="CM16" ca="1">INDIRECT("'Collaborateur "&amp;CL$7&amp;"'!"&amp;CM$8&amp;$Q16)</f>
        <v>#REF!</v>
      </c>
      <c r="CN16" s="48" t="e" cm="1">
        <f t="array" aca="1" ref="CN16" ca="1">INDIRECT("'Collaborateur "&amp;CL$7&amp;"'!"&amp;CN$8&amp;$Q16)</f>
        <v>#REF!</v>
      </c>
      <c r="CO16" s="42"/>
      <c r="CP16" s="46" t="e" cm="1">
        <f t="array" aca="1" ref="CP16" ca="1">INDIRECT("'Collaborateur "&amp;CP$7&amp;"'!"&amp;CP$8&amp;$Q16)</f>
        <v>#REF!</v>
      </c>
      <c r="CQ16" s="47" t="e" cm="1">
        <f t="array" aca="1" ref="CQ16" ca="1">INDIRECT("'Collaborateur "&amp;CP$7&amp;"'!"&amp;CQ$8&amp;$Q16)</f>
        <v>#REF!</v>
      </c>
      <c r="CR16" s="48" t="e" cm="1">
        <f t="array" aca="1" ref="CR16" ca="1">INDIRECT("'Collaborateur "&amp;CP$7&amp;"'!"&amp;CR$8&amp;$Q16)</f>
        <v>#REF!</v>
      </c>
      <c r="CS16" s="42"/>
      <c r="CT16" s="46" t="e" cm="1">
        <f t="array" aca="1" ref="CT16" ca="1">INDIRECT("'Collaborateur "&amp;CT$7&amp;"'!"&amp;CT$8&amp;$Q16)</f>
        <v>#REF!</v>
      </c>
      <c r="CU16" s="47" t="e" cm="1">
        <f t="array" aca="1" ref="CU16" ca="1">INDIRECT("'Collaborateur "&amp;CT$7&amp;"'!"&amp;CU$8&amp;$Q16)</f>
        <v>#REF!</v>
      </c>
      <c r="CV16" s="48" t="e" cm="1">
        <f t="array" aca="1" ref="CV16" ca="1">INDIRECT("'Collaborateur "&amp;CT$7&amp;"'!"&amp;CV$8&amp;$Q16)</f>
        <v>#REF!</v>
      </c>
      <c r="CW16" s="42"/>
      <c r="CX16" s="46" t="e" cm="1">
        <f t="array" aca="1" ref="CX16" ca="1">INDIRECT("'Collaborateur "&amp;CX$7&amp;"'!"&amp;CX$8&amp;$Q16)</f>
        <v>#REF!</v>
      </c>
      <c r="CY16" s="47" t="e" cm="1">
        <f t="array" aca="1" ref="CY16" ca="1">INDIRECT("'Collaborateur "&amp;CX$7&amp;"'!"&amp;CY$8&amp;$Q16)</f>
        <v>#REF!</v>
      </c>
      <c r="CZ16" s="48" t="e" cm="1">
        <f t="array" aca="1" ref="CZ16" ca="1">INDIRECT("'Collaborateur "&amp;CX$7&amp;"'!"&amp;CZ$8&amp;$Q16)</f>
        <v>#REF!</v>
      </c>
      <c r="DA16" s="42"/>
      <c r="DB16" s="46" t="e" cm="1">
        <f t="array" aca="1" ref="DB16" ca="1">INDIRECT("'Collaborateur "&amp;DB$7&amp;"'!"&amp;DB$8&amp;$Q16)</f>
        <v>#REF!</v>
      </c>
      <c r="DC16" s="47" t="e" cm="1">
        <f t="array" aca="1" ref="DC16" ca="1">INDIRECT("'Collaborateur "&amp;DB$7&amp;"'!"&amp;DC$8&amp;$Q16)</f>
        <v>#REF!</v>
      </c>
      <c r="DD16" s="48" t="e" cm="1">
        <f t="array" aca="1" ref="DD16" ca="1">INDIRECT("'Collaborateur "&amp;DB$7&amp;"'!"&amp;DD$8&amp;$Q16)</f>
        <v>#REF!</v>
      </c>
      <c r="DE16" s="42"/>
      <c r="DF16" s="46" t="e" cm="1">
        <f t="array" aca="1" ref="DF16" ca="1">INDIRECT("'Collaborateur "&amp;DF$7&amp;"'!"&amp;DF$8&amp;$Q16)</f>
        <v>#REF!</v>
      </c>
      <c r="DG16" s="47" t="e" cm="1">
        <f t="array" aca="1" ref="DG16" ca="1">INDIRECT("'Collaborateur "&amp;DF$7&amp;"'!"&amp;DG$8&amp;$Q16)</f>
        <v>#REF!</v>
      </c>
      <c r="DH16" s="48" t="e" cm="1">
        <f t="array" aca="1" ref="DH16" ca="1">INDIRECT("'Collaborateur "&amp;DF$7&amp;"'!"&amp;DH$8&amp;$Q16)</f>
        <v>#REF!</v>
      </c>
      <c r="DI16" s="42"/>
      <c r="DJ16" s="46" t="e" cm="1">
        <f t="array" aca="1" ref="DJ16" ca="1">INDIRECT("'Collaborateur "&amp;DJ$7&amp;"'!"&amp;DJ$8&amp;$Q16)</f>
        <v>#REF!</v>
      </c>
      <c r="DK16" s="47" t="e" cm="1">
        <f t="array" aca="1" ref="DK16" ca="1">INDIRECT("'Collaborateur "&amp;DJ$7&amp;"'!"&amp;DK$8&amp;$Q16)</f>
        <v>#REF!</v>
      </c>
      <c r="DL16" s="48" t="e" cm="1">
        <f t="array" aca="1" ref="DL16" ca="1">INDIRECT("'Collaborateur "&amp;DJ$7&amp;"'!"&amp;DL$8&amp;$Q16)</f>
        <v>#REF!</v>
      </c>
      <c r="DM16" s="42"/>
      <c r="DN16" s="46" t="e" cm="1">
        <f t="array" aca="1" ref="DN16" ca="1">INDIRECT("'Collaborateur "&amp;DN$7&amp;"'!"&amp;DN$8&amp;$Q16)</f>
        <v>#REF!</v>
      </c>
      <c r="DO16" s="47" t="e" cm="1">
        <f t="array" aca="1" ref="DO16" ca="1">INDIRECT("'Collaborateur "&amp;DN$7&amp;"'!"&amp;DO$8&amp;$Q16)</f>
        <v>#REF!</v>
      </c>
      <c r="DP16" s="48" t="e" cm="1">
        <f t="array" aca="1" ref="DP16" ca="1">INDIRECT("'Collaborateur "&amp;DN$7&amp;"'!"&amp;DP$8&amp;$Q16)</f>
        <v>#REF!</v>
      </c>
      <c r="DQ16" s="42"/>
      <c r="DR16" s="46" t="e" cm="1">
        <f t="array" aca="1" ref="DR16" ca="1">INDIRECT("'Collaborateur "&amp;DR$7&amp;"'!"&amp;DR$8&amp;$Q16)</f>
        <v>#REF!</v>
      </c>
      <c r="DS16" s="47" t="e" cm="1">
        <f t="array" aca="1" ref="DS16" ca="1">INDIRECT("'Collaborateur "&amp;DR$7&amp;"'!"&amp;DS$8&amp;$Q16)</f>
        <v>#REF!</v>
      </c>
      <c r="DT16" s="48" t="e" cm="1">
        <f t="array" aca="1" ref="DT16" ca="1">INDIRECT("'Collaborateur "&amp;DR$7&amp;"'!"&amp;DT$8&amp;$Q16)</f>
        <v>#REF!</v>
      </c>
      <c r="DU16" s="42"/>
      <c r="DV16" s="46" t="e" cm="1">
        <f t="array" aca="1" ref="DV16" ca="1">INDIRECT("'Collaborateur "&amp;DV$7&amp;"'!"&amp;DV$8&amp;$Q16)</f>
        <v>#REF!</v>
      </c>
      <c r="DW16" s="47" t="e" cm="1">
        <f t="array" aca="1" ref="DW16" ca="1">INDIRECT("'Collaborateur "&amp;DV$7&amp;"'!"&amp;DW$8&amp;$Q16)</f>
        <v>#REF!</v>
      </c>
      <c r="DX16" s="48" t="e" cm="1">
        <f t="array" aca="1" ref="DX16" ca="1">INDIRECT("'Collaborateur "&amp;DV$7&amp;"'!"&amp;DX$8&amp;$Q16)</f>
        <v>#REF!</v>
      </c>
      <c r="DY16" s="42"/>
      <c r="DZ16" s="46" t="e" cm="1">
        <f t="array" aca="1" ref="DZ16" ca="1">INDIRECT("'Collaborateur "&amp;DZ$7&amp;"'!"&amp;DZ$8&amp;$Q16)</f>
        <v>#REF!</v>
      </c>
      <c r="EA16" s="47" t="e" cm="1">
        <f t="array" aca="1" ref="EA16" ca="1">INDIRECT("'Collaborateur "&amp;DZ$7&amp;"'!"&amp;EA$8&amp;$Q16)</f>
        <v>#REF!</v>
      </c>
      <c r="EB16" s="48" t="e" cm="1">
        <f t="array" aca="1" ref="EB16" ca="1">INDIRECT("'Collaborateur "&amp;DZ$7&amp;"'!"&amp;EB$8&amp;$Q16)</f>
        <v>#REF!</v>
      </c>
      <c r="EC16" s="42"/>
      <c r="ED16" s="46" t="e" cm="1">
        <f t="array" aca="1" ref="ED16" ca="1">INDIRECT("'Collaborateur "&amp;ED$7&amp;"'!"&amp;ED$8&amp;$Q16)</f>
        <v>#REF!</v>
      </c>
      <c r="EE16" s="47" t="e" cm="1">
        <f t="array" aca="1" ref="EE16" ca="1">INDIRECT("'Collaborateur "&amp;ED$7&amp;"'!"&amp;EE$8&amp;$Q16)</f>
        <v>#REF!</v>
      </c>
      <c r="EF16" s="48" t="e" cm="1">
        <f t="array" aca="1" ref="EF16" ca="1">INDIRECT("'Collaborateur "&amp;ED$7&amp;"'!"&amp;EF$8&amp;$Q16)</f>
        <v>#REF!</v>
      </c>
      <c r="EG16" s="42"/>
      <c r="EH16" s="46" t="e" cm="1">
        <f t="array" aca="1" ref="EH16" ca="1">INDIRECT("'Collaborateur "&amp;EH$7&amp;"'!"&amp;EH$8&amp;$Q16)</f>
        <v>#REF!</v>
      </c>
      <c r="EI16" s="47" t="e" cm="1">
        <f t="array" aca="1" ref="EI16" ca="1">INDIRECT("'Collaborateur "&amp;EH$7&amp;"'!"&amp;EI$8&amp;$Q16)</f>
        <v>#REF!</v>
      </c>
      <c r="EJ16" s="48" t="e" cm="1">
        <f t="array" aca="1" ref="EJ16" ca="1">INDIRECT("'Collaborateur "&amp;EH$7&amp;"'!"&amp;EJ$8&amp;$Q16)</f>
        <v>#REF!</v>
      </c>
      <c r="EK16" s="42"/>
      <c r="EL16" s="46" t="e" cm="1">
        <f t="array" aca="1" ref="EL16" ca="1">INDIRECT("'Collaborateur "&amp;EL$7&amp;"'!"&amp;EL$8&amp;$Q16)</f>
        <v>#REF!</v>
      </c>
      <c r="EM16" s="47" t="e" cm="1">
        <f t="array" aca="1" ref="EM16" ca="1">INDIRECT("'Collaborateur "&amp;EL$7&amp;"'!"&amp;EM$8&amp;$Q16)</f>
        <v>#REF!</v>
      </c>
      <c r="EN16" s="48" t="e" cm="1">
        <f t="array" aca="1" ref="EN16" ca="1">INDIRECT("'Collaborateur "&amp;EL$7&amp;"'!"&amp;EN$8&amp;$Q16)</f>
        <v>#REF!</v>
      </c>
      <c r="EO16" s="42"/>
      <c r="EP16" s="46" t="e" cm="1">
        <f t="array" aca="1" ref="EP16" ca="1">INDIRECT("'Collaborateur "&amp;EP$7&amp;"'!"&amp;EP$8&amp;$Q16)</f>
        <v>#REF!</v>
      </c>
      <c r="EQ16" s="47" t="e" cm="1">
        <f t="array" aca="1" ref="EQ16" ca="1">INDIRECT("'Collaborateur "&amp;EP$7&amp;"'!"&amp;EQ$8&amp;$Q16)</f>
        <v>#REF!</v>
      </c>
      <c r="ER16" s="48" t="e" cm="1">
        <f t="array" aca="1" ref="ER16" ca="1">INDIRECT("'Collaborateur "&amp;EP$7&amp;"'!"&amp;ER$8&amp;$Q16)</f>
        <v>#REF!</v>
      </c>
      <c r="ES16" s="42"/>
      <c r="ET16" s="46" t="e" cm="1">
        <f t="array" aca="1" ref="ET16" ca="1">INDIRECT("'Collaborateur "&amp;ET$7&amp;"'!"&amp;ET$8&amp;$Q16)</f>
        <v>#REF!</v>
      </c>
      <c r="EU16" s="47" t="e" cm="1">
        <f t="array" aca="1" ref="EU16" ca="1">INDIRECT("'Collaborateur "&amp;ET$7&amp;"'!"&amp;EU$8&amp;$Q16)</f>
        <v>#REF!</v>
      </c>
      <c r="EV16" s="48" t="e" cm="1">
        <f t="array" aca="1" ref="EV16" ca="1">INDIRECT("'Collaborateur "&amp;ET$7&amp;"'!"&amp;EV$8&amp;$Q16)</f>
        <v>#REF!</v>
      </c>
      <c r="EW16" s="42"/>
      <c r="EX16" s="46" t="e" cm="1">
        <f t="array" aca="1" ref="EX16" ca="1">INDIRECT("'Collaborateur "&amp;EX$7&amp;"'!"&amp;EX$8&amp;$Q16)</f>
        <v>#REF!</v>
      </c>
      <c r="EY16" s="47" t="e" cm="1">
        <f t="array" aca="1" ref="EY16" ca="1">INDIRECT("'Collaborateur "&amp;EX$7&amp;"'!"&amp;EY$8&amp;$Q16)</f>
        <v>#REF!</v>
      </c>
      <c r="EZ16" s="48" t="e" cm="1">
        <f t="array" aca="1" ref="EZ16" ca="1">INDIRECT("'Collaborateur "&amp;EX$7&amp;"'!"&amp;EZ$8&amp;$Q16)</f>
        <v>#REF!</v>
      </c>
      <c r="FA16" s="42"/>
      <c r="FB16" s="46" t="e" cm="1">
        <f t="array" aca="1" ref="FB16" ca="1">INDIRECT("'Collaborateur "&amp;FB$7&amp;"'!"&amp;FB$8&amp;$Q16)</f>
        <v>#REF!</v>
      </c>
      <c r="FC16" s="47" t="e" cm="1">
        <f t="array" aca="1" ref="FC16" ca="1">INDIRECT("'Collaborateur "&amp;FB$7&amp;"'!"&amp;FC$8&amp;$Q16)</f>
        <v>#REF!</v>
      </c>
      <c r="FD16" s="48" t="e" cm="1">
        <f t="array" aca="1" ref="FD16" ca="1">INDIRECT("'Collaborateur "&amp;FB$7&amp;"'!"&amp;FD$8&amp;$Q16)</f>
        <v>#REF!</v>
      </c>
      <c r="FE16" s="42"/>
      <c r="FF16" s="46" t="e" cm="1">
        <f t="array" aca="1" ref="FF16" ca="1">INDIRECT("'Collaborateur "&amp;FF$7&amp;"'!"&amp;FF$8&amp;$Q16)</f>
        <v>#REF!</v>
      </c>
      <c r="FG16" s="47" t="e" cm="1">
        <f t="array" aca="1" ref="FG16" ca="1">INDIRECT("'Collaborateur "&amp;FF$7&amp;"'!"&amp;FG$8&amp;$Q16)</f>
        <v>#REF!</v>
      </c>
      <c r="FH16" s="48" t="e" cm="1">
        <f t="array" aca="1" ref="FH16" ca="1">INDIRECT("'Collaborateur "&amp;FF$7&amp;"'!"&amp;FH$8&amp;$Q16)</f>
        <v>#REF!</v>
      </c>
      <c r="FI16" s="42"/>
      <c r="FJ16" s="46" t="e" cm="1">
        <f t="array" aca="1" ref="FJ16" ca="1">INDIRECT("'Collaborateur "&amp;FJ$7&amp;"'!"&amp;FJ$8&amp;$Q16)</f>
        <v>#REF!</v>
      </c>
      <c r="FK16" s="47" t="e" cm="1">
        <f t="array" aca="1" ref="FK16" ca="1">INDIRECT("'Collaborateur "&amp;FJ$7&amp;"'!"&amp;FK$8&amp;$Q16)</f>
        <v>#REF!</v>
      </c>
      <c r="FL16" s="48" t="e" cm="1">
        <f t="array" aca="1" ref="FL16" ca="1">INDIRECT("'Collaborateur "&amp;FJ$7&amp;"'!"&amp;FL$8&amp;$Q16)</f>
        <v>#REF!</v>
      </c>
      <c r="FM16" s="42"/>
      <c r="FN16" s="46" t="e" cm="1">
        <f t="array" aca="1" ref="FN16" ca="1">INDIRECT("'Collaborateur "&amp;FN$7&amp;"'!"&amp;FN$8&amp;$Q16)</f>
        <v>#REF!</v>
      </c>
      <c r="FO16" s="47" t="e" cm="1">
        <f t="array" aca="1" ref="FO16" ca="1">INDIRECT("'Collaborateur "&amp;FN$7&amp;"'!"&amp;FO$8&amp;$Q16)</f>
        <v>#REF!</v>
      </c>
      <c r="FP16" s="48" t="e" cm="1">
        <f t="array" aca="1" ref="FP16" ca="1">INDIRECT("'Collaborateur "&amp;FN$7&amp;"'!"&amp;FP$8&amp;$Q16)</f>
        <v>#REF!</v>
      </c>
      <c r="FQ16" s="42"/>
      <c r="FR16" s="46" t="e" cm="1">
        <f t="array" aca="1" ref="FR16" ca="1">INDIRECT("'Collaborateur "&amp;FR$7&amp;"'!"&amp;FR$8&amp;$Q16)</f>
        <v>#REF!</v>
      </c>
      <c r="FS16" s="47" t="e" cm="1">
        <f t="array" aca="1" ref="FS16" ca="1">INDIRECT("'Collaborateur "&amp;FR$7&amp;"'!"&amp;FS$8&amp;$Q16)</f>
        <v>#REF!</v>
      </c>
      <c r="FT16" s="48" t="e" cm="1">
        <f t="array" aca="1" ref="FT16" ca="1">INDIRECT("'Collaborateur "&amp;FR$7&amp;"'!"&amp;FT$8&amp;$Q16)</f>
        <v>#REF!</v>
      </c>
      <c r="FU16" s="42"/>
      <c r="FV16" s="46" t="e" cm="1">
        <f t="array" aca="1" ref="FV16" ca="1">INDIRECT("'Collaborateur "&amp;FV$7&amp;"'!"&amp;FV$8&amp;$Q16)</f>
        <v>#REF!</v>
      </c>
      <c r="FW16" s="47" t="e" cm="1">
        <f t="array" aca="1" ref="FW16" ca="1">INDIRECT("'Collaborateur "&amp;FV$7&amp;"'!"&amp;FW$8&amp;$Q16)</f>
        <v>#REF!</v>
      </c>
      <c r="FX16" s="48" t="e" cm="1">
        <f t="array" aca="1" ref="FX16" ca="1">INDIRECT("'Collaborateur "&amp;FV$7&amp;"'!"&amp;FX$8&amp;$Q16)</f>
        <v>#REF!</v>
      </c>
      <c r="FY16" s="42"/>
      <c r="FZ16" s="46" t="e" cm="1">
        <f t="array" aca="1" ref="FZ16" ca="1">INDIRECT("'Collaborateur "&amp;FZ$7&amp;"'!"&amp;FZ$8&amp;$Q16)</f>
        <v>#REF!</v>
      </c>
      <c r="GA16" s="47" t="e" cm="1">
        <f t="array" aca="1" ref="GA16" ca="1">INDIRECT("'Collaborateur "&amp;FZ$7&amp;"'!"&amp;GA$8&amp;$Q16)</f>
        <v>#REF!</v>
      </c>
      <c r="GB16" s="48" t="e" cm="1">
        <f t="array" aca="1" ref="GB16" ca="1">INDIRECT("'Collaborateur "&amp;FZ$7&amp;"'!"&amp;GB$8&amp;$Q16)</f>
        <v>#REF!</v>
      </c>
      <c r="GC16" s="42"/>
      <c r="GD16" s="46" t="e" cm="1">
        <f t="array" aca="1" ref="GD16" ca="1">INDIRECT("'Collaborateur "&amp;GD$7&amp;"'!"&amp;GD$8&amp;$Q16)</f>
        <v>#REF!</v>
      </c>
      <c r="GE16" s="47" t="e" cm="1">
        <f t="array" aca="1" ref="GE16" ca="1">INDIRECT("'Collaborateur "&amp;GD$7&amp;"'!"&amp;GE$8&amp;$Q16)</f>
        <v>#REF!</v>
      </c>
      <c r="GF16" s="48" t="e" cm="1">
        <f t="array" aca="1" ref="GF16" ca="1">INDIRECT("'Collaborateur "&amp;GD$7&amp;"'!"&amp;GF$8&amp;$Q16)</f>
        <v>#REF!</v>
      </c>
      <c r="GG16" s="42"/>
      <c r="GH16" s="46" t="e" cm="1">
        <f t="array" aca="1" ref="GH16" ca="1">INDIRECT("'Collaborateur "&amp;GH$7&amp;"'!"&amp;GH$8&amp;$Q16)</f>
        <v>#REF!</v>
      </c>
      <c r="GI16" s="47" t="e" cm="1">
        <f t="array" aca="1" ref="GI16" ca="1">INDIRECT("'Collaborateur "&amp;GH$7&amp;"'!"&amp;GI$8&amp;$Q16)</f>
        <v>#REF!</v>
      </c>
      <c r="GJ16" s="48" t="e" cm="1">
        <f t="array" aca="1" ref="GJ16" ca="1">INDIRECT("'Collaborateur "&amp;GH$7&amp;"'!"&amp;GJ$8&amp;$Q16)</f>
        <v>#REF!</v>
      </c>
      <c r="GK16" s="42"/>
      <c r="GL16" s="46" t="e" cm="1">
        <f t="array" aca="1" ref="GL16" ca="1">INDIRECT("'Collaborateur "&amp;GL$7&amp;"'!"&amp;GL$8&amp;$Q16)</f>
        <v>#REF!</v>
      </c>
      <c r="GM16" s="47" t="e" cm="1">
        <f t="array" aca="1" ref="GM16" ca="1">INDIRECT("'Collaborateur "&amp;GL$7&amp;"'!"&amp;GM$8&amp;$Q16)</f>
        <v>#REF!</v>
      </c>
      <c r="GN16" s="48" t="e" cm="1">
        <f t="array" aca="1" ref="GN16" ca="1">INDIRECT("'Collaborateur "&amp;GL$7&amp;"'!"&amp;GN$8&amp;$Q16)</f>
        <v>#REF!</v>
      </c>
      <c r="GO16" s="42"/>
      <c r="GP16" s="46" t="e" cm="1">
        <f t="array" aca="1" ref="GP16" ca="1">INDIRECT("'Collaborateur "&amp;GP$7&amp;"'!"&amp;GP$8&amp;$Q16)</f>
        <v>#REF!</v>
      </c>
      <c r="GQ16" s="47" t="e" cm="1">
        <f t="array" aca="1" ref="GQ16" ca="1">INDIRECT("'Collaborateur "&amp;GP$7&amp;"'!"&amp;GQ$8&amp;$Q16)</f>
        <v>#REF!</v>
      </c>
      <c r="GR16" s="48" t="e" cm="1">
        <f t="array" aca="1" ref="GR16" ca="1">INDIRECT("'Collaborateur "&amp;GP$7&amp;"'!"&amp;GR$8&amp;$Q16)</f>
        <v>#REF!</v>
      </c>
      <c r="GS16" s="42"/>
      <c r="GT16" s="46" t="e" cm="1">
        <f t="array" aca="1" ref="GT16" ca="1">INDIRECT("'Collaborateur "&amp;GT$7&amp;"'!"&amp;GT$8&amp;$Q16)</f>
        <v>#REF!</v>
      </c>
      <c r="GU16" s="47" t="e" cm="1">
        <f t="array" aca="1" ref="GU16" ca="1">INDIRECT("'Collaborateur "&amp;GT$7&amp;"'!"&amp;GU$8&amp;$Q16)</f>
        <v>#REF!</v>
      </c>
      <c r="GV16" s="48" t="e" cm="1">
        <f t="array" aca="1" ref="GV16" ca="1">INDIRECT("'Collaborateur "&amp;GT$7&amp;"'!"&amp;GV$8&amp;$Q16)</f>
        <v>#REF!</v>
      </c>
      <c r="GW16" s="42"/>
      <c r="GX16" s="46" t="e" cm="1">
        <f t="array" aca="1" ref="GX16" ca="1">INDIRECT("'Collaborateur "&amp;GX$7&amp;"'!"&amp;GX$8&amp;$Q16)</f>
        <v>#REF!</v>
      </c>
      <c r="GY16" s="47" t="e" cm="1">
        <f t="array" aca="1" ref="GY16" ca="1">INDIRECT("'Collaborateur "&amp;GX$7&amp;"'!"&amp;GY$8&amp;$Q16)</f>
        <v>#REF!</v>
      </c>
      <c r="GZ16" s="48" t="e" cm="1">
        <f t="array" aca="1" ref="GZ16" ca="1">INDIRECT("'Collaborateur "&amp;GX$7&amp;"'!"&amp;GZ$8&amp;$Q16)</f>
        <v>#REF!</v>
      </c>
      <c r="HA16" s="42"/>
      <c r="HB16" s="46" t="e" cm="1">
        <f t="array" aca="1" ref="HB16" ca="1">INDIRECT("'Collaborateur "&amp;HB$7&amp;"'!"&amp;HB$8&amp;$Q16)</f>
        <v>#REF!</v>
      </c>
      <c r="HC16" s="47" t="e" cm="1">
        <f t="array" aca="1" ref="HC16" ca="1">INDIRECT("'Collaborateur "&amp;HB$7&amp;"'!"&amp;HC$8&amp;$Q16)</f>
        <v>#REF!</v>
      </c>
      <c r="HD16" s="48" t="e" cm="1">
        <f t="array" aca="1" ref="HD16" ca="1">INDIRECT("'Collaborateur "&amp;HB$7&amp;"'!"&amp;HD$8&amp;$Q16)</f>
        <v>#REF!</v>
      </c>
      <c r="HE16" s="42"/>
      <c r="HF16" s="46" t="e" cm="1">
        <f t="array" aca="1" ref="HF16" ca="1">INDIRECT("'Collaborateur "&amp;HF$7&amp;"'!"&amp;HF$8&amp;$Q16)</f>
        <v>#REF!</v>
      </c>
      <c r="HG16" s="47" t="e" cm="1">
        <f t="array" aca="1" ref="HG16" ca="1">INDIRECT("'Collaborateur "&amp;HF$7&amp;"'!"&amp;HG$8&amp;$Q16)</f>
        <v>#REF!</v>
      </c>
      <c r="HH16" s="48" t="e" cm="1">
        <f t="array" aca="1" ref="HH16" ca="1">INDIRECT("'Collaborateur "&amp;HF$7&amp;"'!"&amp;HH$8&amp;$Q16)</f>
        <v>#REF!</v>
      </c>
      <c r="HI16" s="42"/>
      <c r="HJ16" s="46" t="e" cm="1">
        <f t="array" aca="1" ref="HJ16" ca="1">INDIRECT("'Collaborateur "&amp;HJ$7&amp;"'!"&amp;HJ$8&amp;$Q16)</f>
        <v>#REF!</v>
      </c>
      <c r="HK16" s="47" t="e" cm="1">
        <f t="array" aca="1" ref="HK16" ca="1">INDIRECT("'Collaborateur "&amp;HJ$7&amp;"'!"&amp;HK$8&amp;$Q16)</f>
        <v>#REF!</v>
      </c>
      <c r="HL16" s="48" t="e" cm="1">
        <f t="array" aca="1" ref="HL16" ca="1">INDIRECT("'Collaborateur "&amp;HJ$7&amp;"'!"&amp;HL$8&amp;$Q16)</f>
        <v>#REF!</v>
      </c>
      <c r="HM16" s="42"/>
      <c r="HN16" s="46" t="e" cm="1">
        <f t="array" aca="1" ref="HN16" ca="1">INDIRECT("'Collaborateur "&amp;HN$7&amp;"'!"&amp;HN$8&amp;$Q16)</f>
        <v>#REF!</v>
      </c>
      <c r="HO16" s="47" t="e" cm="1">
        <f t="array" aca="1" ref="HO16" ca="1">INDIRECT("'Collaborateur "&amp;HN$7&amp;"'!"&amp;HO$8&amp;$Q16)</f>
        <v>#REF!</v>
      </c>
      <c r="HP16" s="48" t="e" cm="1">
        <f t="array" aca="1" ref="HP16" ca="1">INDIRECT("'Collaborateur "&amp;HN$7&amp;"'!"&amp;HP$8&amp;$Q16)</f>
        <v>#REF!</v>
      </c>
      <c r="HQ16" s="42"/>
      <c r="HR16" s="46" t="e" cm="1">
        <f t="array" aca="1" ref="HR16" ca="1">INDIRECT("'Collaborateur "&amp;HR$7&amp;"'!"&amp;HR$8&amp;$Q16)</f>
        <v>#REF!</v>
      </c>
      <c r="HS16" s="47" t="e" cm="1">
        <f t="array" aca="1" ref="HS16" ca="1">INDIRECT("'Collaborateur "&amp;HR$7&amp;"'!"&amp;HS$8&amp;$Q16)</f>
        <v>#REF!</v>
      </c>
      <c r="HT16" s="48" t="e" cm="1">
        <f t="array" aca="1" ref="HT16" ca="1">INDIRECT("'Collaborateur "&amp;HR$7&amp;"'!"&amp;HT$8&amp;$Q16)</f>
        <v>#REF!</v>
      </c>
      <c r="HU16" s="42"/>
      <c r="HV16" s="46" t="e" cm="1">
        <f t="array" aca="1" ref="HV16" ca="1">INDIRECT("'Collaborateur "&amp;HV$7&amp;"'!"&amp;HV$8&amp;$Q16)</f>
        <v>#REF!</v>
      </c>
      <c r="HW16" s="47" t="e" cm="1">
        <f t="array" aca="1" ref="HW16" ca="1">INDIRECT("'Collaborateur "&amp;HV$7&amp;"'!"&amp;HW$8&amp;$Q16)</f>
        <v>#REF!</v>
      </c>
      <c r="HX16" s="48" t="e" cm="1">
        <f t="array" aca="1" ref="HX16" ca="1">INDIRECT("'Collaborateur "&amp;HV$7&amp;"'!"&amp;HX$8&amp;$Q16)</f>
        <v>#REF!</v>
      </c>
      <c r="HY16" s="42"/>
      <c r="HZ16" s="46" t="e" cm="1">
        <f t="array" aca="1" ref="HZ16" ca="1">INDIRECT("'Collaborateur "&amp;HZ$7&amp;"'!"&amp;HZ$8&amp;$Q16)</f>
        <v>#REF!</v>
      </c>
      <c r="IA16" s="47" t="e" cm="1">
        <f t="array" aca="1" ref="IA16" ca="1">INDIRECT("'Collaborateur "&amp;HZ$7&amp;"'!"&amp;IA$8&amp;$Q16)</f>
        <v>#REF!</v>
      </c>
      <c r="IB16" s="48" t="e" cm="1">
        <f t="array" aca="1" ref="IB16" ca="1">INDIRECT("'Collaborateur "&amp;HZ$7&amp;"'!"&amp;IB$8&amp;$Q16)</f>
        <v>#REF!</v>
      </c>
      <c r="IC16" s="42"/>
      <c r="ID16" s="46" t="e" cm="1">
        <f t="array" aca="1" ref="ID16" ca="1">INDIRECT("'Collaborateur "&amp;ID$7&amp;"'!"&amp;ID$8&amp;$Q16)</f>
        <v>#REF!</v>
      </c>
      <c r="IE16" s="47" t="e" cm="1">
        <f t="array" aca="1" ref="IE16" ca="1">INDIRECT("'Collaborateur "&amp;ID$7&amp;"'!"&amp;IE$8&amp;$Q16)</f>
        <v>#REF!</v>
      </c>
      <c r="IF16" s="48" t="e" cm="1">
        <f t="array" aca="1" ref="IF16" ca="1">INDIRECT("'Collaborateur "&amp;ID$7&amp;"'!"&amp;IF$8&amp;$Q16)</f>
        <v>#REF!</v>
      </c>
      <c r="IG16" s="42"/>
      <c r="IH16" s="46" t="e" cm="1">
        <f t="array" aca="1" ref="IH16" ca="1">INDIRECT("'Collaborateur "&amp;IH$7&amp;"'!"&amp;IH$8&amp;$Q16)</f>
        <v>#REF!</v>
      </c>
      <c r="II16" s="47" t="e" cm="1">
        <f t="array" aca="1" ref="II16" ca="1">INDIRECT("'Collaborateur "&amp;IH$7&amp;"'!"&amp;II$8&amp;$Q16)</f>
        <v>#REF!</v>
      </c>
      <c r="IJ16" s="48" t="e" cm="1">
        <f t="array" aca="1" ref="IJ16" ca="1">INDIRECT("'Collaborateur "&amp;IH$7&amp;"'!"&amp;IJ$8&amp;$Q16)</f>
        <v>#REF!</v>
      </c>
      <c r="IK16" s="42"/>
      <c r="IL16" s="46" t="e" cm="1">
        <f t="array" aca="1" ref="IL16" ca="1">INDIRECT("'Collaborateur "&amp;IL$7&amp;"'!"&amp;IL$8&amp;$Q16)</f>
        <v>#REF!</v>
      </c>
      <c r="IM16" s="47" t="e" cm="1">
        <f t="array" aca="1" ref="IM16" ca="1">INDIRECT("'Collaborateur "&amp;IL$7&amp;"'!"&amp;IM$8&amp;$Q16)</f>
        <v>#REF!</v>
      </c>
      <c r="IN16" s="48" t="e" cm="1">
        <f t="array" aca="1" ref="IN16" ca="1">INDIRECT("'Collaborateur "&amp;IL$7&amp;"'!"&amp;IN$8&amp;$Q16)</f>
        <v>#REF!</v>
      </c>
      <c r="IO16" s="42"/>
      <c r="IP16" s="46" t="e" cm="1">
        <f t="array" aca="1" ref="IP16" ca="1">INDIRECT("'Collaborateur "&amp;IP$7&amp;"'!"&amp;IP$8&amp;$Q16)</f>
        <v>#REF!</v>
      </c>
      <c r="IQ16" s="47" t="e" cm="1">
        <f t="array" aca="1" ref="IQ16" ca="1">INDIRECT("'Collaborateur "&amp;IP$7&amp;"'!"&amp;IQ$8&amp;$Q16)</f>
        <v>#REF!</v>
      </c>
      <c r="IR16" s="48" t="e" cm="1">
        <f t="array" aca="1" ref="IR16" ca="1">INDIRECT("'Collaborateur "&amp;IP$7&amp;"'!"&amp;IR$8&amp;$Q16)</f>
        <v>#REF!</v>
      </c>
      <c r="IS16" s="42"/>
      <c r="IT16" s="46" t="e" cm="1">
        <f t="array" aca="1" ref="IT16" ca="1">INDIRECT("'Collaborateur "&amp;IT$7&amp;"'!"&amp;IT$8&amp;$Q16)</f>
        <v>#REF!</v>
      </c>
      <c r="IU16" s="47" t="e" cm="1">
        <f t="array" aca="1" ref="IU16" ca="1">INDIRECT("'Collaborateur "&amp;IT$7&amp;"'!"&amp;IU$8&amp;$Q16)</f>
        <v>#REF!</v>
      </c>
      <c r="IV16" s="48" t="e" cm="1">
        <f t="array" aca="1" ref="IV16" ca="1">INDIRECT("'Collaborateur "&amp;IT$7&amp;"'!"&amp;IV$8&amp;$Q16)</f>
        <v>#REF!</v>
      </c>
      <c r="IW16" s="42"/>
      <c r="IX16" s="46" t="e" cm="1">
        <f t="array" aca="1" ref="IX16" ca="1">INDIRECT("'Collaborateur "&amp;IX$7&amp;"'!"&amp;IX$8&amp;$Q16)</f>
        <v>#REF!</v>
      </c>
      <c r="IY16" s="47" t="e" cm="1">
        <f t="array" aca="1" ref="IY16" ca="1">INDIRECT("'Collaborateur "&amp;IX$7&amp;"'!"&amp;IY$8&amp;$Q16)</f>
        <v>#REF!</v>
      </c>
      <c r="IZ16" s="48" t="e" cm="1">
        <f t="array" aca="1" ref="IZ16" ca="1">INDIRECT("'Collaborateur "&amp;IX$7&amp;"'!"&amp;IZ$8&amp;$Q16)</f>
        <v>#REF!</v>
      </c>
      <c r="JA16" s="42"/>
      <c r="JB16" s="46" t="e" cm="1">
        <f t="array" aca="1" ref="JB16" ca="1">INDIRECT("'Collaborateur "&amp;JB$7&amp;"'!"&amp;JB$8&amp;$Q16)</f>
        <v>#REF!</v>
      </c>
      <c r="JC16" s="47" t="e" cm="1">
        <f t="array" aca="1" ref="JC16" ca="1">INDIRECT("'Collaborateur "&amp;JB$7&amp;"'!"&amp;JC$8&amp;$Q16)</f>
        <v>#REF!</v>
      </c>
      <c r="JD16" s="48" t="e" cm="1">
        <f t="array" aca="1" ref="JD16" ca="1">INDIRECT("'Collaborateur "&amp;JB$7&amp;"'!"&amp;JD$8&amp;$Q16)</f>
        <v>#REF!</v>
      </c>
      <c r="JE16" s="42"/>
      <c r="JF16" s="46" t="e" cm="1">
        <f t="array" aca="1" ref="JF16" ca="1">INDIRECT("'Collaborateur "&amp;JF$7&amp;"'!"&amp;JF$8&amp;$Q16)</f>
        <v>#REF!</v>
      </c>
      <c r="JG16" s="47" t="e" cm="1">
        <f t="array" aca="1" ref="JG16" ca="1">INDIRECT("'Collaborateur "&amp;JF$7&amp;"'!"&amp;JG$8&amp;$Q16)</f>
        <v>#REF!</v>
      </c>
      <c r="JH16" s="48" t="e" cm="1">
        <f t="array" aca="1" ref="JH16" ca="1">INDIRECT("'Collaborateur "&amp;JF$7&amp;"'!"&amp;JH$8&amp;$Q16)</f>
        <v>#REF!</v>
      </c>
      <c r="JI16" s="42"/>
      <c r="JJ16" s="46" t="e" cm="1">
        <f t="array" aca="1" ref="JJ16" ca="1">INDIRECT("'Collaborateur "&amp;JJ$7&amp;"'!"&amp;JJ$8&amp;$Q16)</f>
        <v>#REF!</v>
      </c>
      <c r="JK16" s="47" t="e" cm="1">
        <f t="array" aca="1" ref="JK16" ca="1">INDIRECT("'Collaborateur "&amp;JJ$7&amp;"'!"&amp;JK$8&amp;$Q16)</f>
        <v>#REF!</v>
      </c>
      <c r="JL16" s="48" t="e" cm="1">
        <f t="array" aca="1" ref="JL16" ca="1">INDIRECT("'Collaborateur "&amp;JJ$7&amp;"'!"&amp;JL$8&amp;$Q16)</f>
        <v>#REF!</v>
      </c>
      <c r="JM16" s="42"/>
      <c r="JN16" s="46" t="e" cm="1">
        <f t="array" aca="1" ref="JN16" ca="1">INDIRECT("'Collaborateur "&amp;JN$7&amp;"'!"&amp;JN$8&amp;$Q16)</f>
        <v>#REF!</v>
      </c>
      <c r="JO16" s="47" t="e" cm="1">
        <f t="array" aca="1" ref="JO16" ca="1">INDIRECT("'Collaborateur "&amp;JN$7&amp;"'!"&amp;JO$8&amp;$Q16)</f>
        <v>#REF!</v>
      </c>
      <c r="JP16" s="48" t="e" cm="1">
        <f t="array" aca="1" ref="JP16" ca="1">INDIRECT("'Collaborateur "&amp;JN$7&amp;"'!"&amp;JP$8&amp;$Q16)</f>
        <v>#REF!</v>
      </c>
      <c r="JQ16" s="42"/>
      <c r="JR16" s="46" t="e" cm="1">
        <f t="array" aca="1" ref="JR16" ca="1">INDIRECT("'Collaborateur "&amp;JR$7&amp;"'!"&amp;JR$8&amp;$Q16)</f>
        <v>#REF!</v>
      </c>
      <c r="JS16" s="47" t="e" cm="1">
        <f t="array" aca="1" ref="JS16" ca="1">INDIRECT("'Collaborateur "&amp;JR$7&amp;"'!"&amp;JS$8&amp;$Q16)</f>
        <v>#REF!</v>
      </c>
      <c r="JT16" s="48" t="e" cm="1">
        <f t="array" aca="1" ref="JT16" ca="1">INDIRECT("'Collaborateur "&amp;JR$7&amp;"'!"&amp;JT$8&amp;$Q16)</f>
        <v>#REF!</v>
      </c>
      <c r="JU16" s="42"/>
      <c r="JV16" s="46" t="e" cm="1">
        <f t="array" aca="1" ref="JV16" ca="1">INDIRECT("'Collaborateur "&amp;JV$7&amp;"'!"&amp;JV$8&amp;$Q16)</f>
        <v>#REF!</v>
      </c>
      <c r="JW16" s="47" t="e" cm="1">
        <f t="array" aca="1" ref="JW16" ca="1">INDIRECT("'Collaborateur "&amp;JV$7&amp;"'!"&amp;JW$8&amp;$Q16)</f>
        <v>#REF!</v>
      </c>
      <c r="JX16" s="48" t="e" cm="1">
        <f t="array" aca="1" ref="JX16" ca="1">INDIRECT("'Collaborateur "&amp;JV$7&amp;"'!"&amp;JX$8&amp;$Q16)</f>
        <v>#REF!</v>
      </c>
      <c r="JY16" s="42"/>
      <c r="JZ16" s="46" t="e" cm="1">
        <f t="array" aca="1" ref="JZ16" ca="1">INDIRECT("'Collaborateur "&amp;JZ$7&amp;"'!"&amp;JZ$8&amp;$Q16)</f>
        <v>#REF!</v>
      </c>
      <c r="KA16" s="47" t="e" cm="1">
        <f t="array" aca="1" ref="KA16" ca="1">INDIRECT("'Collaborateur "&amp;JZ$7&amp;"'!"&amp;KA$8&amp;$Q16)</f>
        <v>#REF!</v>
      </c>
      <c r="KB16" s="48" t="e" cm="1">
        <f t="array" aca="1" ref="KB16" ca="1">INDIRECT("'Collaborateur "&amp;JZ$7&amp;"'!"&amp;KB$8&amp;$Q16)</f>
        <v>#REF!</v>
      </c>
      <c r="KC16" s="42"/>
      <c r="KD16" s="46" t="e" cm="1">
        <f t="array" aca="1" ref="KD16" ca="1">INDIRECT("'Collaborateur "&amp;KD$7&amp;"'!"&amp;KD$8&amp;$Q16)</f>
        <v>#REF!</v>
      </c>
      <c r="KE16" s="47" t="e" cm="1">
        <f t="array" aca="1" ref="KE16" ca="1">INDIRECT("'Collaborateur "&amp;KD$7&amp;"'!"&amp;KE$8&amp;$Q16)</f>
        <v>#REF!</v>
      </c>
      <c r="KF16" s="48" t="e" cm="1">
        <f t="array" aca="1" ref="KF16" ca="1">INDIRECT("'Collaborateur "&amp;KD$7&amp;"'!"&amp;KF$8&amp;$Q16)</f>
        <v>#REF!</v>
      </c>
      <c r="KG16" s="42"/>
      <c r="KH16" s="46" t="e" cm="1">
        <f t="array" aca="1" ref="KH16" ca="1">INDIRECT("'Collaborateur "&amp;KH$7&amp;"'!"&amp;KH$8&amp;$Q16)</f>
        <v>#REF!</v>
      </c>
      <c r="KI16" s="47" t="e" cm="1">
        <f t="array" aca="1" ref="KI16" ca="1">INDIRECT("'Collaborateur "&amp;KH$7&amp;"'!"&amp;KI$8&amp;$Q16)</f>
        <v>#REF!</v>
      </c>
      <c r="KJ16" s="48" t="e" cm="1">
        <f t="array" aca="1" ref="KJ16" ca="1">INDIRECT("'Collaborateur "&amp;KH$7&amp;"'!"&amp;KJ$8&amp;$Q16)</f>
        <v>#REF!</v>
      </c>
      <c r="KK16" s="42"/>
      <c r="KL16" s="46" t="e" cm="1">
        <f t="array" aca="1" ref="KL16" ca="1">INDIRECT("'Collaborateur "&amp;KL$7&amp;"'!"&amp;KL$8&amp;$Q16)</f>
        <v>#REF!</v>
      </c>
      <c r="KM16" s="47" t="e" cm="1">
        <f t="array" aca="1" ref="KM16" ca="1">INDIRECT("'Collaborateur "&amp;KL$7&amp;"'!"&amp;KM$8&amp;$Q16)</f>
        <v>#REF!</v>
      </c>
      <c r="KN16" s="48" t="e" cm="1">
        <f t="array" aca="1" ref="KN16" ca="1">INDIRECT("'Collaborateur "&amp;KL$7&amp;"'!"&amp;KN$8&amp;$Q16)</f>
        <v>#REF!</v>
      </c>
      <c r="KO16" s="42"/>
      <c r="KP16" s="46" t="e" cm="1">
        <f t="array" aca="1" ref="KP16" ca="1">INDIRECT("'Collaborateur "&amp;KP$7&amp;"'!"&amp;KP$8&amp;$Q16)</f>
        <v>#REF!</v>
      </c>
      <c r="KQ16" s="47" t="e" cm="1">
        <f t="array" aca="1" ref="KQ16" ca="1">INDIRECT("'Collaborateur "&amp;KP$7&amp;"'!"&amp;KQ$8&amp;$Q16)</f>
        <v>#REF!</v>
      </c>
      <c r="KR16" s="48" t="e" cm="1">
        <f t="array" aca="1" ref="KR16" ca="1">INDIRECT("'Collaborateur "&amp;KP$7&amp;"'!"&amp;KR$8&amp;$Q16)</f>
        <v>#REF!</v>
      </c>
      <c r="KS16" s="42"/>
      <c r="KT16" s="46" t="e" cm="1">
        <f t="array" aca="1" ref="KT16" ca="1">INDIRECT("'Collaborateur "&amp;KT$7&amp;"'!"&amp;KT$8&amp;$Q16)</f>
        <v>#REF!</v>
      </c>
      <c r="KU16" s="47" t="e" cm="1">
        <f t="array" aca="1" ref="KU16" ca="1">INDIRECT("'Collaborateur "&amp;KT$7&amp;"'!"&amp;KU$8&amp;$Q16)</f>
        <v>#REF!</v>
      </c>
      <c r="KV16" s="48" t="e" cm="1">
        <f t="array" aca="1" ref="KV16" ca="1">INDIRECT("'Collaborateur "&amp;KT$7&amp;"'!"&amp;KV$8&amp;$Q16)</f>
        <v>#REF!</v>
      </c>
      <c r="KW16" s="42"/>
      <c r="KX16" s="46" t="e" cm="1">
        <f t="array" aca="1" ref="KX16" ca="1">INDIRECT("'Collaborateur "&amp;KX$7&amp;"'!"&amp;KX$8&amp;$Q16)</f>
        <v>#REF!</v>
      </c>
      <c r="KY16" s="47" t="e" cm="1">
        <f t="array" aca="1" ref="KY16" ca="1">INDIRECT("'Collaborateur "&amp;KX$7&amp;"'!"&amp;KY$8&amp;$Q16)</f>
        <v>#REF!</v>
      </c>
      <c r="KZ16" s="48" t="e" cm="1">
        <f t="array" aca="1" ref="KZ16" ca="1">INDIRECT("'Collaborateur "&amp;KX$7&amp;"'!"&amp;KZ$8&amp;$Q16)</f>
        <v>#REF!</v>
      </c>
      <c r="LA16" s="42"/>
      <c r="LB16" s="46" t="e" cm="1">
        <f t="array" aca="1" ref="LB16" ca="1">INDIRECT("'Collaborateur "&amp;LB$7&amp;"'!"&amp;LB$8&amp;$Q16)</f>
        <v>#REF!</v>
      </c>
      <c r="LC16" s="47" t="e" cm="1">
        <f t="array" aca="1" ref="LC16" ca="1">INDIRECT("'Collaborateur "&amp;LB$7&amp;"'!"&amp;LC$8&amp;$Q16)</f>
        <v>#REF!</v>
      </c>
      <c r="LD16" s="48" t="e" cm="1">
        <f t="array" aca="1" ref="LD16" ca="1">INDIRECT("'Collaborateur "&amp;LB$7&amp;"'!"&amp;LD$8&amp;$Q16)</f>
        <v>#REF!</v>
      </c>
      <c r="LE16" s="42"/>
      <c r="LF16" s="46" t="e" cm="1">
        <f t="array" aca="1" ref="LF16" ca="1">INDIRECT("'Collaborateur "&amp;LF$7&amp;"'!"&amp;LF$8&amp;$Q16)</f>
        <v>#REF!</v>
      </c>
      <c r="LG16" s="47" t="e" cm="1">
        <f t="array" aca="1" ref="LG16" ca="1">INDIRECT("'Collaborateur "&amp;LF$7&amp;"'!"&amp;LG$8&amp;$Q16)</f>
        <v>#REF!</v>
      </c>
      <c r="LH16" s="48" t="e" cm="1">
        <f t="array" aca="1" ref="LH16" ca="1">INDIRECT("'Collaborateur "&amp;LF$7&amp;"'!"&amp;LH$8&amp;$Q16)</f>
        <v>#REF!</v>
      </c>
      <c r="LI16" s="42"/>
      <c r="LJ16" s="46" t="e" cm="1">
        <f t="array" aca="1" ref="LJ16" ca="1">INDIRECT("'Collaborateur "&amp;LJ$7&amp;"'!"&amp;LJ$8&amp;$Q16)</f>
        <v>#REF!</v>
      </c>
      <c r="LK16" s="47" t="e" cm="1">
        <f t="array" aca="1" ref="LK16" ca="1">INDIRECT("'Collaborateur "&amp;LJ$7&amp;"'!"&amp;LK$8&amp;$Q16)</f>
        <v>#REF!</v>
      </c>
      <c r="LL16" s="48" t="e" cm="1">
        <f t="array" aca="1" ref="LL16" ca="1">INDIRECT("'Collaborateur "&amp;LJ$7&amp;"'!"&amp;LL$8&amp;$Q16)</f>
        <v>#REF!</v>
      </c>
      <c r="LM16" s="42"/>
      <c r="LN16" s="46" t="e" cm="1">
        <f t="array" aca="1" ref="LN16" ca="1">INDIRECT("'Collaborateur "&amp;LN$7&amp;"'!"&amp;LN$8&amp;$Q16)</f>
        <v>#REF!</v>
      </c>
      <c r="LO16" s="47" t="e" cm="1">
        <f t="array" aca="1" ref="LO16" ca="1">INDIRECT("'Collaborateur "&amp;LN$7&amp;"'!"&amp;LO$8&amp;$Q16)</f>
        <v>#REF!</v>
      </c>
      <c r="LP16" s="48" t="e" cm="1">
        <f t="array" aca="1" ref="LP16" ca="1">INDIRECT("'Collaborateur "&amp;LN$7&amp;"'!"&amp;LP$8&amp;$Q16)</f>
        <v>#REF!</v>
      </c>
      <c r="LQ16" s="42"/>
      <c r="LR16" s="46" t="e" cm="1">
        <f t="array" aca="1" ref="LR16" ca="1">INDIRECT("'Collaborateur "&amp;LR$7&amp;"'!"&amp;LR$8&amp;$Q16)</f>
        <v>#REF!</v>
      </c>
      <c r="LS16" s="47" t="e" cm="1">
        <f t="array" aca="1" ref="LS16" ca="1">INDIRECT("'Collaborateur "&amp;LR$7&amp;"'!"&amp;LS$8&amp;$Q16)</f>
        <v>#REF!</v>
      </c>
      <c r="LT16" s="48" t="e" cm="1">
        <f t="array" aca="1" ref="LT16" ca="1">INDIRECT("'Collaborateur "&amp;LR$7&amp;"'!"&amp;LT$8&amp;$Q16)</f>
        <v>#REF!</v>
      </c>
      <c r="LU16" s="42"/>
      <c r="LV16" s="46" t="e" cm="1">
        <f t="array" aca="1" ref="LV16" ca="1">INDIRECT("'Collaborateur "&amp;LV$7&amp;"'!"&amp;LV$8&amp;$Q16)</f>
        <v>#REF!</v>
      </c>
      <c r="LW16" s="47" t="e" cm="1">
        <f t="array" aca="1" ref="LW16" ca="1">INDIRECT("'Collaborateur "&amp;LV$7&amp;"'!"&amp;LW$8&amp;$Q16)</f>
        <v>#REF!</v>
      </c>
      <c r="LX16" s="48" t="e" cm="1">
        <f t="array" aca="1" ref="LX16" ca="1">INDIRECT("'Collaborateur "&amp;LV$7&amp;"'!"&amp;LX$8&amp;$Q16)</f>
        <v>#REF!</v>
      </c>
      <c r="LY16" s="42"/>
    </row>
    <row r="17" spans="2:337" ht="15" thickBot="1" x14ac:dyDescent="0.4">
      <c r="B17" s="43"/>
      <c r="C17" s="50" t="str">
        <f>[1]Synthèse!C18</f>
        <v>D1</v>
      </c>
      <c r="D17" s="45" t="str">
        <f>[1]Synthèse!D18</f>
        <v>Traiter retour suite contrôle constitution</v>
      </c>
      <c r="E17" s="37">
        <v>1</v>
      </c>
      <c r="F17" s="37">
        <v>2</v>
      </c>
      <c r="G17" s="37">
        <v>3</v>
      </c>
      <c r="H17" s="37">
        <v>4</v>
      </c>
      <c r="I17" s="37">
        <v>5</v>
      </c>
      <c r="J17" s="37">
        <v>6</v>
      </c>
      <c r="K17" s="37">
        <v>7</v>
      </c>
      <c r="L17" s="37">
        <v>8</v>
      </c>
      <c r="M17" s="37">
        <v>9</v>
      </c>
      <c r="N17" s="37">
        <v>10</v>
      </c>
      <c r="O17" s="37">
        <v>11</v>
      </c>
      <c r="P17" s="37">
        <v>12</v>
      </c>
      <c r="Q17" s="38">
        <v>18</v>
      </c>
      <c r="R17" s="46" t="e" cm="1">
        <f t="array" aca="1" ref="R17" ca="1">INDIRECT("'Collaborateur "&amp;R$7&amp;"'!"&amp;R$8&amp;$Q17)</f>
        <v>#REF!</v>
      </c>
      <c r="S17" s="47" t="e" cm="1">
        <f t="array" aca="1" ref="S17" ca="1">INDIRECT("'Collaborateur "&amp;R$7&amp;"'!"&amp;S$8&amp;$Q17)</f>
        <v>#REF!</v>
      </c>
      <c r="T17" s="48" t="e" cm="1">
        <f t="array" aca="1" ref="T17" ca="1">INDIRECT("'Collaborateur "&amp;R$7&amp;"'!"&amp;T$8&amp;$Q17)</f>
        <v>#REF!</v>
      </c>
      <c r="U17" s="51"/>
      <c r="V17" s="46" t="e" cm="1">
        <f t="array" aca="1" ref="V17" ca="1">INDIRECT("'Collaborateur "&amp;V$7&amp;"'!"&amp;V$8&amp;$Q17)</f>
        <v>#REF!</v>
      </c>
      <c r="W17" s="47" t="e" cm="1">
        <f t="array" aca="1" ref="W17" ca="1">INDIRECT("'Collaborateur "&amp;V$7&amp;"'!"&amp;W$8&amp;$Q17)</f>
        <v>#REF!</v>
      </c>
      <c r="X17" s="48" t="e" cm="1">
        <f t="array" aca="1" ref="X17" ca="1">INDIRECT("'Collaborateur "&amp;V$7&amp;"'!"&amp;X$8&amp;$Q17)</f>
        <v>#REF!</v>
      </c>
      <c r="Y17" s="51"/>
      <c r="Z17" s="46" t="e" cm="1">
        <f t="array" aca="1" ref="Z17" ca="1">INDIRECT("'Collaborateur "&amp;Z$7&amp;"'!"&amp;Z$8&amp;$Q17)</f>
        <v>#REF!</v>
      </c>
      <c r="AA17" s="47" t="e" cm="1">
        <f t="array" aca="1" ref="AA17" ca="1">INDIRECT("'Collaborateur "&amp;Z$7&amp;"'!"&amp;AA$8&amp;$Q17)</f>
        <v>#REF!</v>
      </c>
      <c r="AB17" s="48" t="e" cm="1">
        <f t="array" aca="1" ref="AB17" ca="1">INDIRECT("'Collaborateur "&amp;Z$7&amp;"'!"&amp;AB$8&amp;$Q17)</f>
        <v>#REF!</v>
      </c>
      <c r="AC17" s="51"/>
      <c r="AD17" s="46" t="e" cm="1">
        <f t="array" aca="1" ref="AD17" ca="1">INDIRECT("'Collaborateur "&amp;AD$7&amp;"'!"&amp;AD$8&amp;$Q17)</f>
        <v>#REF!</v>
      </c>
      <c r="AE17" s="47" t="e" cm="1">
        <f t="array" aca="1" ref="AE17" ca="1">INDIRECT("'Collaborateur "&amp;AD$7&amp;"'!"&amp;AE$8&amp;$Q17)</f>
        <v>#REF!</v>
      </c>
      <c r="AF17" s="48" t="e" cm="1">
        <f t="array" aca="1" ref="AF17" ca="1">INDIRECT("'Collaborateur "&amp;AD$7&amp;"'!"&amp;AF$8&amp;$Q17)</f>
        <v>#REF!</v>
      </c>
      <c r="AG17" s="51"/>
      <c r="AH17" s="46" t="e" cm="1">
        <f t="array" aca="1" ref="AH17" ca="1">INDIRECT("'Collaborateur "&amp;AH$7&amp;"'!"&amp;AH$8&amp;$Q17)</f>
        <v>#REF!</v>
      </c>
      <c r="AI17" s="47" t="e" cm="1">
        <f t="array" aca="1" ref="AI17" ca="1">INDIRECT("'Collaborateur "&amp;AH$7&amp;"'!"&amp;AI$8&amp;$Q17)</f>
        <v>#REF!</v>
      </c>
      <c r="AJ17" s="48" t="e" cm="1">
        <f t="array" aca="1" ref="AJ17" ca="1">INDIRECT("'Collaborateur "&amp;AH$7&amp;"'!"&amp;AJ$8&amp;$Q17)</f>
        <v>#REF!</v>
      </c>
      <c r="AK17" s="51"/>
      <c r="AL17" s="46" t="e" cm="1">
        <f t="array" aca="1" ref="AL17" ca="1">INDIRECT("'Collaborateur "&amp;AL$7&amp;"'!"&amp;AL$8&amp;$Q17)</f>
        <v>#REF!</v>
      </c>
      <c r="AM17" s="47" t="e" cm="1">
        <f t="array" aca="1" ref="AM17" ca="1">INDIRECT("'Collaborateur "&amp;AL$7&amp;"'!"&amp;AM$8&amp;$Q17)</f>
        <v>#REF!</v>
      </c>
      <c r="AN17" s="48" t="e" cm="1">
        <f t="array" aca="1" ref="AN17" ca="1">INDIRECT("'Collaborateur "&amp;AL$7&amp;"'!"&amp;AN$8&amp;$Q17)</f>
        <v>#REF!</v>
      </c>
      <c r="AO17" s="51"/>
      <c r="AP17" s="46" t="e" cm="1">
        <f t="array" aca="1" ref="AP17" ca="1">INDIRECT("'Collaborateur "&amp;AP$7&amp;"'!"&amp;AP$8&amp;$Q17)</f>
        <v>#REF!</v>
      </c>
      <c r="AQ17" s="47" t="e" cm="1">
        <f t="array" aca="1" ref="AQ17" ca="1">INDIRECT("'Collaborateur "&amp;AP$7&amp;"'!"&amp;AQ$8&amp;$Q17)</f>
        <v>#REF!</v>
      </c>
      <c r="AR17" s="48" t="e" cm="1">
        <f t="array" aca="1" ref="AR17" ca="1">INDIRECT("'Collaborateur "&amp;AP$7&amp;"'!"&amp;AR$8&amp;$Q17)</f>
        <v>#REF!</v>
      </c>
      <c r="AS17" s="51"/>
      <c r="AT17" s="46" t="e" cm="1">
        <f t="array" aca="1" ref="AT17" ca="1">INDIRECT("'Collaborateur "&amp;AT$7&amp;"'!"&amp;AT$8&amp;$Q17)</f>
        <v>#REF!</v>
      </c>
      <c r="AU17" s="47" t="e" cm="1">
        <f t="array" aca="1" ref="AU17" ca="1">INDIRECT("'Collaborateur "&amp;AT$7&amp;"'!"&amp;AU$8&amp;$Q17)</f>
        <v>#REF!</v>
      </c>
      <c r="AV17" s="48" t="e" cm="1">
        <f t="array" aca="1" ref="AV17" ca="1">INDIRECT("'Collaborateur "&amp;AT$7&amp;"'!"&amp;AV$8&amp;$Q17)</f>
        <v>#REF!</v>
      </c>
      <c r="AW17" s="51"/>
      <c r="AX17" s="46" t="e" cm="1">
        <f t="array" aca="1" ref="AX17" ca="1">INDIRECT("'Collaborateur "&amp;AX$7&amp;"'!"&amp;AX$8&amp;$Q17)</f>
        <v>#REF!</v>
      </c>
      <c r="AY17" s="47" t="e" cm="1">
        <f t="array" aca="1" ref="AY17" ca="1">INDIRECT("'Collaborateur "&amp;AX$7&amp;"'!"&amp;AY$8&amp;$Q17)</f>
        <v>#REF!</v>
      </c>
      <c r="AZ17" s="48" t="e" cm="1">
        <f t="array" aca="1" ref="AZ17" ca="1">INDIRECT("'Collaborateur "&amp;AX$7&amp;"'!"&amp;AZ$8&amp;$Q17)</f>
        <v>#REF!</v>
      </c>
      <c r="BA17" s="51"/>
      <c r="BB17" s="46" t="e" cm="1">
        <f t="array" aca="1" ref="BB17" ca="1">INDIRECT("'Collaborateur "&amp;BB$7&amp;"'!"&amp;BB$8&amp;$Q17)</f>
        <v>#REF!</v>
      </c>
      <c r="BC17" s="47" t="e" cm="1">
        <f t="array" aca="1" ref="BC17" ca="1">INDIRECT("'Collaborateur "&amp;BB$7&amp;"'!"&amp;BC$8&amp;$Q17)</f>
        <v>#REF!</v>
      </c>
      <c r="BD17" s="48" t="e" cm="1">
        <f t="array" aca="1" ref="BD17" ca="1">INDIRECT("'Collaborateur "&amp;BB$7&amp;"'!"&amp;BD$8&amp;$Q17)</f>
        <v>#REF!</v>
      </c>
      <c r="BE17" s="51"/>
      <c r="BF17" s="46" t="e" cm="1">
        <f t="array" aca="1" ref="BF17" ca="1">INDIRECT("'Collaborateur "&amp;BF$7&amp;"'!"&amp;BF$8&amp;$Q17)</f>
        <v>#REF!</v>
      </c>
      <c r="BG17" s="47" t="e" cm="1">
        <f t="array" aca="1" ref="BG17" ca="1">INDIRECT("'Collaborateur "&amp;BF$7&amp;"'!"&amp;BG$8&amp;$Q17)</f>
        <v>#REF!</v>
      </c>
      <c r="BH17" s="48" t="e" cm="1">
        <f t="array" aca="1" ref="BH17" ca="1">INDIRECT("'Collaborateur "&amp;BF$7&amp;"'!"&amp;BH$8&amp;$Q17)</f>
        <v>#REF!</v>
      </c>
      <c r="BI17" s="51"/>
      <c r="BJ17" s="46" t="e" cm="1">
        <f t="array" aca="1" ref="BJ17" ca="1">INDIRECT("'Collaborateur "&amp;BJ$7&amp;"'!"&amp;BJ$8&amp;$Q17)</f>
        <v>#REF!</v>
      </c>
      <c r="BK17" s="47" t="e" cm="1">
        <f t="array" aca="1" ref="BK17" ca="1">INDIRECT("'Collaborateur "&amp;BJ$7&amp;"'!"&amp;BK$8&amp;$Q17)</f>
        <v>#REF!</v>
      </c>
      <c r="BL17" s="48" t="e" cm="1">
        <f t="array" aca="1" ref="BL17" ca="1">INDIRECT("'Collaborateur "&amp;BJ$7&amp;"'!"&amp;BL$8&amp;$Q17)</f>
        <v>#REF!</v>
      </c>
      <c r="BM17" s="51"/>
      <c r="BN17" s="46" t="e" cm="1">
        <f t="array" aca="1" ref="BN17" ca="1">INDIRECT("'Collaborateur "&amp;BN$7&amp;"'!"&amp;BN$8&amp;$Q17)</f>
        <v>#REF!</v>
      </c>
      <c r="BO17" s="47" t="e" cm="1">
        <f t="array" aca="1" ref="BO17" ca="1">INDIRECT("'Collaborateur "&amp;BN$7&amp;"'!"&amp;BO$8&amp;$Q17)</f>
        <v>#REF!</v>
      </c>
      <c r="BP17" s="48" t="e" cm="1">
        <f t="array" aca="1" ref="BP17" ca="1">INDIRECT("'Collaborateur "&amp;BN$7&amp;"'!"&amp;BP$8&amp;$Q17)</f>
        <v>#REF!</v>
      </c>
      <c r="BQ17" s="51"/>
      <c r="BR17" s="46" t="e" cm="1">
        <f t="array" aca="1" ref="BR17" ca="1">INDIRECT("'Collaborateur "&amp;BR$7&amp;"'!"&amp;BR$8&amp;$Q17)</f>
        <v>#REF!</v>
      </c>
      <c r="BS17" s="47" t="e" cm="1">
        <f t="array" aca="1" ref="BS17" ca="1">INDIRECT("'Collaborateur "&amp;BR$7&amp;"'!"&amp;BS$8&amp;$Q17)</f>
        <v>#REF!</v>
      </c>
      <c r="BT17" s="48" t="e" cm="1">
        <f t="array" aca="1" ref="BT17" ca="1">INDIRECT("'Collaborateur "&amp;BR$7&amp;"'!"&amp;BT$8&amp;$Q17)</f>
        <v>#REF!</v>
      </c>
      <c r="BU17" s="51"/>
      <c r="BV17" s="46" t="e" cm="1">
        <f t="array" aca="1" ref="BV17" ca="1">INDIRECT("'Collaborateur "&amp;BV$7&amp;"'!"&amp;BV$8&amp;$Q17)</f>
        <v>#REF!</v>
      </c>
      <c r="BW17" s="47" t="e" cm="1">
        <f t="array" aca="1" ref="BW17" ca="1">INDIRECT("'Collaborateur "&amp;BV$7&amp;"'!"&amp;BW$8&amp;$Q17)</f>
        <v>#REF!</v>
      </c>
      <c r="BX17" s="48" t="e" cm="1">
        <f t="array" aca="1" ref="BX17" ca="1">INDIRECT("'Collaborateur "&amp;BV$7&amp;"'!"&amp;BX$8&amp;$Q17)</f>
        <v>#REF!</v>
      </c>
      <c r="BY17" s="51"/>
      <c r="BZ17" s="46" t="e" cm="1">
        <f t="array" aca="1" ref="BZ17" ca="1">INDIRECT("'Collaborateur "&amp;BZ$7&amp;"'!"&amp;BZ$8&amp;$Q17)</f>
        <v>#REF!</v>
      </c>
      <c r="CA17" s="47" t="e" cm="1">
        <f t="array" aca="1" ref="CA17" ca="1">INDIRECT("'Collaborateur "&amp;BZ$7&amp;"'!"&amp;CA$8&amp;$Q17)</f>
        <v>#REF!</v>
      </c>
      <c r="CB17" s="48" t="e" cm="1">
        <f t="array" aca="1" ref="CB17" ca="1">INDIRECT("'Collaborateur "&amp;BZ$7&amp;"'!"&amp;CB$8&amp;$Q17)</f>
        <v>#REF!</v>
      </c>
      <c r="CC17" s="51"/>
      <c r="CD17" s="46" t="e" cm="1">
        <f t="array" aca="1" ref="CD17" ca="1">INDIRECT("'Collaborateur "&amp;CD$7&amp;"'!"&amp;CD$8&amp;$Q17)</f>
        <v>#REF!</v>
      </c>
      <c r="CE17" s="47" t="e" cm="1">
        <f t="array" aca="1" ref="CE17" ca="1">INDIRECT("'Collaborateur "&amp;CD$7&amp;"'!"&amp;CE$8&amp;$Q17)</f>
        <v>#REF!</v>
      </c>
      <c r="CF17" s="48" t="e" cm="1">
        <f t="array" aca="1" ref="CF17" ca="1">INDIRECT("'Collaborateur "&amp;CD$7&amp;"'!"&amp;CF$8&amp;$Q17)</f>
        <v>#REF!</v>
      </c>
      <c r="CG17" s="51"/>
      <c r="CH17" s="46" t="e" cm="1">
        <f t="array" aca="1" ref="CH17" ca="1">INDIRECT("'Collaborateur "&amp;CH$7&amp;"'!"&amp;CH$8&amp;$Q17)</f>
        <v>#REF!</v>
      </c>
      <c r="CI17" s="47" t="e" cm="1">
        <f t="array" aca="1" ref="CI17" ca="1">INDIRECT("'Collaborateur "&amp;CH$7&amp;"'!"&amp;CI$8&amp;$Q17)</f>
        <v>#REF!</v>
      </c>
      <c r="CJ17" s="48" t="e" cm="1">
        <f t="array" aca="1" ref="CJ17" ca="1">INDIRECT("'Collaborateur "&amp;CH$7&amp;"'!"&amp;CJ$8&amp;$Q17)</f>
        <v>#REF!</v>
      </c>
      <c r="CK17" s="51"/>
      <c r="CL17" s="46" t="e" cm="1">
        <f t="array" aca="1" ref="CL17" ca="1">INDIRECT("'Collaborateur "&amp;CL$7&amp;"'!"&amp;CL$8&amp;$Q17)</f>
        <v>#REF!</v>
      </c>
      <c r="CM17" s="47" t="e" cm="1">
        <f t="array" aca="1" ref="CM17" ca="1">INDIRECT("'Collaborateur "&amp;CL$7&amp;"'!"&amp;CM$8&amp;$Q17)</f>
        <v>#REF!</v>
      </c>
      <c r="CN17" s="48" t="e" cm="1">
        <f t="array" aca="1" ref="CN17" ca="1">INDIRECT("'Collaborateur "&amp;CL$7&amp;"'!"&amp;CN$8&amp;$Q17)</f>
        <v>#REF!</v>
      </c>
      <c r="CO17" s="51"/>
      <c r="CP17" s="46" t="e" cm="1">
        <f t="array" aca="1" ref="CP17" ca="1">INDIRECT("'Collaborateur "&amp;CP$7&amp;"'!"&amp;CP$8&amp;$Q17)</f>
        <v>#REF!</v>
      </c>
      <c r="CQ17" s="47" t="e" cm="1">
        <f t="array" aca="1" ref="CQ17" ca="1">INDIRECT("'Collaborateur "&amp;CP$7&amp;"'!"&amp;CQ$8&amp;$Q17)</f>
        <v>#REF!</v>
      </c>
      <c r="CR17" s="48" t="e" cm="1">
        <f t="array" aca="1" ref="CR17" ca="1">INDIRECT("'Collaborateur "&amp;CP$7&amp;"'!"&amp;CR$8&amp;$Q17)</f>
        <v>#REF!</v>
      </c>
      <c r="CS17" s="51"/>
      <c r="CT17" s="46" t="e" cm="1">
        <f t="array" aca="1" ref="CT17" ca="1">INDIRECT("'Collaborateur "&amp;CT$7&amp;"'!"&amp;CT$8&amp;$Q17)</f>
        <v>#REF!</v>
      </c>
      <c r="CU17" s="47" t="e" cm="1">
        <f t="array" aca="1" ref="CU17" ca="1">INDIRECT("'Collaborateur "&amp;CT$7&amp;"'!"&amp;CU$8&amp;$Q17)</f>
        <v>#REF!</v>
      </c>
      <c r="CV17" s="48" t="e" cm="1">
        <f t="array" aca="1" ref="CV17" ca="1">INDIRECT("'Collaborateur "&amp;CT$7&amp;"'!"&amp;CV$8&amp;$Q17)</f>
        <v>#REF!</v>
      </c>
      <c r="CW17" s="51"/>
      <c r="CX17" s="46" t="e" cm="1">
        <f t="array" aca="1" ref="CX17" ca="1">INDIRECT("'Collaborateur "&amp;CX$7&amp;"'!"&amp;CX$8&amp;$Q17)</f>
        <v>#REF!</v>
      </c>
      <c r="CY17" s="47" t="e" cm="1">
        <f t="array" aca="1" ref="CY17" ca="1">INDIRECT("'Collaborateur "&amp;CX$7&amp;"'!"&amp;CY$8&amp;$Q17)</f>
        <v>#REF!</v>
      </c>
      <c r="CZ17" s="48" t="e" cm="1">
        <f t="array" aca="1" ref="CZ17" ca="1">INDIRECT("'Collaborateur "&amp;CX$7&amp;"'!"&amp;CZ$8&amp;$Q17)</f>
        <v>#REF!</v>
      </c>
      <c r="DA17" s="51"/>
      <c r="DB17" s="46" t="e" cm="1">
        <f t="array" aca="1" ref="DB17" ca="1">INDIRECT("'Collaborateur "&amp;DB$7&amp;"'!"&amp;DB$8&amp;$Q17)</f>
        <v>#REF!</v>
      </c>
      <c r="DC17" s="47" t="e" cm="1">
        <f t="array" aca="1" ref="DC17" ca="1">INDIRECT("'Collaborateur "&amp;DB$7&amp;"'!"&amp;DC$8&amp;$Q17)</f>
        <v>#REF!</v>
      </c>
      <c r="DD17" s="48" t="e" cm="1">
        <f t="array" aca="1" ref="DD17" ca="1">INDIRECT("'Collaborateur "&amp;DB$7&amp;"'!"&amp;DD$8&amp;$Q17)</f>
        <v>#REF!</v>
      </c>
      <c r="DE17" s="51"/>
      <c r="DF17" s="46" t="e" cm="1">
        <f t="array" aca="1" ref="DF17" ca="1">INDIRECT("'Collaborateur "&amp;DF$7&amp;"'!"&amp;DF$8&amp;$Q17)</f>
        <v>#REF!</v>
      </c>
      <c r="DG17" s="47" t="e" cm="1">
        <f t="array" aca="1" ref="DG17" ca="1">INDIRECT("'Collaborateur "&amp;DF$7&amp;"'!"&amp;DG$8&amp;$Q17)</f>
        <v>#REF!</v>
      </c>
      <c r="DH17" s="48" t="e" cm="1">
        <f t="array" aca="1" ref="DH17" ca="1">INDIRECT("'Collaborateur "&amp;DF$7&amp;"'!"&amp;DH$8&amp;$Q17)</f>
        <v>#REF!</v>
      </c>
      <c r="DI17" s="51"/>
      <c r="DJ17" s="46" t="e" cm="1">
        <f t="array" aca="1" ref="DJ17" ca="1">INDIRECT("'Collaborateur "&amp;DJ$7&amp;"'!"&amp;DJ$8&amp;$Q17)</f>
        <v>#REF!</v>
      </c>
      <c r="DK17" s="47" t="e" cm="1">
        <f t="array" aca="1" ref="DK17" ca="1">INDIRECT("'Collaborateur "&amp;DJ$7&amp;"'!"&amp;DK$8&amp;$Q17)</f>
        <v>#REF!</v>
      </c>
      <c r="DL17" s="48" t="e" cm="1">
        <f t="array" aca="1" ref="DL17" ca="1">INDIRECT("'Collaborateur "&amp;DJ$7&amp;"'!"&amp;DL$8&amp;$Q17)</f>
        <v>#REF!</v>
      </c>
      <c r="DM17" s="51"/>
      <c r="DN17" s="46" t="e" cm="1">
        <f t="array" aca="1" ref="DN17" ca="1">INDIRECT("'Collaborateur "&amp;DN$7&amp;"'!"&amp;DN$8&amp;$Q17)</f>
        <v>#REF!</v>
      </c>
      <c r="DO17" s="47" t="e" cm="1">
        <f t="array" aca="1" ref="DO17" ca="1">INDIRECT("'Collaborateur "&amp;DN$7&amp;"'!"&amp;DO$8&amp;$Q17)</f>
        <v>#REF!</v>
      </c>
      <c r="DP17" s="48" t="e" cm="1">
        <f t="array" aca="1" ref="DP17" ca="1">INDIRECT("'Collaborateur "&amp;DN$7&amp;"'!"&amp;DP$8&amp;$Q17)</f>
        <v>#REF!</v>
      </c>
      <c r="DQ17" s="51"/>
      <c r="DR17" s="46" t="e" cm="1">
        <f t="array" aca="1" ref="DR17" ca="1">INDIRECT("'Collaborateur "&amp;DR$7&amp;"'!"&amp;DR$8&amp;$Q17)</f>
        <v>#REF!</v>
      </c>
      <c r="DS17" s="47" t="e" cm="1">
        <f t="array" aca="1" ref="DS17" ca="1">INDIRECT("'Collaborateur "&amp;DR$7&amp;"'!"&amp;DS$8&amp;$Q17)</f>
        <v>#REF!</v>
      </c>
      <c r="DT17" s="48" t="e" cm="1">
        <f t="array" aca="1" ref="DT17" ca="1">INDIRECT("'Collaborateur "&amp;DR$7&amp;"'!"&amp;DT$8&amp;$Q17)</f>
        <v>#REF!</v>
      </c>
      <c r="DU17" s="51"/>
      <c r="DV17" s="46" t="e" cm="1">
        <f t="array" aca="1" ref="DV17" ca="1">INDIRECT("'Collaborateur "&amp;DV$7&amp;"'!"&amp;DV$8&amp;$Q17)</f>
        <v>#REF!</v>
      </c>
      <c r="DW17" s="47" t="e" cm="1">
        <f t="array" aca="1" ref="DW17" ca="1">INDIRECT("'Collaborateur "&amp;DV$7&amp;"'!"&amp;DW$8&amp;$Q17)</f>
        <v>#REF!</v>
      </c>
      <c r="DX17" s="48" t="e" cm="1">
        <f t="array" aca="1" ref="DX17" ca="1">INDIRECT("'Collaborateur "&amp;DV$7&amp;"'!"&amp;DX$8&amp;$Q17)</f>
        <v>#REF!</v>
      </c>
      <c r="DY17" s="51"/>
      <c r="DZ17" s="46" t="e" cm="1">
        <f t="array" aca="1" ref="DZ17" ca="1">INDIRECT("'Collaborateur "&amp;DZ$7&amp;"'!"&amp;DZ$8&amp;$Q17)</f>
        <v>#REF!</v>
      </c>
      <c r="EA17" s="47" t="e" cm="1">
        <f t="array" aca="1" ref="EA17" ca="1">INDIRECT("'Collaborateur "&amp;DZ$7&amp;"'!"&amp;EA$8&amp;$Q17)</f>
        <v>#REF!</v>
      </c>
      <c r="EB17" s="48" t="e" cm="1">
        <f t="array" aca="1" ref="EB17" ca="1">INDIRECT("'Collaborateur "&amp;DZ$7&amp;"'!"&amp;EB$8&amp;$Q17)</f>
        <v>#REF!</v>
      </c>
      <c r="EC17" s="51"/>
      <c r="ED17" s="46" t="e" cm="1">
        <f t="array" aca="1" ref="ED17" ca="1">INDIRECT("'Collaborateur "&amp;ED$7&amp;"'!"&amp;ED$8&amp;$Q17)</f>
        <v>#REF!</v>
      </c>
      <c r="EE17" s="47" t="e" cm="1">
        <f t="array" aca="1" ref="EE17" ca="1">INDIRECT("'Collaborateur "&amp;ED$7&amp;"'!"&amp;EE$8&amp;$Q17)</f>
        <v>#REF!</v>
      </c>
      <c r="EF17" s="48" t="e" cm="1">
        <f t="array" aca="1" ref="EF17" ca="1">INDIRECT("'Collaborateur "&amp;ED$7&amp;"'!"&amp;EF$8&amp;$Q17)</f>
        <v>#REF!</v>
      </c>
      <c r="EG17" s="51"/>
      <c r="EH17" s="46" t="e" cm="1">
        <f t="array" aca="1" ref="EH17" ca="1">INDIRECT("'Collaborateur "&amp;EH$7&amp;"'!"&amp;EH$8&amp;$Q17)</f>
        <v>#REF!</v>
      </c>
      <c r="EI17" s="47" t="e" cm="1">
        <f t="array" aca="1" ref="EI17" ca="1">INDIRECT("'Collaborateur "&amp;EH$7&amp;"'!"&amp;EI$8&amp;$Q17)</f>
        <v>#REF!</v>
      </c>
      <c r="EJ17" s="48" t="e" cm="1">
        <f t="array" aca="1" ref="EJ17" ca="1">INDIRECT("'Collaborateur "&amp;EH$7&amp;"'!"&amp;EJ$8&amp;$Q17)</f>
        <v>#REF!</v>
      </c>
      <c r="EK17" s="51"/>
      <c r="EL17" s="46" t="e" cm="1">
        <f t="array" aca="1" ref="EL17" ca="1">INDIRECT("'Collaborateur "&amp;EL$7&amp;"'!"&amp;EL$8&amp;$Q17)</f>
        <v>#REF!</v>
      </c>
      <c r="EM17" s="47" t="e" cm="1">
        <f t="array" aca="1" ref="EM17" ca="1">INDIRECT("'Collaborateur "&amp;EL$7&amp;"'!"&amp;EM$8&amp;$Q17)</f>
        <v>#REF!</v>
      </c>
      <c r="EN17" s="48" t="e" cm="1">
        <f t="array" aca="1" ref="EN17" ca="1">INDIRECT("'Collaborateur "&amp;EL$7&amp;"'!"&amp;EN$8&amp;$Q17)</f>
        <v>#REF!</v>
      </c>
      <c r="EO17" s="51"/>
      <c r="EP17" s="46" t="e" cm="1">
        <f t="array" aca="1" ref="EP17" ca="1">INDIRECT("'Collaborateur "&amp;EP$7&amp;"'!"&amp;EP$8&amp;$Q17)</f>
        <v>#REF!</v>
      </c>
      <c r="EQ17" s="47" t="e" cm="1">
        <f t="array" aca="1" ref="EQ17" ca="1">INDIRECT("'Collaborateur "&amp;EP$7&amp;"'!"&amp;EQ$8&amp;$Q17)</f>
        <v>#REF!</v>
      </c>
      <c r="ER17" s="48" t="e" cm="1">
        <f t="array" aca="1" ref="ER17" ca="1">INDIRECT("'Collaborateur "&amp;EP$7&amp;"'!"&amp;ER$8&amp;$Q17)</f>
        <v>#REF!</v>
      </c>
      <c r="ES17" s="51"/>
      <c r="ET17" s="46" t="e" cm="1">
        <f t="array" aca="1" ref="ET17" ca="1">INDIRECT("'Collaborateur "&amp;ET$7&amp;"'!"&amp;ET$8&amp;$Q17)</f>
        <v>#REF!</v>
      </c>
      <c r="EU17" s="47" t="e" cm="1">
        <f t="array" aca="1" ref="EU17" ca="1">INDIRECT("'Collaborateur "&amp;ET$7&amp;"'!"&amp;EU$8&amp;$Q17)</f>
        <v>#REF!</v>
      </c>
      <c r="EV17" s="48" t="e" cm="1">
        <f t="array" aca="1" ref="EV17" ca="1">INDIRECT("'Collaborateur "&amp;ET$7&amp;"'!"&amp;EV$8&amp;$Q17)</f>
        <v>#REF!</v>
      </c>
      <c r="EW17" s="51"/>
      <c r="EX17" s="46" t="e" cm="1">
        <f t="array" aca="1" ref="EX17" ca="1">INDIRECT("'Collaborateur "&amp;EX$7&amp;"'!"&amp;EX$8&amp;$Q17)</f>
        <v>#REF!</v>
      </c>
      <c r="EY17" s="47" t="e" cm="1">
        <f t="array" aca="1" ref="EY17" ca="1">INDIRECT("'Collaborateur "&amp;EX$7&amp;"'!"&amp;EY$8&amp;$Q17)</f>
        <v>#REF!</v>
      </c>
      <c r="EZ17" s="48" t="e" cm="1">
        <f t="array" aca="1" ref="EZ17" ca="1">INDIRECT("'Collaborateur "&amp;EX$7&amp;"'!"&amp;EZ$8&amp;$Q17)</f>
        <v>#REF!</v>
      </c>
      <c r="FA17" s="51"/>
      <c r="FB17" s="46" t="e" cm="1">
        <f t="array" aca="1" ref="FB17" ca="1">INDIRECT("'Collaborateur "&amp;FB$7&amp;"'!"&amp;FB$8&amp;$Q17)</f>
        <v>#REF!</v>
      </c>
      <c r="FC17" s="47" t="e" cm="1">
        <f t="array" aca="1" ref="FC17" ca="1">INDIRECT("'Collaborateur "&amp;FB$7&amp;"'!"&amp;FC$8&amp;$Q17)</f>
        <v>#REF!</v>
      </c>
      <c r="FD17" s="48" t="e" cm="1">
        <f t="array" aca="1" ref="FD17" ca="1">INDIRECT("'Collaborateur "&amp;FB$7&amp;"'!"&amp;FD$8&amp;$Q17)</f>
        <v>#REF!</v>
      </c>
      <c r="FE17" s="51"/>
      <c r="FF17" s="46" t="e" cm="1">
        <f t="array" aca="1" ref="FF17" ca="1">INDIRECT("'Collaborateur "&amp;FF$7&amp;"'!"&amp;FF$8&amp;$Q17)</f>
        <v>#REF!</v>
      </c>
      <c r="FG17" s="47" t="e" cm="1">
        <f t="array" aca="1" ref="FG17" ca="1">INDIRECT("'Collaborateur "&amp;FF$7&amp;"'!"&amp;FG$8&amp;$Q17)</f>
        <v>#REF!</v>
      </c>
      <c r="FH17" s="48" t="e" cm="1">
        <f t="array" aca="1" ref="FH17" ca="1">INDIRECT("'Collaborateur "&amp;FF$7&amp;"'!"&amp;FH$8&amp;$Q17)</f>
        <v>#REF!</v>
      </c>
      <c r="FI17" s="51"/>
      <c r="FJ17" s="46" t="e" cm="1">
        <f t="array" aca="1" ref="FJ17" ca="1">INDIRECT("'Collaborateur "&amp;FJ$7&amp;"'!"&amp;FJ$8&amp;$Q17)</f>
        <v>#REF!</v>
      </c>
      <c r="FK17" s="47" t="e" cm="1">
        <f t="array" aca="1" ref="FK17" ca="1">INDIRECT("'Collaborateur "&amp;FJ$7&amp;"'!"&amp;FK$8&amp;$Q17)</f>
        <v>#REF!</v>
      </c>
      <c r="FL17" s="48" t="e" cm="1">
        <f t="array" aca="1" ref="FL17" ca="1">INDIRECT("'Collaborateur "&amp;FJ$7&amp;"'!"&amp;FL$8&amp;$Q17)</f>
        <v>#REF!</v>
      </c>
      <c r="FM17" s="51"/>
      <c r="FN17" s="46" t="e" cm="1">
        <f t="array" aca="1" ref="FN17" ca="1">INDIRECT("'Collaborateur "&amp;FN$7&amp;"'!"&amp;FN$8&amp;$Q17)</f>
        <v>#REF!</v>
      </c>
      <c r="FO17" s="47" t="e" cm="1">
        <f t="array" aca="1" ref="FO17" ca="1">INDIRECT("'Collaborateur "&amp;FN$7&amp;"'!"&amp;FO$8&amp;$Q17)</f>
        <v>#REF!</v>
      </c>
      <c r="FP17" s="48" t="e" cm="1">
        <f t="array" aca="1" ref="FP17" ca="1">INDIRECT("'Collaborateur "&amp;FN$7&amp;"'!"&amp;FP$8&amp;$Q17)</f>
        <v>#REF!</v>
      </c>
      <c r="FQ17" s="51"/>
      <c r="FR17" s="46" t="e" cm="1">
        <f t="array" aca="1" ref="FR17" ca="1">INDIRECT("'Collaborateur "&amp;FR$7&amp;"'!"&amp;FR$8&amp;$Q17)</f>
        <v>#REF!</v>
      </c>
      <c r="FS17" s="47" t="e" cm="1">
        <f t="array" aca="1" ref="FS17" ca="1">INDIRECT("'Collaborateur "&amp;FR$7&amp;"'!"&amp;FS$8&amp;$Q17)</f>
        <v>#REF!</v>
      </c>
      <c r="FT17" s="48" t="e" cm="1">
        <f t="array" aca="1" ref="FT17" ca="1">INDIRECT("'Collaborateur "&amp;FR$7&amp;"'!"&amp;FT$8&amp;$Q17)</f>
        <v>#REF!</v>
      </c>
      <c r="FU17" s="51"/>
      <c r="FV17" s="46" t="e" cm="1">
        <f t="array" aca="1" ref="FV17" ca="1">INDIRECT("'Collaborateur "&amp;FV$7&amp;"'!"&amp;FV$8&amp;$Q17)</f>
        <v>#REF!</v>
      </c>
      <c r="FW17" s="47" t="e" cm="1">
        <f t="array" aca="1" ref="FW17" ca="1">INDIRECT("'Collaborateur "&amp;FV$7&amp;"'!"&amp;FW$8&amp;$Q17)</f>
        <v>#REF!</v>
      </c>
      <c r="FX17" s="48" t="e" cm="1">
        <f t="array" aca="1" ref="FX17" ca="1">INDIRECT("'Collaborateur "&amp;FV$7&amp;"'!"&amp;FX$8&amp;$Q17)</f>
        <v>#REF!</v>
      </c>
      <c r="FY17" s="51"/>
      <c r="FZ17" s="46" t="e" cm="1">
        <f t="array" aca="1" ref="FZ17" ca="1">INDIRECT("'Collaborateur "&amp;FZ$7&amp;"'!"&amp;FZ$8&amp;$Q17)</f>
        <v>#REF!</v>
      </c>
      <c r="GA17" s="47" t="e" cm="1">
        <f t="array" aca="1" ref="GA17" ca="1">INDIRECT("'Collaborateur "&amp;FZ$7&amp;"'!"&amp;GA$8&amp;$Q17)</f>
        <v>#REF!</v>
      </c>
      <c r="GB17" s="48" t="e" cm="1">
        <f t="array" aca="1" ref="GB17" ca="1">INDIRECT("'Collaborateur "&amp;FZ$7&amp;"'!"&amp;GB$8&amp;$Q17)</f>
        <v>#REF!</v>
      </c>
      <c r="GC17" s="51"/>
      <c r="GD17" s="46" t="e" cm="1">
        <f t="array" aca="1" ref="GD17" ca="1">INDIRECT("'Collaborateur "&amp;GD$7&amp;"'!"&amp;GD$8&amp;$Q17)</f>
        <v>#REF!</v>
      </c>
      <c r="GE17" s="47" t="e" cm="1">
        <f t="array" aca="1" ref="GE17" ca="1">INDIRECT("'Collaborateur "&amp;GD$7&amp;"'!"&amp;GE$8&amp;$Q17)</f>
        <v>#REF!</v>
      </c>
      <c r="GF17" s="48" t="e" cm="1">
        <f t="array" aca="1" ref="GF17" ca="1">INDIRECT("'Collaborateur "&amp;GD$7&amp;"'!"&amp;GF$8&amp;$Q17)</f>
        <v>#REF!</v>
      </c>
      <c r="GG17" s="51"/>
      <c r="GH17" s="46" t="e" cm="1">
        <f t="array" aca="1" ref="GH17" ca="1">INDIRECT("'Collaborateur "&amp;GH$7&amp;"'!"&amp;GH$8&amp;$Q17)</f>
        <v>#REF!</v>
      </c>
      <c r="GI17" s="47" t="e" cm="1">
        <f t="array" aca="1" ref="GI17" ca="1">INDIRECT("'Collaborateur "&amp;GH$7&amp;"'!"&amp;GI$8&amp;$Q17)</f>
        <v>#REF!</v>
      </c>
      <c r="GJ17" s="48" t="e" cm="1">
        <f t="array" aca="1" ref="GJ17" ca="1">INDIRECT("'Collaborateur "&amp;GH$7&amp;"'!"&amp;GJ$8&amp;$Q17)</f>
        <v>#REF!</v>
      </c>
      <c r="GK17" s="51"/>
      <c r="GL17" s="46" t="e" cm="1">
        <f t="array" aca="1" ref="GL17" ca="1">INDIRECT("'Collaborateur "&amp;GL$7&amp;"'!"&amp;GL$8&amp;$Q17)</f>
        <v>#REF!</v>
      </c>
      <c r="GM17" s="47" t="e" cm="1">
        <f t="array" aca="1" ref="GM17" ca="1">INDIRECT("'Collaborateur "&amp;GL$7&amp;"'!"&amp;GM$8&amp;$Q17)</f>
        <v>#REF!</v>
      </c>
      <c r="GN17" s="48" t="e" cm="1">
        <f t="array" aca="1" ref="GN17" ca="1">INDIRECT("'Collaborateur "&amp;GL$7&amp;"'!"&amp;GN$8&amp;$Q17)</f>
        <v>#REF!</v>
      </c>
      <c r="GO17" s="51"/>
      <c r="GP17" s="46" t="e" cm="1">
        <f t="array" aca="1" ref="GP17" ca="1">INDIRECT("'Collaborateur "&amp;GP$7&amp;"'!"&amp;GP$8&amp;$Q17)</f>
        <v>#REF!</v>
      </c>
      <c r="GQ17" s="47" t="e" cm="1">
        <f t="array" aca="1" ref="GQ17" ca="1">INDIRECT("'Collaborateur "&amp;GP$7&amp;"'!"&amp;GQ$8&amp;$Q17)</f>
        <v>#REF!</v>
      </c>
      <c r="GR17" s="48" t="e" cm="1">
        <f t="array" aca="1" ref="GR17" ca="1">INDIRECT("'Collaborateur "&amp;GP$7&amp;"'!"&amp;GR$8&amp;$Q17)</f>
        <v>#REF!</v>
      </c>
      <c r="GS17" s="51"/>
      <c r="GT17" s="46" t="e" cm="1">
        <f t="array" aca="1" ref="GT17" ca="1">INDIRECT("'Collaborateur "&amp;GT$7&amp;"'!"&amp;GT$8&amp;$Q17)</f>
        <v>#REF!</v>
      </c>
      <c r="GU17" s="47" t="e" cm="1">
        <f t="array" aca="1" ref="GU17" ca="1">INDIRECT("'Collaborateur "&amp;GT$7&amp;"'!"&amp;GU$8&amp;$Q17)</f>
        <v>#REF!</v>
      </c>
      <c r="GV17" s="48" t="e" cm="1">
        <f t="array" aca="1" ref="GV17" ca="1">INDIRECT("'Collaborateur "&amp;GT$7&amp;"'!"&amp;GV$8&amp;$Q17)</f>
        <v>#REF!</v>
      </c>
      <c r="GW17" s="51"/>
      <c r="GX17" s="46" t="e" cm="1">
        <f t="array" aca="1" ref="GX17" ca="1">INDIRECT("'Collaborateur "&amp;GX$7&amp;"'!"&amp;GX$8&amp;$Q17)</f>
        <v>#REF!</v>
      </c>
      <c r="GY17" s="47" t="e" cm="1">
        <f t="array" aca="1" ref="GY17" ca="1">INDIRECT("'Collaborateur "&amp;GX$7&amp;"'!"&amp;GY$8&amp;$Q17)</f>
        <v>#REF!</v>
      </c>
      <c r="GZ17" s="48" t="e" cm="1">
        <f t="array" aca="1" ref="GZ17" ca="1">INDIRECT("'Collaborateur "&amp;GX$7&amp;"'!"&amp;GZ$8&amp;$Q17)</f>
        <v>#REF!</v>
      </c>
      <c r="HA17" s="51"/>
      <c r="HB17" s="46" t="e" cm="1">
        <f t="array" aca="1" ref="HB17" ca="1">INDIRECT("'Collaborateur "&amp;HB$7&amp;"'!"&amp;HB$8&amp;$Q17)</f>
        <v>#REF!</v>
      </c>
      <c r="HC17" s="47" t="e" cm="1">
        <f t="array" aca="1" ref="HC17" ca="1">INDIRECT("'Collaborateur "&amp;HB$7&amp;"'!"&amp;HC$8&amp;$Q17)</f>
        <v>#REF!</v>
      </c>
      <c r="HD17" s="48" t="e" cm="1">
        <f t="array" aca="1" ref="HD17" ca="1">INDIRECT("'Collaborateur "&amp;HB$7&amp;"'!"&amp;HD$8&amp;$Q17)</f>
        <v>#REF!</v>
      </c>
      <c r="HE17" s="51"/>
      <c r="HF17" s="46" t="e" cm="1">
        <f t="array" aca="1" ref="HF17" ca="1">INDIRECT("'Collaborateur "&amp;HF$7&amp;"'!"&amp;HF$8&amp;$Q17)</f>
        <v>#REF!</v>
      </c>
      <c r="HG17" s="47" t="e" cm="1">
        <f t="array" aca="1" ref="HG17" ca="1">INDIRECT("'Collaborateur "&amp;HF$7&amp;"'!"&amp;HG$8&amp;$Q17)</f>
        <v>#REF!</v>
      </c>
      <c r="HH17" s="48" t="e" cm="1">
        <f t="array" aca="1" ref="HH17" ca="1">INDIRECT("'Collaborateur "&amp;HF$7&amp;"'!"&amp;HH$8&amp;$Q17)</f>
        <v>#REF!</v>
      </c>
      <c r="HI17" s="51"/>
      <c r="HJ17" s="46" t="e" cm="1">
        <f t="array" aca="1" ref="HJ17" ca="1">INDIRECT("'Collaborateur "&amp;HJ$7&amp;"'!"&amp;HJ$8&amp;$Q17)</f>
        <v>#REF!</v>
      </c>
      <c r="HK17" s="47" t="e" cm="1">
        <f t="array" aca="1" ref="HK17" ca="1">INDIRECT("'Collaborateur "&amp;HJ$7&amp;"'!"&amp;HK$8&amp;$Q17)</f>
        <v>#REF!</v>
      </c>
      <c r="HL17" s="48" t="e" cm="1">
        <f t="array" aca="1" ref="HL17" ca="1">INDIRECT("'Collaborateur "&amp;HJ$7&amp;"'!"&amp;HL$8&amp;$Q17)</f>
        <v>#REF!</v>
      </c>
      <c r="HM17" s="51"/>
      <c r="HN17" s="46" t="e" cm="1">
        <f t="array" aca="1" ref="HN17" ca="1">INDIRECT("'Collaborateur "&amp;HN$7&amp;"'!"&amp;HN$8&amp;$Q17)</f>
        <v>#REF!</v>
      </c>
      <c r="HO17" s="47" t="e" cm="1">
        <f t="array" aca="1" ref="HO17" ca="1">INDIRECT("'Collaborateur "&amp;HN$7&amp;"'!"&amp;HO$8&amp;$Q17)</f>
        <v>#REF!</v>
      </c>
      <c r="HP17" s="48" t="e" cm="1">
        <f t="array" aca="1" ref="HP17" ca="1">INDIRECT("'Collaborateur "&amp;HN$7&amp;"'!"&amp;HP$8&amp;$Q17)</f>
        <v>#REF!</v>
      </c>
      <c r="HQ17" s="51"/>
      <c r="HR17" s="46" t="e" cm="1">
        <f t="array" aca="1" ref="HR17" ca="1">INDIRECT("'Collaborateur "&amp;HR$7&amp;"'!"&amp;HR$8&amp;$Q17)</f>
        <v>#REF!</v>
      </c>
      <c r="HS17" s="47" t="e" cm="1">
        <f t="array" aca="1" ref="HS17" ca="1">INDIRECT("'Collaborateur "&amp;HR$7&amp;"'!"&amp;HS$8&amp;$Q17)</f>
        <v>#REF!</v>
      </c>
      <c r="HT17" s="48" t="e" cm="1">
        <f t="array" aca="1" ref="HT17" ca="1">INDIRECT("'Collaborateur "&amp;HR$7&amp;"'!"&amp;HT$8&amp;$Q17)</f>
        <v>#REF!</v>
      </c>
      <c r="HU17" s="51"/>
      <c r="HV17" s="46" t="e" cm="1">
        <f t="array" aca="1" ref="HV17" ca="1">INDIRECT("'Collaborateur "&amp;HV$7&amp;"'!"&amp;HV$8&amp;$Q17)</f>
        <v>#REF!</v>
      </c>
      <c r="HW17" s="47" t="e" cm="1">
        <f t="array" aca="1" ref="HW17" ca="1">INDIRECT("'Collaborateur "&amp;HV$7&amp;"'!"&amp;HW$8&amp;$Q17)</f>
        <v>#REF!</v>
      </c>
      <c r="HX17" s="48" t="e" cm="1">
        <f t="array" aca="1" ref="HX17" ca="1">INDIRECT("'Collaborateur "&amp;HV$7&amp;"'!"&amp;HX$8&amp;$Q17)</f>
        <v>#REF!</v>
      </c>
      <c r="HY17" s="51"/>
      <c r="HZ17" s="46" t="e" cm="1">
        <f t="array" aca="1" ref="HZ17" ca="1">INDIRECT("'Collaborateur "&amp;HZ$7&amp;"'!"&amp;HZ$8&amp;$Q17)</f>
        <v>#REF!</v>
      </c>
      <c r="IA17" s="47" t="e" cm="1">
        <f t="array" aca="1" ref="IA17" ca="1">INDIRECT("'Collaborateur "&amp;HZ$7&amp;"'!"&amp;IA$8&amp;$Q17)</f>
        <v>#REF!</v>
      </c>
      <c r="IB17" s="48" t="e" cm="1">
        <f t="array" aca="1" ref="IB17" ca="1">INDIRECT("'Collaborateur "&amp;HZ$7&amp;"'!"&amp;IB$8&amp;$Q17)</f>
        <v>#REF!</v>
      </c>
      <c r="IC17" s="51"/>
      <c r="ID17" s="46" t="e" cm="1">
        <f t="array" aca="1" ref="ID17" ca="1">INDIRECT("'Collaborateur "&amp;ID$7&amp;"'!"&amp;ID$8&amp;$Q17)</f>
        <v>#REF!</v>
      </c>
      <c r="IE17" s="47" t="e" cm="1">
        <f t="array" aca="1" ref="IE17" ca="1">INDIRECT("'Collaborateur "&amp;ID$7&amp;"'!"&amp;IE$8&amp;$Q17)</f>
        <v>#REF!</v>
      </c>
      <c r="IF17" s="48" t="e" cm="1">
        <f t="array" aca="1" ref="IF17" ca="1">INDIRECT("'Collaborateur "&amp;ID$7&amp;"'!"&amp;IF$8&amp;$Q17)</f>
        <v>#REF!</v>
      </c>
      <c r="IG17" s="51"/>
      <c r="IH17" s="46" t="e" cm="1">
        <f t="array" aca="1" ref="IH17" ca="1">INDIRECT("'Collaborateur "&amp;IH$7&amp;"'!"&amp;IH$8&amp;$Q17)</f>
        <v>#REF!</v>
      </c>
      <c r="II17" s="47" t="e" cm="1">
        <f t="array" aca="1" ref="II17" ca="1">INDIRECT("'Collaborateur "&amp;IH$7&amp;"'!"&amp;II$8&amp;$Q17)</f>
        <v>#REF!</v>
      </c>
      <c r="IJ17" s="48" t="e" cm="1">
        <f t="array" aca="1" ref="IJ17" ca="1">INDIRECT("'Collaborateur "&amp;IH$7&amp;"'!"&amp;IJ$8&amp;$Q17)</f>
        <v>#REF!</v>
      </c>
      <c r="IK17" s="51"/>
      <c r="IL17" s="46" t="e" cm="1">
        <f t="array" aca="1" ref="IL17" ca="1">INDIRECT("'Collaborateur "&amp;IL$7&amp;"'!"&amp;IL$8&amp;$Q17)</f>
        <v>#REF!</v>
      </c>
      <c r="IM17" s="47" t="e" cm="1">
        <f t="array" aca="1" ref="IM17" ca="1">INDIRECT("'Collaborateur "&amp;IL$7&amp;"'!"&amp;IM$8&amp;$Q17)</f>
        <v>#REF!</v>
      </c>
      <c r="IN17" s="48" t="e" cm="1">
        <f t="array" aca="1" ref="IN17" ca="1">INDIRECT("'Collaborateur "&amp;IL$7&amp;"'!"&amp;IN$8&amp;$Q17)</f>
        <v>#REF!</v>
      </c>
      <c r="IO17" s="51"/>
      <c r="IP17" s="46" t="e" cm="1">
        <f t="array" aca="1" ref="IP17" ca="1">INDIRECT("'Collaborateur "&amp;IP$7&amp;"'!"&amp;IP$8&amp;$Q17)</f>
        <v>#REF!</v>
      </c>
      <c r="IQ17" s="47" t="e" cm="1">
        <f t="array" aca="1" ref="IQ17" ca="1">INDIRECT("'Collaborateur "&amp;IP$7&amp;"'!"&amp;IQ$8&amp;$Q17)</f>
        <v>#REF!</v>
      </c>
      <c r="IR17" s="48" t="e" cm="1">
        <f t="array" aca="1" ref="IR17" ca="1">INDIRECT("'Collaborateur "&amp;IP$7&amp;"'!"&amp;IR$8&amp;$Q17)</f>
        <v>#REF!</v>
      </c>
      <c r="IS17" s="51"/>
      <c r="IT17" s="46" t="e" cm="1">
        <f t="array" aca="1" ref="IT17" ca="1">INDIRECT("'Collaborateur "&amp;IT$7&amp;"'!"&amp;IT$8&amp;$Q17)</f>
        <v>#REF!</v>
      </c>
      <c r="IU17" s="47" t="e" cm="1">
        <f t="array" aca="1" ref="IU17" ca="1">INDIRECT("'Collaborateur "&amp;IT$7&amp;"'!"&amp;IU$8&amp;$Q17)</f>
        <v>#REF!</v>
      </c>
      <c r="IV17" s="48" t="e" cm="1">
        <f t="array" aca="1" ref="IV17" ca="1">INDIRECT("'Collaborateur "&amp;IT$7&amp;"'!"&amp;IV$8&amp;$Q17)</f>
        <v>#REF!</v>
      </c>
      <c r="IW17" s="51"/>
      <c r="IX17" s="46" t="e" cm="1">
        <f t="array" aca="1" ref="IX17" ca="1">INDIRECT("'Collaborateur "&amp;IX$7&amp;"'!"&amp;IX$8&amp;$Q17)</f>
        <v>#REF!</v>
      </c>
      <c r="IY17" s="47" t="e" cm="1">
        <f t="array" aca="1" ref="IY17" ca="1">INDIRECT("'Collaborateur "&amp;IX$7&amp;"'!"&amp;IY$8&amp;$Q17)</f>
        <v>#REF!</v>
      </c>
      <c r="IZ17" s="48" t="e" cm="1">
        <f t="array" aca="1" ref="IZ17" ca="1">INDIRECT("'Collaborateur "&amp;IX$7&amp;"'!"&amp;IZ$8&amp;$Q17)</f>
        <v>#REF!</v>
      </c>
      <c r="JA17" s="51"/>
      <c r="JB17" s="46" t="e" cm="1">
        <f t="array" aca="1" ref="JB17" ca="1">INDIRECT("'Collaborateur "&amp;JB$7&amp;"'!"&amp;JB$8&amp;$Q17)</f>
        <v>#REF!</v>
      </c>
      <c r="JC17" s="47" t="e" cm="1">
        <f t="array" aca="1" ref="JC17" ca="1">INDIRECT("'Collaborateur "&amp;JB$7&amp;"'!"&amp;JC$8&amp;$Q17)</f>
        <v>#REF!</v>
      </c>
      <c r="JD17" s="48" t="e" cm="1">
        <f t="array" aca="1" ref="JD17" ca="1">INDIRECT("'Collaborateur "&amp;JB$7&amp;"'!"&amp;JD$8&amp;$Q17)</f>
        <v>#REF!</v>
      </c>
      <c r="JE17" s="51"/>
      <c r="JF17" s="46" t="e" cm="1">
        <f t="array" aca="1" ref="JF17" ca="1">INDIRECT("'Collaborateur "&amp;JF$7&amp;"'!"&amp;JF$8&amp;$Q17)</f>
        <v>#REF!</v>
      </c>
      <c r="JG17" s="47" t="e" cm="1">
        <f t="array" aca="1" ref="JG17" ca="1">INDIRECT("'Collaborateur "&amp;JF$7&amp;"'!"&amp;JG$8&amp;$Q17)</f>
        <v>#REF!</v>
      </c>
      <c r="JH17" s="48" t="e" cm="1">
        <f t="array" aca="1" ref="JH17" ca="1">INDIRECT("'Collaborateur "&amp;JF$7&amp;"'!"&amp;JH$8&amp;$Q17)</f>
        <v>#REF!</v>
      </c>
      <c r="JI17" s="51"/>
      <c r="JJ17" s="46" t="e" cm="1">
        <f t="array" aca="1" ref="JJ17" ca="1">INDIRECT("'Collaborateur "&amp;JJ$7&amp;"'!"&amp;JJ$8&amp;$Q17)</f>
        <v>#REF!</v>
      </c>
      <c r="JK17" s="47" t="e" cm="1">
        <f t="array" aca="1" ref="JK17" ca="1">INDIRECT("'Collaborateur "&amp;JJ$7&amp;"'!"&amp;JK$8&amp;$Q17)</f>
        <v>#REF!</v>
      </c>
      <c r="JL17" s="48" t="e" cm="1">
        <f t="array" aca="1" ref="JL17" ca="1">INDIRECT("'Collaborateur "&amp;JJ$7&amp;"'!"&amp;JL$8&amp;$Q17)</f>
        <v>#REF!</v>
      </c>
      <c r="JM17" s="51"/>
      <c r="JN17" s="46" t="e" cm="1">
        <f t="array" aca="1" ref="JN17" ca="1">INDIRECT("'Collaborateur "&amp;JN$7&amp;"'!"&amp;JN$8&amp;$Q17)</f>
        <v>#REF!</v>
      </c>
      <c r="JO17" s="47" t="e" cm="1">
        <f t="array" aca="1" ref="JO17" ca="1">INDIRECT("'Collaborateur "&amp;JN$7&amp;"'!"&amp;JO$8&amp;$Q17)</f>
        <v>#REF!</v>
      </c>
      <c r="JP17" s="48" t="e" cm="1">
        <f t="array" aca="1" ref="JP17" ca="1">INDIRECT("'Collaborateur "&amp;JN$7&amp;"'!"&amp;JP$8&amp;$Q17)</f>
        <v>#REF!</v>
      </c>
      <c r="JQ17" s="51"/>
      <c r="JR17" s="46" t="e" cm="1">
        <f t="array" aca="1" ref="JR17" ca="1">INDIRECT("'Collaborateur "&amp;JR$7&amp;"'!"&amp;JR$8&amp;$Q17)</f>
        <v>#REF!</v>
      </c>
      <c r="JS17" s="47" t="e" cm="1">
        <f t="array" aca="1" ref="JS17" ca="1">INDIRECT("'Collaborateur "&amp;JR$7&amp;"'!"&amp;JS$8&amp;$Q17)</f>
        <v>#REF!</v>
      </c>
      <c r="JT17" s="48" t="e" cm="1">
        <f t="array" aca="1" ref="JT17" ca="1">INDIRECT("'Collaborateur "&amp;JR$7&amp;"'!"&amp;JT$8&amp;$Q17)</f>
        <v>#REF!</v>
      </c>
      <c r="JU17" s="51"/>
      <c r="JV17" s="46" t="e" cm="1">
        <f t="array" aca="1" ref="JV17" ca="1">INDIRECT("'Collaborateur "&amp;JV$7&amp;"'!"&amp;JV$8&amp;$Q17)</f>
        <v>#REF!</v>
      </c>
      <c r="JW17" s="47" t="e" cm="1">
        <f t="array" aca="1" ref="JW17" ca="1">INDIRECT("'Collaborateur "&amp;JV$7&amp;"'!"&amp;JW$8&amp;$Q17)</f>
        <v>#REF!</v>
      </c>
      <c r="JX17" s="48" t="e" cm="1">
        <f t="array" aca="1" ref="JX17" ca="1">INDIRECT("'Collaborateur "&amp;JV$7&amp;"'!"&amp;JX$8&amp;$Q17)</f>
        <v>#REF!</v>
      </c>
      <c r="JY17" s="51"/>
      <c r="JZ17" s="46" t="e" cm="1">
        <f t="array" aca="1" ref="JZ17" ca="1">INDIRECT("'Collaborateur "&amp;JZ$7&amp;"'!"&amp;JZ$8&amp;$Q17)</f>
        <v>#REF!</v>
      </c>
      <c r="KA17" s="47" t="e" cm="1">
        <f t="array" aca="1" ref="KA17" ca="1">INDIRECT("'Collaborateur "&amp;JZ$7&amp;"'!"&amp;KA$8&amp;$Q17)</f>
        <v>#REF!</v>
      </c>
      <c r="KB17" s="48" t="e" cm="1">
        <f t="array" aca="1" ref="KB17" ca="1">INDIRECT("'Collaborateur "&amp;JZ$7&amp;"'!"&amp;KB$8&amp;$Q17)</f>
        <v>#REF!</v>
      </c>
      <c r="KC17" s="51"/>
      <c r="KD17" s="46" t="e" cm="1">
        <f t="array" aca="1" ref="KD17" ca="1">INDIRECT("'Collaborateur "&amp;KD$7&amp;"'!"&amp;KD$8&amp;$Q17)</f>
        <v>#REF!</v>
      </c>
      <c r="KE17" s="47" t="e" cm="1">
        <f t="array" aca="1" ref="KE17" ca="1">INDIRECT("'Collaborateur "&amp;KD$7&amp;"'!"&amp;KE$8&amp;$Q17)</f>
        <v>#REF!</v>
      </c>
      <c r="KF17" s="48" t="e" cm="1">
        <f t="array" aca="1" ref="KF17" ca="1">INDIRECT("'Collaborateur "&amp;KD$7&amp;"'!"&amp;KF$8&amp;$Q17)</f>
        <v>#REF!</v>
      </c>
      <c r="KG17" s="51"/>
      <c r="KH17" s="46" t="e" cm="1">
        <f t="array" aca="1" ref="KH17" ca="1">INDIRECT("'Collaborateur "&amp;KH$7&amp;"'!"&amp;KH$8&amp;$Q17)</f>
        <v>#REF!</v>
      </c>
      <c r="KI17" s="47" t="e" cm="1">
        <f t="array" aca="1" ref="KI17" ca="1">INDIRECT("'Collaborateur "&amp;KH$7&amp;"'!"&amp;KI$8&amp;$Q17)</f>
        <v>#REF!</v>
      </c>
      <c r="KJ17" s="48" t="e" cm="1">
        <f t="array" aca="1" ref="KJ17" ca="1">INDIRECT("'Collaborateur "&amp;KH$7&amp;"'!"&amp;KJ$8&amp;$Q17)</f>
        <v>#REF!</v>
      </c>
      <c r="KK17" s="51"/>
      <c r="KL17" s="46" t="e" cm="1">
        <f t="array" aca="1" ref="KL17" ca="1">INDIRECT("'Collaborateur "&amp;KL$7&amp;"'!"&amp;KL$8&amp;$Q17)</f>
        <v>#REF!</v>
      </c>
      <c r="KM17" s="47" t="e" cm="1">
        <f t="array" aca="1" ref="KM17" ca="1">INDIRECT("'Collaborateur "&amp;KL$7&amp;"'!"&amp;KM$8&amp;$Q17)</f>
        <v>#REF!</v>
      </c>
      <c r="KN17" s="48" t="e" cm="1">
        <f t="array" aca="1" ref="KN17" ca="1">INDIRECT("'Collaborateur "&amp;KL$7&amp;"'!"&amp;KN$8&amp;$Q17)</f>
        <v>#REF!</v>
      </c>
      <c r="KO17" s="51"/>
      <c r="KP17" s="46" t="e" cm="1">
        <f t="array" aca="1" ref="KP17" ca="1">INDIRECT("'Collaborateur "&amp;KP$7&amp;"'!"&amp;KP$8&amp;$Q17)</f>
        <v>#REF!</v>
      </c>
      <c r="KQ17" s="47" t="e" cm="1">
        <f t="array" aca="1" ref="KQ17" ca="1">INDIRECT("'Collaborateur "&amp;KP$7&amp;"'!"&amp;KQ$8&amp;$Q17)</f>
        <v>#REF!</v>
      </c>
      <c r="KR17" s="48" t="e" cm="1">
        <f t="array" aca="1" ref="KR17" ca="1">INDIRECT("'Collaborateur "&amp;KP$7&amp;"'!"&amp;KR$8&amp;$Q17)</f>
        <v>#REF!</v>
      </c>
      <c r="KS17" s="51"/>
      <c r="KT17" s="46" t="e" cm="1">
        <f t="array" aca="1" ref="KT17" ca="1">INDIRECT("'Collaborateur "&amp;KT$7&amp;"'!"&amp;KT$8&amp;$Q17)</f>
        <v>#REF!</v>
      </c>
      <c r="KU17" s="47" t="e" cm="1">
        <f t="array" aca="1" ref="KU17" ca="1">INDIRECT("'Collaborateur "&amp;KT$7&amp;"'!"&amp;KU$8&amp;$Q17)</f>
        <v>#REF!</v>
      </c>
      <c r="KV17" s="48" t="e" cm="1">
        <f t="array" aca="1" ref="KV17" ca="1">INDIRECT("'Collaborateur "&amp;KT$7&amp;"'!"&amp;KV$8&amp;$Q17)</f>
        <v>#REF!</v>
      </c>
      <c r="KW17" s="51"/>
      <c r="KX17" s="46" t="e" cm="1">
        <f t="array" aca="1" ref="KX17" ca="1">INDIRECT("'Collaborateur "&amp;KX$7&amp;"'!"&amp;KX$8&amp;$Q17)</f>
        <v>#REF!</v>
      </c>
      <c r="KY17" s="47" t="e" cm="1">
        <f t="array" aca="1" ref="KY17" ca="1">INDIRECT("'Collaborateur "&amp;KX$7&amp;"'!"&amp;KY$8&amp;$Q17)</f>
        <v>#REF!</v>
      </c>
      <c r="KZ17" s="48" t="e" cm="1">
        <f t="array" aca="1" ref="KZ17" ca="1">INDIRECT("'Collaborateur "&amp;KX$7&amp;"'!"&amp;KZ$8&amp;$Q17)</f>
        <v>#REF!</v>
      </c>
      <c r="LA17" s="51"/>
      <c r="LB17" s="46" t="e" cm="1">
        <f t="array" aca="1" ref="LB17" ca="1">INDIRECT("'Collaborateur "&amp;LB$7&amp;"'!"&amp;LB$8&amp;$Q17)</f>
        <v>#REF!</v>
      </c>
      <c r="LC17" s="47" t="e" cm="1">
        <f t="array" aca="1" ref="LC17" ca="1">INDIRECT("'Collaborateur "&amp;LB$7&amp;"'!"&amp;LC$8&amp;$Q17)</f>
        <v>#REF!</v>
      </c>
      <c r="LD17" s="48" t="e" cm="1">
        <f t="array" aca="1" ref="LD17" ca="1">INDIRECT("'Collaborateur "&amp;LB$7&amp;"'!"&amp;LD$8&amp;$Q17)</f>
        <v>#REF!</v>
      </c>
      <c r="LE17" s="51"/>
      <c r="LF17" s="46" t="e" cm="1">
        <f t="array" aca="1" ref="LF17" ca="1">INDIRECT("'Collaborateur "&amp;LF$7&amp;"'!"&amp;LF$8&amp;$Q17)</f>
        <v>#REF!</v>
      </c>
      <c r="LG17" s="47" t="e" cm="1">
        <f t="array" aca="1" ref="LG17" ca="1">INDIRECT("'Collaborateur "&amp;LF$7&amp;"'!"&amp;LG$8&amp;$Q17)</f>
        <v>#REF!</v>
      </c>
      <c r="LH17" s="48" t="e" cm="1">
        <f t="array" aca="1" ref="LH17" ca="1">INDIRECT("'Collaborateur "&amp;LF$7&amp;"'!"&amp;LH$8&amp;$Q17)</f>
        <v>#REF!</v>
      </c>
      <c r="LI17" s="51"/>
      <c r="LJ17" s="46" t="e" cm="1">
        <f t="array" aca="1" ref="LJ17" ca="1">INDIRECT("'Collaborateur "&amp;LJ$7&amp;"'!"&amp;LJ$8&amp;$Q17)</f>
        <v>#REF!</v>
      </c>
      <c r="LK17" s="47" t="e" cm="1">
        <f t="array" aca="1" ref="LK17" ca="1">INDIRECT("'Collaborateur "&amp;LJ$7&amp;"'!"&amp;LK$8&amp;$Q17)</f>
        <v>#REF!</v>
      </c>
      <c r="LL17" s="48" t="e" cm="1">
        <f t="array" aca="1" ref="LL17" ca="1">INDIRECT("'Collaborateur "&amp;LJ$7&amp;"'!"&amp;LL$8&amp;$Q17)</f>
        <v>#REF!</v>
      </c>
      <c r="LM17" s="51"/>
      <c r="LN17" s="46" t="e" cm="1">
        <f t="array" aca="1" ref="LN17" ca="1">INDIRECT("'Collaborateur "&amp;LN$7&amp;"'!"&amp;LN$8&amp;$Q17)</f>
        <v>#REF!</v>
      </c>
      <c r="LO17" s="47" t="e" cm="1">
        <f t="array" aca="1" ref="LO17" ca="1">INDIRECT("'Collaborateur "&amp;LN$7&amp;"'!"&amp;LO$8&amp;$Q17)</f>
        <v>#REF!</v>
      </c>
      <c r="LP17" s="48" t="e" cm="1">
        <f t="array" aca="1" ref="LP17" ca="1">INDIRECT("'Collaborateur "&amp;LN$7&amp;"'!"&amp;LP$8&amp;$Q17)</f>
        <v>#REF!</v>
      </c>
      <c r="LQ17" s="51"/>
      <c r="LR17" s="46" t="e" cm="1">
        <f t="array" aca="1" ref="LR17" ca="1">INDIRECT("'Collaborateur "&amp;LR$7&amp;"'!"&amp;LR$8&amp;$Q17)</f>
        <v>#REF!</v>
      </c>
      <c r="LS17" s="47" t="e" cm="1">
        <f t="array" aca="1" ref="LS17" ca="1">INDIRECT("'Collaborateur "&amp;LR$7&amp;"'!"&amp;LS$8&amp;$Q17)</f>
        <v>#REF!</v>
      </c>
      <c r="LT17" s="48" t="e" cm="1">
        <f t="array" aca="1" ref="LT17" ca="1">INDIRECT("'Collaborateur "&amp;LR$7&amp;"'!"&amp;LT$8&amp;$Q17)</f>
        <v>#REF!</v>
      </c>
      <c r="LU17" s="51"/>
      <c r="LV17" s="46" t="e" cm="1">
        <f t="array" aca="1" ref="LV17" ca="1">INDIRECT("'Collaborateur "&amp;LV$7&amp;"'!"&amp;LV$8&amp;$Q17)</f>
        <v>#REF!</v>
      </c>
      <c r="LW17" s="47" t="e" cm="1">
        <f t="array" aca="1" ref="LW17" ca="1">INDIRECT("'Collaborateur "&amp;LV$7&amp;"'!"&amp;LW$8&amp;$Q17)</f>
        <v>#REF!</v>
      </c>
      <c r="LX17" s="48" t="e" cm="1">
        <f t="array" aca="1" ref="LX17" ca="1">INDIRECT("'Collaborateur "&amp;LV$7&amp;"'!"&amp;LX$8&amp;$Q17)</f>
        <v>#REF!</v>
      </c>
      <c r="LY17" s="51"/>
    </row>
    <row r="18" spans="2:337" ht="15" thickBot="1" x14ac:dyDescent="0.4">
      <c r="B18" s="43"/>
      <c r="C18" s="52" t="str">
        <f>[1]Synthèse!C19</f>
        <v>F</v>
      </c>
      <c r="D18" s="53" t="str">
        <f>[1]Synthèse!D19</f>
        <v xml:space="preserve">Contacter le client - relance pièces jointes </v>
      </c>
      <c r="E18" s="37">
        <v>1</v>
      </c>
      <c r="F18" s="37">
        <v>2</v>
      </c>
      <c r="G18" s="37">
        <v>3</v>
      </c>
      <c r="H18" s="37">
        <v>4</v>
      </c>
      <c r="I18" s="37">
        <v>5</v>
      </c>
      <c r="J18" s="37">
        <v>6</v>
      </c>
      <c r="K18" s="37">
        <v>7</v>
      </c>
      <c r="L18" s="37">
        <v>8</v>
      </c>
      <c r="M18" s="37">
        <v>9</v>
      </c>
      <c r="N18" s="37">
        <v>10</v>
      </c>
      <c r="O18" s="37">
        <v>11</v>
      </c>
      <c r="P18" s="37">
        <v>12</v>
      </c>
      <c r="Q18" s="38">
        <v>19</v>
      </c>
      <c r="R18" s="46" t="e" cm="1">
        <f t="array" aca="1" ref="R18" ca="1">INDIRECT("'Collaborateur "&amp;R$7&amp;"'!"&amp;R$8&amp;$Q18)</f>
        <v>#REF!</v>
      </c>
      <c r="S18" s="47" t="e" cm="1">
        <f t="array" aca="1" ref="S18" ca="1">INDIRECT("'Collaborateur "&amp;R$7&amp;"'!"&amp;S$8&amp;$Q18)</f>
        <v>#REF!</v>
      </c>
      <c r="T18" s="48" t="e" cm="1">
        <f t="array" aca="1" ref="T18" ca="1">INDIRECT("'Collaborateur "&amp;R$7&amp;"'!"&amp;T$8&amp;$Q18)</f>
        <v>#REF!</v>
      </c>
      <c r="U18" s="51"/>
      <c r="V18" s="46" t="e" cm="1">
        <f t="array" aca="1" ref="V18" ca="1">INDIRECT("'Collaborateur "&amp;V$7&amp;"'!"&amp;V$8&amp;$Q18)</f>
        <v>#REF!</v>
      </c>
      <c r="W18" s="47" t="e" cm="1">
        <f t="array" aca="1" ref="W18" ca="1">INDIRECT("'Collaborateur "&amp;V$7&amp;"'!"&amp;W$8&amp;$Q18)</f>
        <v>#REF!</v>
      </c>
      <c r="X18" s="48" t="e" cm="1">
        <f t="array" aca="1" ref="X18" ca="1">INDIRECT("'Collaborateur "&amp;V$7&amp;"'!"&amp;X$8&amp;$Q18)</f>
        <v>#REF!</v>
      </c>
      <c r="Y18" s="51"/>
      <c r="Z18" s="46" t="e" cm="1">
        <f t="array" aca="1" ref="Z18" ca="1">INDIRECT("'Collaborateur "&amp;Z$7&amp;"'!"&amp;Z$8&amp;$Q18)</f>
        <v>#REF!</v>
      </c>
      <c r="AA18" s="47" t="e" cm="1">
        <f t="array" aca="1" ref="AA18" ca="1">INDIRECT("'Collaborateur "&amp;Z$7&amp;"'!"&amp;AA$8&amp;$Q18)</f>
        <v>#REF!</v>
      </c>
      <c r="AB18" s="48" t="e" cm="1">
        <f t="array" aca="1" ref="AB18" ca="1">INDIRECT("'Collaborateur "&amp;Z$7&amp;"'!"&amp;AB$8&amp;$Q18)</f>
        <v>#REF!</v>
      </c>
      <c r="AC18" s="51"/>
      <c r="AD18" s="46" t="e" cm="1">
        <f t="array" aca="1" ref="AD18" ca="1">INDIRECT("'Collaborateur "&amp;AD$7&amp;"'!"&amp;AD$8&amp;$Q18)</f>
        <v>#REF!</v>
      </c>
      <c r="AE18" s="47" t="e" cm="1">
        <f t="array" aca="1" ref="AE18" ca="1">INDIRECT("'Collaborateur "&amp;AD$7&amp;"'!"&amp;AE$8&amp;$Q18)</f>
        <v>#REF!</v>
      </c>
      <c r="AF18" s="48" t="e" cm="1">
        <f t="array" aca="1" ref="AF18" ca="1">INDIRECT("'Collaborateur "&amp;AD$7&amp;"'!"&amp;AF$8&amp;$Q18)</f>
        <v>#REF!</v>
      </c>
      <c r="AG18" s="51"/>
      <c r="AH18" s="46" t="e" cm="1">
        <f t="array" aca="1" ref="AH18" ca="1">INDIRECT("'Collaborateur "&amp;AH$7&amp;"'!"&amp;AH$8&amp;$Q18)</f>
        <v>#REF!</v>
      </c>
      <c r="AI18" s="47" t="e" cm="1">
        <f t="array" aca="1" ref="AI18" ca="1">INDIRECT("'Collaborateur "&amp;AH$7&amp;"'!"&amp;AI$8&amp;$Q18)</f>
        <v>#REF!</v>
      </c>
      <c r="AJ18" s="48" t="e" cm="1">
        <f t="array" aca="1" ref="AJ18" ca="1">INDIRECT("'Collaborateur "&amp;AH$7&amp;"'!"&amp;AJ$8&amp;$Q18)</f>
        <v>#REF!</v>
      </c>
      <c r="AK18" s="51"/>
      <c r="AL18" s="46" t="e" cm="1">
        <f t="array" aca="1" ref="AL18" ca="1">INDIRECT("'Collaborateur "&amp;AL$7&amp;"'!"&amp;AL$8&amp;$Q18)</f>
        <v>#REF!</v>
      </c>
      <c r="AM18" s="47" t="e" cm="1">
        <f t="array" aca="1" ref="AM18" ca="1">INDIRECT("'Collaborateur "&amp;AL$7&amp;"'!"&amp;AM$8&amp;$Q18)</f>
        <v>#REF!</v>
      </c>
      <c r="AN18" s="48" t="e" cm="1">
        <f t="array" aca="1" ref="AN18" ca="1">INDIRECT("'Collaborateur "&amp;AL$7&amp;"'!"&amp;AN$8&amp;$Q18)</f>
        <v>#REF!</v>
      </c>
      <c r="AO18" s="51"/>
      <c r="AP18" s="46" t="e" cm="1">
        <f t="array" aca="1" ref="AP18" ca="1">INDIRECT("'Collaborateur "&amp;AP$7&amp;"'!"&amp;AP$8&amp;$Q18)</f>
        <v>#REF!</v>
      </c>
      <c r="AQ18" s="47" t="e" cm="1">
        <f t="array" aca="1" ref="AQ18" ca="1">INDIRECT("'Collaborateur "&amp;AP$7&amp;"'!"&amp;AQ$8&amp;$Q18)</f>
        <v>#REF!</v>
      </c>
      <c r="AR18" s="48" t="e" cm="1">
        <f t="array" aca="1" ref="AR18" ca="1">INDIRECT("'Collaborateur "&amp;AP$7&amp;"'!"&amp;AR$8&amp;$Q18)</f>
        <v>#REF!</v>
      </c>
      <c r="AS18" s="51"/>
      <c r="AT18" s="46" t="e" cm="1">
        <f t="array" aca="1" ref="AT18" ca="1">INDIRECT("'Collaborateur "&amp;AT$7&amp;"'!"&amp;AT$8&amp;$Q18)</f>
        <v>#REF!</v>
      </c>
      <c r="AU18" s="47" t="e" cm="1">
        <f t="array" aca="1" ref="AU18" ca="1">INDIRECT("'Collaborateur "&amp;AT$7&amp;"'!"&amp;AU$8&amp;$Q18)</f>
        <v>#REF!</v>
      </c>
      <c r="AV18" s="48" t="e" cm="1">
        <f t="array" aca="1" ref="AV18" ca="1">INDIRECT("'Collaborateur "&amp;AT$7&amp;"'!"&amp;AV$8&amp;$Q18)</f>
        <v>#REF!</v>
      </c>
      <c r="AW18" s="51"/>
      <c r="AX18" s="46" t="e" cm="1">
        <f t="array" aca="1" ref="AX18" ca="1">INDIRECT("'Collaborateur "&amp;AX$7&amp;"'!"&amp;AX$8&amp;$Q18)</f>
        <v>#REF!</v>
      </c>
      <c r="AY18" s="47" t="e" cm="1">
        <f t="array" aca="1" ref="AY18" ca="1">INDIRECT("'Collaborateur "&amp;AX$7&amp;"'!"&amp;AY$8&amp;$Q18)</f>
        <v>#REF!</v>
      </c>
      <c r="AZ18" s="48" t="e" cm="1">
        <f t="array" aca="1" ref="AZ18" ca="1">INDIRECT("'Collaborateur "&amp;AX$7&amp;"'!"&amp;AZ$8&amp;$Q18)</f>
        <v>#REF!</v>
      </c>
      <c r="BA18" s="51"/>
      <c r="BB18" s="46" t="e" cm="1">
        <f t="array" aca="1" ref="BB18" ca="1">INDIRECT("'Collaborateur "&amp;BB$7&amp;"'!"&amp;BB$8&amp;$Q18)</f>
        <v>#REF!</v>
      </c>
      <c r="BC18" s="47" t="e" cm="1">
        <f t="array" aca="1" ref="BC18" ca="1">INDIRECT("'Collaborateur "&amp;BB$7&amp;"'!"&amp;BC$8&amp;$Q18)</f>
        <v>#REF!</v>
      </c>
      <c r="BD18" s="48" t="e" cm="1">
        <f t="array" aca="1" ref="BD18" ca="1">INDIRECT("'Collaborateur "&amp;BB$7&amp;"'!"&amp;BD$8&amp;$Q18)</f>
        <v>#REF!</v>
      </c>
      <c r="BE18" s="51"/>
      <c r="BF18" s="46" t="e" cm="1">
        <f t="array" aca="1" ref="BF18" ca="1">INDIRECT("'Collaborateur "&amp;BF$7&amp;"'!"&amp;BF$8&amp;$Q18)</f>
        <v>#REF!</v>
      </c>
      <c r="BG18" s="47" t="e" cm="1">
        <f t="array" aca="1" ref="BG18" ca="1">INDIRECT("'Collaborateur "&amp;BF$7&amp;"'!"&amp;BG$8&amp;$Q18)</f>
        <v>#REF!</v>
      </c>
      <c r="BH18" s="48" t="e" cm="1">
        <f t="array" aca="1" ref="BH18" ca="1">INDIRECT("'Collaborateur "&amp;BF$7&amp;"'!"&amp;BH$8&amp;$Q18)</f>
        <v>#REF!</v>
      </c>
      <c r="BI18" s="51"/>
      <c r="BJ18" s="46" t="e" cm="1">
        <f t="array" aca="1" ref="BJ18" ca="1">INDIRECT("'Collaborateur "&amp;BJ$7&amp;"'!"&amp;BJ$8&amp;$Q18)</f>
        <v>#REF!</v>
      </c>
      <c r="BK18" s="47" t="e" cm="1">
        <f t="array" aca="1" ref="BK18" ca="1">INDIRECT("'Collaborateur "&amp;BJ$7&amp;"'!"&amp;BK$8&amp;$Q18)</f>
        <v>#REF!</v>
      </c>
      <c r="BL18" s="48" t="e" cm="1">
        <f t="array" aca="1" ref="BL18" ca="1">INDIRECT("'Collaborateur "&amp;BJ$7&amp;"'!"&amp;BL$8&amp;$Q18)</f>
        <v>#REF!</v>
      </c>
      <c r="BM18" s="51"/>
      <c r="BN18" s="46" t="e" cm="1">
        <f t="array" aca="1" ref="BN18" ca="1">INDIRECT("'Collaborateur "&amp;BN$7&amp;"'!"&amp;BN$8&amp;$Q18)</f>
        <v>#REF!</v>
      </c>
      <c r="BO18" s="47" t="e" cm="1">
        <f t="array" aca="1" ref="BO18" ca="1">INDIRECT("'Collaborateur "&amp;BN$7&amp;"'!"&amp;BO$8&amp;$Q18)</f>
        <v>#REF!</v>
      </c>
      <c r="BP18" s="48" t="e" cm="1">
        <f t="array" aca="1" ref="BP18" ca="1">INDIRECT("'Collaborateur "&amp;BN$7&amp;"'!"&amp;BP$8&amp;$Q18)</f>
        <v>#REF!</v>
      </c>
      <c r="BQ18" s="51"/>
      <c r="BR18" s="46" t="e" cm="1">
        <f t="array" aca="1" ref="BR18" ca="1">INDIRECT("'Collaborateur "&amp;BR$7&amp;"'!"&amp;BR$8&amp;$Q18)</f>
        <v>#REF!</v>
      </c>
      <c r="BS18" s="47" t="e" cm="1">
        <f t="array" aca="1" ref="BS18" ca="1">INDIRECT("'Collaborateur "&amp;BR$7&amp;"'!"&amp;BS$8&amp;$Q18)</f>
        <v>#REF!</v>
      </c>
      <c r="BT18" s="48" t="e" cm="1">
        <f t="array" aca="1" ref="BT18" ca="1">INDIRECT("'Collaborateur "&amp;BR$7&amp;"'!"&amp;BT$8&amp;$Q18)</f>
        <v>#REF!</v>
      </c>
      <c r="BU18" s="51"/>
      <c r="BV18" s="46" t="e" cm="1">
        <f t="array" aca="1" ref="BV18" ca="1">INDIRECT("'Collaborateur "&amp;BV$7&amp;"'!"&amp;BV$8&amp;$Q18)</f>
        <v>#REF!</v>
      </c>
      <c r="BW18" s="47" t="e" cm="1">
        <f t="array" aca="1" ref="BW18" ca="1">INDIRECT("'Collaborateur "&amp;BV$7&amp;"'!"&amp;BW$8&amp;$Q18)</f>
        <v>#REF!</v>
      </c>
      <c r="BX18" s="48" t="e" cm="1">
        <f t="array" aca="1" ref="BX18" ca="1">INDIRECT("'Collaborateur "&amp;BV$7&amp;"'!"&amp;BX$8&amp;$Q18)</f>
        <v>#REF!</v>
      </c>
      <c r="BY18" s="51"/>
      <c r="BZ18" s="46" t="e" cm="1">
        <f t="array" aca="1" ref="BZ18" ca="1">INDIRECT("'Collaborateur "&amp;BZ$7&amp;"'!"&amp;BZ$8&amp;$Q18)</f>
        <v>#REF!</v>
      </c>
      <c r="CA18" s="47" t="e" cm="1">
        <f t="array" aca="1" ref="CA18" ca="1">INDIRECT("'Collaborateur "&amp;BZ$7&amp;"'!"&amp;CA$8&amp;$Q18)</f>
        <v>#REF!</v>
      </c>
      <c r="CB18" s="48" t="e" cm="1">
        <f t="array" aca="1" ref="CB18" ca="1">INDIRECT("'Collaborateur "&amp;BZ$7&amp;"'!"&amp;CB$8&amp;$Q18)</f>
        <v>#REF!</v>
      </c>
      <c r="CC18" s="51"/>
      <c r="CD18" s="46" t="e" cm="1">
        <f t="array" aca="1" ref="CD18" ca="1">INDIRECT("'Collaborateur "&amp;CD$7&amp;"'!"&amp;CD$8&amp;$Q18)</f>
        <v>#REF!</v>
      </c>
      <c r="CE18" s="47" t="e" cm="1">
        <f t="array" aca="1" ref="CE18" ca="1">INDIRECT("'Collaborateur "&amp;CD$7&amp;"'!"&amp;CE$8&amp;$Q18)</f>
        <v>#REF!</v>
      </c>
      <c r="CF18" s="48" t="e" cm="1">
        <f t="array" aca="1" ref="CF18" ca="1">INDIRECT("'Collaborateur "&amp;CD$7&amp;"'!"&amp;CF$8&amp;$Q18)</f>
        <v>#REF!</v>
      </c>
      <c r="CG18" s="51"/>
      <c r="CH18" s="46" t="e" cm="1">
        <f t="array" aca="1" ref="CH18" ca="1">INDIRECT("'Collaborateur "&amp;CH$7&amp;"'!"&amp;CH$8&amp;$Q18)</f>
        <v>#REF!</v>
      </c>
      <c r="CI18" s="47" t="e" cm="1">
        <f t="array" aca="1" ref="CI18" ca="1">INDIRECT("'Collaborateur "&amp;CH$7&amp;"'!"&amp;CI$8&amp;$Q18)</f>
        <v>#REF!</v>
      </c>
      <c r="CJ18" s="48" t="e" cm="1">
        <f t="array" aca="1" ref="CJ18" ca="1">INDIRECT("'Collaborateur "&amp;CH$7&amp;"'!"&amp;CJ$8&amp;$Q18)</f>
        <v>#REF!</v>
      </c>
      <c r="CK18" s="51"/>
      <c r="CL18" s="46" t="e" cm="1">
        <f t="array" aca="1" ref="CL18" ca="1">INDIRECT("'Collaborateur "&amp;CL$7&amp;"'!"&amp;CL$8&amp;$Q18)</f>
        <v>#REF!</v>
      </c>
      <c r="CM18" s="47" t="e" cm="1">
        <f t="array" aca="1" ref="CM18" ca="1">INDIRECT("'Collaborateur "&amp;CL$7&amp;"'!"&amp;CM$8&amp;$Q18)</f>
        <v>#REF!</v>
      </c>
      <c r="CN18" s="48" t="e" cm="1">
        <f t="array" aca="1" ref="CN18" ca="1">INDIRECT("'Collaborateur "&amp;CL$7&amp;"'!"&amp;CN$8&amp;$Q18)</f>
        <v>#REF!</v>
      </c>
      <c r="CO18" s="51"/>
      <c r="CP18" s="46" t="e" cm="1">
        <f t="array" aca="1" ref="CP18" ca="1">INDIRECT("'Collaborateur "&amp;CP$7&amp;"'!"&amp;CP$8&amp;$Q18)</f>
        <v>#REF!</v>
      </c>
      <c r="CQ18" s="47" t="e" cm="1">
        <f t="array" aca="1" ref="CQ18" ca="1">INDIRECT("'Collaborateur "&amp;CP$7&amp;"'!"&amp;CQ$8&amp;$Q18)</f>
        <v>#REF!</v>
      </c>
      <c r="CR18" s="48" t="e" cm="1">
        <f t="array" aca="1" ref="CR18" ca="1">INDIRECT("'Collaborateur "&amp;CP$7&amp;"'!"&amp;CR$8&amp;$Q18)</f>
        <v>#REF!</v>
      </c>
      <c r="CS18" s="51"/>
      <c r="CT18" s="46" t="e" cm="1">
        <f t="array" aca="1" ref="CT18" ca="1">INDIRECT("'Collaborateur "&amp;CT$7&amp;"'!"&amp;CT$8&amp;$Q18)</f>
        <v>#REF!</v>
      </c>
      <c r="CU18" s="47" t="e" cm="1">
        <f t="array" aca="1" ref="CU18" ca="1">INDIRECT("'Collaborateur "&amp;CT$7&amp;"'!"&amp;CU$8&amp;$Q18)</f>
        <v>#REF!</v>
      </c>
      <c r="CV18" s="48" t="e" cm="1">
        <f t="array" aca="1" ref="CV18" ca="1">INDIRECT("'Collaborateur "&amp;CT$7&amp;"'!"&amp;CV$8&amp;$Q18)</f>
        <v>#REF!</v>
      </c>
      <c r="CW18" s="51"/>
      <c r="CX18" s="46" t="e" cm="1">
        <f t="array" aca="1" ref="CX18" ca="1">INDIRECT("'Collaborateur "&amp;CX$7&amp;"'!"&amp;CX$8&amp;$Q18)</f>
        <v>#REF!</v>
      </c>
      <c r="CY18" s="47" t="e" cm="1">
        <f t="array" aca="1" ref="CY18" ca="1">INDIRECT("'Collaborateur "&amp;CX$7&amp;"'!"&amp;CY$8&amp;$Q18)</f>
        <v>#REF!</v>
      </c>
      <c r="CZ18" s="48" t="e" cm="1">
        <f t="array" aca="1" ref="CZ18" ca="1">INDIRECT("'Collaborateur "&amp;CX$7&amp;"'!"&amp;CZ$8&amp;$Q18)</f>
        <v>#REF!</v>
      </c>
      <c r="DA18" s="51"/>
      <c r="DB18" s="46" t="e" cm="1">
        <f t="array" aca="1" ref="DB18" ca="1">INDIRECT("'Collaborateur "&amp;DB$7&amp;"'!"&amp;DB$8&amp;$Q18)</f>
        <v>#REF!</v>
      </c>
      <c r="DC18" s="47" t="e" cm="1">
        <f t="array" aca="1" ref="DC18" ca="1">INDIRECT("'Collaborateur "&amp;DB$7&amp;"'!"&amp;DC$8&amp;$Q18)</f>
        <v>#REF!</v>
      </c>
      <c r="DD18" s="48" t="e" cm="1">
        <f t="array" aca="1" ref="DD18" ca="1">INDIRECT("'Collaborateur "&amp;DB$7&amp;"'!"&amp;DD$8&amp;$Q18)</f>
        <v>#REF!</v>
      </c>
      <c r="DE18" s="51"/>
      <c r="DF18" s="46" t="e" cm="1">
        <f t="array" aca="1" ref="DF18" ca="1">INDIRECT("'Collaborateur "&amp;DF$7&amp;"'!"&amp;DF$8&amp;$Q18)</f>
        <v>#REF!</v>
      </c>
      <c r="DG18" s="47" t="e" cm="1">
        <f t="array" aca="1" ref="DG18" ca="1">INDIRECT("'Collaborateur "&amp;DF$7&amp;"'!"&amp;DG$8&amp;$Q18)</f>
        <v>#REF!</v>
      </c>
      <c r="DH18" s="48" t="e" cm="1">
        <f t="array" aca="1" ref="DH18" ca="1">INDIRECT("'Collaborateur "&amp;DF$7&amp;"'!"&amp;DH$8&amp;$Q18)</f>
        <v>#REF!</v>
      </c>
      <c r="DI18" s="51"/>
      <c r="DJ18" s="46" t="e" cm="1">
        <f t="array" aca="1" ref="DJ18" ca="1">INDIRECT("'Collaborateur "&amp;DJ$7&amp;"'!"&amp;DJ$8&amp;$Q18)</f>
        <v>#REF!</v>
      </c>
      <c r="DK18" s="47" t="e" cm="1">
        <f t="array" aca="1" ref="DK18" ca="1">INDIRECT("'Collaborateur "&amp;DJ$7&amp;"'!"&amp;DK$8&amp;$Q18)</f>
        <v>#REF!</v>
      </c>
      <c r="DL18" s="48" t="e" cm="1">
        <f t="array" aca="1" ref="DL18" ca="1">INDIRECT("'Collaborateur "&amp;DJ$7&amp;"'!"&amp;DL$8&amp;$Q18)</f>
        <v>#REF!</v>
      </c>
      <c r="DM18" s="51"/>
      <c r="DN18" s="46" t="e" cm="1">
        <f t="array" aca="1" ref="DN18" ca="1">INDIRECT("'Collaborateur "&amp;DN$7&amp;"'!"&amp;DN$8&amp;$Q18)</f>
        <v>#REF!</v>
      </c>
      <c r="DO18" s="47" t="e" cm="1">
        <f t="array" aca="1" ref="DO18" ca="1">INDIRECT("'Collaborateur "&amp;DN$7&amp;"'!"&amp;DO$8&amp;$Q18)</f>
        <v>#REF!</v>
      </c>
      <c r="DP18" s="48" t="e" cm="1">
        <f t="array" aca="1" ref="DP18" ca="1">INDIRECT("'Collaborateur "&amp;DN$7&amp;"'!"&amp;DP$8&amp;$Q18)</f>
        <v>#REF!</v>
      </c>
      <c r="DQ18" s="51"/>
      <c r="DR18" s="46" t="e" cm="1">
        <f t="array" aca="1" ref="DR18" ca="1">INDIRECT("'Collaborateur "&amp;DR$7&amp;"'!"&amp;DR$8&amp;$Q18)</f>
        <v>#REF!</v>
      </c>
      <c r="DS18" s="47" t="e" cm="1">
        <f t="array" aca="1" ref="DS18" ca="1">INDIRECT("'Collaborateur "&amp;DR$7&amp;"'!"&amp;DS$8&amp;$Q18)</f>
        <v>#REF!</v>
      </c>
      <c r="DT18" s="48" t="e" cm="1">
        <f t="array" aca="1" ref="DT18" ca="1">INDIRECT("'Collaborateur "&amp;DR$7&amp;"'!"&amp;DT$8&amp;$Q18)</f>
        <v>#REF!</v>
      </c>
      <c r="DU18" s="51"/>
      <c r="DV18" s="46" t="e" cm="1">
        <f t="array" aca="1" ref="DV18" ca="1">INDIRECT("'Collaborateur "&amp;DV$7&amp;"'!"&amp;DV$8&amp;$Q18)</f>
        <v>#REF!</v>
      </c>
      <c r="DW18" s="47" t="e" cm="1">
        <f t="array" aca="1" ref="DW18" ca="1">INDIRECT("'Collaborateur "&amp;DV$7&amp;"'!"&amp;DW$8&amp;$Q18)</f>
        <v>#REF!</v>
      </c>
      <c r="DX18" s="48" t="e" cm="1">
        <f t="array" aca="1" ref="DX18" ca="1">INDIRECT("'Collaborateur "&amp;DV$7&amp;"'!"&amp;DX$8&amp;$Q18)</f>
        <v>#REF!</v>
      </c>
      <c r="DY18" s="51"/>
      <c r="DZ18" s="46" t="e" cm="1">
        <f t="array" aca="1" ref="DZ18" ca="1">INDIRECT("'Collaborateur "&amp;DZ$7&amp;"'!"&amp;DZ$8&amp;$Q18)</f>
        <v>#REF!</v>
      </c>
      <c r="EA18" s="47" t="e" cm="1">
        <f t="array" aca="1" ref="EA18" ca="1">INDIRECT("'Collaborateur "&amp;DZ$7&amp;"'!"&amp;EA$8&amp;$Q18)</f>
        <v>#REF!</v>
      </c>
      <c r="EB18" s="48" t="e" cm="1">
        <f t="array" aca="1" ref="EB18" ca="1">INDIRECT("'Collaborateur "&amp;DZ$7&amp;"'!"&amp;EB$8&amp;$Q18)</f>
        <v>#REF!</v>
      </c>
      <c r="EC18" s="51"/>
      <c r="ED18" s="46" t="e" cm="1">
        <f t="array" aca="1" ref="ED18" ca="1">INDIRECT("'Collaborateur "&amp;ED$7&amp;"'!"&amp;ED$8&amp;$Q18)</f>
        <v>#REF!</v>
      </c>
      <c r="EE18" s="47" t="e" cm="1">
        <f t="array" aca="1" ref="EE18" ca="1">INDIRECT("'Collaborateur "&amp;ED$7&amp;"'!"&amp;EE$8&amp;$Q18)</f>
        <v>#REF!</v>
      </c>
      <c r="EF18" s="48" t="e" cm="1">
        <f t="array" aca="1" ref="EF18" ca="1">INDIRECT("'Collaborateur "&amp;ED$7&amp;"'!"&amp;EF$8&amp;$Q18)</f>
        <v>#REF!</v>
      </c>
      <c r="EG18" s="51"/>
      <c r="EH18" s="46" t="e" cm="1">
        <f t="array" aca="1" ref="EH18" ca="1">INDIRECT("'Collaborateur "&amp;EH$7&amp;"'!"&amp;EH$8&amp;$Q18)</f>
        <v>#REF!</v>
      </c>
      <c r="EI18" s="47" t="e" cm="1">
        <f t="array" aca="1" ref="EI18" ca="1">INDIRECT("'Collaborateur "&amp;EH$7&amp;"'!"&amp;EI$8&amp;$Q18)</f>
        <v>#REF!</v>
      </c>
      <c r="EJ18" s="48" t="e" cm="1">
        <f t="array" aca="1" ref="EJ18" ca="1">INDIRECT("'Collaborateur "&amp;EH$7&amp;"'!"&amp;EJ$8&amp;$Q18)</f>
        <v>#REF!</v>
      </c>
      <c r="EK18" s="51"/>
      <c r="EL18" s="46" t="e" cm="1">
        <f t="array" aca="1" ref="EL18" ca="1">INDIRECT("'Collaborateur "&amp;EL$7&amp;"'!"&amp;EL$8&amp;$Q18)</f>
        <v>#REF!</v>
      </c>
      <c r="EM18" s="47" t="e" cm="1">
        <f t="array" aca="1" ref="EM18" ca="1">INDIRECT("'Collaborateur "&amp;EL$7&amp;"'!"&amp;EM$8&amp;$Q18)</f>
        <v>#REF!</v>
      </c>
      <c r="EN18" s="48" t="e" cm="1">
        <f t="array" aca="1" ref="EN18" ca="1">INDIRECT("'Collaborateur "&amp;EL$7&amp;"'!"&amp;EN$8&amp;$Q18)</f>
        <v>#REF!</v>
      </c>
      <c r="EO18" s="51"/>
      <c r="EP18" s="46" t="e" cm="1">
        <f t="array" aca="1" ref="EP18" ca="1">INDIRECT("'Collaborateur "&amp;EP$7&amp;"'!"&amp;EP$8&amp;$Q18)</f>
        <v>#REF!</v>
      </c>
      <c r="EQ18" s="47" t="e" cm="1">
        <f t="array" aca="1" ref="EQ18" ca="1">INDIRECT("'Collaborateur "&amp;EP$7&amp;"'!"&amp;EQ$8&amp;$Q18)</f>
        <v>#REF!</v>
      </c>
      <c r="ER18" s="48" t="e" cm="1">
        <f t="array" aca="1" ref="ER18" ca="1">INDIRECT("'Collaborateur "&amp;EP$7&amp;"'!"&amp;ER$8&amp;$Q18)</f>
        <v>#REF!</v>
      </c>
      <c r="ES18" s="51"/>
      <c r="ET18" s="46" t="e" cm="1">
        <f t="array" aca="1" ref="ET18" ca="1">INDIRECT("'Collaborateur "&amp;ET$7&amp;"'!"&amp;ET$8&amp;$Q18)</f>
        <v>#REF!</v>
      </c>
      <c r="EU18" s="47" t="e" cm="1">
        <f t="array" aca="1" ref="EU18" ca="1">INDIRECT("'Collaborateur "&amp;ET$7&amp;"'!"&amp;EU$8&amp;$Q18)</f>
        <v>#REF!</v>
      </c>
      <c r="EV18" s="48" t="e" cm="1">
        <f t="array" aca="1" ref="EV18" ca="1">INDIRECT("'Collaborateur "&amp;ET$7&amp;"'!"&amp;EV$8&amp;$Q18)</f>
        <v>#REF!</v>
      </c>
      <c r="EW18" s="51"/>
      <c r="EX18" s="46" t="e" cm="1">
        <f t="array" aca="1" ref="EX18" ca="1">INDIRECT("'Collaborateur "&amp;EX$7&amp;"'!"&amp;EX$8&amp;$Q18)</f>
        <v>#REF!</v>
      </c>
      <c r="EY18" s="47" t="e" cm="1">
        <f t="array" aca="1" ref="EY18" ca="1">INDIRECT("'Collaborateur "&amp;EX$7&amp;"'!"&amp;EY$8&amp;$Q18)</f>
        <v>#REF!</v>
      </c>
      <c r="EZ18" s="48" t="e" cm="1">
        <f t="array" aca="1" ref="EZ18" ca="1">INDIRECT("'Collaborateur "&amp;EX$7&amp;"'!"&amp;EZ$8&amp;$Q18)</f>
        <v>#REF!</v>
      </c>
      <c r="FA18" s="51"/>
      <c r="FB18" s="46" t="e" cm="1">
        <f t="array" aca="1" ref="FB18" ca="1">INDIRECT("'Collaborateur "&amp;FB$7&amp;"'!"&amp;FB$8&amp;$Q18)</f>
        <v>#REF!</v>
      </c>
      <c r="FC18" s="47" t="e" cm="1">
        <f t="array" aca="1" ref="FC18" ca="1">INDIRECT("'Collaborateur "&amp;FB$7&amp;"'!"&amp;FC$8&amp;$Q18)</f>
        <v>#REF!</v>
      </c>
      <c r="FD18" s="48" t="e" cm="1">
        <f t="array" aca="1" ref="FD18" ca="1">INDIRECT("'Collaborateur "&amp;FB$7&amp;"'!"&amp;FD$8&amp;$Q18)</f>
        <v>#REF!</v>
      </c>
      <c r="FE18" s="51"/>
      <c r="FF18" s="46" t="e" cm="1">
        <f t="array" aca="1" ref="FF18" ca="1">INDIRECT("'Collaborateur "&amp;FF$7&amp;"'!"&amp;FF$8&amp;$Q18)</f>
        <v>#REF!</v>
      </c>
      <c r="FG18" s="47" t="e" cm="1">
        <f t="array" aca="1" ref="FG18" ca="1">INDIRECT("'Collaborateur "&amp;FF$7&amp;"'!"&amp;FG$8&amp;$Q18)</f>
        <v>#REF!</v>
      </c>
      <c r="FH18" s="48" t="e" cm="1">
        <f t="array" aca="1" ref="FH18" ca="1">INDIRECT("'Collaborateur "&amp;FF$7&amp;"'!"&amp;FH$8&amp;$Q18)</f>
        <v>#REF!</v>
      </c>
      <c r="FI18" s="51"/>
      <c r="FJ18" s="46" t="e" cm="1">
        <f t="array" aca="1" ref="FJ18" ca="1">INDIRECT("'Collaborateur "&amp;FJ$7&amp;"'!"&amp;FJ$8&amp;$Q18)</f>
        <v>#REF!</v>
      </c>
      <c r="FK18" s="47" t="e" cm="1">
        <f t="array" aca="1" ref="FK18" ca="1">INDIRECT("'Collaborateur "&amp;FJ$7&amp;"'!"&amp;FK$8&amp;$Q18)</f>
        <v>#REF!</v>
      </c>
      <c r="FL18" s="48" t="e" cm="1">
        <f t="array" aca="1" ref="FL18" ca="1">INDIRECT("'Collaborateur "&amp;FJ$7&amp;"'!"&amp;FL$8&amp;$Q18)</f>
        <v>#REF!</v>
      </c>
      <c r="FM18" s="51"/>
      <c r="FN18" s="46" t="e" cm="1">
        <f t="array" aca="1" ref="FN18" ca="1">INDIRECT("'Collaborateur "&amp;FN$7&amp;"'!"&amp;FN$8&amp;$Q18)</f>
        <v>#REF!</v>
      </c>
      <c r="FO18" s="47" t="e" cm="1">
        <f t="array" aca="1" ref="FO18" ca="1">INDIRECT("'Collaborateur "&amp;FN$7&amp;"'!"&amp;FO$8&amp;$Q18)</f>
        <v>#REF!</v>
      </c>
      <c r="FP18" s="48" t="e" cm="1">
        <f t="array" aca="1" ref="FP18" ca="1">INDIRECT("'Collaborateur "&amp;FN$7&amp;"'!"&amp;FP$8&amp;$Q18)</f>
        <v>#REF!</v>
      </c>
      <c r="FQ18" s="51"/>
      <c r="FR18" s="46" t="e" cm="1">
        <f t="array" aca="1" ref="FR18" ca="1">INDIRECT("'Collaborateur "&amp;FR$7&amp;"'!"&amp;FR$8&amp;$Q18)</f>
        <v>#REF!</v>
      </c>
      <c r="FS18" s="47" t="e" cm="1">
        <f t="array" aca="1" ref="FS18" ca="1">INDIRECT("'Collaborateur "&amp;FR$7&amp;"'!"&amp;FS$8&amp;$Q18)</f>
        <v>#REF!</v>
      </c>
      <c r="FT18" s="48" t="e" cm="1">
        <f t="array" aca="1" ref="FT18" ca="1">INDIRECT("'Collaborateur "&amp;FR$7&amp;"'!"&amp;FT$8&amp;$Q18)</f>
        <v>#REF!</v>
      </c>
      <c r="FU18" s="51"/>
      <c r="FV18" s="46" t="e" cm="1">
        <f t="array" aca="1" ref="FV18" ca="1">INDIRECT("'Collaborateur "&amp;FV$7&amp;"'!"&amp;FV$8&amp;$Q18)</f>
        <v>#REF!</v>
      </c>
      <c r="FW18" s="47" t="e" cm="1">
        <f t="array" aca="1" ref="FW18" ca="1">INDIRECT("'Collaborateur "&amp;FV$7&amp;"'!"&amp;FW$8&amp;$Q18)</f>
        <v>#REF!</v>
      </c>
      <c r="FX18" s="48" t="e" cm="1">
        <f t="array" aca="1" ref="FX18" ca="1">INDIRECT("'Collaborateur "&amp;FV$7&amp;"'!"&amp;FX$8&amp;$Q18)</f>
        <v>#REF!</v>
      </c>
      <c r="FY18" s="51"/>
      <c r="FZ18" s="46" t="e" cm="1">
        <f t="array" aca="1" ref="FZ18" ca="1">INDIRECT("'Collaborateur "&amp;FZ$7&amp;"'!"&amp;FZ$8&amp;$Q18)</f>
        <v>#REF!</v>
      </c>
      <c r="GA18" s="47" t="e" cm="1">
        <f t="array" aca="1" ref="GA18" ca="1">INDIRECT("'Collaborateur "&amp;FZ$7&amp;"'!"&amp;GA$8&amp;$Q18)</f>
        <v>#REF!</v>
      </c>
      <c r="GB18" s="48" t="e" cm="1">
        <f t="array" aca="1" ref="GB18" ca="1">INDIRECT("'Collaborateur "&amp;FZ$7&amp;"'!"&amp;GB$8&amp;$Q18)</f>
        <v>#REF!</v>
      </c>
      <c r="GC18" s="51"/>
      <c r="GD18" s="46" t="e" cm="1">
        <f t="array" aca="1" ref="GD18" ca="1">INDIRECT("'Collaborateur "&amp;GD$7&amp;"'!"&amp;GD$8&amp;$Q18)</f>
        <v>#REF!</v>
      </c>
      <c r="GE18" s="47" t="e" cm="1">
        <f t="array" aca="1" ref="GE18" ca="1">INDIRECT("'Collaborateur "&amp;GD$7&amp;"'!"&amp;GE$8&amp;$Q18)</f>
        <v>#REF!</v>
      </c>
      <c r="GF18" s="48" t="e" cm="1">
        <f t="array" aca="1" ref="GF18" ca="1">INDIRECT("'Collaborateur "&amp;GD$7&amp;"'!"&amp;GF$8&amp;$Q18)</f>
        <v>#REF!</v>
      </c>
      <c r="GG18" s="51"/>
      <c r="GH18" s="46" t="e" cm="1">
        <f t="array" aca="1" ref="GH18" ca="1">INDIRECT("'Collaborateur "&amp;GH$7&amp;"'!"&amp;GH$8&amp;$Q18)</f>
        <v>#REF!</v>
      </c>
      <c r="GI18" s="47" t="e" cm="1">
        <f t="array" aca="1" ref="GI18" ca="1">INDIRECT("'Collaborateur "&amp;GH$7&amp;"'!"&amp;GI$8&amp;$Q18)</f>
        <v>#REF!</v>
      </c>
      <c r="GJ18" s="48" t="e" cm="1">
        <f t="array" aca="1" ref="GJ18" ca="1">INDIRECT("'Collaborateur "&amp;GH$7&amp;"'!"&amp;GJ$8&amp;$Q18)</f>
        <v>#REF!</v>
      </c>
      <c r="GK18" s="51"/>
      <c r="GL18" s="46" t="e" cm="1">
        <f t="array" aca="1" ref="GL18" ca="1">INDIRECT("'Collaborateur "&amp;GL$7&amp;"'!"&amp;GL$8&amp;$Q18)</f>
        <v>#REF!</v>
      </c>
      <c r="GM18" s="47" t="e" cm="1">
        <f t="array" aca="1" ref="GM18" ca="1">INDIRECT("'Collaborateur "&amp;GL$7&amp;"'!"&amp;GM$8&amp;$Q18)</f>
        <v>#REF!</v>
      </c>
      <c r="GN18" s="48" t="e" cm="1">
        <f t="array" aca="1" ref="GN18" ca="1">INDIRECT("'Collaborateur "&amp;GL$7&amp;"'!"&amp;GN$8&amp;$Q18)</f>
        <v>#REF!</v>
      </c>
      <c r="GO18" s="51"/>
      <c r="GP18" s="46" t="e" cm="1">
        <f t="array" aca="1" ref="GP18" ca="1">INDIRECT("'Collaborateur "&amp;GP$7&amp;"'!"&amp;GP$8&amp;$Q18)</f>
        <v>#REF!</v>
      </c>
      <c r="GQ18" s="47" t="e" cm="1">
        <f t="array" aca="1" ref="GQ18" ca="1">INDIRECT("'Collaborateur "&amp;GP$7&amp;"'!"&amp;GQ$8&amp;$Q18)</f>
        <v>#REF!</v>
      </c>
      <c r="GR18" s="48" t="e" cm="1">
        <f t="array" aca="1" ref="GR18" ca="1">INDIRECT("'Collaborateur "&amp;GP$7&amp;"'!"&amp;GR$8&amp;$Q18)</f>
        <v>#REF!</v>
      </c>
      <c r="GS18" s="51"/>
      <c r="GT18" s="46" t="e" cm="1">
        <f t="array" aca="1" ref="GT18" ca="1">INDIRECT("'Collaborateur "&amp;GT$7&amp;"'!"&amp;GT$8&amp;$Q18)</f>
        <v>#REF!</v>
      </c>
      <c r="GU18" s="47" t="e" cm="1">
        <f t="array" aca="1" ref="GU18" ca="1">INDIRECT("'Collaborateur "&amp;GT$7&amp;"'!"&amp;GU$8&amp;$Q18)</f>
        <v>#REF!</v>
      </c>
      <c r="GV18" s="48" t="e" cm="1">
        <f t="array" aca="1" ref="GV18" ca="1">INDIRECT("'Collaborateur "&amp;GT$7&amp;"'!"&amp;GV$8&amp;$Q18)</f>
        <v>#REF!</v>
      </c>
      <c r="GW18" s="51"/>
      <c r="GX18" s="46" t="e" cm="1">
        <f t="array" aca="1" ref="GX18" ca="1">INDIRECT("'Collaborateur "&amp;GX$7&amp;"'!"&amp;GX$8&amp;$Q18)</f>
        <v>#REF!</v>
      </c>
      <c r="GY18" s="47" t="e" cm="1">
        <f t="array" aca="1" ref="GY18" ca="1">INDIRECT("'Collaborateur "&amp;GX$7&amp;"'!"&amp;GY$8&amp;$Q18)</f>
        <v>#REF!</v>
      </c>
      <c r="GZ18" s="48" t="e" cm="1">
        <f t="array" aca="1" ref="GZ18" ca="1">INDIRECT("'Collaborateur "&amp;GX$7&amp;"'!"&amp;GZ$8&amp;$Q18)</f>
        <v>#REF!</v>
      </c>
      <c r="HA18" s="51"/>
      <c r="HB18" s="46" t="e" cm="1">
        <f t="array" aca="1" ref="HB18" ca="1">INDIRECT("'Collaborateur "&amp;HB$7&amp;"'!"&amp;HB$8&amp;$Q18)</f>
        <v>#REF!</v>
      </c>
      <c r="HC18" s="47" t="e" cm="1">
        <f t="array" aca="1" ref="HC18" ca="1">INDIRECT("'Collaborateur "&amp;HB$7&amp;"'!"&amp;HC$8&amp;$Q18)</f>
        <v>#REF!</v>
      </c>
      <c r="HD18" s="48" t="e" cm="1">
        <f t="array" aca="1" ref="HD18" ca="1">INDIRECT("'Collaborateur "&amp;HB$7&amp;"'!"&amp;HD$8&amp;$Q18)</f>
        <v>#REF!</v>
      </c>
      <c r="HE18" s="51"/>
      <c r="HF18" s="46" t="e" cm="1">
        <f t="array" aca="1" ref="HF18" ca="1">INDIRECT("'Collaborateur "&amp;HF$7&amp;"'!"&amp;HF$8&amp;$Q18)</f>
        <v>#REF!</v>
      </c>
      <c r="HG18" s="47" t="e" cm="1">
        <f t="array" aca="1" ref="HG18" ca="1">INDIRECT("'Collaborateur "&amp;HF$7&amp;"'!"&amp;HG$8&amp;$Q18)</f>
        <v>#REF!</v>
      </c>
      <c r="HH18" s="48" t="e" cm="1">
        <f t="array" aca="1" ref="HH18" ca="1">INDIRECT("'Collaborateur "&amp;HF$7&amp;"'!"&amp;HH$8&amp;$Q18)</f>
        <v>#REF!</v>
      </c>
      <c r="HI18" s="51"/>
      <c r="HJ18" s="46" t="e" cm="1">
        <f t="array" aca="1" ref="HJ18" ca="1">INDIRECT("'Collaborateur "&amp;HJ$7&amp;"'!"&amp;HJ$8&amp;$Q18)</f>
        <v>#REF!</v>
      </c>
      <c r="HK18" s="47" t="e" cm="1">
        <f t="array" aca="1" ref="HK18" ca="1">INDIRECT("'Collaborateur "&amp;HJ$7&amp;"'!"&amp;HK$8&amp;$Q18)</f>
        <v>#REF!</v>
      </c>
      <c r="HL18" s="48" t="e" cm="1">
        <f t="array" aca="1" ref="HL18" ca="1">INDIRECT("'Collaborateur "&amp;HJ$7&amp;"'!"&amp;HL$8&amp;$Q18)</f>
        <v>#REF!</v>
      </c>
      <c r="HM18" s="51"/>
      <c r="HN18" s="46" t="e" cm="1">
        <f t="array" aca="1" ref="HN18" ca="1">INDIRECT("'Collaborateur "&amp;HN$7&amp;"'!"&amp;HN$8&amp;$Q18)</f>
        <v>#REF!</v>
      </c>
      <c r="HO18" s="47" t="e" cm="1">
        <f t="array" aca="1" ref="HO18" ca="1">INDIRECT("'Collaborateur "&amp;HN$7&amp;"'!"&amp;HO$8&amp;$Q18)</f>
        <v>#REF!</v>
      </c>
      <c r="HP18" s="48" t="e" cm="1">
        <f t="array" aca="1" ref="HP18" ca="1">INDIRECT("'Collaborateur "&amp;HN$7&amp;"'!"&amp;HP$8&amp;$Q18)</f>
        <v>#REF!</v>
      </c>
      <c r="HQ18" s="51"/>
      <c r="HR18" s="46" t="e" cm="1">
        <f t="array" aca="1" ref="HR18" ca="1">INDIRECT("'Collaborateur "&amp;HR$7&amp;"'!"&amp;HR$8&amp;$Q18)</f>
        <v>#REF!</v>
      </c>
      <c r="HS18" s="47" t="e" cm="1">
        <f t="array" aca="1" ref="HS18" ca="1">INDIRECT("'Collaborateur "&amp;HR$7&amp;"'!"&amp;HS$8&amp;$Q18)</f>
        <v>#REF!</v>
      </c>
      <c r="HT18" s="48" t="e" cm="1">
        <f t="array" aca="1" ref="HT18" ca="1">INDIRECT("'Collaborateur "&amp;HR$7&amp;"'!"&amp;HT$8&amp;$Q18)</f>
        <v>#REF!</v>
      </c>
      <c r="HU18" s="51"/>
      <c r="HV18" s="46" t="e" cm="1">
        <f t="array" aca="1" ref="HV18" ca="1">INDIRECT("'Collaborateur "&amp;HV$7&amp;"'!"&amp;HV$8&amp;$Q18)</f>
        <v>#REF!</v>
      </c>
      <c r="HW18" s="47" t="e" cm="1">
        <f t="array" aca="1" ref="HW18" ca="1">INDIRECT("'Collaborateur "&amp;HV$7&amp;"'!"&amp;HW$8&amp;$Q18)</f>
        <v>#REF!</v>
      </c>
      <c r="HX18" s="48" t="e" cm="1">
        <f t="array" aca="1" ref="HX18" ca="1">INDIRECT("'Collaborateur "&amp;HV$7&amp;"'!"&amp;HX$8&amp;$Q18)</f>
        <v>#REF!</v>
      </c>
      <c r="HY18" s="51"/>
      <c r="HZ18" s="46" t="e" cm="1">
        <f t="array" aca="1" ref="HZ18" ca="1">INDIRECT("'Collaborateur "&amp;HZ$7&amp;"'!"&amp;HZ$8&amp;$Q18)</f>
        <v>#REF!</v>
      </c>
      <c r="IA18" s="47" t="e" cm="1">
        <f t="array" aca="1" ref="IA18" ca="1">INDIRECT("'Collaborateur "&amp;HZ$7&amp;"'!"&amp;IA$8&amp;$Q18)</f>
        <v>#REF!</v>
      </c>
      <c r="IB18" s="48" t="e" cm="1">
        <f t="array" aca="1" ref="IB18" ca="1">INDIRECT("'Collaborateur "&amp;HZ$7&amp;"'!"&amp;IB$8&amp;$Q18)</f>
        <v>#REF!</v>
      </c>
      <c r="IC18" s="51"/>
      <c r="ID18" s="46" t="e" cm="1">
        <f t="array" aca="1" ref="ID18" ca="1">INDIRECT("'Collaborateur "&amp;ID$7&amp;"'!"&amp;ID$8&amp;$Q18)</f>
        <v>#REF!</v>
      </c>
      <c r="IE18" s="47" t="e" cm="1">
        <f t="array" aca="1" ref="IE18" ca="1">INDIRECT("'Collaborateur "&amp;ID$7&amp;"'!"&amp;IE$8&amp;$Q18)</f>
        <v>#REF!</v>
      </c>
      <c r="IF18" s="48" t="e" cm="1">
        <f t="array" aca="1" ref="IF18" ca="1">INDIRECT("'Collaborateur "&amp;ID$7&amp;"'!"&amp;IF$8&amp;$Q18)</f>
        <v>#REF!</v>
      </c>
      <c r="IG18" s="51"/>
      <c r="IH18" s="46" t="e" cm="1">
        <f t="array" aca="1" ref="IH18" ca="1">INDIRECT("'Collaborateur "&amp;IH$7&amp;"'!"&amp;IH$8&amp;$Q18)</f>
        <v>#REF!</v>
      </c>
      <c r="II18" s="47" t="e" cm="1">
        <f t="array" aca="1" ref="II18" ca="1">INDIRECT("'Collaborateur "&amp;IH$7&amp;"'!"&amp;II$8&amp;$Q18)</f>
        <v>#REF!</v>
      </c>
      <c r="IJ18" s="48" t="e" cm="1">
        <f t="array" aca="1" ref="IJ18" ca="1">INDIRECT("'Collaborateur "&amp;IH$7&amp;"'!"&amp;IJ$8&amp;$Q18)</f>
        <v>#REF!</v>
      </c>
      <c r="IK18" s="51"/>
      <c r="IL18" s="46" t="e" cm="1">
        <f t="array" aca="1" ref="IL18" ca="1">INDIRECT("'Collaborateur "&amp;IL$7&amp;"'!"&amp;IL$8&amp;$Q18)</f>
        <v>#REF!</v>
      </c>
      <c r="IM18" s="47" t="e" cm="1">
        <f t="array" aca="1" ref="IM18" ca="1">INDIRECT("'Collaborateur "&amp;IL$7&amp;"'!"&amp;IM$8&amp;$Q18)</f>
        <v>#REF!</v>
      </c>
      <c r="IN18" s="48" t="e" cm="1">
        <f t="array" aca="1" ref="IN18" ca="1">INDIRECT("'Collaborateur "&amp;IL$7&amp;"'!"&amp;IN$8&amp;$Q18)</f>
        <v>#REF!</v>
      </c>
      <c r="IO18" s="51"/>
      <c r="IP18" s="46" t="e" cm="1">
        <f t="array" aca="1" ref="IP18" ca="1">INDIRECT("'Collaborateur "&amp;IP$7&amp;"'!"&amp;IP$8&amp;$Q18)</f>
        <v>#REF!</v>
      </c>
      <c r="IQ18" s="47" t="e" cm="1">
        <f t="array" aca="1" ref="IQ18" ca="1">INDIRECT("'Collaborateur "&amp;IP$7&amp;"'!"&amp;IQ$8&amp;$Q18)</f>
        <v>#REF!</v>
      </c>
      <c r="IR18" s="48" t="e" cm="1">
        <f t="array" aca="1" ref="IR18" ca="1">INDIRECT("'Collaborateur "&amp;IP$7&amp;"'!"&amp;IR$8&amp;$Q18)</f>
        <v>#REF!</v>
      </c>
      <c r="IS18" s="51"/>
      <c r="IT18" s="46" t="e" cm="1">
        <f t="array" aca="1" ref="IT18" ca="1">INDIRECT("'Collaborateur "&amp;IT$7&amp;"'!"&amp;IT$8&amp;$Q18)</f>
        <v>#REF!</v>
      </c>
      <c r="IU18" s="47" t="e" cm="1">
        <f t="array" aca="1" ref="IU18" ca="1">INDIRECT("'Collaborateur "&amp;IT$7&amp;"'!"&amp;IU$8&amp;$Q18)</f>
        <v>#REF!</v>
      </c>
      <c r="IV18" s="48" t="e" cm="1">
        <f t="array" aca="1" ref="IV18" ca="1">INDIRECT("'Collaborateur "&amp;IT$7&amp;"'!"&amp;IV$8&amp;$Q18)</f>
        <v>#REF!</v>
      </c>
      <c r="IW18" s="51"/>
      <c r="IX18" s="46" t="e" cm="1">
        <f t="array" aca="1" ref="IX18" ca="1">INDIRECT("'Collaborateur "&amp;IX$7&amp;"'!"&amp;IX$8&amp;$Q18)</f>
        <v>#REF!</v>
      </c>
      <c r="IY18" s="47" t="e" cm="1">
        <f t="array" aca="1" ref="IY18" ca="1">INDIRECT("'Collaborateur "&amp;IX$7&amp;"'!"&amp;IY$8&amp;$Q18)</f>
        <v>#REF!</v>
      </c>
      <c r="IZ18" s="48" t="e" cm="1">
        <f t="array" aca="1" ref="IZ18" ca="1">INDIRECT("'Collaborateur "&amp;IX$7&amp;"'!"&amp;IZ$8&amp;$Q18)</f>
        <v>#REF!</v>
      </c>
      <c r="JA18" s="51"/>
      <c r="JB18" s="46" t="e" cm="1">
        <f t="array" aca="1" ref="JB18" ca="1">INDIRECT("'Collaborateur "&amp;JB$7&amp;"'!"&amp;JB$8&amp;$Q18)</f>
        <v>#REF!</v>
      </c>
      <c r="JC18" s="47" t="e" cm="1">
        <f t="array" aca="1" ref="JC18" ca="1">INDIRECT("'Collaborateur "&amp;JB$7&amp;"'!"&amp;JC$8&amp;$Q18)</f>
        <v>#REF!</v>
      </c>
      <c r="JD18" s="48" t="e" cm="1">
        <f t="array" aca="1" ref="JD18" ca="1">INDIRECT("'Collaborateur "&amp;JB$7&amp;"'!"&amp;JD$8&amp;$Q18)</f>
        <v>#REF!</v>
      </c>
      <c r="JE18" s="51"/>
      <c r="JF18" s="46" t="e" cm="1">
        <f t="array" aca="1" ref="JF18" ca="1">INDIRECT("'Collaborateur "&amp;JF$7&amp;"'!"&amp;JF$8&amp;$Q18)</f>
        <v>#REF!</v>
      </c>
      <c r="JG18" s="47" t="e" cm="1">
        <f t="array" aca="1" ref="JG18" ca="1">INDIRECT("'Collaborateur "&amp;JF$7&amp;"'!"&amp;JG$8&amp;$Q18)</f>
        <v>#REF!</v>
      </c>
      <c r="JH18" s="48" t="e" cm="1">
        <f t="array" aca="1" ref="JH18" ca="1">INDIRECT("'Collaborateur "&amp;JF$7&amp;"'!"&amp;JH$8&amp;$Q18)</f>
        <v>#REF!</v>
      </c>
      <c r="JI18" s="51"/>
      <c r="JJ18" s="46" t="e" cm="1">
        <f t="array" aca="1" ref="JJ18" ca="1">INDIRECT("'Collaborateur "&amp;JJ$7&amp;"'!"&amp;JJ$8&amp;$Q18)</f>
        <v>#REF!</v>
      </c>
      <c r="JK18" s="47" t="e" cm="1">
        <f t="array" aca="1" ref="JK18" ca="1">INDIRECT("'Collaborateur "&amp;JJ$7&amp;"'!"&amp;JK$8&amp;$Q18)</f>
        <v>#REF!</v>
      </c>
      <c r="JL18" s="48" t="e" cm="1">
        <f t="array" aca="1" ref="JL18" ca="1">INDIRECT("'Collaborateur "&amp;JJ$7&amp;"'!"&amp;JL$8&amp;$Q18)</f>
        <v>#REF!</v>
      </c>
      <c r="JM18" s="51"/>
      <c r="JN18" s="46" t="e" cm="1">
        <f t="array" aca="1" ref="JN18" ca="1">INDIRECT("'Collaborateur "&amp;JN$7&amp;"'!"&amp;JN$8&amp;$Q18)</f>
        <v>#REF!</v>
      </c>
      <c r="JO18" s="47" t="e" cm="1">
        <f t="array" aca="1" ref="JO18" ca="1">INDIRECT("'Collaborateur "&amp;JN$7&amp;"'!"&amp;JO$8&amp;$Q18)</f>
        <v>#REF!</v>
      </c>
      <c r="JP18" s="48" t="e" cm="1">
        <f t="array" aca="1" ref="JP18" ca="1">INDIRECT("'Collaborateur "&amp;JN$7&amp;"'!"&amp;JP$8&amp;$Q18)</f>
        <v>#REF!</v>
      </c>
      <c r="JQ18" s="51"/>
      <c r="JR18" s="46" t="e" cm="1">
        <f t="array" aca="1" ref="JR18" ca="1">INDIRECT("'Collaborateur "&amp;JR$7&amp;"'!"&amp;JR$8&amp;$Q18)</f>
        <v>#REF!</v>
      </c>
      <c r="JS18" s="47" t="e" cm="1">
        <f t="array" aca="1" ref="JS18" ca="1">INDIRECT("'Collaborateur "&amp;JR$7&amp;"'!"&amp;JS$8&amp;$Q18)</f>
        <v>#REF!</v>
      </c>
      <c r="JT18" s="48" t="e" cm="1">
        <f t="array" aca="1" ref="JT18" ca="1">INDIRECT("'Collaborateur "&amp;JR$7&amp;"'!"&amp;JT$8&amp;$Q18)</f>
        <v>#REF!</v>
      </c>
      <c r="JU18" s="51"/>
      <c r="JV18" s="46" t="e" cm="1">
        <f t="array" aca="1" ref="JV18" ca="1">INDIRECT("'Collaborateur "&amp;JV$7&amp;"'!"&amp;JV$8&amp;$Q18)</f>
        <v>#REF!</v>
      </c>
      <c r="JW18" s="47" t="e" cm="1">
        <f t="array" aca="1" ref="JW18" ca="1">INDIRECT("'Collaborateur "&amp;JV$7&amp;"'!"&amp;JW$8&amp;$Q18)</f>
        <v>#REF!</v>
      </c>
      <c r="JX18" s="48" t="e" cm="1">
        <f t="array" aca="1" ref="JX18" ca="1">INDIRECT("'Collaborateur "&amp;JV$7&amp;"'!"&amp;JX$8&amp;$Q18)</f>
        <v>#REF!</v>
      </c>
      <c r="JY18" s="51"/>
      <c r="JZ18" s="46" t="e" cm="1">
        <f t="array" aca="1" ref="JZ18" ca="1">INDIRECT("'Collaborateur "&amp;JZ$7&amp;"'!"&amp;JZ$8&amp;$Q18)</f>
        <v>#REF!</v>
      </c>
      <c r="KA18" s="47" t="e" cm="1">
        <f t="array" aca="1" ref="KA18" ca="1">INDIRECT("'Collaborateur "&amp;JZ$7&amp;"'!"&amp;KA$8&amp;$Q18)</f>
        <v>#REF!</v>
      </c>
      <c r="KB18" s="48" t="e" cm="1">
        <f t="array" aca="1" ref="KB18" ca="1">INDIRECT("'Collaborateur "&amp;JZ$7&amp;"'!"&amp;KB$8&amp;$Q18)</f>
        <v>#REF!</v>
      </c>
      <c r="KC18" s="51"/>
      <c r="KD18" s="46" t="e" cm="1">
        <f t="array" aca="1" ref="KD18" ca="1">INDIRECT("'Collaborateur "&amp;KD$7&amp;"'!"&amp;KD$8&amp;$Q18)</f>
        <v>#REF!</v>
      </c>
      <c r="KE18" s="47" t="e" cm="1">
        <f t="array" aca="1" ref="KE18" ca="1">INDIRECT("'Collaborateur "&amp;KD$7&amp;"'!"&amp;KE$8&amp;$Q18)</f>
        <v>#REF!</v>
      </c>
      <c r="KF18" s="48" t="e" cm="1">
        <f t="array" aca="1" ref="KF18" ca="1">INDIRECT("'Collaborateur "&amp;KD$7&amp;"'!"&amp;KF$8&amp;$Q18)</f>
        <v>#REF!</v>
      </c>
      <c r="KG18" s="51"/>
      <c r="KH18" s="46" t="e" cm="1">
        <f t="array" aca="1" ref="KH18" ca="1">INDIRECT("'Collaborateur "&amp;KH$7&amp;"'!"&amp;KH$8&amp;$Q18)</f>
        <v>#REF!</v>
      </c>
      <c r="KI18" s="47" t="e" cm="1">
        <f t="array" aca="1" ref="KI18" ca="1">INDIRECT("'Collaborateur "&amp;KH$7&amp;"'!"&amp;KI$8&amp;$Q18)</f>
        <v>#REF!</v>
      </c>
      <c r="KJ18" s="48" t="e" cm="1">
        <f t="array" aca="1" ref="KJ18" ca="1">INDIRECT("'Collaborateur "&amp;KH$7&amp;"'!"&amp;KJ$8&amp;$Q18)</f>
        <v>#REF!</v>
      </c>
      <c r="KK18" s="51"/>
      <c r="KL18" s="46" t="e" cm="1">
        <f t="array" aca="1" ref="KL18" ca="1">INDIRECT("'Collaborateur "&amp;KL$7&amp;"'!"&amp;KL$8&amp;$Q18)</f>
        <v>#REF!</v>
      </c>
      <c r="KM18" s="47" t="e" cm="1">
        <f t="array" aca="1" ref="KM18" ca="1">INDIRECT("'Collaborateur "&amp;KL$7&amp;"'!"&amp;KM$8&amp;$Q18)</f>
        <v>#REF!</v>
      </c>
      <c r="KN18" s="48" t="e" cm="1">
        <f t="array" aca="1" ref="KN18" ca="1">INDIRECT("'Collaborateur "&amp;KL$7&amp;"'!"&amp;KN$8&amp;$Q18)</f>
        <v>#REF!</v>
      </c>
      <c r="KO18" s="51"/>
      <c r="KP18" s="46" t="e" cm="1">
        <f t="array" aca="1" ref="KP18" ca="1">INDIRECT("'Collaborateur "&amp;KP$7&amp;"'!"&amp;KP$8&amp;$Q18)</f>
        <v>#REF!</v>
      </c>
      <c r="KQ18" s="47" t="e" cm="1">
        <f t="array" aca="1" ref="KQ18" ca="1">INDIRECT("'Collaborateur "&amp;KP$7&amp;"'!"&amp;KQ$8&amp;$Q18)</f>
        <v>#REF!</v>
      </c>
      <c r="KR18" s="48" t="e" cm="1">
        <f t="array" aca="1" ref="KR18" ca="1">INDIRECT("'Collaborateur "&amp;KP$7&amp;"'!"&amp;KR$8&amp;$Q18)</f>
        <v>#REF!</v>
      </c>
      <c r="KS18" s="51"/>
      <c r="KT18" s="46" t="e" cm="1">
        <f t="array" aca="1" ref="KT18" ca="1">INDIRECT("'Collaborateur "&amp;KT$7&amp;"'!"&amp;KT$8&amp;$Q18)</f>
        <v>#REF!</v>
      </c>
      <c r="KU18" s="47" t="e" cm="1">
        <f t="array" aca="1" ref="KU18" ca="1">INDIRECT("'Collaborateur "&amp;KT$7&amp;"'!"&amp;KU$8&amp;$Q18)</f>
        <v>#REF!</v>
      </c>
      <c r="KV18" s="48" t="e" cm="1">
        <f t="array" aca="1" ref="KV18" ca="1">INDIRECT("'Collaborateur "&amp;KT$7&amp;"'!"&amp;KV$8&amp;$Q18)</f>
        <v>#REF!</v>
      </c>
      <c r="KW18" s="51"/>
      <c r="KX18" s="46" t="e" cm="1">
        <f t="array" aca="1" ref="KX18" ca="1">INDIRECT("'Collaborateur "&amp;KX$7&amp;"'!"&amp;KX$8&amp;$Q18)</f>
        <v>#REF!</v>
      </c>
      <c r="KY18" s="47" t="e" cm="1">
        <f t="array" aca="1" ref="KY18" ca="1">INDIRECT("'Collaborateur "&amp;KX$7&amp;"'!"&amp;KY$8&amp;$Q18)</f>
        <v>#REF!</v>
      </c>
      <c r="KZ18" s="48" t="e" cm="1">
        <f t="array" aca="1" ref="KZ18" ca="1">INDIRECT("'Collaborateur "&amp;KX$7&amp;"'!"&amp;KZ$8&amp;$Q18)</f>
        <v>#REF!</v>
      </c>
      <c r="LA18" s="51"/>
      <c r="LB18" s="46" t="e" cm="1">
        <f t="array" aca="1" ref="LB18" ca="1">INDIRECT("'Collaborateur "&amp;LB$7&amp;"'!"&amp;LB$8&amp;$Q18)</f>
        <v>#REF!</v>
      </c>
      <c r="LC18" s="47" t="e" cm="1">
        <f t="array" aca="1" ref="LC18" ca="1">INDIRECT("'Collaborateur "&amp;LB$7&amp;"'!"&amp;LC$8&amp;$Q18)</f>
        <v>#REF!</v>
      </c>
      <c r="LD18" s="48" t="e" cm="1">
        <f t="array" aca="1" ref="LD18" ca="1">INDIRECT("'Collaborateur "&amp;LB$7&amp;"'!"&amp;LD$8&amp;$Q18)</f>
        <v>#REF!</v>
      </c>
      <c r="LE18" s="51"/>
      <c r="LF18" s="46" t="e" cm="1">
        <f t="array" aca="1" ref="LF18" ca="1">INDIRECT("'Collaborateur "&amp;LF$7&amp;"'!"&amp;LF$8&amp;$Q18)</f>
        <v>#REF!</v>
      </c>
      <c r="LG18" s="47" t="e" cm="1">
        <f t="array" aca="1" ref="LG18" ca="1">INDIRECT("'Collaborateur "&amp;LF$7&amp;"'!"&amp;LG$8&amp;$Q18)</f>
        <v>#REF!</v>
      </c>
      <c r="LH18" s="48" t="e" cm="1">
        <f t="array" aca="1" ref="LH18" ca="1">INDIRECT("'Collaborateur "&amp;LF$7&amp;"'!"&amp;LH$8&amp;$Q18)</f>
        <v>#REF!</v>
      </c>
      <c r="LI18" s="51"/>
      <c r="LJ18" s="46" t="e" cm="1">
        <f t="array" aca="1" ref="LJ18" ca="1">INDIRECT("'Collaborateur "&amp;LJ$7&amp;"'!"&amp;LJ$8&amp;$Q18)</f>
        <v>#REF!</v>
      </c>
      <c r="LK18" s="47" t="e" cm="1">
        <f t="array" aca="1" ref="LK18" ca="1">INDIRECT("'Collaborateur "&amp;LJ$7&amp;"'!"&amp;LK$8&amp;$Q18)</f>
        <v>#REF!</v>
      </c>
      <c r="LL18" s="48" t="e" cm="1">
        <f t="array" aca="1" ref="LL18" ca="1">INDIRECT("'Collaborateur "&amp;LJ$7&amp;"'!"&amp;LL$8&amp;$Q18)</f>
        <v>#REF!</v>
      </c>
      <c r="LM18" s="51"/>
      <c r="LN18" s="46" t="e" cm="1">
        <f t="array" aca="1" ref="LN18" ca="1">INDIRECT("'Collaborateur "&amp;LN$7&amp;"'!"&amp;LN$8&amp;$Q18)</f>
        <v>#REF!</v>
      </c>
      <c r="LO18" s="47" t="e" cm="1">
        <f t="array" aca="1" ref="LO18" ca="1">INDIRECT("'Collaborateur "&amp;LN$7&amp;"'!"&amp;LO$8&amp;$Q18)</f>
        <v>#REF!</v>
      </c>
      <c r="LP18" s="48" t="e" cm="1">
        <f t="array" aca="1" ref="LP18" ca="1">INDIRECT("'Collaborateur "&amp;LN$7&amp;"'!"&amp;LP$8&amp;$Q18)</f>
        <v>#REF!</v>
      </c>
      <c r="LQ18" s="51"/>
      <c r="LR18" s="46" t="e" cm="1">
        <f t="array" aca="1" ref="LR18" ca="1">INDIRECT("'Collaborateur "&amp;LR$7&amp;"'!"&amp;LR$8&amp;$Q18)</f>
        <v>#REF!</v>
      </c>
      <c r="LS18" s="47" t="e" cm="1">
        <f t="array" aca="1" ref="LS18" ca="1">INDIRECT("'Collaborateur "&amp;LR$7&amp;"'!"&amp;LS$8&amp;$Q18)</f>
        <v>#REF!</v>
      </c>
      <c r="LT18" s="48" t="e" cm="1">
        <f t="array" aca="1" ref="LT18" ca="1">INDIRECT("'Collaborateur "&amp;LR$7&amp;"'!"&amp;LT$8&amp;$Q18)</f>
        <v>#REF!</v>
      </c>
      <c r="LU18" s="51"/>
      <c r="LV18" s="46" t="e" cm="1">
        <f t="array" aca="1" ref="LV18" ca="1">INDIRECT("'Collaborateur "&amp;LV$7&amp;"'!"&amp;LV$8&amp;$Q18)</f>
        <v>#REF!</v>
      </c>
      <c r="LW18" s="47" t="e" cm="1">
        <f t="array" aca="1" ref="LW18" ca="1">INDIRECT("'Collaborateur "&amp;LV$7&amp;"'!"&amp;LW$8&amp;$Q18)</f>
        <v>#REF!</v>
      </c>
      <c r="LX18" s="48" t="e" cm="1">
        <f t="array" aca="1" ref="LX18" ca="1">INDIRECT("'Collaborateur "&amp;LV$7&amp;"'!"&amp;LX$8&amp;$Q18)</f>
        <v>#REF!</v>
      </c>
      <c r="LY18" s="51"/>
    </row>
    <row r="19" spans="2:337" ht="15" thickBot="1" x14ac:dyDescent="0.4">
      <c r="B19" s="43"/>
      <c r="C19" s="52" t="str">
        <f>[1]Synthèse!C20</f>
        <v>F1</v>
      </c>
      <c r="D19" s="53" t="str">
        <f>[1]Synthèse!D20</f>
        <v>Contacter le client - coordonnées non valides</v>
      </c>
      <c r="E19" s="37">
        <v>1</v>
      </c>
      <c r="F19" s="37">
        <v>2</v>
      </c>
      <c r="G19" s="37">
        <v>3</v>
      </c>
      <c r="H19" s="37">
        <v>4</v>
      </c>
      <c r="I19" s="37">
        <v>5</v>
      </c>
      <c r="J19" s="37">
        <v>6</v>
      </c>
      <c r="K19" s="37">
        <v>7</v>
      </c>
      <c r="L19" s="37">
        <v>8</v>
      </c>
      <c r="M19" s="37">
        <v>9</v>
      </c>
      <c r="N19" s="37">
        <v>10</v>
      </c>
      <c r="O19" s="37">
        <v>11</v>
      </c>
      <c r="P19" s="37">
        <v>12</v>
      </c>
      <c r="Q19" s="38">
        <v>20</v>
      </c>
      <c r="R19" s="46" t="e" cm="1">
        <f t="array" aca="1" ref="R19" ca="1">INDIRECT("'Collaborateur "&amp;R$7&amp;"'!"&amp;R$8&amp;$Q19)</f>
        <v>#REF!</v>
      </c>
      <c r="S19" s="47" t="e" cm="1">
        <f t="array" aca="1" ref="S19" ca="1">INDIRECT("'Collaborateur "&amp;R$7&amp;"'!"&amp;S$8&amp;$Q19)</f>
        <v>#REF!</v>
      </c>
      <c r="T19" s="48" t="e" cm="1">
        <f t="array" aca="1" ref="T19" ca="1">INDIRECT("'Collaborateur "&amp;R$7&amp;"'!"&amp;T$8&amp;$Q19)</f>
        <v>#REF!</v>
      </c>
      <c r="U19" s="51"/>
      <c r="V19" s="46" t="e" cm="1">
        <f t="array" aca="1" ref="V19" ca="1">INDIRECT("'Collaborateur "&amp;V$7&amp;"'!"&amp;V$8&amp;$Q19)</f>
        <v>#REF!</v>
      </c>
      <c r="W19" s="47" t="e" cm="1">
        <f t="array" aca="1" ref="W19" ca="1">INDIRECT("'Collaborateur "&amp;V$7&amp;"'!"&amp;W$8&amp;$Q19)</f>
        <v>#REF!</v>
      </c>
      <c r="X19" s="48" t="e" cm="1">
        <f t="array" aca="1" ref="X19" ca="1">INDIRECT("'Collaborateur "&amp;V$7&amp;"'!"&amp;X$8&amp;$Q19)</f>
        <v>#REF!</v>
      </c>
      <c r="Y19" s="51"/>
      <c r="Z19" s="46" t="e" cm="1">
        <f t="array" aca="1" ref="Z19" ca="1">INDIRECT("'Collaborateur "&amp;Z$7&amp;"'!"&amp;Z$8&amp;$Q19)</f>
        <v>#REF!</v>
      </c>
      <c r="AA19" s="47" t="e" cm="1">
        <f t="array" aca="1" ref="AA19" ca="1">INDIRECT("'Collaborateur "&amp;Z$7&amp;"'!"&amp;AA$8&amp;$Q19)</f>
        <v>#REF!</v>
      </c>
      <c r="AB19" s="48" t="e" cm="1">
        <f t="array" aca="1" ref="AB19" ca="1">INDIRECT("'Collaborateur "&amp;Z$7&amp;"'!"&amp;AB$8&amp;$Q19)</f>
        <v>#REF!</v>
      </c>
      <c r="AC19" s="51"/>
      <c r="AD19" s="46" t="e" cm="1">
        <f t="array" aca="1" ref="AD19" ca="1">INDIRECT("'Collaborateur "&amp;AD$7&amp;"'!"&amp;AD$8&amp;$Q19)</f>
        <v>#REF!</v>
      </c>
      <c r="AE19" s="47" t="e" cm="1">
        <f t="array" aca="1" ref="AE19" ca="1">INDIRECT("'Collaborateur "&amp;AD$7&amp;"'!"&amp;AE$8&amp;$Q19)</f>
        <v>#REF!</v>
      </c>
      <c r="AF19" s="48" t="e" cm="1">
        <f t="array" aca="1" ref="AF19" ca="1">INDIRECT("'Collaborateur "&amp;AD$7&amp;"'!"&amp;AF$8&amp;$Q19)</f>
        <v>#REF!</v>
      </c>
      <c r="AG19" s="51"/>
      <c r="AH19" s="46" t="e" cm="1">
        <f t="array" aca="1" ref="AH19" ca="1">INDIRECT("'Collaborateur "&amp;AH$7&amp;"'!"&amp;AH$8&amp;$Q19)</f>
        <v>#REF!</v>
      </c>
      <c r="AI19" s="47" t="e" cm="1">
        <f t="array" aca="1" ref="AI19" ca="1">INDIRECT("'Collaborateur "&amp;AH$7&amp;"'!"&amp;AI$8&amp;$Q19)</f>
        <v>#REF!</v>
      </c>
      <c r="AJ19" s="48" t="e" cm="1">
        <f t="array" aca="1" ref="AJ19" ca="1">INDIRECT("'Collaborateur "&amp;AH$7&amp;"'!"&amp;AJ$8&amp;$Q19)</f>
        <v>#REF!</v>
      </c>
      <c r="AK19" s="51"/>
      <c r="AL19" s="46" t="e" cm="1">
        <f t="array" aca="1" ref="AL19" ca="1">INDIRECT("'Collaborateur "&amp;AL$7&amp;"'!"&amp;AL$8&amp;$Q19)</f>
        <v>#REF!</v>
      </c>
      <c r="AM19" s="47" t="e" cm="1">
        <f t="array" aca="1" ref="AM19" ca="1">INDIRECT("'Collaborateur "&amp;AL$7&amp;"'!"&amp;AM$8&amp;$Q19)</f>
        <v>#REF!</v>
      </c>
      <c r="AN19" s="48" t="e" cm="1">
        <f t="array" aca="1" ref="AN19" ca="1">INDIRECT("'Collaborateur "&amp;AL$7&amp;"'!"&amp;AN$8&amp;$Q19)</f>
        <v>#REF!</v>
      </c>
      <c r="AO19" s="51"/>
      <c r="AP19" s="46" t="e" cm="1">
        <f t="array" aca="1" ref="AP19" ca="1">INDIRECT("'Collaborateur "&amp;AP$7&amp;"'!"&amp;AP$8&amp;$Q19)</f>
        <v>#REF!</v>
      </c>
      <c r="AQ19" s="47" t="e" cm="1">
        <f t="array" aca="1" ref="AQ19" ca="1">INDIRECT("'Collaborateur "&amp;AP$7&amp;"'!"&amp;AQ$8&amp;$Q19)</f>
        <v>#REF!</v>
      </c>
      <c r="AR19" s="48" t="e" cm="1">
        <f t="array" aca="1" ref="AR19" ca="1">INDIRECT("'Collaborateur "&amp;AP$7&amp;"'!"&amp;AR$8&amp;$Q19)</f>
        <v>#REF!</v>
      </c>
      <c r="AS19" s="51"/>
      <c r="AT19" s="46" t="e" cm="1">
        <f t="array" aca="1" ref="AT19" ca="1">INDIRECT("'Collaborateur "&amp;AT$7&amp;"'!"&amp;AT$8&amp;$Q19)</f>
        <v>#REF!</v>
      </c>
      <c r="AU19" s="47" t="e" cm="1">
        <f t="array" aca="1" ref="AU19" ca="1">INDIRECT("'Collaborateur "&amp;AT$7&amp;"'!"&amp;AU$8&amp;$Q19)</f>
        <v>#REF!</v>
      </c>
      <c r="AV19" s="48" t="e" cm="1">
        <f t="array" aca="1" ref="AV19" ca="1">INDIRECT("'Collaborateur "&amp;AT$7&amp;"'!"&amp;AV$8&amp;$Q19)</f>
        <v>#REF!</v>
      </c>
      <c r="AW19" s="51"/>
      <c r="AX19" s="46" t="e" cm="1">
        <f t="array" aca="1" ref="AX19" ca="1">INDIRECT("'Collaborateur "&amp;AX$7&amp;"'!"&amp;AX$8&amp;$Q19)</f>
        <v>#REF!</v>
      </c>
      <c r="AY19" s="47" t="e" cm="1">
        <f t="array" aca="1" ref="AY19" ca="1">INDIRECT("'Collaborateur "&amp;AX$7&amp;"'!"&amp;AY$8&amp;$Q19)</f>
        <v>#REF!</v>
      </c>
      <c r="AZ19" s="48" t="e" cm="1">
        <f t="array" aca="1" ref="AZ19" ca="1">INDIRECT("'Collaborateur "&amp;AX$7&amp;"'!"&amp;AZ$8&amp;$Q19)</f>
        <v>#REF!</v>
      </c>
      <c r="BA19" s="51"/>
      <c r="BB19" s="46" t="e" cm="1">
        <f t="array" aca="1" ref="BB19" ca="1">INDIRECT("'Collaborateur "&amp;BB$7&amp;"'!"&amp;BB$8&amp;$Q19)</f>
        <v>#REF!</v>
      </c>
      <c r="BC19" s="47" t="e" cm="1">
        <f t="array" aca="1" ref="BC19" ca="1">INDIRECT("'Collaborateur "&amp;BB$7&amp;"'!"&amp;BC$8&amp;$Q19)</f>
        <v>#REF!</v>
      </c>
      <c r="BD19" s="48" t="e" cm="1">
        <f t="array" aca="1" ref="BD19" ca="1">INDIRECT("'Collaborateur "&amp;BB$7&amp;"'!"&amp;BD$8&amp;$Q19)</f>
        <v>#REF!</v>
      </c>
      <c r="BE19" s="51"/>
      <c r="BF19" s="46" t="e" cm="1">
        <f t="array" aca="1" ref="BF19" ca="1">INDIRECT("'Collaborateur "&amp;BF$7&amp;"'!"&amp;BF$8&amp;$Q19)</f>
        <v>#REF!</v>
      </c>
      <c r="BG19" s="47" t="e" cm="1">
        <f t="array" aca="1" ref="BG19" ca="1">INDIRECT("'Collaborateur "&amp;BF$7&amp;"'!"&amp;BG$8&amp;$Q19)</f>
        <v>#REF!</v>
      </c>
      <c r="BH19" s="48" t="e" cm="1">
        <f t="array" aca="1" ref="BH19" ca="1">INDIRECT("'Collaborateur "&amp;BF$7&amp;"'!"&amp;BH$8&amp;$Q19)</f>
        <v>#REF!</v>
      </c>
      <c r="BI19" s="51"/>
      <c r="BJ19" s="46" t="e" cm="1">
        <f t="array" aca="1" ref="BJ19" ca="1">INDIRECT("'Collaborateur "&amp;BJ$7&amp;"'!"&amp;BJ$8&amp;$Q19)</f>
        <v>#REF!</v>
      </c>
      <c r="BK19" s="47" t="e" cm="1">
        <f t="array" aca="1" ref="BK19" ca="1">INDIRECT("'Collaborateur "&amp;BJ$7&amp;"'!"&amp;BK$8&amp;$Q19)</f>
        <v>#REF!</v>
      </c>
      <c r="BL19" s="48" t="e" cm="1">
        <f t="array" aca="1" ref="BL19" ca="1">INDIRECT("'Collaborateur "&amp;BJ$7&amp;"'!"&amp;BL$8&amp;$Q19)</f>
        <v>#REF!</v>
      </c>
      <c r="BM19" s="51"/>
      <c r="BN19" s="46" t="e" cm="1">
        <f t="array" aca="1" ref="BN19" ca="1">INDIRECT("'Collaborateur "&amp;BN$7&amp;"'!"&amp;BN$8&amp;$Q19)</f>
        <v>#REF!</v>
      </c>
      <c r="BO19" s="47" t="e" cm="1">
        <f t="array" aca="1" ref="BO19" ca="1">INDIRECT("'Collaborateur "&amp;BN$7&amp;"'!"&amp;BO$8&amp;$Q19)</f>
        <v>#REF!</v>
      </c>
      <c r="BP19" s="48" t="e" cm="1">
        <f t="array" aca="1" ref="BP19" ca="1">INDIRECT("'Collaborateur "&amp;BN$7&amp;"'!"&amp;BP$8&amp;$Q19)</f>
        <v>#REF!</v>
      </c>
      <c r="BQ19" s="51"/>
      <c r="BR19" s="46" t="e" cm="1">
        <f t="array" aca="1" ref="BR19" ca="1">INDIRECT("'Collaborateur "&amp;BR$7&amp;"'!"&amp;BR$8&amp;$Q19)</f>
        <v>#REF!</v>
      </c>
      <c r="BS19" s="47" t="e" cm="1">
        <f t="array" aca="1" ref="BS19" ca="1">INDIRECT("'Collaborateur "&amp;BR$7&amp;"'!"&amp;BS$8&amp;$Q19)</f>
        <v>#REF!</v>
      </c>
      <c r="BT19" s="48" t="e" cm="1">
        <f t="array" aca="1" ref="BT19" ca="1">INDIRECT("'Collaborateur "&amp;BR$7&amp;"'!"&amp;BT$8&amp;$Q19)</f>
        <v>#REF!</v>
      </c>
      <c r="BU19" s="51"/>
      <c r="BV19" s="46" t="e" cm="1">
        <f t="array" aca="1" ref="BV19" ca="1">INDIRECT("'Collaborateur "&amp;BV$7&amp;"'!"&amp;BV$8&amp;$Q19)</f>
        <v>#REF!</v>
      </c>
      <c r="BW19" s="47" t="e" cm="1">
        <f t="array" aca="1" ref="BW19" ca="1">INDIRECT("'Collaborateur "&amp;BV$7&amp;"'!"&amp;BW$8&amp;$Q19)</f>
        <v>#REF!</v>
      </c>
      <c r="BX19" s="48" t="e" cm="1">
        <f t="array" aca="1" ref="BX19" ca="1">INDIRECT("'Collaborateur "&amp;BV$7&amp;"'!"&amp;BX$8&amp;$Q19)</f>
        <v>#REF!</v>
      </c>
      <c r="BY19" s="51"/>
      <c r="BZ19" s="46" t="e" cm="1">
        <f t="array" aca="1" ref="BZ19" ca="1">INDIRECT("'Collaborateur "&amp;BZ$7&amp;"'!"&amp;BZ$8&amp;$Q19)</f>
        <v>#REF!</v>
      </c>
      <c r="CA19" s="47" t="e" cm="1">
        <f t="array" aca="1" ref="CA19" ca="1">INDIRECT("'Collaborateur "&amp;BZ$7&amp;"'!"&amp;CA$8&amp;$Q19)</f>
        <v>#REF!</v>
      </c>
      <c r="CB19" s="48" t="e" cm="1">
        <f t="array" aca="1" ref="CB19" ca="1">INDIRECT("'Collaborateur "&amp;BZ$7&amp;"'!"&amp;CB$8&amp;$Q19)</f>
        <v>#REF!</v>
      </c>
      <c r="CC19" s="51"/>
      <c r="CD19" s="46" t="e" cm="1">
        <f t="array" aca="1" ref="CD19" ca="1">INDIRECT("'Collaborateur "&amp;CD$7&amp;"'!"&amp;CD$8&amp;$Q19)</f>
        <v>#REF!</v>
      </c>
      <c r="CE19" s="47" t="e" cm="1">
        <f t="array" aca="1" ref="CE19" ca="1">INDIRECT("'Collaborateur "&amp;CD$7&amp;"'!"&amp;CE$8&amp;$Q19)</f>
        <v>#REF!</v>
      </c>
      <c r="CF19" s="48" t="e" cm="1">
        <f t="array" aca="1" ref="CF19" ca="1">INDIRECT("'Collaborateur "&amp;CD$7&amp;"'!"&amp;CF$8&amp;$Q19)</f>
        <v>#REF!</v>
      </c>
      <c r="CG19" s="51"/>
      <c r="CH19" s="46" t="e" cm="1">
        <f t="array" aca="1" ref="CH19" ca="1">INDIRECT("'Collaborateur "&amp;CH$7&amp;"'!"&amp;CH$8&amp;$Q19)</f>
        <v>#REF!</v>
      </c>
      <c r="CI19" s="47" t="e" cm="1">
        <f t="array" aca="1" ref="CI19" ca="1">INDIRECT("'Collaborateur "&amp;CH$7&amp;"'!"&amp;CI$8&amp;$Q19)</f>
        <v>#REF!</v>
      </c>
      <c r="CJ19" s="48" t="e" cm="1">
        <f t="array" aca="1" ref="CJ19" ca="1">INDIRECT("'Collaborateur "&amp;CH$7&amp;"'!"&amp;CJ$8&amp;$Q19)</f>
        <v>#REF!</v>
      </c>
      <c r="CK19" s="51"/>
      <c r="CL19" s="46" t="e" cm="1">
        <f t="array" aca="1" ref="CL19" ca="1">INDIRECT("'Collaborateur "&amp;CL$7&amp;"'!"&amp;CL$8&amp;$Q19)</f>
        <v>#REF!</v>
      </c>
      <c r="CM19" s="47" t="e" cm="1">
        <f t="array" aca="1" ref="CM19" ca="1">INDIRECT("'Collaborateur "&amp;CL$7&amp;"'!"&amp;CM$8&amp;$Q19)</f>
        <v>#REF!</v>
      </c>
      <c r="CN19" s="48" t="e" cm="1">
        <f t="array" aca="1" ref="CN19" ca="1">INDIRECT("'Collaborateur "&amp;CL$7&amp;"'!"&amp;CN$8&amp;$Q19)</f>
        <v>#REF!</v>
      </c>
      <c r="CO19" s="51"/>
      <c r="CP19" s="46" t="e" cm="1">
        <f t="array" aca="1" ref="CP19" ca="1">INDIRECT("'Collaborateur "&amp;CP$7&amp;"'!"&amp;CP$8&amp;$Q19)</f>
        <v>#REF!</v>
      </c>
      <c r="CQ19" s="47" t="e" cm="1">
        <f t="array" aca="1" ref="CQ19" ca="1">INDIRECT("'Collaborateur "&amp;CP$7&amp;"'!"&amp;CQ$8&amp;$Q19)</f>
        <v>#REF!</v>
      </c>
      <c r="CR19" s="48" t="e" cm="1">
        <f t="array" aca="1" ref="CR19" ca="1">INDIRECT("'Collaborateur "&amp;CP$7&amp;"'!"&amp;CR$8&amp;$Q19)</f>
        <v>#REF!</v>
      </c>
      <c r="CS19" s="51"/>
      <c r="CT19" s="46" t="e" cm="1">
        <f t="array" aca="1" ref="CT19" ca="1">INDIRECT("'Collaborateur "&amp;CT$7&amp;"'!"&amp;CT$8&amp;$Q19)</f>
        <v>#REF!</v>
      </c>
      <c r="CU19" s="47" t="e" cm="1">
        <f t="array" aca="1" ref="CU19" ca="1">INDIRECT("'Collaborateur "&amp;CT$7&amp;"'!"&amp;CU$8&amp;$Q19)</f>
        <v>#REF!</v>
      </c>
      <c r="CV19" s="48" t="e" cm="1">
        <f t="array" aca="1" ref="CV19" ca="1">INDIRECT("'Collaborateur "&amp;CT$7&amp;"'!"&amp;CV$8&amp;$Q19)</f>
        <v>#REF!</v>
      </c>
      <c r="CW19" s="51"/>
      <c r="CX19" s="46" t="e" cm="1">
        <f t="array" aca="1" ref="CX19" ca="1">INDIRECT("'Collaborateur "&amp;CX$7&amp;"'!"&amp;CX$8&amp;$Q19)</f>
        <v>#REF!</v>
      </c>
      <c r="CY19" s="47" t="e" cm="1">
        <f t="array" aca="1" ref="CY19" ca="1">INDIRECT("'Collaborateur "&amp;CX$7&amp;"'!"&amp;CY$8&amp;$Q19)</f>
        <v>#REF!</v>
      </c>
      <c r="CZ19" s="48" t="e" cm="1">
        <f t="array" aca="1" ref="CZ19" ca="1">INDIRECT("'Collaborateur "&amp;CX$7&amp;"'!"&amp;CZ$8&amp;$Q19)</f>
        <v>#REF!</v>
      </c>
      <c r="DA19" s="51"/>
      <c r="DB19" s="46" t="e" cm="1">
        <f t="array" aca="1" ref="DB19" ca="1">INDIRECT("'Collaborateur "&amp;DB$7&amp;"'!"&amp;DB$8&amp;$Q19)</f>
        <v>#REF!</v>
      </c>
      <c r="DC19" s="47" t="e" cm="1">
        <f t="array" aca="1" ref="DC19" ca="1">INDIRECT("'Collaborateur "&amp;DB$7&amp;"'!"&amp;DC$8&amp;$Q19)</f>
        <v>#REF!</v>
      </c>
      <c r="DD19" s="48" t="e" cm="1">
        <f t="array" aca="1" ref="DD19" ca="1">INDIRECT("'Collaborateur "&amp;DB$7&amp;"'!"&amp;DD$8&amp;$Q19)</f>
        <v>#REF!</v>
      </c>
      <c r="DE19" s="51"/>
      <c r="DF19" s="46" t="e" cm="1">
        <f t="array" aca="1" ref="DF19" ca="1">INDIRECT("'Collaborateur "&amp;DF$7&amp;"'!"&amp;DF$8&amp;$Q19)</f>
        <v>#REF!</v>
      </c>
      <c r="DG19" s="47" t="e" cm="1">
        <f t="array" aca="1" ref="DG19" ca="1">INDIRECT("'Collaborateur "&amp;DF$7&amp;"'!"&amp;DG$8&amp;$Q19)</f>
        <v>#REF!</v>
      </c>
      <c r="DH19" s="48" t="e" cm="1">
        <f t="array" aca="1" ref="DH19" ca="1">INDIRECT("'Collaborateur "&amp;DF$7&amp;"'!"&amp;DH$8&amp;$Q19)</f>
        <v>#REF!</v>
      </c>
      <c r="DI19" s="51"/>
      <c r="DJ19" s="46" t="e" cm="1">
        <f t="array" aca="1" ref="DJ19" ca="1">INDIRECT("'Collaborateur "&amp;DJ$7&amp;"'!"&amp;DJ$8&amp;$Q19)</f>
        <v>#REF!</v>
      </c>
      <c r="DK19" s="47" t="e" cm="1">
        <f t="array" aca="1" ref="DK19" ca="1">INDIRECT("'Collaborateur "&amp;DJ$7&amp;"'!"&amp;DK$8&amp;$Q19)</f>
        <v>#REF!</v>
      </c>
      <c r="DL19" s="48" t="e" cm="1">
        <f t="array" aca="1" ref="DL19" ca="1">INDIRECT("'Collaborateur "&amp;DJ$7&amp;"'!"&amp;DL$8&amp;$Q19)</f>
        <v>#REF!</v>
      </c>
      <c r="DM19" s="51"/>
      <c r="DN19" s="46" t="e" cm="1">
        <f t="array" aca="1" ref="DN19" ca="1">INDIRECT("'Collaborateur "&amp;DN$7&amp;"'!"&amp;DN$8&amp;$Q19)</f>
        <v>#REF!</v>
      </c>
      <c r="DO19" s="47" t="e" cm="1">
        <f t="array" aca="1" ref="DO19" ca="1">INDIRECT("'Collaborateur "&amp;DN$7&amp;"'!"&amp;DO$8&amp;$Q19)</f>
        <v>#REF!</v>
      </c>
      <c r="DP19" s="48" t="e" cm="1">
        <f t="array" aca="1" ref="DP19" ca="1">INDIRECT("'Collaborateur "&amp;DN$7&amp;"'!"&amp;DP$8&amp;$Q19)</f>
        <v>#REF!</v>
      </c>
      <c r="DQ19" s="51"/>
      <c r="DR19" s="46" t="e" cm="1">
        <f t="array" aca="1" ref="DR19" ca="1">INDIRECT("'Collaborateur "&amp;DR$7&amp;"'!"&amp;DR$8&amp;$Q19)</f>
        <v>#REF!</v>
      </c>
      <c r="DS19" s="47" t="e" cm="1">
        <f t="array" aca="1" ref="DS19" ca="1">INDIRECT("'Collaborateur "&amp;DR$7&amp;"'!"&amp;DS$8&amp;$Q19)</f>
        <v>#REF!</v>
      </c>
      <c r="DT19" s="48" t="e" cm="1">
        <f t="array" aca="1" ref="DT19" ca="1">INDIRECT("'Collaborateur "&amp;DR$7&amp;"'!"&amp;DT$8&amp;$Q19)</f>
        <v>#REF!</v>
      </c>
      <c r="DU19" s="51"/>
      <c r="DV19" s="46" t="e" cm="1">
        <f t="array" aca="1" ref="DV19" ca="1">INDIRECT("'Collaborateur "&amp;DV$7&amp;"'!"&amp;DV$8&amp;$Q19)</f>
        <v>#REF!</v>
      </c>
      <c r="DW19" s="47" t="e" cm="1">
        <f t="array" aca="1" ref="DW19" ca="1">INDIRECT("'Collaborateur "&amp;DV$7&amp;"'!"&amp;DW$8&amp;$Q19)</f>
        <v>#REF!</v>
      </c>
      <c r="DX19" s="48" t="e" cm="1">
        <f t="array" aca="1" ref="DX19" ca="1">INDIRECT("'Collaborateur "&amp;DV$7&amp;"'!"&amp;DX$8&amp;$Q19)</f>
        <v>#REF!</v>
      </c>
      <c r="DY19" s="51"/>
      <c r="DZ19" s="46" t="e" cm="1">
        <f t="array" aca="1" ref="DZ19" ca="1">INDIRECT("'Collaborateur "&amp;DZ$7&amp;"'!"&amp;DZ$8&amp;$Q19)</f>
        <v>#REF!</v>
      </c>
      <c r="EA19" s="47" t="e" cm="1">
        <f t="array" aca="1" ref="EA19" ca="1">INDIRECT("'Collaborateur "&amp;DZ$7&amp;"'!"&amp;EA$8&amp;$Q19)</f>
        <v>#REF!</v>
      </c>
      <c r="EB19" s="48" t="e" cm="1">
        <f t="array" aca="1" ref="EB19" ca="1">INDIRECT("'Collaborateur "&amp;DZ$7&amp;"'!"&amp;EB$8&amp;$Q19)</f>
        <v>#REF!</v>
      </c>
      <c r="EC19" s="51"/>
      <c r="ED19" s="46" t="e" cm="1">
        <f t="array" aca="1" ref="ED19" ca="1">INDIRECT("'Collaborateur "&amp;ED$7&amp;"'!"&amp;ED$8&amp;$Q19)</f>
        <v>#REF!</v>
      </c>
      <c r="EE19" s="47" t="e" cm="1">
        <f t="array" aca="1" ref="EE19" ca="1">INDIRECT("'Collaborateur "&amp;ED$7&amp;"'!"&amp;EE$8&amp;$Q19)</f>
        <v>#REF!</v>
      </c>
      <c r="EF19" s="48" t="e" cm="1">
        <f t="array" aca="1" ref="EF19" ca="1">INDIRECT("'Collaborateur "&amp;ED$7&amp;"'!"&amp;EF$8&amp;$Q19)</f>
        <v>#REF!</v>
      </c>
      <c r="EG19" s="51"/>
      <c r="EH19" s="46" t="e" cm="1">
        <f t="array" aca="1" ref="EH19" ca="1">INDIRECT("'Collaborateur "&amp;EH$7&amp;"'!"&amp;EH$8&amp;$Q19)</f>
        <v>#REF!</v>
      </c>
      <c r="EI19" s="47" t="e" cm="1">
        <f t="array" aca="1" ref="EI19" ca="1">INDIRECT("'Collaborateur "&amp;EH$7&amp;"'!"&amp;EI$8&amp;$Q19)</f>
        <v>#REF!</v>
      </c>
      <c r="EJ19" s="48" t="e" cm="1">
        <f t="array" aca="1" ref="EJ19" ca="1">INDIRECT("'Collaborateur "&amp;EH$7&amp;"'!"&amp;EJ$8&amp;$Q19)</f>
        <v>#REF!</v>
      </c>
      <c r="EK19" s="51"/>
      <c r="EL19" s="46" t="e" cm="1">
        <f t="array" aca="1" ref="EL19" ca="1">INDIRECT("'Collaborateur "&amp;EL$7&amp;"'!"&amp;EL$8&amp;$Q19)</f>
        <v>#REF!</v>
      </c>
      <c r="EM19" s="47" t="e" cm="1">
        <f t="array" aca="1" ref="EM19" ca="1">INDIRECT("'Collaborateur "&amp;EL$7&amp;"'!"&amp;EM$8&amp;$Q19)</f>
        <v>#REF!</v>
      </c>
      <c r="EN19" s="48" t="e" cm="1">
        <f t="array" aca="1" ref="EN19" ca="1">INDIRECT("'Collaborateur "&amp;EL$7&amp;"'!"&amp;EN$8&amp;$Q19)</f>
        <v>#REF!</v>
      </c>
      <c r="EO19" s="51"/>
      <c r="EP19" s="46" t="e" cm="1">
        <f t="array" aca="1" ref="EP19" ca="1">INDIRECT("'Collaborateur "&amp;EP$7&amp;"'!"&amp;EP$8&amp;$Q19)</f>
        <v>#REF!</v>
      </c>
      <c r="EQ19" s="47" t="e" cm="1">
        <f t="array" aca="1" ref="EQ19" ca="1">INDIRECT("'Collaborateur "&amp;EP$7&amp;"'!"&amp;EQ$8&amp;$Q19)</f>
        <v>#REF!</v>
      </c>
      <c r="ER19" s="48" t="e" cm="1">
        <f t="array" aca="1" ref="ER19" ca="1">INDIRECT("'Collaborateur "&amp;EP$7&amp;"'!"&amp;ER$8&amp;$Q19)</f>
        <v>#REF!</v>
      </c>
      <c r="ES19" s="51"/>
      <c r="ET19" s="46" t="e" cm="1">
        <f t="array" aca="1" ref="ET19" ca="1">INDIRECT("'Collaborateur "&amp;ET$7&amp;"'!"&amp;ET$8&amp;$Q19)</f>
        <v>#REF!</v>
      </c>
      <c r="EU19" s="47" t="e" cm="1">
        <f t="array" aca="1" ref="EU19" ca="1">INDIRECT("'Collaborateur "&amp;ET$7&amp;"'!"&amp;EU$8&amp;$Q19)</f>
        <v>#REF!</v>
      </c>
      <c r="EV19" s="48" t="e" cm="1">
        <f t="array" aca="1" ref="EV19" ca="1">INDIRECT("'Collaborateur "&amp;ET$7&amp;"'!"&amp;EV$8&amp;$Q19)</f>
        <v>#REF!</v>
      </c>
      <c r="EW19" s="51"/>
      <c r="EX19" s="46" t="e" cm="1">
        <f t="array" aca="1" ref="EX19" ca="1">INDIRECT("'Collaborateur "&amp;EX$7&amp;"'!"&amp;EX$8&amp;$Q19)</f>
        <v>#REF!</v>
      </c>
      <c r="EY19" s="47" t="e" cm="1">
        <f t="array" aca="1" ref="EY19" ca="1">INDIRECT("'Collaborateur "&amp;EX$7&amp;"'!"&amp;EY$8&amp;$Q19)</f>
        <v>#REF!</v>
      </c>
      <c r="EZ19" s="48" t="e" cm="1">
        <f t="array" aca="1" ref="EZ19" ca="1">INDIRECT("'Collaborateur "&amp;EX$7&amp;"'!"&amp;EZ$8&amp;$Q19)</f>
        <v>#REF!</v>
      </c>
      <c r="FA19" s="51"/>
      <c r="FB19" s="46" t="e" cm="1">
        <f t="array" aca="1" ref="FB19" ca="1">INDIRECT("'Collaborateur "&amp;FB$7&amp;"'!"&amp;FB$8&amp;$Q19)</f>
        <v>#REF!</v>
      </c>
      <c r="FC19" s="47" t="e" cm="1">
        <f t="array" aca="1" ref="FC19" ca="1">INDIRECT("'Collaborateur "&amp;FB$7&amp;"'!"&amp;FC$8&amp;$Q19)</f>
        <v>#REF!</v>
      </c>
      <c r="FD19" s="48" t="e" cm="1">
        <f t="array" aca="1" ref="FD19" ca="1">INDIRECT("'Collaborateur "&amp;FB$7&amp;"'!"&amp;FD$8&amp;$Q19)</f>
        <v>#REF!</v>
      </c>
      <c r="FE19" s="51"/>
      <c r="FF19" s="46" t="e" cm="1">
        <f t="array" aca="1" ref="FF19" ca="1">INDIRECT("'Collaborateur "&amp;FF$7&amp;"'!"&amp;FF$8&amp;$Q19)</f>
        <v>#REF!</v>
      </c>
      <c r="FG19" s="47" t="e" cm="1">
        <f t="array" aca="1" ref="FG19" ca="1">INDIRECT("'Collaborateur "&amp;FF$7&amp;"'!"&amp;FG$8&amp;$Q19)</f>
        <v>#REF!</v>
      </c>
      <c r="FH19" s="48" t="e" cm="1">
        <f t="array" aca="1" ref="FH19" ca="1">INDIRECT("'Collaborateur "&amp;FF$7&amp;"'!"&amp;FH$8&amp;$Q19)</f>
        <v>#REF!</v>
      </c>
      <c r="FI19" s="51"/>
      <c r="FJ19" s="46" t="e" cm="1">
        <f t="array" aca="1" ref="FJ19" ca="1">INDIRECT("'Collaborateur "&amp;FJ$7&amp;"'!"&amp;FJ$8&amp;$Q19)</f>
        <v>#REF!</v>
      </c>
      <c r="FK19" s="47" t="e" cm="1">
        <f t="array" aca="1" ref="FK19" ca="1">INDIRECT("'Collaborateur "&amp;FJ$7&amp;"'!"&amp;FK$8&amp;$Q19)</f>
        <v>#REF!</v>
      </c>
      <c r="FL19" s="48" t="e" cm="1">
        <f t="array" aca="1" ref="FL19" ca="1">INDIRECT("'Collaborateur "&amp;FJ$7&amp;"'!"&amp;FL$8&amp;$Q19)</f>
        <v>#REF!</v>
      </c>
      <c r="FM19" s="51"/>
      <c r="FN19" s="46" t="e" cm="1">
        <f t="array" aca="1" ref="FN19" ca="1">INDIRECT("'Collaborateur "&amp;FN$7&amp;"'!"&amp;FN$8&amp;$Q19)</f>
        <v>#REF!</v>
      </c>
      <c r="FO19" s="47" t="e" cm="1">
        <f t="array" aca="1" ref="FO19" ca="1">INDIRECT("'Collaborateur "&amp;FN$7&amp;"'!"&amp;FO$8&amp;$Q19)</f>
        <v>#REF!</v>
      </c>
      <c r="FP19" s="48" t="e" cm="1">
        <f t="array" aca="1" ref="FP19" ca="1">INDIRECT("'Collaborateur "&amp;FN$7&amp;"'!"&amp;FP$8&amp;$Q19)</f>
        <v>#REF!</v>
      </c>
      <c r="FQ19" s="51"/>
      <c r="FR19" s="46" t="e" cm="1">
        <f t="array" aca="1" ref="FR19" ca="1">INDIRECT("'Collaborateur "&amp;FR$7&amp;"'!"&amp;FR$8&amp;$Q19)</f>
        <v>#REF!</v>
      </c>
      <c r="FS19" s="47" t="e" cm="1">
        <f t="array" aca="1" ref="FS19" ca="1">INDIRECT("'Collaborateur "&amp;FR$7&amp;"'!"&amp;FS$8&amp;$Q19)</f>
        <v>#REF!</v>
      </c>
      <c r="FT19" s="48" t="e" cm="1">
        <f t="array" aca="1" ref="FT19" ca="1">INDIRECT("'Collaborateur "&amp;FR$7&amp;"'!"&amp;FT$8&amp;$Q19)</f>
        <v>#REF!</v>
      </c>
      <c r="FU19" s="51"/>
      <c r="FV19" s="46" t="e" cm="1">
        <f t="array" aca="1" ref="FV19" ca="1">INDIRECT("'Collaborateur "&amp;FV$7&amp;"'!"&amp;FV$8&amp;$Q19)</f>
        <v>#REF!</v>
      </c>
      <c r="FW19" s="47" t="e" cm="1">
        <f t="array" aca="1" ref="FW19" ca="1">INDIRECT("'Collaborateur "&amp;FV$7&amp;"'!"&amp;FW$8&amp;$Q19)</f>
        <v>#REF!</v>
      </c>
      <c r="FX19" s="48" t="e" cm="1">
        <f t="array" aca="1" ref="FX19" ca="1">INDIRECT("'Collaborateur "&amp;FV$7&amp;"'!"&amp;FX$8&amp;$Q19)</f>
        <v>#REF!</v>
      </c>
      <c r="FY19" s="51"/>
      <c r="FZ19" s="46" t="e" cm="1">
        <f t="array" aca="1" ref="FZ19" ca="1">INDIRECT("'Collaborateur "&amp;FZ$7&amp;"'!"&amp;FZ$8&amp;$Q19)</f>
        <v>#REF!</v>
      </c>
      <c r="GA19" s="47" t="e" cm="1">
        <f t="array" aca="1" ref="GA19" ca="1">INDIRECT("'Collaborateur "&amp;FZ$7&amp;"'!"&amp;GA$8&amp;$Q19)</f>
        <v>#REF!</v>
      </c>
      <c r="GB19" s="48" t="e" cm="1">
        <f t="array" aca="1" ref="GB19" ca="1">INDIRECT("'Collaborateur "&amp;FZ$7&amp;"'!"&amp;GB$8&amp;$Q19)</f>
        <v>#REF!</v>
      </c>
      <c r="GC19" s="51"/>
      <c r="GD19" s="46" t="e" cm="1">
        <f t="array" aca="1" ref="GD19" ca="1">INDIRECT("'Collaborateur "&amp;GD$7&amp;"'!"&amp;GD$8&amp;$Q19)</f>
        <v>#REF!</v>
      </c>
      <c r="GE19" s="47" t="e" cm="1">
        <f t="array" aca="1" ref="GE19" ca="1">INDIRECT("'Collaborateur "&amp;GD$7&amp;"'!"&amp;GE$8&amp;$Q19)</f>
        <v>#REF!</v>
      </c>
      <c r="GF19" s="48" t="e" cm="1">
        <f t="array" aca="1" ref="GF19" ca="1">INDIRECT("'Collaborateur "&amp;GD$7&amp;"'!"&amp;GF$8&amp;$Q19)</f>
        <v>#REF!</v>
      </c>
      <c r="GG19" s="51"/>
      <c r="GH19" s="46" t="e" cm="1">
        <f t="array" aca="1" ref="GH19" ca="1">INDIRECT("'Collaborateur "&amp;GH$7&amp;"'!"&amp;GH$8&amp;$Q19)</f>
        <v>#REF!</v>
      </c>
      <c r="GI19" s="47" t="e" cm="1">
        <f t="array" aca="1" ref="GI19" ca="1">INDIRECT("'Collaborateur "&amp;GH$7&amp;"'!"&amp;GI$8&amp;$Q19)</f>
        <v>#REF!</v>
      </c>
      <c r="GJ19" s="48" t="e" cm="1">
        <f t="array" aca="1" ref="GJ19" ca="1">INDIRECT("'Collaborateur "&amp;GH$7&amp;"'!"&amp;GJ$8&amp;$Q19)</f>
        <v>#REF!</v>
      </c>
      <c r="GK19" s="51"/>
      <c r="GL19" s="46" t="e" cm="1">
        <f t="array" aca="1" ref="GL19" ca="1">INDIRECT("'Collaborateur "&amp;GL$7&amp;"'!"&amp;GL$8&amp;$Q19)</f>
        <v>#REF!</v>
      </c>
      <c r="GM19" s="47" t="e" cm="1">
        <f t="array" aca="1" ref="GM19" ca="1">INDIRECT("'Collaborateur "&amp;GL$7&amp;"'!"&amp;GM$8&amp;$Q19)</f>
        <v>#REF!</v>
      </c>
      <c r="GN19" s="48" t="e" cm="1">
        <f t="array" aca="1" ref="GN19" ca="1">INDIRECT("'Collaborateur "&amp;GL$7&amp;"'!"&amp;GN$8&amp;$Q19)</f>
        <v>#REF!</v>
      </c>
      <c r="GO19" s="51"/>
      <c r="GP19" s="46" t="e" cm="1">
        <f t="array" aca="1" ref="GP19" ca="1">INDIRECT("'Collaborateur "&amp;GP$7&amp;"'!"&amp;GP$8&amp;$Q19)</f>
        <v>#REF!</v>
      </c>
      <c r="GQ19" s="47" t="e" cm="1">
        <f t="array" aca="1" ref="GQ19" ca="1">INDIRECT("'Collaborateur "&amp;GP$7&amp;"'!"&amp;GQ$8&amp;$Q19)</f>
        <v>#REF!</v>
      </c>
      <c r="GR19" s="48" t="e" cm="1">
        <f t="array" aca="1" ref="GR19" ca="1">INDIRECT("'Collaborateur "&amp;GP$7&amp;"'!"&amp;GR$8&amp;$Q19)</f>
        <v>#REF!</v>
      </c>
      <c r="GS19" s="51"/>
      <c r="GT19" s="46" t="e" cm="1">
        <f t="array" aca="1" ref="GT19" ca="1">INDIRECT("'Collaborateur "&amp;GT$7&amp;"'!"&amp;GT$8&amp;$Q19)</f>
        <v>#REF!</v>
      </c>
      <c r="GU19" s="47" t="e" cm="1">
        <f t="array" aca="1" ref="GU19" ca="1">INDIRECT("'Collaborateur "&amp;GT$7&amp;"'!"&amp;GU$8&amp;$Q19)</f>
        <v>#REF!</v>
      </c>
      <c r="GV19" s="48" t="e" cm="1">
        <f t="array" aca="1" ref="GV19" ca="1">INDIRECT("'Collaborateur "&amp;GT$7&amp;"'!"&amp;GV$8&amp;$Q19)</f>
        <v>#REF!</v>
      </c>
      <c r="GW19" s="51"/>
      <c r="GX19" s="46" t="e" cm="1">
        <f t="array" aca="1" ref="GX19" ca="1">INDIRECT("'Collaborateur "&amp;GX$7&amp;"'!"&amp;GX$8&amp;$Q19)</f>
        <v>#REF!</v>
      </c>
      <c r="GY19" s="47" t="e" cm="1">
        <f t="array" aca="1" ref="GY19" ca="1">INDIRECT("'Collaborateur "&amp;GX$7&amp;"'!"&amp;GY$8&amp;$Q19)</f>
        <v>#REF!</v>
      </c>
      <c r="GZ19" s="48" t="e" cm="1">
        <f t="array" aca="1" ref="GZ19" ca="1">INDIRECT("'Collaborateur "&amp;GX$7&amp;"'!"&amp;GZ$8&amp;$Q19)</f>
        <v>#REF!</v>
      </c>
      <c r="HA19" s="51"/>
      <c r="HB19" s="46" t="e" cm="1">
        <f t="array" aca="1" ref="HB19" ca="1">INDIRECT("'Collaborateur "&amp;HB$7&amp;"'!"&amp;HB$8&amp;$Q19)</f>
        <v>#REF!</v>
      </c>
      <c r="HC19" s="47" t="e" cm="1">
        <f t="array" aca="1" ref="HC19" ca="1">INDIRECT("'Collaborateur "&amp;HB$7&amp;"'!"&amp;HC$8&amp;$Q19)</f>
        <v>#REF!</v>
      </c>
      <c r="HD19" s="48" t="e" cm="1">
        <f t="array" aca="1" ref="HD19" ca="1">INDIRECT("'Collaborateur "&amp;HB$7&amp;"'!"&amp;HD$8&amp;$Q19)</f>
        <v>#REF!</v>
      </c>
      <c r="HE19" s="51"/>
      <c r="HF19" s="46" t="e" cm="1">
        <f t="array" aca="1" ref="HF19" ca="1">INDIRECT("'Collaborateur "&amp;HF$7&amp;"'!"&amp;HF$8&amp;$Q19)</f>
        <v>#REF!</v>
      </c>
      <c r="HG19" s="47" t="e" cm="1">
        <f t="array" aca="1" ref="HG19" ca="1">INDIRECT("'Collaborateur "&amp;HF$7&amp;"'!"&amp;HG$8&amp;$Q19)</f>
        <v>#REF!</v>
      </c>
      <c r="HH19" s="48" t="e" cm="1">
        <f t="array" aca="1" ref="HH19" ca="1">INDIRECT("'Collaborateur "&amp;HF$7&amp;"'!"&amp;HH$8&amp;$Q19)</f>
        <v>#REF!</v>
      </c>
      <c r="HI19" s="51"/>
      <c r="HJ19" s="46" t="e" cm="1">
        <f t="array" aca="1" ref="HJ19" ca="1">INDIRECT("'Collaborateur "&amp;HJ$7&amp;"'!"&amp;HJ$8&amp;$Q19)</f>
        <v>#REF!</v>
      </c>
      <c r="HK19" s="47" t="e" cm="1">
        <f t="array" aca="1" ref="HK19" ca="1">INDIRECT("'Collaborateur "&amp;HJ$7&amp;"'!"&amp;HK$8&amp;$Q19)</f>
        <v>#REF!</v>
      </c>
      <c r="HL19" s="48" t="e" cm="1">
        <f t="array" aca="1" ref="HL19" ca="1">INDIRECT("'Collaborateur "&amp;HJ$7&amp;"'!"&amp;HL$8&amp;$Q19)</f>
        <v>#REF!</v>
      </c>
      <c r="HM19" s="51"/>
      <c r="HN19" s="46" t="e" cm="1">
        <f t="array" aca="1" ref="HN19" ca="1">INDIRECT("'Collaborateur "&amp;HN$7&amp;"'!"&amp;HN$8&amp;$Q19)</f>
        <v>#REF!</v>
      </c>
      <c r="HO19" s="47" t="e" cm="1">
        <f t="array" aca="1" ref="HO19" ca="1">INDIRECT("'Collaborateur "&amp;HN$7&amp;"'!"&amp;HO$8&amp;$Q19)</f>
        <v>#REF!</v>
      </c>
      <c r="HP19" s="48" t="e" cm="1">
        <f t="array" aca="1" ref="HP19" ca="1">INDIRECT("'Collaborateur "&amp;HN$7&amp;"'!"&amp;HP$8&amp;$Q19)</f>
        <v>#REF!</v>
      </c>
      <c r="HQ19" s="51"/>
      <c r="HR19" s="46" t="e" cm="1">
        <f t="array" aca="1" ref="HR19" ca="1">INDIRECT("'Collaborateur "&amp;HR$7&amp;"'!"&amp;HR$8&amp;$Q19)</f>
        <v>#REF!</v>
      </c>
      <c r="HS19" s="47" t="e" cm="1">
        <f t="array" aca="1" ref="HS19" ca="1">INDIRECT("'Collaborateur "&amp;HR$7&amp;"'!"&amp;HS$8&amp;$Q19)</f>
        <v>#REF!</v>
      </c>
      <c r="HT19" s="48" t="e" cm="1">
        <f t="array" aca="1" ref="HT19" ca="1">INDIRECT("'Collaborateur "&amp;HR$7&amp;"'!"&amp;HT$8&amp;$Q19)</f>
        <v>#REF!</v>
      </c>
      <c r="HU19" s="51"/>
      <c r="HV19" s="46" t="e" cm="1">
        <f t="array" aca="1" ref="HV19" ca="1">INDIRECT("'Collaborateur "&amp;HV$7&amp;"'!"&amp;HV$8&amp;$Q19)</f>
        <v>#REF!</v>
      </c>
      <c r="HW19" s="47" t="e" cm="1">
        <f t="array" aca="1" ref="HW19" ca="1">INDIRECT("'Collaborateur "&amp;HV$7&amp;"'!"&amp;HW$8&amp;$Q19)</f>
        <v>#REF!</v>
      </c>
      <c r="HX19" s="48" t="e" cm="1">
        <f t="array" aca="1" ref="HX19" ca="1">INDIRECT("'Collaborateur "&amp;HV$7&amp;"'!"&amp;HX$8&amp;$Q19)</f>
        <v>#REF!</v>
      </c>
      <c r="HY19" s="51"/>
      <c r="HZ19" s="46" t="e" cm="1">
        <f t="array" aca="1" ref="HZ19" ca="1">INDIRECT("'Collaborateur "&amp;HZ$7&amp;"'!"&amp;HZ$8&amp;$Q19)</f>
        <v>#REF!</v>
      </c>
      <c r="IA19" s="47" t="e" cm="1">
        <f t="array" aca="1" ref="IA19" ca="1">INDIRECT("'Collaborateur "&amp;HZ$7&amp;"'!"&amp;IA$8&amp;$Q19)</f>
        <v>#REF!</v>
      </c>
      <c r="IB19" s="48" t="e" cm="1">
        <f t="array" aca="1" ref="IB19" ca="1">INDIRECT("'Collaborateur "&amp;HZ$7&amp;"'!"&amp;IB$8&amp;$Q19)</f>
        <v>#REF!</v>
      </c>
      <c r="IC19" s="51"/>
      <c r="ID19" s="46" t="e" cm="1">
        <f t="array" aca="1" ref="ID19" ca="1">INDIRECT("'Collaborateur "&amp;ID$7&amp;"'!"&amp;ID$8&amp;$Q19)</f>
        <v>#REF!</v>
      </c>
      <c r="IE19" s="47" t="e" cm="1">
        <f t="array" aca="1" ref="IE19" ca="1">INDIRECT("'Collaborateur "&amp;ID$7&amp;"'!"&amp;IE$8&amp;$Q19)</f>
        <v>#REF!</v>
      </c>
      <c r="IF19" s="48" t="e" cm="1">
        <f t="array" aca="1" ref="IF19" ca="1">INDIRECT("'Collaborateur "&amp;ID$7&amp;"'!"&amp;IF$8&amp;$Q19)</f>
        <v>#REF!</v>
      </c>
      <c r="IG19" s="51"/>
      <c r="IH19" s="46" t="e" cm="1">
        <f t="array" aca="1" ref="IH19" ca="1">INDIRECT("'Collaborateur "&amp;IH$7&amp;"'!"&amp;IH$8&amp;$Q19)</f>
        <v>#REF!</v>
      </c>
      <c r="II19" s="47" t="e" cm="1">
        <f t="array" aca="1" ref="II19" ca="1">INDIRECT("'Collaborateur "&amp;IH$7&amp;"'!"&amp;II$8&amp;$Q19)</f>
        <v>#REF!</v>
      </c>
      <c r="IJ19" s="48" t="e" cm="1">
        <f t="array" aca="1" ref="IJ19" ca="1">INDIRECT("'Collaborateur "&amp;IH$7&amp;"'!"&amp;IJ$8&amp;$Q19)</f>
        <v>#REF!</v>
      </c>
      <c r="IK19" s="51"/>
      <c r="IL19" s="46" t="e" cm="1">
        <f t="array" aca="1" ref="IL19" ca="1">INDIRECT("'Collaborateur "&amp;IL$7&amp;"'!"&amp;IL$8&amp;$Q19)</f>
        <v>#REF!</v>
      </c>
      <c r="IM19" s="47" t="e" cm="1">
        <f t="array" aca="1" ref="IM19" ca="1">INDIRECT("'Collaborateur "&amp;IL$7&amp;"'!"&amp;IM$8&amp;$Q19)</f>
        <v>#REF!</v>
      </c>
      <c r="IN19" s="48" t="e" cm="1">
        <f t="array" aca="1" ref="IN19" ca="1">INDIRECT("'Collaborateur "&amp;IL$7&amp;"'!"&amp;IN$8&amp;$Q19)</f>
        <v>#REF!</v>
      </c>
      <c r="IO19" s="51"/>
      <c r="IP19" s="46" t="e" cm="1">
        <f t="array" aca="1" ref="IP19" ca="1">INDIRECT("'Collaborateur "&amp;IP$7&amp;"'!"&amp;IP$8&amp;$Q19)</f>
        <v>#REF!</v>
      </c>
      <c r="IQ19" s="47" t="e" cm="1">
        <f t="array" aca="1" ref="IQ19" ca="1">INDIRECT("'Collaborateur "&amp;IP$7&amp;"'!"&amp;IQ$8&amp;$Q19)</f>
        <v>#REF!</v>
      </c>
      <c r="IR19" s="48" t="e" cm="1">
        <f t="array" aca="1" ref="IR19" ca="1">INDIRECT("'Collaborateur "&amp;IP$7&amp;"'!"&amp;IR$8&amp;$Q19)</f>
        <v>#REF!</v>
      </c>
      <c r="IS19" s="51"/>
      <c r="IT19" s="46" t="e" cm="1">
        <f t="array" aca="1" ref="IT19" ca="1">INDIRECT("'Collaborateur "&amp;IT$7&amp;"'!"&amp;IT$8&amp;$Q19)</f>
        <v>#REF!</v>
      </c>
      <c r="IU19" s="47" t="e" cm="1">
        <f t="array" aca="1" ref="IU19" ca="1">INDIRECT("'Collaborateur "&amp;IT$7&amp;"'!"&amp;IU$8&amp;$Q19)</f>
        <v>#REF!</v>
      </c>
      <c r="IV19" s="48" t="e" cm="1">
        <f t="array" aca="1" ref="IV19" ca="1">INDIRECT("'Collaborateur "&amp;IT$7&amp;"'!"&amp;IV$8&amp;$Q19)</f>
        <v>#REF!</v>
      </c>
      <c r="IW19" s="51"/>
      <c r="IX19" s="46" t="e" cm="1">
        <f t="array" aca="1" ref="IX19" ca="1">INDIRECT("'Collaborateur "&amp;IX$7&amp;"'!"&amp;IX$8&amp;$Q19)</f>
        <v>#REF!</v>
      </c>
      <c r="IY19" s="47" t="e" cm="1">
        <f t="array" aca="1" ref="IY19" ca="1">INDIRECT("'Collaborateur "&amp;IX$7&amp;"'!"&amp;IY$8&amp;$Q19)</f>
        <v>#REF!</v>
      </c>
      <c r="IZ19" s="48" t="e" cm="1">
        <f t="array" aca="1" ref="IZ19" ca="1">INDIRECT("'Collaborateur "&amp;IX$7&amp;"'!"&amp;IZ$8&amp;$Q19)</f>
        <v>#REF!</v>
      </c>
      <c r="JA19" s="51"/>
      <c r="JB19" s="46" t="e" cm="1">
        <f t="array" aca="1" ref="JB19" ca="1">INDIRECT("'Collaborateur "&amp;JB$7&amp;"'!"&amp;JB$8&amp;$Q19)</f>
        <v>#REF!</v>
      </c>
      <c r="JC19" s="47" t="e" cm="1">
        <f t="array" aca="1" ref="JC19" ca="1">INDIRECT("'Collaborateur "&amp;JB$7&amp;"'!"&amp;JC$8&amp;$Q19)</f>
        <v>#REF!</v>
      </c>
      <c r="JD19" s="48" t="e" cm="1">
        <f t="array" aca="1" ref="JD19" ca="1">INDIRECT("'Collaborateur "&amp;JB$7&amp;"'!"&amp;JD$8&amp;$Q19)</f>
        <v>#REF!</v>
      </c>
      <c r="JE19" s="51"/>
      <c r="JF19" s="46" t="e" cm="1">
        <f t="array" aca="1" ref="JF19" ca="1">INDIRECT("'Collaborateur "&amp;JF$7&amp;"'!"&amp;JF$8&amp;$Q19)</f>
        <v>#REF!</v>
      </c>
      <c r="JG19" s="47" t="e" cm="1">
        <f t="array" aca="1" ref="JG19" ca="1">INDIRECT("'Collaborateur "&amp;JF$7&amp;"'!"&amp;JG$8&amp;$Q19)</f>
        <v>#REF!</v>
      </c>
      <c r="JH19" s="48" t="e" cm="1">
        <f t="array" aca="1" ref="JH19" ca="1">INDIRECT("'Collaborateur "&amp;JF$7&amp;"'!"&amp;JH$8&amp;$Q19)</f>
        <v>#REF!</v>
      </c>
      <c r="JI19" s="51"/>
      <c r="JJ19" s="46" t="e" cm="1">
        <f t="array" aca="1" ref="JJ19" ca="1">INDIRECT("'Collaborateur "&amp;JJ$7&amp;"'!"&amp;JJ$8&amp;$Q19)</f>
        <v>#REF!</v>
      </c>
      <c r="JK19" s="47" t="e" cm="1">
        <f t="array" aca="1" ref="JK19" ca="1">INDIRECT("'Collaborateur "&amp;JJ$7&amp;"'!"&amp;JK$8&amp;$Q19)</f>
        <v>#REF!</v>
      </c>
      <c r="JL19" s="48" t="e" cm="1">
        <f t="array" aca="1" ref="JL19" ca="1">INDIRECT("'Collaborateur "&amp;JJ$7&amp;"'!"&amp;JL$8&amp;$Q19)</f>
        <v>#REF!</v>
      </c>
      <c r="JM19" s="51"/>
      <c r="JN19" s="46" t="e" cm="1">
        <f t="array" aca="1" ref="JN19" ca="1">INDIRECT("'Collaborateur "&amp;JN$7&amp;"'!"&amp;JN$8&amp;$Q19)</f>
        <v>#REF!</v>
      </c>
      <c r="JO19" s="47" t="e" cm="1">
        <f t="array" aca="1" ref="JO19" ca="1">INDIRECT("'Collaborateur "&amp;JN$7&amp;"'!"&amp;JO$8&amp;$Q19)</f>
        <v>#REF!</v>
      </c>
      <c r="JP19" s="48" t="e" cm="1">
        <f t="array" aca="1" ref="JP19" ca="1">INDIRECT("'Collaborateur "&amp;JN$7&amp;"'!"&amp;JP$8&amp;$Q19)</f>
        <v>#REF!</v>
      </c>
      <c r="JQ19" s="51"/>
      <c r="JR19" s="46" t="e" cm="1">
        <f t="array" aca="1" ref="JR19" ca="1">INDIRECT("'Collaborateur "&amp;JR$7&amp;"'!"&amp;JR$8&amp;$Q19)</f>
        <v>#REF!</v>
      </c>
      <c r="JS19" s="47" t="e" cm="1">
        <f t="array" aca="1" ref="JS19" ca="1">INDIRECT("'Collaborateur "&amp;JR$7&amp;"'!"&amp;JS$8&amp;$Q19)</f>
        <v>#REF!</v>
      </c>
      <c r="JT19" s="48" t="e" cm="1">
        <f t="array" aca="1" ref="JT19" ca="1">INDIRECT("'Collaborateur "&amp;JR$7&amp;"'!"&amp;JT$8&amp;$Q19)</f>
        <v>#REF!</v>
      </c>
      <c r="JU19" s="51"/>
      <c r="JV19" s="46" t="e" cm="1">
        <f t="array" aca="1" ref="JV19" ca="1">INDIRECT("'Collaborateur "&amp;JV$7&amp;"'!"&amp;JV$8&amp;$Q19)</f>
        <v>#REF!</v>
      </c>
      <c r="JW19" s="47" t="e" cm="1">
        <f t="array" aca="1" ref="JW19" ca="1">INDIRECT("'Collaborateur "&amp;JV$7&amp;"'!"&amp;JW$8&amp;$Q19)</f>
        <v>#REF!</v>
      </c>
      <c r="JX19" s="48" t="e" cm="1">
        <f t="array" aca="1" ref="JX19" ca="1">INDIRECT("'Collaborateur "&amp;JV$7&amp;"'!"&amp;JX$8&amp;$Q19)</f>
        <v>#REF!</v>
      </c>
      <c r="JY19" s="51"/>
      <c r="JZ19" s="46" t="e" cm="1">
        <f t="array" aca="1" ref="JZ19" ca="1">INDIRECT("'Collaborateur "&amp;JZ$7&amp;"'!"&amp;JZ$8&amp;$Q19)</f>
        <v>#REF!</v>
      </c>
      <c r="KA19" s="47" t="e" cm="1">
        <f t="array" aca="1" ref="KA19" ca="1">INDIRECT("'Collaborateur "&amp;JZ$7&amp;"'!"&amp;KA$8&amp;$Q19)</f>
        <v>#REF!</v>
      </c>
      <c r="KB19" s="48" t="e" cm="1">
        <f t="array" aca="1" ref="KB19" ca="1">INDIRECT("'Collaborateur "&amp;JZ$7&amp;"'!"&amp;KB$8&amp;$Q19)</f>
        <v>#REF!</v>
      </c>
      <c r="KC19" s="51"/>
      <c r="KD19" s="46" t="e" cm="1">
        <f t="array" aca="1" ref="KD19" ca="1">INDIRECT("'Collaborateur "&amp;KD$7&amp;"'!"&amp;KD$8&amp;$Q19)</f>
        <v>#REF!</v>
      </c>
      <c r="KE19" s="47" t="e" cm="1">
        <f t="array" aca="1" ref="KE19" ca="1">INDIRECT("'Collaborateur "&amp;KD$7&amp;"'!"&amp;KE$8&amp;$Q19)</f>
        <v>#REF!</v>
      </c>
      <c r="KF19" s="48" t="e" cm="1">
        <f t="array" aca="1" ref="KF19" ca="1">INDIRECT("'Collaborateur "&amp;KD$7&amp;"'!"&amp;KF$8&amp;$Q19)</f>
        <v>#REF!</v>
      </c>
      <c r="KG19" s="51"/>
      <c r="KH19" s="46" t="e" cm="1">
        <f t="array" aca="1" ref="KH19" ca="1">INDIRECT("'Collaborateur "&amp;KH$7&amp;"'!"&amp;KH$8&amp;$Q19)</f>
        <v>#REF!</v>
      </c>
      <c r="KI19" s="47" t="e" cm="1">
        <f t="array" aca="1" ref="KI19" ca="1">INDIRECT("'Collaborateur "&amp;KH$7&amp;"'!"&amp;KI$8&amp;$Q19)</f>
        <v>#REF!</v>
      </c>
      <c r="KJ19" s="48" t="e" cm="1">
        <f t="array" aca="1" ref="KJ19" ca="1">INDIRECT("'Collaborateur "&amp;KH$7&amp;"'!"&amp;KJ$8&amp;$Q19)</f>
        <v>#REF!</v>
      </c>
      <c r="KK19" s="51"/>
      <c r="KL19" s="46" t="e" cm="1">
        <f t="array" aca="1" ref="KL19" ca="1">INDIRECT("'Collaborateur "&amp;KL$7&amp;"'!"&amp;KL$8&amp;$Q19)</f>
        <v>#REF!</v>
      </c>
      <c r="KM19" s="47" t="e" cm="1">
        <f t="array" aca="1" ref="KM19" ca="1">INDIRECT("'Collaborateur "&amp;KL$7&amp;"'!"&amp;KM$8&amp;$Q19)</f>
        <v>#REF!</v>
      </c>
      <c r="KN19" s="48" t="e" cm="1">
        <f t="array" aca="1" ref="KN19" ca="1">INDIRECT("'Collaborateur "&amp;KL$7&amp;"'!"&amp;KN$8&amp;$Q19)</f>
        <v>#REF!</v>
      </c>
      <c r="KO19" s="51"/>
      <c r="KP19" s="46" t="e" cm="1">
        <f t="array" aca="1" ref="KP19" ca="1">INDIRECT("'Collaborateur "&amp;KP$7&amp;"'!"&amp;KP$8&amp;$Q19)</f>
        <v>#REF!</v>
      </c>
      <c r="KQ19" s="47" t="e" cm="1">
        <f t="array" aca="1" ref="KQ19" ca="1">INDIRECT("'Collaborateur "&amp;KP$7&amp;"'!"&amp;KQ$8&amp;$Q19)</f>
        <v>#REF!</v>
      </c>
      <c r="KR19" s="48" t="e" cm="1">
        <f t="array" aca="1" ref="KR19" ca="1">INDIRECT("'Collaborateur "&amp;KP$7&amp;"'!"&amp;KR$8&amp;$Q19)</f>
        <v>#REF!</v>
      </c>
      <c r="KS19" s="51"/>
      <c r="KT19" s="46" t="e" cm="1">
        <f t="array" aca="1" ref="KT19" ca="1">INDIRECT("'Collaborateur "&amp;KT$7&amp;"'!"&amp;KT$8&amp;$Q19)</f>
        <v>#REF!</v>
      </c>
      <c r="KU19" s="47" t="e" cm="1">
        <f t="array" aca="1" ref="KU19" ca="1">INDIRECT("'Collaborateur "&amp;KT$7&amp;"'!"&amp;KU$8&amp;$Q19)</f>
        <v>#REF!</v>
      </c>
      <c r="KV19" s="48" t="e" cm="1">
        <f t="array" aca="1" ref="KV19" ca="1">INDIRECT("'Collaborateur "&amp;KT$7&amp;"'!"&amp;KV$8&amp;$Q19)</f>
        <v>#REF!</v>
      </c>
      <c r="KW19" s="51"/>
      <c r="KX19" s="46" t="e" cm="1">
        <f t="array" aca="1" ref="KX19" ca="1">INDIRECT("'Collaborateur "&amp;KX$7&amp;"'!"&amp;KX$8&amp;$Q19)</f>
        <v>#REF!</v>
      </c>
      <c r="KY19" s="47" t="e" cm="1">
        <f t="array" aca="1" ref="KY19" ca="1">INDIRECT("'Collaborateur "&amp;KX$7&amp;"'!"&amp;KY$8&amp;$Q19)</f>
        <v>#REF!</v>
      </c>
      <c r="KZ19" s="48" t="e" cm="1">
        <f t="array" aca="1" ref="KZ19" ca="1">INDIRECT("'Collaborateur "&amp;KX$7&amp;"'!"&amp;KZ$8&amp;$Q19)</f>
        <v>#REF!</v>
      </c>
      <c r="LA19" s="51"/>
      <c r="LB19" s="46" t="e" cm="1">
        <f t="array" aca="1" ref="LB19" ca="1">INDIRECT("'Collaborateur "&amp;LB$7&amp;"'!"&amp;LB$8&amp;$Q19)</f>
        <v>#REF!</v>
      </c>
      <c r="LC19" s="47" t="e" cm="1">
        <f t="array" aca="1" ref="LC19" ca="1">INDIRECT("'Collaborateur "&amp;LB$7&amp;"'!"&amp;LC$8&amp;$Q19)</f>
        <v>#REF!</v>
      </c>
      <c r="LD19" s="48" t="e" cm="1">
        <f t="array" aca="1" ref="LD19" ca="1">INDIRECT("'Collaborateur "&amp;LB$7&amp;"'!"&amp;LD$8&amp;$Q19)</f>
        <v>#REF!</v>
      </c>
      <c r="LE19" s="51"/>
      <c r="LF19" s="46" t="e" cm="1">
        <f t="array" aca="1" ref="LF19" ca="1">INDIRECT("'Collaborateur "&amp;LF$7&amp;"'!"&amp;LF$8&amp;$Q19)</f>
        <v>#REF!</v>
      </c>
      <c r="LG19" s="47" t="e" cm="1">
        <f t="array" aca="1" ref="LG19" ca="1">INDIRECT("'Collaborateur "&amp;LF$7&amp;"'!"&amp;LG$8&amp;$Q19)</f>
        <v>#REF!</v>
      </c>
      <c r="LH19" s="48" t="e" cm="1">
        <f t="array" aca="1" ref="LH19" ca="1">INDIRECT("'Collaborateur "&amp;LF$7&amp;"'!"&amp;LH$8&amp;$Q19)</f>
        <v>#REF!</v>
      </c>
      <c r="LI19" s="51"/>
      <c r="LJ19" s="46" t="e" cm="1">
        <f t="array" aca="1" ref="LJ19" ca="1">INDIRECT("'Collaborateur "&amp;LJ$7&amp;"'!"&amp;LJ$8&amp;$Q19)</f>
        <v>#REF!</v>
      </c>
      <c r="LK19" s="47" t="e" cm="1">
        <f t="array" aca="1" ref="LK19" ca="1">INDIRECT("'Collaborateur "&amp;LJ$7&amp;"'!"&amp;LK$8&amp;$Q19)</f>
        <v>#REF!</v>
      </c>
      <c r="LL19" s="48" t="e" cm="1">
        <f t="array" aca="1" ref="LL19" ca="1">INDIRECT("'Collaborateur "&amp;LJ$7&amp;"'!"&amp;LL$8&amp;$Q19)</f>
        <v>#REF!</v>
      </c>
      <c r="LM19" s="51"/>
      <c r="LN19" s="46" t="e" cm="1">
        <f t="array" aca="1" ref="LN19" ca="1">INDIRECT("'Collaborateur "&amp;LN$7&amp;"'!"&amp;LN$8&amp;$Q19)</f>
        <v>#REF!</v>
      </c>
      <c r="LO19" s="47" t="e" cm="1">
        <f t="array" aca="1" ref="LO19" ca="1">INDIRECT("'Collaborateur "&amp;LN$7&amp;"'!"&amp;LO$8&amp;$Q19)</f>
        <v>#REF!</v>
      </c>
      <c r="LP19" s="48" t="e" cm="1">
        <f t="array" aca="1" ref="LP19" ca="1">INDIRECT("'Collaborateur "&amp;LN$7&amp;"'!"&amp;LP$8&amp;$Q19)</f>
        <v>#REF!</v>
      </c>
      <c r="LQ19" s="51"/>
      <c r="LR19" s="46" t="e" cm="1">
        <f t="array" aca="1" ref="LR19" ca="1">INDIRECT("'Collaborateur "&amp;LR$7&amp;"'!"&amp;LR$8&amp;$Q19)</f>
        <v>#REF!</v>
      </c>
      <c r="LS19" s="47" t="e" cm="1">
        <f t="array" aca="1" ref="LS19" ca="1">INDIRECT("'Collaborateur "&amp;LR$7&amp;"'!"&amp;LS$8&amp;$Q19)</f>
        <v>#REF!</v>
      </c>
      <c r="LT19" s="48" t="e" cm="1">
        <f t="array" aca="1" ref="LT19" ca="1">INDIRECT("'Collaborateur "&amp;LR$7&amp;"'!"&amp;LT$8&amp;$Q19)</f>
        <v>#REF!</v>
      </c>
      <c r="LU19" s="51"/>
      <c r="LV19" s="46" t="e" cm="1">
        <f t="array" aca="1" ref="LV19" ca="1">INDIRECT("'Collaborateur "&amp;LV$7&amp;"'!"&amp;LV$8&amp;$Q19)</f>
        <v>#REF!</v>
      </c>
      <c r="LW19" s="47" t="e" cm="1">
        <f t="array" aca="1" ref="LW19" ca="1">INDIRECT("'Collaborateur "&amp;LV$7&amp;"'!"&amp;LW$8&amp;$Q19)</f>
        <v>#REF!</v>
      </c>
      <c r="LX19" s="48" t="e" cm="1">
        <f t="array" aca="1" ref="LX19" ca="1">INDIRECT("'Collaborateur "&amp;LV$7&amp;"'!"&amp;LX$8&amp;$Q19)</f>
        <v>#REF!</v>
      </c>
      <c r="LY19" s="51"/>
    </row>
    <row r="20" spans="2:337" ht="15" thickBot="1" x14ac:dyDescent="0.4">
      <c r="B20" s="43"/>
      <c r="C20" s="52" t="str">
        <f>[1]Synthèse!C21</f>
        <v>E</v>
      </c>
      <c r="D20" s="53" t="str">
        <f>[1]Synthèse!D21</f>
        <v>Contacter le client - réclamation</v>
      </c>
      <c r="E20" s="37">
        <v>1</v>
      </c>
      <c r="F20" s="37">
        <v>2</v>
      </c>
      <c r="G20" s="37">
        <v>3</v>
      </c>
      <c r="H20" s="37">
        <v>4</v>
      </c>
      <c r="I20" s="37">
        <v>5</v>
      </c>
      <c r="J20" s="37">
        <v>6</v>
      </c>
      <c r="K20" s="37">
        <v>7</v>
      </c>
      <c r="L20" s="37">
        <v>8</v>
      </c>
      <c r="M20" s="37">
        <v>9</v>
      </c>
      <c r="N20" s="37">
        <v>10</v>
      </c>
      <c r="O20" s="37">
        <v>11</v>
      </c>
      <c r="P20" s="37">
        <v>12</v>
      </c>
      <c r="Q20" s="38">
        <v>21</v>
      </c>
      <c r="R20" s="46" t="e" cm="1">
        <f t="array" aca="1" ref="R20" ca="1">INDIRECT("'Collaborateur "&amp;R$7&amp;"'!"&amp;R$8&amp;$Q20)</f>
        <v>#REF!</v>
      </c>
      <c r="S20" s="47" t="e" cm="1">
        <f t="array" aca="1" ref="S20" ca="1">INDIRECT("'Collaborateur "&amp;R$7&amp;"'!"&amp;S$8&amp;$Q20)</f>
        <v>#REF!</v>
      </c>
      <c r="T20" s="48" t="e" cm="1">
        <f t="array" aca="1" ref="T20" ca="1">INDIRECT("'Collaborateur "&amp;R$7&amp;"'!"&amp;T$8&amp;$Q20)</f>
        <v>#REF!</v>
      </c>
      <c r="U20" s="49"/>
      <c r="V20" s="46" t="e" cm="1">
        <f t="array" aca="1" ref="V20" ca="1">INDIRECT("'Collaborateur "&amp;V$7&amp;"'!"&amp;V$8&amp;$Q20)</f>
        <v>#REF!</v>
      </c>
      <c r="W20" s="47" t="e" cm="1">
        <f t="array" aca="1" ref="W20" ca="1">INDIRECT("'Collaborateur "&amp;V$7&amp;"'!"&amp;W$8&amp;$Q20)</f>
        <v>#REF!</v>
      </c>
      <c r="X20" s="48" t="e" cm="1">
        <f t="array" aca="1" ref="X20" ca="1">INDIRECT("'Collaborateur "&amp;V$7&amp;"'!"&amp;X$8&amp;$Q20)</f>
        <v>#REF!</v>
      </c>
      <c r="Y20" s="49"/>
      <c r="Z20" s="46" t="e" cm="1">
        <f t="array" aca="1" ref="Z20" ca="1">INDIRECT("'Collaborateur "&amp;Z$7&amp;"'!"&amp;Z$8&amp;$Q20)</f>
        <v>#REF!</v>
      </c>
      <c r="AA20" s="47" t="e" cm="1">
        <f t="array" aca="1" ref="AA20" ca="1">INDIRECT("'Collaborateur "&amp;Z$7&amp;"'!"&amp;AA$8&amp;$Q20)</f>
        <v>#REF!</v>
      </c>
      <c r="AB20" s="48" t="e" cm="1">
        <f t="array" aca="1" ref="AB20" ca="1">INDIRECT("'Collaborateur "&amp;Z$7&amp;"'!"&amp;AB$8&amp;$Q20)</f>
        <v>#REF!</v>
      </c>
      <c r="AC20" s="49"/>
      <c r="AD20" s="46" t="e" cm="1">
        <f t="array" aca="1" ref="AD20" ca="1">INDIRECT("'Collaborateur "&amp;AD$7&amp;"'!"&amp;AD$8&amp;$Q20)</f>
        <v>#REF!</v>
      </c>
      <c r="AE20" s="47" t="e" cm="1">
        <f t="array" aca="1" ref="AE20" ca="1">INDIRECT("'Collaborateur "&amp;AD$7&amp;"'!"&amp;AE$8&amp;$Q20)</f>
        <v>#REF!</v>
      </c>
      <c r="AF20" s="48" t="e" cm="1">
        <f t="array" aca="1" ref="AF20" ca="1">INDIRECT("'Collaborateur "&amp;AD$7&amp;"'!"&amp;AF$8&amp;$Q20)</f>
        <v>#REF!</v>
      </c>
      <c r="AG20" s="49"/>
      <c r="AH20" s="46" t="e" cm="1">
        <f t="array" aca="1" ref="AH20" ca="1">INDIRECT("'Collaborateur "&amp;AH$7&amp;"'!"&amp;AH$8&amp;$Q20)</f>
        <v>#REF!</v>
      </c>
      <c r="AI20" s="47" t="e" cm="1">
        <f t="array" aca="1" ref="AI20" ca="1">INDIRECT("'Collaborateur "&amp;AH$7&amp;"'!"&amp;AI$8&amp;$Q20)</f>
        <v>#REF!</v>
      </c>
      <c r="AJ20" s="48" t="e" cm="1">
        <f t="array" aca="1" ref="AJ20" ca="1">INDIRECT("'Collaborateur "&amp;AH$7&amp;"'!"&amp;AJ$8&amp;$Q20)</f>
        <v>#REF!</v>
      </c>
      <c r="AK20" s="49"/>
      <c r="AL20" s="46" t="e" cm="1">
        <f t="array" aca="1" ref="AL20" ca="1">INDIRECT("'Collaborateur "&amp;AL$7&amp;"'!"&amp;AL$8&amp;$Q20)</f>
        <v>#REF!</v>
      </c>
      <c r="AM20" s="47" t="e" cm="1">
        <f t="array" aca="1" ref="AM20" ca="1">INDIRECT("'Collaborateur "&amp;AL$7&amp;"'!"&amp;AM$8&amp;$Q20)</f>
        <v>#REF!</v>
      </c>
      <c r="AN20" s="48" t="e" cm="1">
        <f t="array" aca="1" ref="AN20" ca="1">INDIRECT("'Collaborateur "&amp;AL$7&amp;"'!"&amp;AN$8&amp;$Q20)</f>
        <v>#REF!</v>
      </c>
      <c r="AO20" s="49"/>
      <c r="AP20" s="46" t="e" cm="1">
        <f t="array" aca="1" ref="AP20" ca="1">INDIRECT("'Collaborateur "&amp;AP$7&amp;"'!"&amp;AP$8&amp;$Q20)</f>
        <v>#REF!</v>
      </c>
      <c r="AQ20" s="47" t="e" cm="1">
        <f t="array" aca="1" ref="AQ20" ca="1">INDIRECT("'Collaborateur "&amp;AP$7&amp;"'!"&amp;AQ$8&amp;$Q20)</f>
        <v>#REF!</v>
      </c>
      <c r="AR20" s="48" t="e" cm="1">
        <f t="array" aca="1" ref="AR20" ca="1">INDIRECT("'Collaborateur "&amp;AP$7&amp;"'!"&amp;AR$8&amp;$Q20)</f>
        <v>#REF!</v>
      </c>
      <c r="AS20" s="49"/>
      <c r="AT20" s="46" t="e" cm="1">
        <f t="array" aca="1" ref="AT20" ca="1">INDIRECT("'Collaborateur "&amp;AT$7&amp;"'!"&amp;AT$8&amp;$Q20)</f>
        <v>#REF!</v>
      </c>
      <c r="AU20" s="47" t="e" cm="1">
        <f t="array" aca="1" ref="AU20" ca="1">INDIRECT("'Collaborateur "&amp;AT$7&amp;"'!"&amp;AU$8&amp;$Q20)</f>
        <v>#REF!</v>
      </c>
      <c r="AV20" s="48" t="e" cm="1">
        <f t="array" aca="1" ref="AV20" ca="1">INDIRECT("'Collaborateur "&amp;AT$7&amp;"'!"&amp;AV$8&amp;$Q20)</f>
        <v>#REF!</v>
      </c>
      <c r="AW20" s="49"/>
      <c r="AX20" s="46" t="e" cm="1">
        <f t="array" aca="1" ref="AX20" ca="1">INDIRECT("'Collaborateur "&amp;AX$7&amp;"'!"&amp;AX$8&amp;$Q20)</f>
        <v>#REF!</v>
      </c>
      <c r="AY20" s="47" t="e" cm="1">
        <f t="array" aca="1" ref="AY20" ca="1">INDIRECT("'Collaborateur "&amp;AX$7&amp;"'!"&amp;AY$8&amp;$Q20)</f>
        <v>#REF!</v>
      </c>
      <c r="AZ20" s="48" t="e" cm="1">
        <f t="array" aca="1" ref="AZ20" ca="1">INDIRECT("'Collaborateur "&amp;AX$7&amp;"'!"&amp;AZ$8&amp;$Q20)</f>
        <v>#REF!</v>
      </c>
      <c r="BA20" s="49"/>
      <c r="BB20" s="46" t="e" cm="1">
        <f t="array" aca="1" ref="BB20" ca="1">INDIRECT("'Collaborateur "&amp;BB$7&amp;"'!"&amp;BB$8&amp;$Q20)</f>
        <v>#REF!</v>
      </c>
      <c r="BC20" s="47" t="e" cm="1">
        <f t="array" aca="1" ref="BC20" ca="1">INDIRECT("'Collaborateur "&amp;BB$7&amp;"'!"&amp;BC$8&amp;$Q20)</f>
        <v>#REF!</v>
      </c>
      <c r="BD20" s="48" t="e" cm="1">
        <f t="array" aca="1" ref="BD20" ca="1">INDIRECT("'Collaborateur "&amp;BB$7&amp;"'!"&amp;BD$8&amp;$Q20)</f>
        <v>#REF!</v>
      </c>
      <c r="BE20" s="49"/>
      <c r="BF20" s="46" t="e" cm="1">
        <f t="array" aca="1" ref="BF20" ca="1">INDIRECT("'Collaborateur "&amp;BF$7&amp;"'!"&amp;BF$8&amp;$Q20)</f>
        <v>#REF!</v>
      </c>
      <c r="BG20" s="47" t="e" cm="1">
        <f t="array" aca="1" ref="BG20" ca="1">INDIRECT("'Collaborateur "&amp;BF$7&amp;"'!"&amp;BG$8&amp;$Q20)</f>
        <v>#REF!</v>
      </c>
      <c r="BH20" s="48" t="e" cm="1">
        <f t="array" aca="1" ref="BH20" ca="1">INDIRECT("'Collaborateur "&amp;BF$7&amp;"'!"&amp;BH$8&amp;$Q20)</f>
        <v>#REF!</v>
      </c>
      <c r="BI20" s="49"/>
      <c r="BJ20" s="46" t="e" cm="1">
        <f t="array" aca="1" ref="BJ20" ca="1">INDIRECT("'Collaborateur "&amp;BJ$7&amp;"'!"&amp;BJ$8&amp;$Q20)</f>
        <v>#REF!</v>
      </c>
      <c r="BK20" s="47" t="e" cm="1">
        <f t="array" aca="1" ref="BK20" ca="1">INDIRECT("'Collaborateur "&amp;BJ$7&amp;"'!"&amp;BK$8&amp;$Q20)</f>
        <v>#REF!</v>
      </c>
      <c r="BL20" s="48" t="e" cm="1">
        <f t="array" aca="1" ref="BL20" ca="1">INDIRECT("'Collaborateur "&amp;BJ$7&amp;"'!"&amp;BL$8&amp;$Q20)</f>
        <v>#REF!</v>
      </c>
      <c r="BM20" s="49"/>
      <c r="BN20" s="46" t="e" cm="1">
        <f t="array" aca="1" ref="BN20" ca="1">INDIRECT("'Collaborateur "&amp;BN$7&amp;"'!"&amp;BN$8&amp;$Q20)</f>
        <v>#REF!</v>
      </c>
      <c r="BO20" s="47" t="e" cm="1">
        <f t="array" aca="1" ref="BO20" ca="1">INDIRECT("'Collaborateur "&amp;BN$7&amp;"'!"&amp;BO$8&amp;$Q20)</f>
        <v>#REF!</v>
      </c>
      <c r="BP20" s="48" t="e" cm="1">
        <f t="array" aca="1" ref="BP20" ca="1">INDIRECT("'Collaborateur "&amp;BN$7&amp;"'!"&amp;BP$8&amp;$Q20)</f>
        <v>#REF!</v>
      </c>
      <c r="BQ20" s="49"/>
      <c r="BR20" s="46" t="e" cm="1">
        <f t="array" aca="1" ref="BR20" ca="1">INDIRECT("'Collaborateur "&amp;BR$7&amp;"'!"&amp;BR$8&amp;$Q20)</f>
        <v>#REF!</v>
      </c>
      <c r="BS20" s="47" t="e" cm="1">
        <f t="array" aca="1" ref="BS20" ca="1">INDIRECT("'Collaborateur "&amp;BR$7&amp;"'!"&amp;BS$8&amp;$Q20)</f>
        <v>#REF!</v>
      </c>
      <c r="BT20" s="48" t="e" cm="1">
        <f t="array" aca="1" ref="BT20" ca="1">INDIRECT("'Collaborateur "&amp;BR$7&amp;"'!"&amp;BT$8&amp;$Q20)</f>
        <v>#REF!</v>
      </c>
      <c r="BU20" s="49"/>
      <c r="BV20" s="46" t="e" cm="1">
        <f t="array" aca="1" ref="BV20" ca="1">INDIRECT("'Collaborateur "&amp;BV$7&amp;"'!"&amp;BV$8&amp;$Q20)</f>
        <v>#REF!</v>
      </c>
      <c r="BW20" s="47" t="e" cm="1">
        <f t="array" aca="1" ref="BW20" ca="1">INDIRECT("'Collaborateur "&amp;BV$7&amp;"'!"&amp;BW$8&amp;$Q20)</f>
        <v>#REF!</v>
      </c>
      <c r="BX20" s="48" t="e" cm="1">
        <f t="array" aca="1" ref="BX20" ca="1">INDIRECT("'Collaborateur "&amp;BV$7&amp;"'!"&amp;BX$8&amp;$Q20)</f>
        <v>#REF!</v>
      </c>
      <c r="BY20" s="49"/>
      <c r="BZ20" s="46" t="e" cm="1">
        <f t="array" aca="1" ref="BZ20" ca="1">INDIRECT("'Collaborateur "&amp;BZ$7&amp;"'!"&amp;BZ$8&amp;$Q20)</f>
        <v>#REF!</v>
      </c>
      <c r="CA20" s="47" t="e" cm="1">
        <f t="array" aca="1" ref="CA20" ca="1">INDIRECT("'Collaborateur "&amp;BZ$7&amp;"'!"&amp;CA$8&amp;$Q20)</f>
        <v>#REF!</v>
      </c>
      <c r="CB20" s="48" t="e" cm="1">
        <f t="array" aca="1" ref="CB20" ca="1">INDIRECT("'Collaborateur "&amp;BZ$7&amp;"'!"&amp;CB$8&amp;$Q20)</f>
        <v>#REF!</v>
      </c>
      <c r="CC20" s="49"/>
      <c r="CD20" s="46" t="e" cm="1">
        <f t="array" aca="1" ref="CD20" ca="1">INDIRECT("'Collaborateur "&amp;CD$7&amp;"'!"&amp;CD$8&amp;$Q20)</f>
        <v>#REF!</v>
      </c>
      <c r="CE20" s="47" t="e" cm="1">
        <f t="array" aca="1" ref="CE20" ca="1">INDIRECT("'Collaborateur "&amp;CD$7&amp;"'!"&amp;CE$8&amp;$Q20)</f>
        <v>#REF!</v>
      </c>
      <c r="CF20" s="48" t="e" cm="1">
        <f t="array" aca="1" ref="CF20" ca="1">INDIRECT("'Collaborateur "&amp;CD$7&amp;"'!"&amp;CF$8&amp;$Q20)</f>
        <v>#REF!</v>
      </c>
      <c r="CG20" s="49"/>
      <c r="CH20" s="46" t="e" cm="1">
        <f t="array" aca="1" ref="CH20" ca="1">INDIRECT("'Collaborateur "&amp;CH$7&amp;"'!"&amp;CH$8&amp;$Q20)</f>
        <v>#REF!</v>
      </c>
      <c r="CI20" s="47" t="e" cm="1">
        <f t="array" aca="1" ref="CI20" ca="1">INDIRECT("'Collaborateur "&amp;CH$7&amp;"'!"&amp;CI$8&amp;$Q20)</f>
        <v>#REF!</v>
      </c>
      <c r="CJ20" s="48" t="e" cm="1">
        <f t="array" aca="1" ref="CJ20" ca="1">INDIRECT("'Collaborateur "&amp;CH$7&amp;"'!"&amp;CJ$8&amp;$Q20)</f>
        <v>#REF!</v>
      </c>
      <c r="CK20" s="49"/>
      <c r="CL20" s="46" t="e" cm="1">
        <f t="array" aca="1" ref="CL20" ca="1">INDIRECT("'Collaborateur "&amp;CL$7&amp;"'!"&amp;CL$8&amp;$Q20)</f>
        <v>#REF!</v>
      </c>
      <c r="CM20" s="47" t="e" cm="1">
        <f t="array" aca="1" ref="CM20" ca="1">INDIRECT("'Collaborateur "&amp;CL$7&amp;"'!"&amp;CM$8&amp;$Q20)</f>
        <v>#REF!</v>
      </c>
      <c r="CN20" s="48" t="e" cm="1">
        <f t="array" aca="1" ref="CN20" ca="1">INDIRECT("'Collaborateur "&amp;CL$7&amp;"'!"&amp;CN$8&amp;$Q20)</f>
        <v>#REF!</v>
      </c>
      <c r="CO20" s="49"/>
      <c r="CP20" s="46" t="e" cm="1">
        <f t="array" aca="1" ref="CP20" ca="1">INDIRECT("'Collaborateur "&amp;CP$7&amp;"'!"&amp;CP$8&amp;$Q20)</f>
        <v>#REF!</v>
      </c>
      <c r="CQ20" s="47" t="e" cm="1">
        <f t="array" aca="1" ref="CQ20" ca="1">INDIRECT("'Collaborateur "&amp;CP$7&amp;"'!"&amp;CQ$8&amp;$Q20)</f>
        <v>#REF!</v>
      </c>
      <c r="CR20" s="48" t="e" cm="1">
        <f t="array" aca="1" ref="CR20" ca="1">INDIRECT("'Collaborateur "&amp;CP$7&amp;"'!"&amp;CR$8&amp;$Q20)</f>
        <v>#REF!</v>
      </c>
      <c r="CS20" s="49"/>
      <c r="CT20" s="46" t="e" cm="1">
        <f t="array" aca="1" ref="CT20" ca="1">INDIRECT("'Collaborateur "&amp;CT$7&amp;"'!"&amp;CT$8&amp;$Q20)</f>
        <v>#REF!</v>
      </c>
      <c r="CU20" s="47" t="e" cm="1">
        <f t="array" aca="1" ref="CU20" ca="1">INDIRECT("'Collaborateur "&amp;CT$7&amp;"'!"&amp;CU$8&amp;$Q20)</f>
        <v>#REF!</v>
      </c>
      <c r="CV20" s="48" t="e" cm="1">
        <f t="array" aca="1" ref="CV20" ca="1">INDIRECT("'Collaborateur "&amp;CT$7&amp;"'!"&amp;CV$8&amp;$Q20)</f>
        <v>#REF!</v>
      </c>
      <c r="CW20" s="49"/>
      <c r="CX20" s="46" t="e" cm="1">
        <f t="array" aca="1" ref="CX20" ca="1">INDIRECT("'Collaborateur "&amp;CX$7&amp;"'!"&amp;CX$8&amp;$Q20)</f>
        <v>#REF!</v>
      </c>
      <c r="CY20" s="47" t="e" cm="1">
        <f t="array" aca="1" ref="CY20" ca="1">INDIRECT("'Collaborateur "&amp;CX$7&amp;"'!"&amp;CY$8&amp;$Q20)</f>
        <v>#REF!</v>
      </c>
      <c r="CZ20" s="48" t="e" cm="1">
        <f t="array" aca="1" ref="CZ20" ca="1">INDIRECT("'Collaborateur "&amp;CX$7&amp;"'!"&amp;CZ$8&amp;$Q20)</f>
        <v>#REF!</v>
      </c>
      <c r="DA20" s="49"/>
      <c r="DB20" s="46" t="e" cm="1">
        <f t="array" aca="1" ref="DB20" ca="1">INDIRECT("'Collaborateur "&amp;DB$7&amp;"'!"&amp;DB$8&amp;$Q20)</f>
        <v>#REF!</v>
      </c>
      <c r="DC20" s="47" t="e" cm="1">
        <f t="array" aca="1" ref="DC20" ca="1">INDIRECT("'Collaborateur "&amp;DB$7&amp;"'!"&amp;DC$8&amp;$Q20)</f>
        <v>#REF!</v>
      </c>
      <c r="DD20" s="48" t="e" cm="1">
        <f t="array" aca="1" ref="DD20" ca="1">INDIRECT("'Collaborateur "&amp;DB$7&amp;"'!"&amp;DD$8&amp;$Q20)</f>
        <v>#REF!</v>
      </c>
      <c r="DE20" s="49"/>
      <c r="DF20" s="46" t="e" cm="1">
        <f t="array" aca="1" ref="DF20" ca="1">INDIRECT("'Collaborateur "&amp;DF$7&amp;"'!"&amp;DF$8&amp;$Q20)</f>
        <v>#REF!</v>
      </c>
      <c r="DG20" s="47" t="e" cm="1">
        <f t="array" aca="1" ref="DG20" ca="1">INDIRECT("'Collaborateur "&amp;DF$7&amp;"'!"&amp;DG$8&amp;$Q20)</f>
        <v>#REF!</v>
      </c>
      <c r="DH20" s="48" t="e" cm="1">
        <f t="array" aca="1" ref="DH20" ca="1">INDIRECT("'Collaborateur "&amp;DF$7&amp;"'!"&amp;DH$8&amp;$Q20)</f>
        <v>#REF!</v>
      </c>
      <c r="DI20" s="49"/>
      <c r="DJ20" s="46" t="e" cm="1">
        <f t="array" aca="1" ref="DJ20" ca="1">INDIRECT("'Collaborateur "&amp;DJ$7&amp;"'!"&amp;DJ$8&amp;$Q20)</f>
        <v>#REF!</v>
      </c>
      <c r="DK20" s="47" t="e" cm="1">
        <f t="array" aca="1" ref="DK20" ca="1">INDIRECT("'Collaborateur "&amp;DJ$7&amp;"'!"&amp;DK$8&amp;$Q20)</f>
        <v>#REF!</v>
      </c>
      <c r="DL20" s="48" t="e" cm="1">
        <f t="array" aca="1" ref="DL20" ca="1">INDIRECT("'Collaborateur "&amp;DJ$7&amp;"'!"&amp;DL$8&amp;$Q20)</f>
        <v>#REF!</v>
      </c>
      <c r="DM20" s="49"/>
      <c r="DN20" s="46" t="e" cm="1">
        <f t="array" aca="1" ref="DN20" ca="1">INDIRECT("'Collaborateur "&amp;DN$7&amp;"'!"&amp;DN$8&amp;$Q20)</f>
        <v>#REF!</v>
      </c>
      <c r="DO20" s="47" t="e" cm="1">
        <f t="array" aca="1" ref="DO20" ca="1">INDIRECT("'Collaborateur "&amp;DN$7&amp;"'!"&amp;DO$8&amp;$Q20)</f>
        <v>#REF!</v>
      </c>
      <c r="DP20" s="48" t="e" cm="1">
        <f t="array" aca="1" ref="DP20" ca="1">INDIRECT("'Collaborateur "&amp;DN$7&amp;"'!"&amp;DP$8&amp;$Q20)</f>
        <v>#REF!</v>
      </c>
      <c r="DQ20" s="49"/>
      <c r="DR20" s="46" t="e" cm="1">
        <f t="array" aca="1" ref="DR20" ca="1">INDIRECT("'Collaborateur "&amp;DR$7&amp;"'!"&amp;DR$8&amp;$Q20)</f>
        <v>#REF!</v>
      </c>
      <c r="DS20" s="47" t="e" cm="1">
        <f t="array" aca="1" ref="DS20" ca="1">INDIRECT("'Collaborateur "&amp;DR$7&amp;"'!"&amp;DS$8&amp;$Q20)</f>
        <v>#REF!</v>
      </c>
      <c r="DT20" s="48" t="e" cm="1">
        <f t="array" aca="1" ref="DT20" ca="1">INDIRECT("'Collaborateur "&amp;DR$7&amp;"'!"&amp;DT$8&amp;$Q20)</f>
        <v>#REF!</v>
      </c>
      <c r="DU20" s="49"/>
      <c r="DV20" s="46" t="e" cm="1">
        <f t="array" aca="1" ref="DV20" ca="1">INDIRECT("'Collaborateur "&amp;DV$7&amp;"'!"&amp;DV$8&amp;$Q20)</f>
        <v>#REF!</v>
      </c>
      <c r="DW20" s="47" t="e" cm="1">
        <f t="array" aca="1" ref="DW20" ca="1">INDIRECT("'Collaborateur "&amp;DV$7&amp;"'!"&amp;DW$8&amp;$Q20)</f>
        <v>#REF!</v>
      </c>
      <c r="DX20" s="48" t="e" cm="1">
        <f t="array" aca="1" ref="DX20" ca="1">INDIRECT("'Collaborateur "&amp;DV$7&amp;"'!"&amp;DX$8&amp;$Q20)</f>
        <v>#REF!</v>
      </c>
      <c r="DY20" s="49"/>
      <c r="DZ20" s="46" t="e" cm="1">
        <f t="array" aca="1" ref="DZ20" ca="1">INDIRECT("'Collaborateur "&amp;DZ$7&amp;"'!"&amp;DZ$8&amp;$Q20)</f>
        <v>#REF!</v>
      </c>
      <c r="EA20" s="47" t="e" cm="1">
        <f t="array" aca="1" ref="EA20" ca="1">INDIRECT("'Collaborateur "&amp;DZ$7&amp;"'!"&amp;EA$8&amp;$Q20)</f>
        <v>#REF!</v>
      </c>
      <c r="EB20" s="48" t="e" cm="1">
        <f t="array" aca="1" ref="EB20" ca="1">INDIRECT("'Collaborateur "&amp;DZ$7&amp;"'!"&amp;EB$8&amp;$Q20)</f>
        <v>#REF!</v>
      </c>
      <c r="EC20" s="49"/>
      <c r="ED20" s="46" t="e" cm="1">
        <f t="array" aca="1" ref="ED20" ca="1">INDIRECT("'Collaborateur "&amp;ED$7&amp;"'!"&amp;ED$8&amp;$Q20)</f>
        <v>#REF!</v>
      </c>
      <c r="EE20" s="47" t="e" cm="1">
        <f t="array" aca="1" ref="EE20" ca="1">INDIRECT("'Collaborateur "&amp;ED$7&amp;"'!"&amp;EE$8&amp;$Q20)</f>
        <v>#REF!</v>
      </c>
      <c r="EF20" s="48" t="e" cm="1">
        <f t="array" aca="1" ref="EF20" ca="1">INDIRECT("'Collaborateur "&amp;ED$7&amp;"'!"&amp;EF$8&amp;$Q20)</f>
        <v>#REF!</v>
      </c>
      <c r="EG20" s="49"/>
      <c r="EH20" s="46" t="e" cm="1">
        <f t="array" aca="1" ref="EH20" ca="1">INDIRECT("'Collaborateur "&amp;EH$7&amp;"'!"&amp;EH$8&amp;$Q20)</f>
        <v>#REF!</v>
      </c>
      <c r="EI20" s="47" t="e" cm="1">
        <f t="array" aca="1" ref="EI20" ca="1">INDIRECT("'Collaborateur "&amp;EH$7&amp;"'!"&amp;EI$8&amp;$Q20)</f>
        <v>#REF!</v>
      </c>
      <c r="EJ20" s="48" t="e" cm="1">
        <f t="array" aca="1" ref="EJ20" ca="1">INDIRECT("'Collaborateur "&amp;EH$7&amp;"'!"&amp;EJ$8&amp;$Q20)</f>
        <v>#REF!</v>
      </c>
      <c r="EK20" s="49"/>
      <c r="EL20" s="46" t="e" cm="1">
        <f t="array" aca="1" ref="EL20" ca="1">INDIRECT("'Collaborateur "&amp;EL$7&amp;"'!"&amp;EL$8&amp;$Q20)</f>
        <v>#REF!</v>
      </c>
      <c r="EM20" s="47" t="e" cm="1">
        <f t="array" aca="1" ref="EM20" ca="1">INDIRECT("'Collaborateur "&amp;EL$7&amp;"'!"&amp;EM$8&amp;$Q20)</f>
        <v>#REF!</v>
      </c>
      <c r="EN20" s="48" t="e" cm="1">
        <f t="array" aca="1" ref="EN20" ca="1">INDIRECT("'Collaborateur "&amp;EL$7&amp;"'!"&amp;EN$8&amp;$Q20)</f>
        <v>#REF!</v>
      </c>
      <c r="EO20" s="49"/>
      <c r="EP20" s="46" t="e" cm="1">
        <f t="array" aca="1" ref="EP20" ca="1">INDIRECT("'Collaborateur "&amp;EP$7&amp;"'!"&amp;EP$8&amp;$Q20)</f>
        <v>#REF!</v>
      </c>
      <c r="EQ20" s="47" t="e" cm="1">
        <f t="array" aca="1" ref="EQ20" ca="1">INDIRECT("'Collaborateur "&amp;EP$7&amp;"'!"&amp;EQ$8&amp;$Q20)</f>
        <v>#REF!</v>
      </c>
      <c r="ER20" s="48" t="e" cm="1">
        <f t="array" aca="1" ref="ER20" ca="1">INDIRECT("'Collaborateur "&amp;EP$7&amp;"'!"&amp;ER$8&amp;$Q20)</f>
        <v>#REF!</v>
      </c>
      <c r="ES20" s="49"/>
      <c r="ET20" s="46" t="e" cm="1">
        <f t="array" aca="1" ref="ET20" ca="1">INDIRECT("'Collaborateur "&amp;ET$7&amp;"'!"&amp;ET$8&amp;$Q20)</f>
        <v>#REF!</v>
      </c>
      <c r="EU20" s="47" t="e" cm="1">
        <f t="array" aca="1" ref="EU20" ca="1">INDIRECT("'Collaborateur "&amp;ET$7&amp;"'!"&amp;EU$8&amp;$Q20)</f>
        <v>#REF!</v>
      </c>
      <c r="EV20" s="48" t="e" cm="1">
        <f t="array" aca="1" ref="EV20" ca="1">INDIRECT("'Collaborateur "&amp;ET$7&amp;"'!"&amp;EV$8&amp;$Q20)</f>
        <v>#REF!</v>
      </c>
      <c r="EW20" s="49"/>
      <c r="EX20" s="46" t="e" cm="1">
        <f t="array" aca="1" ref="EX20" ca="1">INDIRECT("'Collaborateur "&amp;EX$7&amp;"'!"&amp;EX$8&amp;$Q20)</f>
        <v>#REF!</v>
      </c>
      <c r="EY20" s="47" t="e" cm="1">
        <f t="array" aca="1" ref="EY20" ca="1">INDIRECT("'Collaborateur "&amp;EX$7&amp;"'!"&amp;EY$8&amp;$Q20)</f>
        <v>#REF!</v>
      </c>
      <c r="EZ20" s="48" t="e" cm="1">
        <f t="array" aca="1" ref="EZ20" ca="1">INDIRECT("'Collaborateur "&amp;EX$7&amp;"'!"&amp;EZ$8&amp;$Q20)</f>
        <v>#REF!</v>
      </c>
      <c r="FA20" s="49"/>
      <c r="FB20" s="46" t="e" cm="1">
        <f t="array" aca="1" ref="FB20" ca="1">INDIRECT("'Collaborateur "&amp;FB$7&amp;"'!"&amp;FB$8&amp;$Q20)</f>
        <v>#REF!</v>
      </c>
      <c r="FC20" s="47" t="e" cm="1">
        <f t="array" aca="1" ref="FC20" ca="1">INDIRECT("'Collaborateur "&amp;FB$7&amp;"'!"&amp;FC$8&amp;$Q20)</f>
        <v>#REF!</v>
      </c>
      <c r="FD20" s="48" t="e" cm="1">
        <f t="array" aca="1" ref="FD20" ca="1">INDIRECT("'Collaborateur "&amp;FB$7&amp;"'!"&amp;FD$8&amp;$Q20)</f>
        <v>#REF!</v>
      </c>
      <c r="FE20" s="49"/>
      <c r="FF20" s="46" t="e" cm="1">
        <f t="array" aca="1" ref="FF20" ca="1">INDIRECT("'Collaborateur "&amp;FF$7&amp;"'!"&amp;FF$8&amp;$Q20)</f>
        <v>#REF!</v>
      </c>
      <c r="FG20" s="47" t="e" cm="1">
        <f t="array" aca="1" ref="FG20" ca="1">INDIRECT("'Collaborateur "&amp;FF$7&amp;"'!"&amp;FG$8&amp;$Q20)</f>
        <v>#REF!</v>
      </c>
      <c r="FH20" s="48" t="e" cm="1">
        <f t="array" aca="1" ref="FH20" ca="1">INDIRECT("'Collaborateur "&amp;FF$7&amp;"'!"&amp;FH$8&amp;$Q20)</f>
        <v>#REF!</v>
      </c>
      <c r="FI20" s="49"/>
      <c r="FJ20" s="46" t="e" cm="1">
        <f t="array" aca="1" ref="FJ20" ca="1">INDIRECT("'Collaborateur "&amp;FJ$7&amp;"'!"&amp;FJ$8&amp;$Q20)</f>
        <v>#REF!</v>
      </c>
      <c r="FK20" s="47" t="e" cm="1">
        <f t="array" aca="1" ref="FK20" ca="1">INDIRECT("'Collaborateur "&amp;FJ$7&amp;"'!"&amp;FK$8&amp;$Q20)</f>
        <v>#REF!</v>
      </c>
      <c r="FL20" s="48" t="e" cm="1">
        <f t="array" aca="1" ref="FL20" ca="1">INDIRECT("'Collaborateur "&amp;FJ$7&amp;"'!"&amp;FL$8&amp;$Q20)</f>
        <v>#REF!</v>
      </c>
      <c r="FM20" s="49"/>
      <c r="FN20" s="46" t="e" cm="1">
        <f t="array" aca="1" ref="FN20" ca="1">INDIRECT("'Collaborateur "&amp;FN$7&amp;"'!"&amp;FN$8&amp;$Q20)</f>
        <v>#REF!</v>
      </c>
      <c r="FO20" s="47" t="e" cm="1">
        <f t="array" aca="1" ref="FO20" ca="1">INDIRECT("'Collaborateur "&amp;FN$7&amp;"'!"&amp;FO$8&amp;$Q20)</f>
        <v>#REF!</v>
      </c>
      <c r="FP20" s="48" t="e" cm="1">
        <f t="array" aca="1" ref="FP20" ca="1">INDIRECT("'Collaborateur "&amp;FN$7&amp;"'!"&amp;FP$8&amp;$Q20)</f>
        <v>#REF!</v>
      </c>
      <c r="FQ20" s="49"/>
      <c r="FR20" s="46" t="e" cm="1">
        <f t="array" aca="1" ref="FR20" ca="1">INDIRECT("'Collaborateur "&amp;FR$7&amp;"'!"&amp;FR$8&amp;$Q20)</f>
        <v>#REF!</v>
      </c>
      <c r="FS20" s="47" t="e" cm="1">
        <f t="array" aca="1" ref="FS20" ca="1">INDIRECT("'Collaborateur "&amp;FR$7&amp;"'!"&amp;FS$8&amp;$Q20)</f>
        <v>#REF!</v>
      </c>
      <c r="FT20" s="48" t="e" cm="1">
        <f t="array" aca="1" ref="FT20" ca="1">INDIRECT("'Collaborateur "&amp;FR$7&amp;"'!"&amp;FT$8&amp;$Q20)</f>
        <v>#REF!</v>
      </c>
      <c r="FU20" s="49"/>
      <c r="FV20" s="46" t="e" cm="1">
        <f t="array" aca="1" ref="FV20" ca="1">INDIRECT("'Collaborateur "&amp;FV$7&amp;"'!"&amp;FV$8&amp;$Q20)</f>
        <v>#REF!</v>
      </c>
      <c r="FW20" s="47" t="e" cm="1">
        <f t="array" aca="1" ref="FW20" ca="1">INDIRECT("'Collaborateur "&amp;FV$7&amp;"'!"&amp;FW$8&amp;$Q20)</f>
        <v>#REF!</v>
      </c>
      <c r="FX20" s="48" t="e" cm="1">
        <f t="array" aca="1" ref="FX20" ca="1">INDIRECT("'Collaborateur "&amp;FV$7&amp;"'!"&amp;FX$8&amp;$Q20)</f>
        <v>#REF!</v>
      </c>
      <c r="FY20" s="49"/>
      <c r="FZ20" s="46" t="e" cm="1">
        <f t="array" aca="1" ref="FZ20" ca="1">INDIRECT("'Collaborateur "&amp;FZ$7&amp;"'!"&amp;FZ$8&amp;$Q20)</f>
        <v>#REF!</v>
      </c>
      <c r="GA20" s="47" t="e" cm="1">
        <f t="array" aca="1" ref="GA20" ca="1">INDIRECT("'Collaborateur "&amp;FZ$7&amp;"'!"&amp;GA$8&amp;$Q20)</f>
        <v>#REF!</v>
      </c>
      <c r="GB20" s="48" t="e" cm="1">
        <f t="array" aca="1" ref="GB20" ca="1">INDIRECT("'Collaborateur "&amp;FZ$7&amp;"'!"&amp;GB$8&amp;$Q20)</f>
        <v>#REF!</v>
      </c>
      <c r="GC20" s="49"/>
      <c r="GD20" s="46" t="e" cm="1">
        <f t="array" aca="1" ref="GD20" ca="1">INDIRECT("'Collaborateur "&amp;GD$7&amp;"'!"&amp;GD$8&amp;$Q20)</f>
        <v>#REF!</v>
      </c>
      <c r="GE20" s="47" t="e" cm="1">
        <f t="array" aca="1" ref="GE20" ca="1">INDIRECT("'Collaborateur "&amp;GD$7&amp;"'!"&amp;GE$8&amp;$Q20)</f>
        <v>#REF!</v>
      </c>
      <c r="GF20" s="48" t="e" cm="1">
        <f t="array" aca="1" ref="GF20" ca="1">INDIRECT("'Collaborateur "&amp;GD$7&amp;"'!"&amp;GF$8&amp;$Q20)</f>
        <v>#REF!</v>
      </c>
      <c r="GG20" s="49"/>
      <c r="GH20" s="46" t="e" cm="1">
        <f t="array" aca="1" ref="GH20" ca="1">INDIRECT("'Collaborateur "&amp;GH$7&amp;"'!"&amp;GH$8&amp;$Q20)</f>
        <v>#REF!</v>
      </c>
      <c r="GI20" s="47" t="e" cm="1">
        <f t="array" aca="1" ref="GI20" ca="1">INDIRECT("'Collaborateur "&amp;GH$7&amp;"'!"&amp;GI$8&amp;$Q20)</f>
        <v>#REF!</v>
      </c>
      <c r="GJ20" s="48" t="e" cm="1">
        <f t="array" aca="1" ref="GJ20" ca="1">INDIRECT("'Collaborateur "&amp;GH$7&amp;"'!"&amp;GJ$8&amp;$Q20)</f>
        <v>#REF!</v>
      </c>
      <c r="GK20" s="49"/>
      <c r="GL20" s="46" t="e" cm="1">
        <f t="array" aca="1" ref="GL20" ca="1">INDIRECT("'Collaborateur "&amp;GL$7&amp;"'!"&amp;GL$8&amp;$Q20)</f>
        <v>#REF!</v>
      </c>
      <c r="GM20" s="47" t="e" cm="1">
        <f t="array" aca="1" ref="GM20" ca="1">INDIRECT("'Collaborateur "&amp;GL$7&amp;"'!"&amp;GM$8&amp;$Q20)</f>
        <v>#REF!</v>
      </c>
      <c r="GN20" s="48" t="e" cm="1">
        <f t="array" aca="1" ref="GN20" ca="1">INDIRECT("'Collaborateur "&amp;GL$7&amp;"'!"&amp;GN$8&amp;$Q20)</f>
        <v>#REF!</v>
      </c>
      <c r="GO20" s="49"/>
      <c r="GP20" s="46" t="e" cm="1">
        <f t="array" aca="1" ref="GP20" ca="1">INDIRECT("'Collaborateur "&amp;GP$7&amp;"'!"&amp;GP$8&amp;$Q20)</f>
        <v>#REF!</v>
      </c>
      <c r="GQ20" s="47" t="e" cm="1">
        <f t="array" aca="1" ref="GQ20" ca="1">INDIRECT("'Collaborateur "&amp;GP$7&amp;"'!"&amp;GQ$8&amp;$Q20)</f>
        <v>#REF!</v>
      </c>
      <c r="GR20" s="48" t="e" cm="1">
        <f t="array" aca="1" ref="GR20" ca="1">INDIRECT("'Collaborateur "&amp;GP$7&amp;"'!"&amp;GR$8&amp;$Q20)</f>
        <v>#REF!</v>
      </c>
      <c r="GS20" s="49"/>
      <c r="GT20" s="46" t="e" cm="1">
        <f t="array" aca="1" ref="GT20" ca="1">INDIRECT("'Collaborateur "&amp;GT$7&amp;"'!"&amp;GT$8&amp;$Q20)</f>
        <v>#REF!</v>
      </c>
      <c r="GU20" s="47" t="e" cm="1">
        <f t="array" aca="1" ref="GU20" ca="1">INDIRECT("'Collaborateur "&amp;GT$7&amp;"'!"&amp;GU$8&amp;$Q20)</f>
        <v>#REF!</v>
      </c>
      <c r="GV20" s="48" t="e" cm="1">
        <f t="array" aca="1" ref="GV20" ca="1">INDIRECT("'Collaborateur "&amp;GT$7&amp;"'!"&amp;GV$8&amp;$Q20)</f>
        <v>#REF!</v>
      </c>
      <c r="GW20" s="49"/>
      <c r="GX20" s="46" t="e" cm="1">
        <f t="array" aca="1" ref="GX20" ca="1">INDIRECT("'Collaborateur "&amp;GX$7&amp;"'!"&amp;GX$8&amp;$Q20)</f>
        <v>#REF!</v>
      </c>
      <c r="GY20" s="47" t="e" cm="1">
        <f t="array" aca="1" ref="GY20" ca="1">INDIRECT("'Collaborateur "&amp;GX$7&amp;"'!"&amp;GY$8&amp;$Q20)</f>
        <v>#REF!</v>
      </c>
      <c r="GZ20" s="48" t="e" cm="1">
        <f t="array" aca="1" ref="GZ20" ca="1">INDIRECT("'Collaborateur "&amp;GX$7&amp;"'!"&amp;GZ$8&amp;$Q20)</f>
        <v>#REF!</v>
      </c>
      <c r="HA20" s="49"/>
      <c r="HB20" s="46" t="e" cm="1">
        <f t="array" aca="1" ref="HB20" ca="1">INDIRECT("'Collaborateur "&amp;HB$7&amp;"'!"&amp;HB$8&amp;$Q20)</f>
        <v>#REF!</v>
      </c>
      <c r="HC20" s="47" t="e" cm="1">
        <f t="array" aca="1" ref="HC20" ca="1">INDIRECT("'Collaborateur "&amp;HB$7&amp;"'!"&amp;HC$8&amp;$Q20)</f>
        <v>#REF!</v>
      </c>
      <c r="HD20" s="48" t="e" cm="1">
        <f t="array" aca="1" ref="HD20" ca="1">INDIRECT("'Collaborateur "&amp;HB$7&amp;"'!"&amp;HD$8&amp;$Q20)</f>
        <v>#REF!</v>
      </c>
      <c r="HE20" s="49"/>
      <c r="HF20" s="46" t="e" cm="1">
        <f t="array" aca="1" ref="HF20" ca="1">INDIRECT("'Collaborateur "&amp;HF$7&amp;"'!"&amp;HF$8&amp;$Q20)</f>
        <v>#REF!</v>
      </c>
      <c r="HG20" s="47" t="e" cm="1">
        <f t="array" aca="1" ref="HG20" ca="1">INDIRECT("'Collaborateur "&amp;HF$7&amp;"'!"&amp;HG$8&amp;$Q20)</f>
        <v>#REF!</v>
      </c>
      <c r="HH20" s="48" t="e" cm="1">
        <f t="array" aca="1" ref="HH20" ca="1">INDIRECT("'Collaborateur "&amp;HF$7&amp;"'!"&amp;HH$8&amp;$Q20)</f>
        <v>#REF!</v>
      </c>
      <c r="HI20" s="49"/>
      <c r="HJ20" s="46" t="e" cm="1">
        <f t="array" aca="1" ref="HJ20" ca="1">INDIRECT("'Collaborateur "&amp;HJ$7&amp;"'!"&amp;HJ$8&amp;$Q20)</f>
        <v>#REF!</v>
      </c>
      <c r="HK20" s="47" t="e" cm="1">
        <f t="array" aca="1" ref="HK20" ca="1">INDIRECT("'Collaborateur "&amp;HJ$7&amp;"'!"&amp;HK$8&amp;$Q20)</f>
        <v>#REF!</v>
      </c>
      <c r="HL20" s="48" t="e" cm="1">
        <f t="array" aca="1" ref="HL20" ca="1">INDIRECT("'Collaborateur "&amp;HJ$7&amp;"'!"&amp;HL$8&amp;$Q20)</f>
        <v>#REF!</v>
      </c>
      <c r="HM20" s="49"/>
      <c r="HN20" s="46" t="e" cm="1">
        <f t="array" aca="1" ref="HN20" ca="1">INDIRECT("'Collaborateur "&amp;HN$7&amp;"'!"&amp;HN$8&amp;$Q20)</f>
        <v>#REF!</v>
      </c>
      <c r="HO20" s="47" t="e" cm="1">
        <f t="array" aca="1" ref="HO20" ca="1">INDIRECT("'Collaborateur "&amp;HN$7&amp;"'!"&amp;HO$8&amp;$Q20)</f>
        <v>#REF!</v>
      </c>
      <c r="HP20" s="48" t="e" cm="1">
        <f t="array" aca="1" ref="HP20" ca="1">INDIRECT("'Collaborateur "&amp;HN$7&amp;"'!"&amp;HP$8&amp;$Q20)</f>
        <v>#REF!</v>
      </c>
      <c r="HQ20" s="49"/>
      <c r="HR20" s="46" t="e" cm="1">
        <f t="array" aca="1" ref="HR20" ca="1">INDIRECT("'Collaborateur "&amp;HR$7&amp;"'!"&amp;HR$8&amp;$Q20)</f>
        <v>#REF!</v>
      </c>
      <c r="HS20" s="47" t="e" cm="1">
        <f t="array" aca="1" ref="HS20" ca="1">INDIRECT("'Collaborateur "&amp;HR$7&amp;"'!"&amp;HS$8&amp;$Q20)</f>
        <v>#REF!</v>
      </c>
      <c r="HT20" s="48" t="e" cm="1">
        <f t="array" aca="1" ref="HT20" ca="1">INDIRECT("'Collaborateur "&amp;HR$7&amp;"'!"&amp;HT$8&amp;$Q20)</f>
        <v>#REF!</v>
      </c>
      <c r="HU20" s="49"/>
      <c r="HV20" s="46" t="e" cm="1">
        <f t="array" aca="1" ref="HV20" ca="1">INDIRECT("'Collaborateur "&amp;HV$7&amp;"'!"&amp;HV$8&amp;$Q20)</f>
        <v>#REF!</v>
      </c>
      <c r="HW20" s="47" t="e" cm="1">
        <f t="array" aca="1" ref="HW20" ca="1">INDIRECT("'Collaborateur "&amp;HV$7&amp;"'!"&amp;HW$8&amp;$Q20)</f>
        <v>#REF!</v>
      </c>
      <c r="HX20" s="48" t="e" cm="1">
        <f t="array" aca="1" ref="HX20" ca="1">INDIRECT("'Collaborateur "&amp;HV$7&amp;"'!"&amp;HX$8&amp;$Q20)</f>
        <v>#REF!</v>
      </c>
      <c r="HY20" s="49"/>
      <c r="HZ20" s="46" t="e" cm="1">
        <f t="array" aca="1" ref="HZ20" ca="1">INDIRECT("'Collaborateur "&amp;HZ$7&amp;"'!"&amp;HZ$8&amp;$Q20)</f>
        <v>#REF!</v>
      </c>
      <c r="IA20" s="47" t="e" cm="1">
        <f t="array" aca="1" ref="IA20" ca="1">INDIRECT("'Collaborateur "&amp;HZ$7&amp;"'!"&amp;IA$8&amp;$Q20)</f>
        <v>#REF!</v>
      </c>
      <c r="IB20" s="48" t="e" cm="1">
        <f t="array" aca="1" ref="IB20" ca="1">INDIRECT("'Collaborateur "&amp;HZ$7&amp;"'!"&amp;IB$8&amp;$Q20)</f>
        <v>#REF!</v>
      </c>
      <c r="IC20" s="49"/>
      <c r="ID20" s="46" t="e" cm="1">
        <f t="array" aca="1" ref="ID20" ca="1">INDIRECT("'Collaborateur "&amp;ID$7&amp;"'!"&amp;ID$8&amp;$Q20)</f>
        <v>#REF!</v>
      </c>
      <c r="IE20" s="47" t="e" cm="1">
        <f t="array" aca="1" ref="IE20" ca="1">INDIRECT("'Collaborateur "&amp;ID$7&amp;"'!"&amp;IE$8&amp;$Q20)</f>
        <v>#REF!</v>
      </c>
      <c r="IF20" s="48" t="e" cm="1">
        <f t="array" aca="1" ref="IF20" ca="1">INDIRECT("'Collaborateur "&amp;ID$7&amp;"'!"&amp;IF$8&amp;$Q20)</f>
        <v>#REF!</v>
      </c>
      <c r="IG20" s="49"/>
      <c r="IH20" s="46" t="e" cm="1">
        <f t="array" aca="1" ref="IH20" ca="1">INDIRECT("'Collaborateur "&amp;IH$7&amp;"'!"&amp;IH$8&amp;$Q20)</f>
        <v>#REF!</v>
      </c>
      <c r="II20" s="47" t="e" cm="1">
        <f t="array" aca="1" ref="II20" ca="1">INDIRECT("'Collaborateur "&amp;IH$7&amp;"'!"&amp;II$8&amp;$Q20)</f>
        <v>#REF!</v>
      </c>
      <c r="IJ20" s="48" t="e" cm="1">
        <f t="array" aca="1" ref="IJ20" ca="1">INDIRECT("'Collaborateur "&amp;IH$7&amp;"'!"&amp;IJ$8&amp;$Q20)</f>
        <v>#REF!</v>
      </c>
      <c r="IK20" s="49"/>
      <c r="IL20" s="46" t="e" cm="1">
        <f t="array" aca="1" ref="IL20" ca="1">INDIRECT("'Collaborateur "&amp;IL$7&amp;"'!"&amp;IL$8&amp;$Q20)</f>
        <v>#REF!</v>
      </c>
      <c r="IM20" s="47" t="e" cm="1">
        <f t="array" aca="1" ref="IM20" ca="1">INDIRECT("'Collaborateur "&amp;IL$7&amp;"'!"&amp;IM$8&amp;$Q20)</f>
        <v>#REF!</v>
      </c>
      <c r="IN20" s="48" t="e" cm="1">
        <f t="array" aca="1" ref="IN20" ca="1">INDIRECT("'Collaborateur "&amp;IL$7&amp;"'!"&amp;IN$8&amp;$Q20)</f>
        <v>#REF!</v>
      </c>
      <c r="IO20" s="49"/>
      <c r="IP20" s="46" t="e" cm="1">
        <f t="array" aca="1" ref="IP20" ca="1">INDIRECT("'Collaborateur "&amp;IP$7&amp;"'!"&amp;IP$8&amp;$Q20)</f>
        <v>#REF!</v>
      </c>
      <c r="IQ20" s="47" t="e" cm="1">
        <f t="array" aca="1" ref="IQ20" ca="1">INDIRECT("'Collaborateur "&amp;IP$7&amp;"'!"&amp;IQ$8&amp;$Q20)</f>
        <v>#REF!</v>
      </c>
      <c r="IR20" s="48" t="e" cm="1">
        <f t="array" aca="1" ref="IR20" ca="1">INDIRECT("'Collaborateur "&amp;IP$7&amp;"'!"&amp;IR$8&amp;$Q20)</f>
        <v>#REF!</v>
      </c>
      <c r="IS20" s="49"/>
      <c r="IT20" s="46" t="e" cm="1">
        <f t="array" aca="1" ref="IT20" ca="1">INDIRECT("'Collaborateur "&amp;IT$7&amp;"'!"&amp;IT$8&amp;$Q20)</f>
        <v>#REF!</v>
      </c>
      <c r="IU20" s="47" t="e" cm="1">
        <f t="array" aca="1" ref="IU20" ca="1">INDIRECT("'Collaborateur "&amp;IT$7&amp;"'!"&amp;IU$8&amp;$Q20)</f>
        <v>#REF!</v>
      </c>
      <c r="IV20" s="48" t="e" cm="1">
        <f t="array" aca="1" ref="IV20" ca="1">INDIRECT("'Collaborateur "&amp;IT$7&amp;"'!"&amp;IV$8&amp;$Q20)</f>
        <v>#REF!</v>
      </c>
      <c r="IW20" s="49"/>
      <c r="IX20" s="46" t="e" cm="1">
        <f t="array" aca="1" ref="IX20" ca="1">INDIRECT("'Collaborateur "&amp;IX$7&amp;"'!"&amp;IX$8&amp;$Q20)</f>
        <v>#REF!</v>
      </c>
      <c r="IY20" s="47" t="e" cm="1">
        <f t="array" aca="1" ref="IY20" ca="1">INDIRECT("'Collaborateur "&amp;IX$7&amp;"'!"&amp;IY$8&amp;$Q20)</f>
        <v>#REF!</v>
      </c>
      <c r="IZ20" s="48" t="e" cm="1">
        <f t="array" aca="1" ref="IZ20" ca="1">INDIRECT("'Collaborateur "&amp;IX$7&amp;"'!"&amp;IZ$8&amp;$Q20)</f>
        <v>#REF!</v>
      </c>
      <c r="JA20" s="49"/>
      <c r="JB20" s="46" t="e" cm="1">
        <f t="array" aca="1" ref="JB20" ca="1">INDIRECT("'Collaborateur "&amp;JB$7&amp;"'!"&amp;JB$8&amp;$Q20)</f>
        <v>#REF!</v>
      </c>
      <c r="JC20" s="47" t="e" cm="1">
        <f t="array" aca="1" ref="JC20" ca="1">INDIRECT("'Collaborateur "&amp;JB$7&amp;"'!"&amp;JC$8&amp;$Q20)</f>
        <v>#REF!</v>
      </c>
      <c r="JD20" s="48" t="e" cm="1">
        <f t="array" aca="1" ref="JD20" ca="1">INDIRECT("'Collaborateur "&amp;JB$7&amp;"'!"&amp;JD$8&amp;$Q20)</f>
        <v>#REF!</v>
      </c>
      <c r="JE20" s="49"/>
      <c r="JF20" s="46" t="e" cm="1">
        <f t="array" aca="1" ref="JF20" ca="1">INDIRECT("'Collaborateur "&amp;JF$7&amp;"'!"&amp;JF$8&amp;$Q20)</f>
        <v>#REF!</v>
      </c>
      <c r="JG20" s="47" t="e" cm="1">
        <f t="array" aca="1" ref="JG20" ca="1">INDIRECT("'Collaborateur "&amp;JF$7&amp;"'!"&amp;JG$8&amp;$Q20)</f>
        <v>#REF!</v>
      </c>
      <c r="JH20" s="48" t="e" cm="1">
        <f t="array" aca="1" ref="JH20" ca="1">INDIRECT("'Collaborateur "&amp;JF$7&amp;"'!"&amp;JH$8&amp;$Q20)</f>
        <v>#REF!</v>
      </c>
      <c r="JI20" s="49"/>
      <c r="JJ20" s="46" t="e" cm="1">
        <f t="array" aca="1" ref="JJ20" ca="1">INDIRECT("'Collaborateur "&amp;JJ$7&amp;"'!"&amp;JJ$8&amp;$Q20)</f>
        <v>#REF!</v>
      </c>
      <c r="JK20" s="47" t="e" cm="1">
        <f t="array" aca="1" ref="JK20" ca="1">INDIRECT("'Collaborateur "&amp;JJ$7&amp;"'!"&amp;JK$8&amp;$Q20)</f>
        <v>#REF!</v>
      </c>
      <c r="JL20" s="48" t="e" cm="1">
        <f t="array" aca="1" ref="JL20" ca="1">INDIRECT("'Collaborateur "&amp;JJ$7&amp;"'!"&amp;JL$8&amp;$Q20)</f>
        <v>#REF!</v>
      </c>
      <c r="JM20" s="49"/>
      <c r="JN20" s="46" t="e" cm="1">
        <f t="array" aca="1" ref="JN20" ca="1">INDIRECT("'Collaborateur "&amp;JN$7&amp;"'!"&amp;JN$8&amp;$Q20)</f>
        <v>#REF!</v>
      </c>
      <c r="JO20" s="47" t="e" cm="1">
        <f t="array" aca="1" ref="JO20" ca="1">INDIRECT("'Collaborateur "&amp;JN$7&amp;"'!"&amp;JO$8&amp;$Q20)</f>
        <v>#REF!</v>
      </c>
      <c r="JP20" s="48" t="e" cm="1">
        <f t="array" aca="1" ref="JP20" ca="1">INDIRECT("'Collaborateur "&amp;JN$7&amp;"'!"&amp;JP$8&amp;$Q20)</f>
        <v>#REF!</v>
      </c>
      <c r="JQ20" s="49"/>
      <c r="JR20" s="46" t="e" cm="1">
        <f t="array" aca="1" ref="JR20" ca="1">INDIRECT("'Collaborateur "&amp;JR$7&amp;"'!"&amp;JR$8&amp;$Q20)</f>
        <v>#REF!</v>
      </c>
      <c r="JS20" s="47" t="e" cm="1">
        <f t="array" aca="1" ref="JS20" ca="1">INDIRECT("'Collaborateur "&amp;JR$7&amp;"'!"&amp;JS$8&amp;$Q20)</f>
        <v>#REF!</v>
      </c>
      <c r="JT20" s="48" t="e" cm="1">
        <f t="array" aca="1" ref="JT20" ca="1">INDIRECT("'Collaborateur "&amp;JR$7&amp;"'!"&amp;JT$8&amp;$Q20)</f>
        <v>#REF!</v>
      </c>
      <c r="JU20" s="49"/>
      <c r="JV20" s="46" t="e" cm="1">
        <f t="array" aca="1" ref="JV20" ca="1">INDIRECT("'Collaborateur "&amp;JV$7&amp;"'!"&amp;JV$8&amp;$Q20)</f>
        <v>#REF!</v>
      </c>
      <c r="JW20" s="47" t="e" cm="1">
        <f t="array" aca="1" ref="JW20" ca="1">INDIRECT("'Collaborateur "&amp;JV$7&amp;"'!"&amp;JW$8&amp;$Q20)</f>
        <v>#REF!</v>
      </c>
      <c r="JX20" s="48" t="e" cm="1">
        <f t="array" aca="1" ref="JX20" ca="1">INDIRECT("'Collaborateur "&amp;JV$7&amp;"'!"&amp;JX$8&amp;$Q20)</f>
        <v>#REF!</v>
      </c>
      <c r="JY20" s="49"/>
      <c r="JZ20" s="46" t="e" cm="1">
        <f t="array" aca="1" ref="JZ20" ca="1">INDIRECT("'Collaborateur "&amp;JZ$7&amp;"'!"&amp;JZ$8&amp;$Q20)</f>
        <v>#REF!</v>
      </c>
      <c r="KA20" s="47" t="e" cm="1">
        <f t="array" aca="1" ref="KA20" ca="1">INDIRECT("'Collaborateur "&amp;JZ$7&amp;"'!"&amp;KA$8&amp;$Q20)</f>
        <v>#REF!</v>
      </c>
      <c r="KB20" s="48" t="e" cm="1">
        <f t="array" aca="1" ref="KB20" ca="1">INDIRECT("'Collaborateur "&amp;JZ$7&amp;"'!"&amp;KB$8&amp;$Q20)</f>
        <v>#REF!</v>
      </c>
      <c r="KC20" s="49"/>
      <c r="KD20" s="46" t="e" cm="1">
        <f t="array" aca="1" ref="KD20" ca="1">INDIRECT("'Collaborateur "&amp;KD$7&amp;"'!"&amp;KD$8&amp;$Q20)</f>
        <v>#REF!</v>
      </c>
      <c r="KE20" s="47" t="e" cm="1">
        <f t="array" aca="1" ref="KE20" ca="1">INDIRECT("'Collaborateur "&amp;KD$7&amp;"'!"&amp;KE$8&amp;$Q20)</f>
        <v>#REF!</v>
      </c>
      <c r="KF20" s="48" t="e" cm="1">
        <f t="array" aca="1" ref="KF20" ca="1">INDIRECT("'Collaborateur "&amp;KD$7&amp;"'!"&amp;KF$8&amp;$Q20)</f>
        <v>#REF!</v>
      </c>
      <c r="KG20" s="49"/>
      <c r="KH20" s="46" t="e" cm="1">
        <f t="array" aca="1" ref="KH20" ca="1">INDIRECT("'Collaborateur "&amp;KH$7&amp;"'!"&amp;KH$8&amp;$Q20)</f>
        <v>#REF!</v>
      </c>
      <c r="KI20" s="47" t="e" cm="1">
        <f t="array" aca="1" ref="KI20" ca="1">INDIRECT("'Collaborateur "&amp;KH$7&amp;"'!"&amp;KI$8&amp;$Q20)</f>
        <v>#REF!</v>
      </c>
      <c r="KJ20" s="48" t="e" cm="1">
        <f t="array" aca="1" ref="KJ20" ca="1">INDIRECT("'Collaborateur "&amp;KH$7&amp;"'!"&amp;KJ$8&amp;$Q20)</f>
        <v>#REF!</v>
      </c>
      <c r="KK20" s="49"/>
      <c r="KL20" s="46" t="e" cm="1">
        <f t="array" aca="1" ref="KL20" ca="1">INDIRECT("'Collaborateur "&amp;KL$7&amp;"'!"&amp;KL$8&amp;$Q20)</f>
        <v>#REF!</v>
      </c>
      <c r="KM20" s="47" t="e" cm="1">
        <f t="array" aca="1" ref="KM20" ca="1">INDIRECT("'Collaborateur "&amp;KL$7&amp;"'!"&amp;KM$8&amp;$Q20)</f>
        <v>#REF!</v>
      </c>
      <c r="KN20" s="48" t="e" cm="1">
        <f t="array" aca="1" ref="KN20" ca="1">INDIRECT("'Collaborateur "&amp;KL$7&amp;"'!"&amp;KN$8&amp;$Q20)</f>
        <v>#REF!</v>
      </c>
      <c r="KO20" s="49"/>
      <c r="KP20" s="46" t="e" cm="1">
        <f t="array" aca="1" ref="KP20" ca="1">INDIRECT("'Collaborateur "&amp;KP$7&amp;"'!"&amp;KP$8&amp;$Q20)</f>
        <v>#REF!</v>
      </c>
      <c r="KQ20" s="47" t="e" cm="1">
        <f t="array" aca="1" ref="KQ20" ca="1">INDIRECT("'Collaborateur "&amp;KP$7&amp;"'!"&amp;KQ$8&amp;$Q20)</f>
        <v>#REF!</v>
      </c>
      <c r="KR20" s="48" t="e" cm="1">
        <f t="array" aca="1" ref="KR20" ca="1">INDIRECT("'Collaborateur "&amp;KP$7&amp;"'!"&amp;KR$8&amp;$Q20)</f>
        <v>#REF!</v>
      </c>
      <c r="KS20" s="49"/>
      <c r="KT20" s="46" t="e" cm="1">
        <f t="array" aca="1" ref="KT20" ca="1">INDIRECT("'Collaborateur "&amp;KT$7&amp;"'!"&amp;KT$8&amp;$Q20)</f>
        <v>#REF!</v>
      </c>
      <c r="KU20" s="47" t="e" cm="1">
        <f t="array" aca="1" ref="KU20" ca="1">INDIRECT("'Collaborateur "&amp;KT$7&amp;"'!"&amp;KU$8&amp;$Q20)</f>
        <v>#REF!</v>
      </c>
      <c r="KV20" s="48" t="e" cm="1">
        <f t="array" aca="1" ref="KV20" ca="1">INDIRECT("'Collaborateur "&amp;KT$7&amp;"'!"&amp;KV$8&amp;$Q20)</f>
        <v>#REF!</v>
      </c>
      <c r="KW20" s="49"/>
      <c r="KX20" s="46" t="e" cm="1">
        <f t="array" aca="1" ref="KX20" ca="1">INDIRECT("'Collaborateur "&amp;KX$7&amp;"'!"&amp;KX$8&amp;$Q20)</f>
        <v>#REF!</v>
      </c>
      <c r="KY20" s="47" t="e" cm="1">
        <f t="array" aca="1" ref="KY20" ca="1">INDIRECT("'Collaborateur "&amp;KX$7&amp;"'!"&amp;KY$8&amp;$Q20)</f>
        <v>#REF!</v>
      </c>
      <c r="KZ20" s="48" t="e" cm="1">
        <f t="array" aca="1" ref="KZ20" ca="1">INDIRECT("'Collaborateur "&amp;KX$7&amp;"'!"&amp;KZ$8&amp;$Q20)</f>
        <v>#REF!</v>
      </c>
      <c r="LA20" s="49"/>
      <c r="LB20" s="46" t="e" cm="1">
        <f t="array" aca="1" ref="LB20" ca="1">INDIRECT("'Collaborateur "&amp;LB$7&amp;"'!"&amp;LB$8&amp;$Q20)</f>
        <v>#REF!</v>
      </c>
      <c r="LC20" s="47" t="e" cm="1">
        <f t="array" aca="1" ref="LC20" ca="1">INDIRECT("'Collaborateur "&amp;LB$7&amp;"'!"&amp;LC$8&amp;$Q20)</f>
        <v>#REF!</v>
      </c>
      <c r="LD20" s="48" t="e" cm="1">
        <f t="array" aca="1" ref="LD20" ca="1">INDIRECT("'Collaborateur "&amp;LB$7&amp;"'!"&amp;LD$8&amp;$Q20)</f>
        <v>#REF!</v>
      </c>
      <c r="LE20" s="49"/>
      <c r="LF20" s="46" t="e" cm="1">
        <f t="array" aca="1" ref="LF20" ca="1">INDIRECT("'Collaborateur "&amp;LF$7&amp;"'!"&amp;LF$8&amp;$Q20)</f>
        <v>#REF!</v>
      </c>
      <c r="LG20" s="47" t="e" cm="1">
        <f t="array" aca="1" ref="LG20" ca="1">INDIRECT("'Collaborateur "&amp;LF$7&amp;"'!"&amp;LG$8&amp;$Q20)</f>
        <v>#REF!</v>
      </c>
      <c r="LH20" s="48" t="e" cm="1">
        <f t="array" aca="1" ref="LH20" ca="1">INDIRECT("'Collaborateur "&amp;LF$7&amp;"'!"&amp;LH$8&amp;$Q20)</f>
        <v>#REF!</v>
      </c>
      <c r="LI20" s="49"/>
      <c r="LJ20" s="46" t="e" cm="1">
        <f t="array" aca="1" ref="LJ20" ca="1">INDIRECT("'Collaborateur "&amp;LJ$7&amp;"'!"&amp;LJ$8&amp;$Q20)</f>
        <v>#REF!</v>
      </c>
      <c r="LK20" s="47" t="e" cm="1">
        <f t="array" aca="1" ref="LK20" ca="1">INDIRECT("'Collaborateur "&amp;LJ$7&amp;"'!"&amp;LK$8&amp;$Q20)</f>
        <v>#REF!</v>
      </c>
      <c r="LL20" s="48" t="e" cm="1">
        <f t="array" aca="1" ref="LL20" ca="1">INDIRECT("'Collaborateur "&amp;LJ$7&amp;"'!"&amp;LL$8&amp;$Q20)</f>
        <v>#REF!</v>
      </c>
      <c r="LM20" s="49"/>
      <c r="LN20" s="46" t="e" cm="1">
        <f t="array" aca="1" ref="LN20" ca="1">INDIRECT("'Collaborateur "&amp;LN$7&amp;"'!"&amp;LN$8&amp;$Q20)</f>
        <v>#REF!</v>
      </c>
      <c r="LO20" s="47" t="e" cm="1">
        <f t="array" aca="1" ref="LO20" ca="1">INDIRECT("'Collaborateur "&amp;LN$7&amp;"'!"&amp;LO$8&amp;$Q20)</f>
        <v>#REF!</v>
      </c>
      <c r="LP20" s="48" t="e" cm="1">
        <f t="array" aca="1" ref="LP20" ca="1">INDIRECT("'Collaborateur "&amp;LN$7&amp;"'!"&amp;LP$8&amp;$Q20)</f>
        <v>#REF!</v>
      </c>
      <c r="LQ20" s="49"/>
      <c r="LR20" s="46" t="e" cm="1">
        <f t="array" aca="1" ref="LR20" ca="1">INDIRECT("'Collaborateur "&amp;LR$7&amp;"'!"&amp;LR$8&amp;$Q20)</f>
        <v>#REF!</v>
      </c>
      <c r="LS20" s="47" t="e" cm="1">
        <f t="array" aca="1" ref="LS20" ca="1">INDIRECT("'Collaborateur "&amp;LR$7&amp;"'!"&amp;LS$8&amp;$Q20)</f>
        <v>#REF!</v>
      </c>
      <c r="LT20" s="48" t="e" cm="1">
        <f t="array" aca="1" ref="LT20" ca="1">INDIRECT("'Collaborateur "&amp;LR$7&amp;"'!"&amp;LT$8&amp;$Q20)</f>
        <v>#REF!</v>
      </c>
      <c r="LU20" s="49"/>
      <c r="LV20" s="46" t="e" cm="1">
        <f t="array" aca="1" ref="LV20" ca="1">INDIRECT("'Collaborateur "&amp;LV$7&amp;"'!"&amp;LV$8&amp;$Q20)</f>
        <v>#REF!</v>
      </c>
      <c r="LW20" s="47" t="e" cm="1">
        <f t="array" aca="1" ref="LW20" ca="1">INDIRECT("'Collaborateur "&amp;LV$7&amp;"'!"&amp;LW$8&amp;$Q20)</f>
        <v>#REF!</v>
      </c>
      <c r="LX20" s="48" t="e" cm="1">
        <f t="array" aca="1" ref="LX20" ca="1">INDIRECT("'Collaborateur "&amp;LV$7&amp;"'!"&amp;LX$8&amp;$Q20)</f>
        <v>#REF!</v>
      </c>
      <c r="LY20" s="49"/>
    </row>
    <row r="21" spans="2:337" ht="15" thickBot="1" x14ac:dyDescent="0.4">
      <c r="B21" s="43"/>
      <c r="C21" s="52" t="str">
        <f>[1]Synthèse!C22</f>
        <v>G</v>
      </c>
      <c r="D21" s="53" t="str">
        <f>[1]Synthèse!D22</f>
        <v>Contacter le client - assistance</v>
      </c>
      <c r="E21" s="37">
        <v>1</v>
      </c>
      <c r="F21" s="37">
        <v>2</v>
      </c>
      <c r="G21" s="37">
        <v>3</v>
      </c>
      <c r="H21" s="37">
        <v>4</v>
      </c>
      <c r="I21" s="37">
        <v>5</v>
      </c>
      <c r="J21" s="37">
        <v>6</v>
      </c>
      <c r="K21" s="37">
        <v>7</v>
      </c>
      <c r="L21" s="37">
        <v>8</v>
      </c>
      <c r="M21" s="37">
        <v>9</v>
      </c>
      <c r="N21" s="37">
        <v>10</v>
      </c>
      <c r="O21" s="37">
        <v>11</v>
      </c>
      <c r="P21" s="37">
        <v>12</v>
      </c>
      <c r="Q21" s="38">
        <v>22</v>
      </c>
      <c r="R21" s="46" t="e" cm="1">
        <f t="array" aca="1" ref="R21" ca="1">INDIRECT("'Collaborateur "&amp;R$7&amp;"'!"&amp;R$8&amp;$Q21)</f>
        <v>#REF!</v>
      </c>
      <c r="S21" s="47" t="e" cm="1">
        <f t="array" aca="1" ref="S21" ca="1">INDIRECT("'Collaborateur "&amp;R$7&amp;"'!"&amp;S$8&amp;$Q21)</f>
        <v>#REF!</v>
      </c>
      <c r="T21" s="48" t="e" cm="1">
        <f t="array" aca="1" ref="T21" ca="1">INDIRECT("'Collaborateur "&amp;R$7&amp;"'!"&amp;T$8&amp;$Q21)</f>
        <v>#REF!</v>
      </c>
      <c r="U21" s="49"/>
      <c r="V21" s="46" t="e" cm="1">
        <f t="array" aca="1" ref="V21" ca="1">INDIRECT("'Collaborateur "&amp;V$7&amp;"'!"&amp;V$8&amp;$Q21)</f>
        <v>#REF!</v>
      </c>
      <c r="W21" s="47" t="e" cm="1">
        <f t="array" aca="1" ref="W21" ca="1">INDIRECT("'Collaborateur "&amp;V$7&amp;"'!"&amp;W$8&amp;$Q21)</f>
        <v>#REF!</v>
      </c>
      <c r="X21" s="48" t="e" cm="1">
        <f t="array" aca="1" ref="X21" ca="1">INDIRECT("'Collaborateur "&amp;V$7&amp;"'!"&amp;X$8&amp;$Q21)</f>
        <v>#REF!</v>
      </c>
      <c r="Y21" s="49"/>
      <c r="Z21" s="46" t="e" cm="1">
        <f t="array" aca="1" ref="Z21" ca="1">INDIRECT("'Collaborateur "&amp;Z$7&amp;"'!"&amp;Z$8&amp;$Q21)</f>
        <v>#REF!</v>
      </c>
      <c r="AA21" s="47" t="e" cm="1">
        <f t="array" aca="1" ref="AA21" ca="1">INDIRECT("'Collaborateur "&amp;Z$7&amp;"'!"&amp;AA$8&amp;$Q21)</f>
        <v>#REF!</v>
      </c>
      <c r="AB21" s="48" t="e" cm="1">
        <f t="array" aca="1" ref="AB21" ca="1">INDIRECT("'Collaborateur "&amp;Z$7&amp;"'!"&amp;AB$8&amp;$Q21)</f>
        <v>#REF!</v>
      </c>
      <c r="AC21" s="49"/>
      <c r="AD21" s="46" t="e" cm="1">
        <f t="array" aca="1" ref="AD21" ca="1">INDIRECT("'Collaborateur "&amp;AD$7&amp;"'!"&amp;AD$8&amp;$Q21)</f>
        <v>#REF!</v>
      </c>
      <c r="AE21" s="47" t="e" cm="1">
        <f t="array" aca="1" ref="AE21" ca="1">INDIRECT("'Collaborateur "&amp;AD$7&amp;"'!"&amp;AE$8&amp;$Q21)</f>
        <v>#REF!</v>
      </c>
      <c r="AF21" s="48" t="e" cm="1">
        <f t="array" aca="1" ref="AF21" ca="1">INDIRECT("'Collaborateur "&amp;AD$7&amp;"'!"&amp;AF$8&amp;$Q21)</f>
        <v>#REF!</v>
      </c>
      <c r="AG21" s="49"/>
      <c r="AH21" s="46" t="e" cm="1">
        <f t="array" aca="1" ref="AH21" ca="1">INDIRECT("'Collaborateur "&amp;AH$7&amp;"'!"&amp;AH$8&amp;$Q21)</f>
        <v>#REF!</v>
      </c>
      <c r="AI21" s="47" t="e" cm="1">
        <f t="array" aca="1" ref="AI21" ca="1">INDIRECT("'Collaborateur "&amp;AH$7&amp;"'!"&amp;AI$8&amp;$Q21)</f>
        <v>#REF!</v>
      </c>
      <c r="AJ21" s="48" t="e" cm="1">
        <f t="array" aca="1" ref="AJ21" ca="1">INDIRECT("'Collaborateur "&amp;AH$7&amp;"'!"&amp;AJ$8&amp;$Q21)</f>
        <v>#REF!</v>
      </c>
      <c r="AK21" s="49"/>
      <c r="AL21" s="46" t="e" cm="1">
        <f t="array" aca="1" ref="AL21" ca="1">INDIRECT("'Collaborateur "&amp;AL$7&amp;"'!"&amp;AL$8&amp;$Q21)</f>
        <v>#REF!</v>
      </c>
      <c r="AM21" s="47" t="e" cm="1">
        <f t="array" aca="1" ref="AM21" ca="1">INDIRECT("'Collaborateur "&amp;AL$7&amp;"'!"&amp;AM$8&amp;$Q21)</f>
        <v>#REF!</v>
      </c>
      <c r="AN21" s="48" t="e" cm="1">
        <f t="array" aca="1" ref="AN21" ca="1">INDIRECT("'Collaborateur "&amp;AL$7&amp;"'!"&amp;AN$8&amp;$Q21)</f>
        <v>#REF!</v>
      </c>
      <c r="AO21" s="49"/>
      <c r="AP21" s="46" t="e" cm="1">
        <f t="array" aca="1" ref="AP21" ca="1">INDIRECT("'Collaborateur "&amp;AP$7&amp;"'!"&amp;AP$8&amp;$Q21)</f>
        <v>#REF!</v>
      </c>
      <c r="AQ21" s="47" t="e" cm="1">
        <f t="array" aca="1" ref="AQ21" ca="1">INDIRECT("'Collaborateur "&amp;AP$7&amp;"'!"&amp;AQ$8&amp;$Q21)</f>
        <v>#REF!</v>
      </c>
      <c r="AR21" s="48" t="e" cm="1">
        <f t="array" aca="1" ref="AR21" ca="1">INDIRECT("'Collaborateur "&amp;AP$7&amp;"'!"&amp;AR$8&amp;$Q21)</f>
        <v>#REF!</v>
      </c>
      <c r="AS21" s="49"/>
      <c r="AT21" s="46" t="e" cm="1">
        <f t="array" aca="1" ref="AT21" ca="1">INDIRECT("'Collaborateur "&amp;AT$7&amp;"'!"&amp;AT$8&amp;$Q21)</f>
        <v>#REF!</v>
      </c>
      <c r="AU21" s="47" t="e" cm="1">
        <f t="array" aca="1" ref="AU21" ca="1">INDIRECT("'Collaborateur "&amp;AT$7&amp;"'!"&amp;AU$8&amp;$Q21)</f>
        <v>#REF!</v>
      </c>
      <c r="AV21" s="48" t="e" cm="1">
        <f t="array" aca="1" ref="AV21" ca="1">INDIRECT("'Collaborateur "&amp;AT$7&amp;"'!"&amp;AV$8&amp;$Q21)</f>
        <v>#REF!</v>
      </c>
      <c r="AW21" s="49"/>
      <c r="AX21" s="46" t="e" cm="1">
        <f t="array" aca="1" ref="AX21" ca="1">INDIRECT("'Collaborateur "&amp;AX$7&amp;"'!"&amp;AX$8&amp;$Q21)</f>
        <v>#REF!</v>
      </c>
      <c r="AY21" s="47" t="e" cm="1">
        <f t="array" aca="1" ref="AY21" ca="1">INDIRECT("'Collaborateur "&amp;AX$7&amp;"'!"&amp;AY$8&amp;$Q21)</f>
        <v>#REF!</v>
      </c>
      <c r="AZ21" s="48" t="e" cm="1">
        <f t="array" aca="1" ref="AZ21" ca="1">INDIRECT("'Collaborateur "&amp;AX$7&amp;"'!"&amp;AZ$8&amp;$Q21)</f>
        <v>#REF!</v>
      </c>
      <c r="BA21" s="49"/>
      <c r="BB21" s="46" t="e" cm="1">
        <f t="array" aca="1" ref="BB21" ca="1">INDIRECT("'Collaborateur "&amp;BB$7&amp;"'!"&amp;BB$8&amp;$Q21)</f>
        <v>#REF!</v>
      </c>
      <c r="BC21" s="47" t="e" cm="1">
        <f t="array" aca="1" ref="BC21" ca="1">INDIRECT("'Collaborateur "&amp;BB$7&amp;"'!"&amp;BC$8&amp;$Q21)</f>
        <v>#REF!</v>
      </c>
      <c r="BD21" s="48" t="e" cm="1">
        <f t="array" aca="1" ref="BD21" ca="1">INDIRECT("'Collaborateur "&amp;BB$7&amp;"'!"&amp;BD$8&amp;$Q21)</f>
        <v>#REF!</v>
      </c>
      <c r="BE21" s="49"/>
      <c r="BF21" s="46" t="e" cm="1">
        <f t="array" aca="1" ref="BF21" ca="1">INDIRECT("'Collaborateur "&amp;BF$7&amp;"'!"&amp;BF$8&amp;$Q21)</f>
        <v>#REF!</v>
      </c>
      <c r="BG21" s="47" t="e" cm="1">
        <f t="array" aca="1" ref="BG21" ca="1">INDIRECT("'Collaborateur "&amp;BF$7&amp;"'!"&amp;BG$8&amp;$Q21)</f>
        <v>#REF!</v>
      </c>
      <c r="BH21" s="48" t="e" cm="1">
        <f t="array" aca="1" ref="BH21" ca="1">INDIRECT("'Collaborateur "&amp;BF$7&amp;"'!"&amp;BH$8&amp;$Q21)</f>
        <v>#REF!</v>
      </c>
      <c r="BI21" s="49"/>
      <c r="BJ21" s="46" t="e" cm="1">
        <f t="array" aca="1" ref="BJ21" ca="1">INDIRECT("'Collaborateur "&amp;BJ$7&amp;"'!"&amp;BJ$8&amp;$Q21)</f>
        <v>#REF!</v>
      </c>
      <c r="BK21" s="47" t="e" cm="1">
        <f t="array" aca="1" ref="BK21" ca="1">INDIRECT("'Collaborateur "&amp;BJ$7&amp;"'!"&amp;BK$8&amp;$Q21)</f>
        <v>#REF!</v>
      </c>
      <c r="BL21" s="48" t="e" cm="1">
        <f t="array" aca="1" ref="BL21" ca="1">INDIRECT("'Collaborateur "&amp;BJ$7&amp;"'!"&amp;BL$8&amp;$Q21)</f>
        <v>#REF!</v>
      </c>
      <c r="BM21" s="49"/>
      <c r="BN21" s="46" t="e" cm="1">
        <f t="array" aca="1" ref="BN21" ca="1">INDIRECT("'Collaborateur "&amp;BN$7&amp;"'!"&amp;BN$8&amp;$Q21)</f>
        <v>#REF!</v>
      </c>
      <c r="BO21" s="47" t="e" cm="1">
        <f t="array" aca="1" ref="BO21" ca="1">INDIRECT("'Collaborateur "&amp;BN$7&amp;"'!"&amp;BO$8&amp;$Q21)</f>
        <v>#REF!</v>
      </c>
      <c r="BP21" s="48" t="e" cm="1">
        <f t="array" aca="1" ref="BP21" ca="1">INDIRECT("'Collaborateur "&amp;BN$7&amp;"'!"&amp;BP$8&amp;$Q21)</f>
        <v>#REF!</v>
      </c>
      <c r="BQ21" s="49"/>
      <c r="BR21" s="46" t="e" cm="1">
        <f t="array" aca="1" ref="BR21" ca="1">INDIRECT("'Collaborateur "&amp;BR$7&amp;"'!"&amp;BR$8&amp;$Q21)</f>
        <v>#REF!</v>
      </c>
      <c r="BS21" s="47" t="e" cm="1">
        <f t="array" aca="1" ref="BS21" ca="1">INDIRECT("'Collaborateur "&amp;BR$7&amp;"'!"&amp;BS$8&amp;$Q21)</f>
        <v>#REF!</v>
      </c>
      <c r="BT21" s="48" t="e" cm="1">
        <f t="array" aca="1" ref="BT21" ca="1">INDIRECT("'Collaborateur "&amp;BR$7&amp;"'!"&amp;BT$8&amp;$Q21)</f>
        <v>#REF!</v>
      </c>
      <c r="BU21" s="49"/>
      <c r="BV21" s="46" t="e" cm="1">
        <f t="array" aca="1" ref="BV21" ca="1">INDIRECT("'Collaborateur "&amp;BV$7&amp;"'!"&amp;BV$8&amp;$Q21)</f>
        <v>#REF!</v>
      </c>
      <c r="BW21" s="47" t="e" cm="1">
        <f t="array" aca="1" ref="BW21" ca="1">INDIRECT("'Collaborateur "&amp;BV$7&amp;"'!"&amp;BW$8&amp;$Q21)</f>
        <v>#REF!</v>
      </c>
      <c r="BX21" s="48" t="e" cm="1">
        <f t="array" aca="1" ref="BX21" ca="1">INDIRECT("'Collaborateur "&amp;BV$7&amp;"'!"&amp;BX$8&amp;$Q21)</f>
        <v>#REF!</v>
      </c>
      <c r="BY21" s="49"/>
      <c r="BZ21" s="46" t="e" cm="1">
        <f t="array" aca="1" ref="BZ21" ca="1">INDIRECT("'Collaborateur "&amp;BZ$7&amp;"'!"&amp;BZ$8&amp;$Q21)</f>
        <v>#REF!</v>
      </c>
      <c r="CA21" s="47" t="e" cm="1">
        <f t="array" aca="1" ref="CA21" ca="1">INDIRECT("'Collaborateur "&amp;BZ$7&amp;"'!"&amp;CA$8&amp;$Q21)</f>
        <v>#REF!</v>
      </c>
      <c r="CB21" s="48" t="e" cm="1">
        <f t="array" aca="1" ref="CB21" ca="1">INDIRECT("'Collaborateur "&amp;BZ$7&amp;"'!"&amp;CB$8&amp;$Q21)</f>
        <v>#REF!</v>
      </c>
      <c r="CC21" s="49"/>
      <c r="CD21" s="46" t="e" cm="1">
        <f t="array" aca="1" ref="CD21" ca="1">INDIRECT("'Collaborateur "&amp;CD$7&amp;"'!"&amp;CD$8&amp;$Q21)</f>
        <v>#REF!</v>
      </c>
      <c r="CE21" s="47" t="e" cm="1">
        <f t="array" aca="1" ref="CE21" ca="1">INDIRECT("'Collaborateur "&amp;CD$7&amp;"'!"&amp;CE$8&amp;$Q21)</f>
        <v>#REF!</v>
      </c>
      <c r="CF21" s="48" t="e" cm="1">
        <f t="array" aca="1" ref="CF21" ca="1">INDIRECT("'Collaborateur "&amp;CD$7&amp;"'!"&amp;CF$8&amp;$Q21)</f>
        <v>#REF!</v>
      </c>
      <c r="CG21" s="49"/>
      <c r="CH21" s="46" t="e" cm="1">
        <f t="array" aca="1" ref="CH21" ca="1">INDIRECT("'Collaborateur "&amp;CH$7&amp;"'!"&amp;CH$8&amp;$Q21)</f>
        <v>#REF!</v>
      </c>
      <c r="CI21" s="47" t="e" cm="1">
        <f t="array" aca="1" ref="CI21" ca="1">INDIRECT("'Collaborateur "&amp;CH$7&amp;"'!"&amp;CI$8&amp;$Q21)</f>
        <v>#REF!</v>
      </c>
      <c r="CJ21" s="48" t="e" cm="1">
        <f t="array" aca="1" ref="CJ21" ca="1">INDIRECT("'Collaborateur "&amp;CH$7&amp;"'!"&amp;CJ$8&amp;$Q21)</f>
        <v>#REF!</v>
      </c>
      <c r="CK21" s="49"/>
      <c r="CL21" s="46" t="e" cm="1">
        <f t="array" aca="1" ref="CL21" ca="1">INDIRECT("'Collaborateur "&amp;CL$7&amp;"'!"&amp;CL$8&amp;$Q21)</f>
        <v>#REF!</v>
      </c>
      <c r="CM21" s="47" t="e" cm="1">
        <f t="array" aca="1" ref="CM21" ca="1">INDIRECT("'Collaborateur "&amp;CL$7&amp;"'!"&amp;CM$8&amp;$Q21)</f>
        <v>#REF!</v>
      </c>
      <c r="CN21" s="48" t="e" cm="1">
        <f t="array" aca="1" ref="CN21" ca="1">INDIRECT("'Collaborateur "&amp;CL$7&amp;"'!"&amp;CN$8&amp;$Q21)</f>
        <v>#REF!</v>
      </c>
      <c r="CO21" s="49"/>
      <c r="CP21" s="46" t="e" cm="1">
        <f t="array" aca="1" ref="CP21" ca="1">INDIRECT("'Collaborateur "&amp;CP$7&amp;"'!"&amp;CP$8&amp;$Q21)</f>
        <v>#REF!</v>
      </c>
      <c r="CQ21" s="47" t="e" cm="1">
        <f t="array" aca="1" ref="CQ21" ca="1">INDIRECT("'Collaborateur "&amp;CP$7&amp;"'!"&amp;CQ$8&amp;$Q21)</f>
        <v>#REF!</v>
      </c>
      <c r="CR21" s="48" t="e" cm="1">
        <f t="array" aca="1" ref="CR21" ca="1">INDIRECT("'Collaborateur "&amp;CP$7&amp;"'!"&amp;CR$8&amp;$Q21)</f>
        <v>#REF!</v>
      </c>
      <c r="CS21" s="49"/>
      <c r="CT21" s="46" t="e" cm="1">
        <f t="array" aca="1" ref="CT21" ca="1">INDIRECT("'Collaborateur "&amp;CT$7&amp;"'!"&amp;CT$8&amp;$Q21)</f>
        <v>#REF!</v>
      </c>
      <c r="CU21" s="47" t="e" cm="1">
        <f t="array" aca="1" ref="CU21" ca="1">INDIRECT("'Collaborateur "&amp;CT$7&amp;"'!"&amp;CU$8&amp;$Q21)</f>
        <v>#REF!</v>
      </c>
      <c r="CV21" s="48" t="e" cm="1">
        <f t="array" aca="1" ref="CV21" ca="1">INDIRECT("'Collaborateur "&amp;CT$7&amp;"'!"&amp;CV$8&amp;$Q21)</f>
        <v>#REF!</v>
      </c>
      <c r="CW21" s="49"/>
      <c r="CX21" s="46" t="e" cm="1">
        <f t="array" aca="1" ref="CX21" ca="1">INDIRECT("'Collaborateur "&amp;CX$7&amp;"'!"&amp;CX$8&amp;$Q21)</f>
        <v>#REF!</v>
      </c>
      <c r="CY21" s="47" t="e" cm="1">
        <f t="array" aca="1" ref="CY21" ca="1">INDIRECT("'Collaborateur "&amp;CX$7&amp;"'!"&amp;CY$8&amp;$Q21)</f>
        <v>#REF!</v>
      </c>
      <c r="CZ21" s="48" t="e" cm="1">
        <f t="array" aca="1" ref="CZ21" ca="1">INDIRECT("'Collaborateur "&amp;CX$7&amp;"'!"&amp;CZ$8&amp;$Q21)</f>
        <v>#REF!</v>
      </c>
      <c r="DA21" s="49"/>
      <c r="DB21" s="46" t="e" cm="1">
        <f t="array" aca="1" ref="DB21" ca="1">INDIRECT("'Collaborateur "&amp;DB$7&amp;"'!"&amp;DB$8&amp;$Q21)</f>
        <v>#REF!</v>
      </c>
      <c r="DC21" s="47" t="e" cm="1">
        <f t="array" aca="1" ref="DC21" ca="1">INDIRECT("'Collaborateur "&amp;DB$7&amp;"'!"&amp;DC$8&amp;$Q21)</f>
        <v>#REF!</v>
      </c>
      <c r="DD21" s="48" t="e" cm="1">
        <f t="array" aca="1" ref="DD21" ca="1">INDIRECT("'Collaborateur "&amp;DB$7&amp;"'!"&amp;DD$8&amp;$Q21)</f>
        <v>#REF!</v>
      </c>
      <c r="DE21" s="49"/>
      <c r="DF21" s="46" t="e" cm="1">
        <f t="array" aca="1" ref="DF21" ca="1">INDIRECT("'Collaborateur "&amp;DF$7&amp;"'!"&amp;DF$8&amp;$Q21)</f>
        <v>#REF!</v>
      </c>
      <c r="DG21" s="47" t="e" cm="1">
        <f t="array" aca="1" ref="DG21" ca="1">INDIRECT("'Collaborateur "&amp;DF$7&amp;"'!"&amp;DG$8&amp;$Q21)</f>
        <v>#REF!</v>
      </c>
      <c r="DH21" s="48" t="e" cm="1">
        <f t="array" aca="1" ref="DH21" ca="1">INDIRECT("'Collaborateur "&amp;DF$7&amp;"'!"&amp;DH$8&amp;$Q21)</f>
        <v>#REF!</v>
      </c>
      <c r="DI21" s="49"/>
      <c r="DJ21" s="46" t="e" cm="1">
        <f t="array" aca="1" ref="DJ21" ca="1">INDIRECT("'Collaborateur "&amp;DJ$7&amp;"'!"&amp;DJ$8&amp;$Q21)</f>
        <v>#REF!</v>
      </c>
      <c r="DK21" s="47" t="e" cm="1">
        <f t="array" aca="1" ref="DK21" ca="1">INDIRECT("'Collaborateur "&amp;DJ$7&amp;"'!"&amp;DK$8&amp;$Q21)</f>
        <v>#REF!</v>
      </c>
      <c r="DL21" s="48" t="e" cm="1">
        <f t="array" aca="1" ref="DL21" ca="1">INDIRECT("'Collaborateur "&amp;DJ$7&amp;"'!"&amp;DL$8&amp;$Q21)</f>
        <v>#REF!</v>
      </c>
      <c r="DM21" s="49"/>
      <c r="DN21" s="46" t="e" cm="1">
        <f t="array" aca="1" ref="DN21" ca="1">INDIRECT("'Collaborateur "&amp;DN$7&amp;"'!"&amp;DN$8&amp;$Q21)</f>
        <v>#REF!</v>
      </c>
      <c r="DO21" s="47" t="e" cm="1">
        <f t="array" aca="1" ref="DO21" ca="1">INDIRECT("'Collaborateur "&amp;DN$7&amp;"'!"&amp;DO$8&amp;$Q21)</f>
        <v>#REF!</v>
      </c>
      <c r="DP21" s="48" t="e" cm="1">
        <f t="array" aca="1" ref="DP21" ca="1">INDIRECT("'Collaborateur "&amp;DN$7&amp;"'!"&amp;DP$8&amp;$Q21)</f>
        <v>#REF!</v>
      </c>
      <c r="DQ21" s="49"/>
      <c r="DR21" s="46" t="e" cm="1">
        <f t="array" aca="1" ref="DR21" ca="1">INDIRECT("'Collaborateur "&amp;DR$7&amp;"'!"&amp;DR$8&amp;$Q21)</f>
        <v>#REF!</v>
      </c>
      <c r="DS21" s="47" t="e" cm="1">
        <f t="array" aca="1" ref="DS21" ca="1">INDIRECT("'Collaborateur "&amp;DR$7&amp;"'!"&amp;DS$8&amp;$Q21)</f>
        <v>#REF!</v>
      </c>
      <c r="DT21" s="48" t="e" cm="1">
        <f t="array" aca="1" ref="DT21" ca="1">INDIRECT("'Collaborateur "&amp;DR$7&amp;"'!"&amp;DT$8&amp;$Q21)</f>
        <v>#REF!</v>
      </c>
      <c r="DU21" s="49"/>
      <c r="DV21" s="46" t="e" cm="1">
        <f t="array" aca="1" ref="DV21" ca="1">INDIRECT("'Collaborateur "&amp;DV$7&amp;"'!"&amp;DV$8&amp;$Q21)</f>
        <v>#REF!</v>
      </c>
      <c r="DW21" s="47" t="e" cm="1">
        <f t="array" aca="1" ref="DW21" ca="1">INDIRECT("'Collaborateur "&amp;DV$7&amp;"'!"&amp;DW$8&amp;$Q21)</f>
        <v>#REF!</v>
      </c>
      <c r="DX21" s="48" t="e" cm="1">
        <f t="array" aca="1" ref="DX21" ca="1">INDIRECT("'Collaborateur "&amp;DV$7&amp;"'!"&amp;DX$8&amp;$Q21)</f>
        <v>#REF!</v>
      </c>
      <c r="DY21" s="49"/>
      <c r="DZ21" s="46" t="e" cm="1">
        <f t="array" aca="1" ref="DZ21" ca="1">INDIRECT("'Collaborateur "&amp;DZ$7&amp;"'!"&amp;DZ$8&amp;$Q21)</f>
        <v>#REF!</v>
      </c>
      <c r="EA21" s="47" t="e" cm="1">
        <f t="array" aca="1" ref="EA21" ca="1">INDIRECT("'Collaborateur "&amp;DZ$7&amp;"'!"&amp;EA$8&amp;$Q21)</f>
        <v>#REF!</v>
      </c>
      <c r="EB21" s="48" t="e" cm="1">
        <f t="array" aca="1" ref="EB21" ca="1">INDIRECT("'Collaborateur "&amp;DZ$7&amp;"'!"&amp;EB$8&amp;$Q21)</f>
        <v>#REF!</v>
      </c>
      <c r="EC21" s="49"/>
      <c r="ED21" s="46" t="e" cm="1">
        <f t="array" aca="1" ref="ED21" ca="1">INDIRECT("'Collaborateur "&amp;ED$7&amp;"'!"&amp;ED$8&amp;$Q21)</f>
        <v>#REF!</v>
      </c>
      <c r="EE21" s="47" t="e" cm="1">
        <f t="array" aca="1" ref="EE21" ca="1">INDIRECT("'Collaborateur "&amp;ED$7&amp;"'!"&amp;EE$8&amp;$Q21)</f>
        <v>#REF!</v>
      </c>
      <c r="EF21" s="48" t="e" cm="1">
        <f t="array" aca="1" ref="EF21" ca="1">INDIRECT("'Collaborateur "&amp;ED$7&amp;"'!"&amp;EF$8&amp;$Q21)</f>
        <v>#REF!</v>
      </c>
      <c r="EG21" s="49"/>
      <c r="EH21" s="46" t="e" cm="1">
        <f t="array" aca="1" ref="EH21" ca="1">INDIRECT("'Collaborateur "&amp;EH$7&amp;"'!"&amp;EH$8&amp;$Q21)</f>
        <v>#REF!</v>
      </c>
      <c r="EI21" s="47" t="e" cm="1">
        <f t="array" aca="1" ref="EI21" ca="1">INDIRECT("'Collaborateur "&amp;EH$7&amp;"'!"&amp;EI$8&amp;$Q21)</f>
        <v>#REF!</v>
      </c>
      <c r="EJ21" s="48" t="e" cm="1">
        <f t="array" aca="1" ref="EJ21" ca="1">INDIRECT("'Collaborateur "&amp;EH$7&amp;"'!"&amp;EJ$8&amp;$Q21)</f>
        <v>#REF!</v>
      </c>
      <c r="EK21" s="49"/>
      <c r="EL21" s="46" t="e" cm="1">
        <f t="array" aca="1" ref="EL21" ca="1">INDIRECT("'Collaborateur "&amp;EL$7&amp;"'!"&amp;EL$8&amp;$Q21)</f>
        <v>#REF!</v>
      </c>
      <c r="EM21" s="47" t="e" cm="1">
        <f t="array" aca="1" ref="EM21" ca="1">INDIRECT("'Collaborateur "&amp;EL$7&amp;"'!"&amp;EM$8&amp;$Q21)</f>
        <v>#REF!</v>
      </c>
      <c r="EN21" s="48" t="e" cm="1">
        <f t="array" aca="1" ref="EN21" ca="1">INDIRECT("'Collaborateur "&amp;EL$7&amp;"'!"&amp;EN$8&amp;$Q21)</f>
        <v>#REF!</v>
      </c>
      <c r="EO21" s="49"/>
      <c r="EP21" s="46" t="e" cm="1">
        <f t="array" aca="1" ref="EP21" ca="1">INDIRECT("'Collaborateur "&amp;EP$7&amp;"'!"&amp;EP$8&amp;$Q21)</f>
        <v>#REF!</v>
      </c>
      <c r="EQ21" s="47" t="e" cm="1">
        <f t="array" aca="1" ref="EQ21" ca="1">INDIRECT("'Collaborateur "&amp;EP$7&amp;"'!"&amp;EQ$8&amp;$Q21)</f>
        <v>#REF!</v>
      </c>
      <c r="ER21" s="48" t="e" cm="1">
        <f t="array" aca="1" ref="ER21" ca="1">INDIRECT("'Collaborateur "&amp;EP$7&amp;"'!"&amp;ER$8&amp;$Q21)</f>
        <v>#REF!</v>
      </c>
      <c r="ES21" s="49"/>
      <c r="ET21" s="46" t="e" cm="1">
        <f t="array" aca="1" ref="ET21" ca="1">INDIRECT("'Collaborateur "&amp;ET$7&amp;"'!"&amp;ET$8&amp;$Q21)</f>
        <v>#REF!</v>
      </c>
      <c r="EU21" s="47" t="e" cm="1">
        <f t="array" aca="1" ref="EU21" ca="1">INDIRECT("'Collaborateur "&amp;ET$7&amp;"'!"&amp;EU$8&amp;$Q21)</f>
        <v>#REF!</v>
      </c>
      <c r="EV21" s="48" t="e" cm="1">
        <f t="array" aca="1" ref="EV21" ca="1">INDIRECT("'Collaborateur "&amp;ET$7&amp;"'!"&amp;EV$8&amp;$Q21)</f>
        <v>#REF!</v>
      </c>
      <c r="EW21" s="49"/>
      <c r="EX21" s="46" t="e" cm="1">
        <f t="array" aca="1" ref="EX21" ca="1">INDIRECT("'Collaborateur "&amp;EX$7&amp;"'!"&amp;EX$8&amp;$Q21)</f>
        <v>#REF!</v>
      </c>
      <c r="EY21" s="47" t="e" cm="1">
        <f t="array" aca="1" ref="EY21" ca="1">INDIRECT("'Collaborateur "&amp;EX$7&amp;"'!"&amp;EY$8&amp;$Q21)</f>
        <v>#REF!</v>
      </c>
      <c r="EZ21" s="48" t="e" cm="1">
        <f t="array" aca="1" ref="EZ21" ca="1">INDIRECT("'Collaborateur "&amp;EX$7&amp;"'!"&amp;EZ$8&amp;$Q21)</f>
        <v>#REF!</v>
      </c>
      <c r="FA21" s="49"/>
      <c r="FB21" s="46" t="e" cm="1">
        <f t="array" aca="1" ref="FB21" ca="1">INDIRECT("'Collaborateur "&amp;FB$7&amp;"'!"&amp;FB$8&amp;$Q21)</f>
        <v>#REF!</v>
      </c>
      <c r="FC21" s="47" t="e" cm="1">
        <f t="array" aca="1" ref="FC21" ca="1">INDIRECT("'Collaborateur "&amp;FB$7&amp;"'!"&amp;FC$8&amp;$Q21)</f>
        <v>#REF!</v>
      </c>
      <c r="FD21" s="48" t="e" cm="1">
        <f t="array" aca="1" ref="FD21" ca="1">INDIRECT("'Collaborateur "&amp;FB$7&amp;"'!"&amp;FD$8&amp;$Q21)</f>
        <v>#REF!</v>
      </c>
      <c r="FE21" s="49"/>
      <c r="FF21" s="46" t="e" cm="1">
        <f t="array" aca="1" ref="FF21" ca="1">INDIRECT("'Collaborateur "&amp;FF$7&amp;"'!"&amp;FF$8&amp;$Q21)</f>
        <v>#REF!</v>
      </c>
      <c r="FG21" s="47" t="e" cm="1">
        <f t="array" aca="1" ref="FG21" ca="1">INDIRECT("'Collaborateur "&amp;FF$7&amp;"'!"&amp;FG$8&amp;$Q21)</f>
        <v>#REF!</v>
      </c>
      <c r="FH21" s="48" t="e" cm="1">
        <f t="array" aca="1" ref="FH21" ca="1">INDIRECT("'Collaborateur "&amp;FF$7&amp;"'!"&amp;FH$8&amp;$Q21)</f>
        <v>#REF!</v>
      </c>
      <c r="FI21" s="49"/>
      <c r="FJ21" s="46" t="e" cm="1">
        <f t="array" aca="1" ref="FJ21" ca="1">INDIRECT("'Collaborateur "&amp;FJ$7&amp;"'!"&amp;FJ$8&amp;$Q21)</f>
        <v>#REF!</v>
      </c>
      <c r="FK21" s="47" t="e" cm="1">
        <f t="array" aca="1" ref="FK21" ca="1">INDIRECT("'Collaborateur "&amp;FJ$7&amp;"'!"&amp;FK$8&amp;$Q21)</f>
        <v>#REF!</v>
      </c>
      <c r="FL21" s="48" t="e" cm="1">
        <f t="array" aca="1" ref="FL21" ca="1">INDIRECT("'Collaborateur "&amp;FJ$7&amp;"'!"&amp;FL$8&amp;$Q21)</f>
        <v>#REF!</v>
      </c>
      <c r="FM21" s="49"/>
      <c r="FN21" s="46" t="e" cm="1">
        <f t="array" aca="1" ref="FN21" ca="1">INDIRECT("'Collaborateur "&amp;FN$7&amp;"'!"&amp;FN$8&amp;$Q21)</f>
        <v>#REF!</v>
      </c>
      <c r="FO21" s="47" t="e" cm="1">
        <f t="array" aca="1" ref="FO21" ca="1">INDIRECT("'Collaborateur "&amp;FN$7&amp;"'!"&amp;FO$8&amp;$Q21)</f>
        <v>#REF!</v>
      </c>
      <c r="FP21" s="48" t="e" cm="1">
        <f t="array" aca="1" ref="FP21" ca="1">INDIRECT("'Collaborateur "&amp;FN$7&amp;"'!"&amp;FP$8&amp;$Q21)</f>
        <v>#REF!</v>
      </c>
      <c r="FQ21" s="49"/>
      <c r="FR21" s="46" t="e" cm="1">
        <f t="array" aca="1" ref="FR21" ca="1">INDIRECT("'Collaborateur "&amp;FR$7&amp;"'!"&amp;FR$8&amp;$Q21)</f>
        <v>#REF!</v>
      </c>
      <c r="FS21" s="47" t="e" cm="1">
        <f t="array" aca="1" ref="FS21" ca="1">INDIRECT("'Collaborateur "&amp;FR$7&amp;"'!"&amp;FS$8&amp;$Q21)</f>
        <v>#REF!</v>
      </c>
      <c r="FT21" s="48" t="e" cm="1">
        <f t="array" aca="1" ref="FT21" ca="1">INDIRECT("'Collaborateur "&amp;FR$7&amp;"'!"&amp;FT$8&amp;$Q21)</f>
        <v>#REF!</v>
      </c>
      <c r="FU21" s="49"/>
      <c r="FV21" s="46" t="e" cm="1">
        <f t="array" aca="1" ref="FV21" ca="1">INDIRECT("'Collaborateur "&amp;FV$7&amp;"'!"&amp;FV$8&amp;$Q21)</f>
        <v>#REF!</v>
      </c>
      <c r="FW21" s="47" t="e" cm="1">
        <f t="array" aca="1" ref="FW21" ca="1">INDIRECT("'Collaborateur "&amp;FV$7&amp;"'!"&amp;FW$8&amp;$Q21)</f>
        <v>#REF!</v>
      </c>
      <c r="FX21" s="48" t="e" cm="1">
        <f t="array" aca="1" ref="FX21" ca="1">INDIRECT("'Collaborateur "&amp;FV$7&amp;"'!"&amp;FX$8&amp;$Q21)</f>
        <v>#REF!</v>
      </c>
      <c r="FY21" s="49"/>
      <c r="FZ21" s="46" t="e" cm="1">
        <f t="array" aca="1" ref="FZ21" ca="1">INDIRECT("'Collaborateur "&amp;FZ$7&amp;"'!"&amp;FZ$8&amp;$Q21)</f>
        <v>#REF!</v>
      </c>
      <c r="GA21" s="47" t="e" cm="1">
        <f t="array" aca="1" ref="GA21" ca="1">INDIRECT("'Collaborateur "&amp;FZ$7&amp;"'!"&amp;GA$8&amp;$Q21)</f>
        <v>#REF!</v>
      </c>
      <c r="GB21" s="48" t="e" cm="1">
        <f t="array" aca="1" ref="GB21" ca="1">INDIRECT("'Collaborateur "&amp;FZ$7&amp;"'!"&amp;GB$8&amp;$Q21)</f>
        <v>#REF!</v>
      </c>
      <c r="GC21" s="49"/>
      <c r="GD21" s="46" t="e" cm="1">
        <f t="array" aca="1" ref="GD21" ca="1">INDIRECT("'Collaborateur "&amp;GD$7&amp;"'!"&amp;GD$8&amp;$Q21)</f>
        <v>#REF!</v>
      </c>
      <c r="GE21" s="47" t="e" cm="1">
        <f t="array" aca="1" ref="GE21" ca="1">INDIRECT("'Collaborateur "&amp;GD$7&amp;"'!"&amp;GE$8&amp;$Q21)</f>
        <v>#REF!</v>
      </c>
      <c r="GF21" s="48" t="e" cm="1">
        <f t="array" aca="1" ref="GF21" ca="1">INDIRECT("'Collaborateur "&amp;GD$7&amp;"'!"&amp;GF$8&amp;$Q21)</f>
        <v>#REF!</v>
      </c>
      <c r="GG21" s="49"/>
      <c r="GH21" s="46" t="e" cm="1">
        <f t="array" aca="1" ref="GH21" ca="1">INDIRECT("'Collaborateur "&amp;GH$7&amp;"'!"&amp;GH$8&amp;$Q21)</f>
        <v>#REF!</v>
      </c>
      <c r="GI21" s="47" t="e" cm="1">
        <f t="array" aca="1" ref="GI21" ca="1">INDIRECT("'Collaborateur "&amp;GH$7&amp;"'!"&amp;GI$8&amp;$Q21)</f>
        <v>#REF!</v>
      </c>
      <c r="GJ21" s="48" t="e" cm="1">
        <f t="array" aca="1" ref="GJ21" ca="1">INDIRECT("'Collaborateur "&amp;GH$7&amp;"'!"&amp;GJ$8&amp;$Q21)</f>
        <v>#REF!</v>
      </c>
      <c r="GK21" s="49"/>
      <c r="GL21" s="46" t="e" cm="1">
        <f t="array" aca="1" ref="GL21" ca="1">INDIRECT("'Collaborateur "&amp;GL$7&amp;"'!"&amp;GL$8&amp;$Q21)</f>
        <v>#REF!</v>
      </c>
      <c r="GM21" s="47" t="e" cm="1">
        <f t="array" aca="1" ref="GM21" ca="1">INDIRECT("'Collaborateur "&amp;GL$7&amp;"'!"&amp;GM$8&amp;$Q21)</f>
        <v>#REF!</v>
      </c>
      <c r="GN21" s="48" t="e" cm="1">
        <f t="array" aca="1" ref="GN21" ca="1">INDIRECT("'Collaborateur "&amp;GL$7&amp;"'!"&amp;GN$8&amp;$Q21)</f>
        <v>#REF!</v>
      </c>
      <c r="GO21" s="49"/>
      <c r="GP21" s="46" t="e" cm="1">
        <f t="array" aca="1" ref="GP21" ca="1">INDIRECT("'Collaborateur "&amp;GP$7&amp;"'!"&amp;GP$8&amp;$Q21)</f>
        <v>#REF!</v>
      </c>
      <c r="GQ21" s="47" t="e" cm="1">
        <f t="array" aca="1" ref="GQ21" ca="1">INDIRECT("'Collaborateur "&amp;GP$7&amp;"'!"&amp;GQ$8&amp;$Q21)</f>
        <v>#REF!</v>
      </c>
      <c r="GR21" s="48" t="e" cm="1">
        <f t="array" aca="1" ref="GR21" ca="1">INDIRECT("'Collaborateur "&amp;GP$7&amp;"'!"&amp;GR$8&amp;$Q21)</f>
        <v>#REF!</v>
      </c>
      <c r="GS21" s="49"/>
      <c r="GT21" s="46" t="e" cm="1">
        <f t="array" aca="1" ref="GT21" ca="1">INDIRECT("'Collaborateur "&amp;GT$7&amp;"'!"&amp;GT$8&amp;$Q21)</f>
        <v>#REF!</v>
      </c>
      <c r="GU21" s="47" t="e" cm="1">
        <f t="array" aca="1" ref="GU21" ca="1">INDIRECT("'Collaborateur "&amp;GT$7&amp;"'!"&amp;GU$8&amp;$Q21)</f>
        <v>#REF!</v>
      </c>
      <c r="GV21" s="48" t="e" cm="1">
        <f t="array" aca="1" ref="GV21" ca="1">INDIRECT("'Collaborateur "&amp;GT$7&amp;"'!"&amp;GV$8&amp;$Q21)</f>
        <v>#REF!</v>
      </c>
      <c r="GW21" s="49"/>
      <c r="GX21" s="46" t="e" cm="1">
        <f t="array" aca="1" ref="GX21" ca="1">INDIRECT("'Collaborateur "&amp;GX$7&amp;"'!"&amp;GX$8&amp;$Q21)</f>
        <v>#REF!</v>
      </c>
      <c r="GY21" s="47" t="e" cm="1">
        <f t="array" aca="1" ref="GY21" ca="1">INDIRECT("'Collaborateur "&amp;GX$7&amp;"'!"&amp;GY$8&amp;$Q21)</f>
        <v>#REF!</v>
      </c>
      <c r="GZ21" s="48" t="e" cm="1">
        <f t="array" aca="1" ref="GZ21" ca="1">INDIRECT("'Collaborateur "&amp;GX$7&amp;"'!"&amp;GZ$8&amp;$Q21)</f>
        <v>#REF!</v>
      </c>
      <c r="HA21" s="49"/>
      <c r="HB21" s="46" t="e" cm="1">
        <f t="array" aca="1" ref="HB21" ca="1">INDIRECT("'Collaborateur "&amp;HB$7&amp;"'!"&amp;HB$8&amp;$Q21)</f>
        <v>#REF!</v>
      </c>
      <c r="HC21" s="47" t="e" cm="1">
        <f t="array" aca="1" ref="HC21" ca="1">INDIRECT("'Collaborateur "&amp;HB$7&amp;"'!"&amp;HC$8&amp;$Q21)</f>
        <v>#REF!</v>
      </c>
      <c r="HD21" s="48" t="e" cm="1">
        <f t="array" aca="1" ref="HD21" ca="1">INDIRECT("'Collaborateur "&amp;HB$7&amp;"'!"&amp;HD$8&amp;$Q21)</f>
        <v>#REF!</v>
      </c>
      <c r="HE21" s="49"/>
      <c r="HF21" s="46" t="e" cm="1">
        <f t="array" aca="1" ref="HF21" ca="1">INDIRECT("'Collaborateur "&amp;HF$7&amp;"'!"&amp;HF$8&amp;$Q21)</f>
        <v>#REF!</v>
      </c>
      <c r="HG21" s="47" t="e" cm="1">
        <f t="array" aca="1" ref="HG21" ca="1">INDIRECT("'Collaborateur "&amp;HF$7&amp;"'!"&amp;HG$8&amp;$Q21)</f>
        <v>#REF!</v>
      </c>
      <c r="HH21" s="48" t="e" cm="1">
        <f t="array" aca="1" ref="HH21" ca="1">INDIRECT("'Collaborateur "&amp;HF$7&amp;"'!"&amp;HH$8&amp;$Q21)</f>
        <v>#REF!</v>
      </c>
      <c r="HI21" s="49"/>
      <c r="HJ21" s="46" t="e" cm="1">
        <f t="array" aca="1" ref="HJ21" ca="1">INDIRECT("'Collaborateur "&amp;HJ$7&amp;"'!"&amp;HJ$8&amp;$Q21)</f>
        <v>#REF!</v>
      </c>
      <c r="HK21" s="47" t="e" cm="1">
        <f t="array" aca="1" ref="HK21" ca="1">INDIRECT("'Collaborateur "&amp;HJ$7&amp;"'!"&amp;HK$8&amp;$Q21)</f>
        <v>#REF!</v>
      </c>
      <c r="HL21" s="48" t="e" cm="1">
        <f t="array" aca="1" ref="HL21" ca="1">INDIRECT("'Collaborateur "&amp;HJ$7&amp;"'!"&amp;HL$8&amp;$Q21)</f>
        <v>#REF!</v>
      </c>
      <c r="HM21" s="49"/>
      <c r="HN21" s="46" t="e" cm="1">
        <f t="array" aca="1" ref="HN21" ca="1">INDIRECT("'Collaborateur "&amp;HN$7&amp;"'!"&amp;HN$8&amp;$Q21)</f>
        <v>#REF!</v>
      </c>
      <c r="HO21" s="47" t="e" cm="1">
        <f t="array" aca="1" ref="HO21" ca="1">INDIRECT("'Collaborateur "&amp;HN$7&amp;"'!"&amp;HO$8&amp;$Q21)</f>
        <v>#REF!</v>
      </c>
      <c r="HP21" s="48" t="e" cm="1">
        <f t="array" aca="1" ref="HP21" ca="1">INDIRECT("'Collaborateur "&amp;HN$7&amp;"'!"&amp;HP$8&amp;$Q21)</f>
        <v>#REF!</v>
      </c>
      <c r="HQ21" s="49"/>
      <c r="HR21" s="46" t="e" cm="1">
        <f t="array" aca="1" ref="HR21" ca="1">INDIRECT("'Collaborateur "&amp;HR$7&amp;"'!"&amp;HR$8&amp;$Q21)</f>
        <v>#REF!</v>
      </c>
      <c r="HS21" s="47" t="e" cm="1">
        <f t="array" aca="1" ref="HS21" ca="1">INDIRECT("'Collaborateur "&amp;HR$7&amp;"'!"&amp;HS$8&amp;$Q21)</f>
        <v>#REF!</v>
      </c>
      <c r="HT21" s="48" t="e" cm="1">
        <f t="array" aca="1" ref="HT21" ca="1">INDIRECT("'Collaborateur "&amp;HR$7&amp;"'!"&amp;HT$8&amp;$Q21)</f>
        <v>#REF!</v>
      </c>
      <c r="HU21" s="49"/>
      <c r="HV21" s="46" t="e" cm="1">
        <f t="array" aca="1" ref="HV21" ca="1">INDIRECT("'Collaborateur "&amp;HV$7&amp;"'!"&amp;HV$8&amp;$Q21)</f>
        <v>#REF!</v>
      </c>
      <c r="HW21" s="47" t="e" cm="1">
        <f t="array" aca="1" ref="HW21" ca="1">INDIRECT("'Collaborateur "&amp;HV$7&amp;"'!"&amp;HW$8&amp;$Q21)</f>
        <v>#REF!</v>
      </c>
      <c r="HX21" s="48" t="e" cm="1">
        <f t="array" aca="1" ref="HX21" ca="1">INDIRECT("'Collaborateur "&amp;HV$7&amp;"'!"&amp;HX$8&amp;$Q21)</f>
        <v>#REF!</v>
      </c>
      <c r="HY21" s="49"/>
      <c r="HZ21" s="46" t="e" cm="1">
        <f t="array" aca="1" ref="HZ21" ca="1">INDIRECT("'Collaborateur "&amp;HZ$7&amp;"'!"&amp;HZ$8&amp;$Q21)</f>
        <v>#REF!</v>
      </c>
      <c r="IA21" s="47" t="e" cm="1">
        <f t="array" aca="1" ref="IA21" ca="1">INDIRECT("'Collaborateur "&amp;HZ$7&amp;"'!"&amp;IA$8&amp;$Q21)</f>
        <v>#REF!</v>
      </c>
      <c r="IB21" s="48" t="e" cm="1">
        <f t="array" aca="1" ref="IB21" ca="1">INDIRECT("'Collaborateur "&amp;HZ$7&amp;"'!"&amp;IB$8&amp;$Q21)</f>
        <v>#REF!</v>
      </c>
      <c r="IC21" s="49"/>
      <c r="ID21" s="46" t="e" cm="1">
        <f t="array" aca="1" ref="ID21" ca="1">INDIRECT("'Collaborateur "&amp;ID$7&amp;"'!"&amp;ID$8&amp;$Q21)</f>
        <v>#REF!</v>
      </c>
      <c r="IE21" s="47" t="e" cm="1">
        <f t="array" aca="1" ref="IE21" ca="1">INDIRECT("'Collaborateur "&amp;ID$7&amp;"'!"&amp;IE$8&amp;$Q21)</f>
        <v>#REF!</v>
      </c>
      <c r="IF21" s="48" t="e" cm="1">
        <f t="array" aca="1" ref="IF21" ca="1">INDIRECT("'Collaborateur "&amp;ID$7&amp;"'!"&amp;IF$8&amp;$Q21)</f>
        <v>#REF!</v>
      </c>
      <c r="IG21" s="49"/>
      <c r="IH21" s="46" t="e" cm="1">
        <f t="array" aca="1" ref="IH21" ca="1">INDIRECT("'Collaborateur "&amp;IH$7&amp;"'!"&amp;IH$8&amp;$Q21)</f>
        <v>#REF!</v>
      </c>
      <c r="II21" s="47" t="e" cm="1">
        <f t="array" aca="1" ref="II21" ca="1">INDIRECT("'Collaborateur "&amp;IH$7&amp;"'!"&amp;II$8&amp;$Q21)</f>
        <v>#REF!</v>
      </c>
      <c r="IJ21" s="48" t="e" cm="1">
        <f t="array" aca="1" ref="IJ21" ca="1">INDIRECT("'Collaborateur "&amp;IH$7&amp;"'!"&amp;IJ$8&amp;$Q21)</f>
        <v>#REF!</v>
      </c>
      <c r="IK21" s="49"/>
      <c r="IL21" s="46" t="e" cm="1">
        <f t="array" aca="1" ref="IL21" ca="1">INDIRECT("'Collaborateur "&amp;IL$7&amp;"'!"&amp;IL$8&amp;$Q21)</f>
        <v>#REF!</v>
      </c>
      <c r="IM21" s="47" t="e" cm="1">
        <f t="array" aca="1" ref="IM21" ca="1">INDIRECT("'Collaborateur "&amp;IL$7&amp;"'!"&amp;IM$8&amp;$Q21)</f>
        <v>#REF!</v>
      </c>
      <c r="IN21" s="48" t="e" cm="1">
        <f t="array" aca="1" ref="IN21" ca="1">INDIRECT("'Collaborateur "&amp;IL$7&amp;"'!"&amp;IN$8&amp;$Q21)</f>
        <v>#REF!</v>
      </c>
      <c r="IO21" s="49"/>
      <c r="IP21" s="46" t="e" cm="1">
        <f t="array" aca="1" ref="IP21" ca="1">INDIRECT("'Collaborateur "&amp;IP$7&amp;"'!"&amp;IP$8&amp;$Q21)</f>
        <v>#REF!</v>
      </c>
      <c r="IQ21" s="47" t="e" cm="1">
        <f t="array" aca="1" ref="IQ21" ca="1">INDIRECT("'Collaborateur "&amp;IP$7&amp;"'!"&amp;IQ$8&amp;$Q21)</f>
        <v>#REF!</v>
      </c>
      <c r="IR21" s="48" t="e" cm="1">
        <f t="array" aca="1" ref="IR21" ca="1">INDIRECT("'Collaborateur "&amp;IP$7&amp;"'!"&amp;IR$8&amp;$Q21)</f>
        <v>#REF!</v>
      </c>
      <c r="IS21" s="49"/>
      <c r="IT21" s="46" t="e" cm="1">
        <f t="array" aca="1" ref="IT21" ca="1">INDIRECT("'Collaborateur "&amp;IT$7&amp;"'!"&amp;IT$8&amp;$Q21)</f>
        <v>#REF!</v>
      </c>
      <c r="IU21" s="47" t="e" cm="1">
        <f t="array" aca="1" ref="IU21" ca="1">INDIRECT("'Collaborateur "&amp;IT$7&amp;"'!"&amp;IU$8&amp;$Q21)</f>
        <v>#REF!</v>
      </c>
      <c r="IV21" s="48" t="e" cm="1">
        <f t="array" aca="1" ref="IV21" ca="1">INDIRECT("'Collaborateur "&amp;IT$7&amp;"'!"&amp;IV$8&amp;$Q21)</f>
        <v>#REF!</v>
      </c>
      <c r="IW21" s="49"/>
      <c r="IX21" s="46" t="e" cm="1">
        <f t="array" aca="1" ref="IX21" ca="1">INDIRECT("'Collaborateur "&amp;IX$7&amp;"'!"&amp;IX$8&amp;$Q21)</f>
        <v>#REF!</v>
      </c>
      <c r="IY21" s="47" t="e" cm="1">
        <f t="array" aca="1" ref="IY21" ca="1">INDIRECT("'Collaborateur "&amp;IX$7&amp;"'!"&amp;IY$8&amp;$Q21)</f>
        <v>#REF!</v>
      </c>
      <c r="IZ21" s="48" t="e" cm="1">
        <f t="array" aca="1" ref="IZ21" ca="1">INDIRECT("'Collaborateur "&amp;IX$7&amp;"'!"&amp;IZ$8&amp;$Q21)</f>
        <v>#REF!</v>
      </c>
      <c r="JA21" s="49"/>
      <c r="JB21" s="46" t="e" cm="1">
        <f t="array" aca="1" ref="JB21" ca="1">INDIRECT("'Collaborateur "&amp;JB$7&amp;"'!"&amp;JB$8&amp;$Q21)</f>
        <v>#REF!</v>
      </c>
      <c r="JC21" s="47" t="e" cm="1">
        <f t="array" aca="1" ref="JC21" ca="1">INDIRECT("'Collaborateur "&amp;JB$7&amp;"'!"&amp;JC$8&amp;$Q21)</f>
        <v>#REF!</v>
      </c>
      <c r="JD21" s="48" t="e" cm="1">
        <f t="array" aca="1" ref="JD21" ca="1">INDIRECT("'Collaborateur "&amp;JB$7&amp;"'!"&amp;JD$8&amp;$Q21)</f>
        <v>#REF!</v>
      </c>
      <c r="JE21" s="49"/>
      <c r="JF21" s="46" t="e" cm="1">
        <f t="array" aca="1" ref="JF21" ca="1">INDIRECT("'Collaborateur "&amp;JF$7&amp;"'!"&amp;JF$8&amp;$Q21)</f>
        <v>#REF!</v>
      </c>
      <c r="JG21" s="47" t="e" cm="1">
        <f t="array" aca="1" ref="JG21" ca="1">INDIRECT("'Collaborateur "&amp;JF$7&amp;"'!"&amp;JG$8&amp;$Q21)</f>
        <v>#REF!</v>
      </c>
      <c r="JH21" s="48" t="e" cm="1">
        <f t="array" aca="1" ref="JH21" ca="1">INDIRECT("'Collaborateur "&amp;JF$7&amp;"'!"&amp;JH$8&amp;$Q21)</f>
        <v>#REF!</v>
      </c>
      <c r="JI21" s="49"/>
      <c r="JJ21" s="46" t="e" cm="1">
        <f t="array" aca="1" ref="JJ21" ca="1">INDIRECT("'Collaborateur "&amp;JJ$7&amp;"'!"&amp;JJ$8&amp;$Q21)</f>
        <v>#REF!</v>
      </c>
      <c r="JK21" s="47" t="e" cm="1">
        <f t="array" aca="1" ref="JK21" ca="1">INDIRECT("'Collaborateur "&amp;JJ$7&amp;"'!"&amp;JK$8&amp;$Q21)</f>
        <v>#REF!</v>
      </c>
      <c r="JL21" s="48" t="e" cm="1">
        <f t="array" aca="1" ref="JL21" ca="1">INDIRECT("'Collaborateur "&amp;JJ$7&amp;"'!"&amp;JL$8&amp;$Q21)</f>
        <v>#REF!</v>
      </c>
      <c r="JM21" s="49"/>
      <c r="JN21" s="46" t="e" cm="1">
        <f t="array" aca="1" ref="JN21" ca="1">INDIRECT("'Collaborateur "&amp;JN$7&amp;"'!"&amp;JN$8&amp;$Q21)</f>
        <v>#REF!</v>
      </c>
      <c r="JO21" s="47" t="e" cm="1">
        <f t="array" aca="1" ref="JO21" ca="1">INDIRECT("'Collaborateur "&amp;JN$7&amp;"'!"&amp;JO$8&amp;$Q21)</f>
        <v>#REF!</v>
      </c>
      <c r="JP21" s="48" t="e" cm="1">
        <f t="array" aca="1" ref="JP21" ca="1">INDIRECT("'Collaborateur "&amp;JN$7&amp;"'!"&amp;JP$8&amp;$Q21)</f>
        <v>#REF!</v>
      </c>
      <c r="JQ21" s="49"/>
      <c r="JR21" s="46" t="e" cm="1">
        <f t="array" aca="1" ref="JR21" ca="1">INDIRECT("'Collaborateur "&amp;JR$7&amp;"'!"&amp;JR$8&amp;$Q21)</f>
        <v>#REF!</v>
      </c>
      <c r="JS21" s="47" t="e" cm="1">
        <f t="array" aca="1" ref="JS21" ca="1">INDIRECT("'Collaborateur "&amp;JR$7&amp;"'!"&amp;JS$8&amp;$Q21)</f>
        <v>#REF!</v>
      </c>
      <c r="JT21" s="48" t="e" cm="1">
        <f t="array" aca="1" ref="JT21" ca="1">INDIRECT("'Collaborateur "&amp;JR$7&amp;"'!"&amp;JT$8&amp;$Q21)</f>
        <v>#REF!</v>
      </c>
      <c r="JU21" s="49"/>
      <c r="JV21" s="46" t="e" cm="1">
        <f t="array" aca="1" ref="JV21" ca="1">INDIRECT("'Collaborateur "&amp;JV$7&amp;"'!"&amp;JV$8&amp;$Q21)</f>
        <v>#REF!</v>
      </c>
      <c r="JW21" s="47" t="e" cm="1">
        <f t="array" aca="1" ref="JW21" ca="1">INDIRECT("'Collaborateur "&amp;JV$7&amp;"'!"&amp;JW$8&amp;$Q21)</f>
        <v>#REF!</v>
      </c>
      <c r="JX21" s="48" t="e" cm="1">
        <f t="array" aca="1" ref="JX21" ca="1">INDIRECT("'Collaborateur "&amp;JV$7&amp;"'!"&amp;JX$8&amp;$Q21)</f>
        <v>#REF!</v>
      </c>
      <c r="JY21" s="49"/>
      <c r="JZ21" s="46" t="e" cm="1">
        <f t="array" aca="1" ref="JZ21" ca="1">INDIRECT("'Collaborateur "&amp;JZ$7&amp;"'!"&amp;JZ$8&amp;$Q21)</f>
        <v>#REF!</v>
      </c>
      <c r="KA21" s="47" t="e" cm="1">
        <f t="array" aca="1" ref="KA21" ca="1">INDIRECT("'Collaborateur "&amp;JZ$7&amp;"'!"&amp;KA$8&amp;$Q21)</f>
        <v>#REF!</v>
      </c>
      <c r="KB21" s="48" t="e" cm="1">
        <f t="array" aca="1" ref="KB21" ca="1">INDIRECT("'Collaborateur "&amp;JZ$7&amp;"'!"&amp;KB$8&amp;$Q21)</f>
        <v>#REF!</v>
      </c>
      <c r="KC21" s="49"/>
      <c r="KD21" s="46" t="e" cm="1">
        <f t="array" aca="1" ref="KD21" ca="1">INDIRECT("'Collaborateur "&amp;KD$7&amp;"'!"&amp;KD$8&amp;$Q21)</f>
        <v>#REF!</v>
      </c>
      <c r="KE21" s="47" t="e" cm="1">
        <f t="array" aca="1" ref="KE21" ca="1">INDIRECT("'Collaborateur "&amp;KD$7&amp;"'!"&amp;KE$8&amp;$Q21)</f>
        <v>#REF!</v>
      </c>
      <c r="KF21" s="48" t="e" cm="1">
        <f t="array" aca="1" ref="KF21" ca="1">INDIRECT("'Collaborateur "&amp;KD$7&amp;"'!"&amp;KF$8&amp;$Q21)</f>
        <v>#REF!</v>
      </c>
      <c r="KG21" s="49"/>
      <c r="KH21" s="46" t="e" cm="1">
        <f t="array" aca="1" ref="KH21" ca="1">INDIRECT("'Collaborateur "&amp;KH$7&amp;"'!"&amp;KH$8&amp;$Q21)</f>
        <v>#REF!</v>
      </c>
      <c r="KI21" s="47" t="e" cm="1">
        <f t="array" aca="1" ref="KI21" ca="1">INDIRECT("'Collaborateur "&amp;KH$7&amp;"'!"&amp;KI$8&amp;$Q21)</f>
        <v>#REF!</v>
      </c>
      <c r="KJ21" s="48" t="e" cm="1">
        <f t="array" aca="1" ref="KJ21" ca="1">INDIRECT("'Collaborateur "&amp;KH$7&amp;"'!"&amp;KJ$8&amp;$Q21)</f>
        <v>#REF!</v>
      </c>
      <c r="KK21" s="49"/>
      <c r="KL21" s="46" t="e" cm="1">
        <f t="array" aca="1" ref="KL21" ca="1">INDIRECT("'Collaborateur "&amp;KL$7&amp;"'!"&amp;KL$8&amp;$Q21)</f>
        <v>#REF!</v>
      </c>
      <c r="KM21" s="47" t="e" cm="1">
        <f t="array" aca="1" ref="KM21" ca="1">INDIRECT("'Collaborateur "&amp;KL$7&amp;"'!"&amp;KM$8&amp;$Q21)</f>
        <v>#REF!</v>
      </c>
      <c r="KN21" s="48" t="e" cm="1">
        <f t="array" aca="1" ref="KN21" ca="1">INDIRECT("'Collaborateur "&amp;KL$7&amp;"'!"&amp;KN$8&amp;$Q21)</f>
        <v>#REF!</v>
      </c>
      <c r="KO21" s="49"/>
      <c r="KP21" s="46" t="e" cm="1">
        <f t="array" aca="1" ref="KP21" ca="1">INDIRECT("'Collaborateur "&amp;KP$7&amp;"'!"&amp;KP$8&amp;$Q21)</f>
        <v>#REF!</v>
      </c>
      <c r="KQ21" s="47" t="e" cm="1">
        <f t="array" aca="1" ref="KQ21" ca="1">INDIRECT("'Collaborateur "&amp;KP$7&amp;"'!"&amp;KQ$8&amp;$Q21)</f>
        <v>#REF!</v>
      </c>
      <c r="KR21" s="48" t="e" cm="1">
        <f t="array" aca="1" ref="KR21" ca="1">INDIRECT("'Collaborateur "&amp;KP$7&amp;"'!"&amp;KR$8&amp;$Q21)</f>
        <v>#REF!</v>
      </c>
      <c r="KS21" s="49"/>
      <c r="KT21" s="46" t="e" cm="1">
        <f t="array" aca="1" ref="KT21" ca="1">INDIRECT("'Collaborateur "&amp;KT$7&amp;"'!"&amp;KT$8&amp;$Q21)</f>
        <v>#REF!</v>
      </c>
      <c r="KU21" s="47" t="e" cm="1">
        <f t="array" aca="1" ref="KU21" ca="1">INDIRECT("'Collaborateur "&amp;KT$7&amp;"'!"&amp;KU$8&amp;$Q21)</f>
        <v>#REF!</v>
      </c>
      <c r="KV21" s="48" t="e" cm="1">
        <f t="array" aca="1" ref="KV21" ca="1">INDIRECT("'Collaborateur "&amp;KT$7&amp;"'!"&amp;KV$8&amp;$Q21)</f>
        <v>#REF!</v>
      </c>
      <c r="KW21" s="49"/>
      <c r="KX21" s="46" t="e" cm="1">
        <f t="array" aca="1" ref="KX21" ca="1">INDIRECT("'Collaborateur "&amp;KX$7&amp;"'!"&amp;KX$8&amp;$Q21)</f>
        <v>#REF!</v>
      </c>
      <c r="KY21" s="47" t="e" cm="1">
        <f t="array" aca="1" ref="KY21" ca="1">INDIRECT("'Collaborateur "&amp;KX$7&amp;"'!"&amp;KY$8&amp;$Q21)</f>
        <v>#REF!</v>
      </c>
      <c r="KZ21" s="48" t="e" cm="1">
        <f t="array" aca="1" ref="KZ21" ca="1">INDIRECT("'Collaborateur "&amp;KX$7&amp;"'!"&amp;KZ$8&amp;$Q21)</f>
        <v>#REF!</v>
      </c>
      <c r="LA21" s="49"/>
      <c r="LB21" s="46" t="e" cm="1">
        <f t="array" aca="1" ref="LB21" ca="1">INDIRECT("'Collaborateur "&amp;LB$7&amp;"'!"&amp;LB$8&amp;$Q21)</f>
        <v>#REF!</v>
      </c>
      <c r="LC21" s="47" t="e" cm="1">
        <f t="array" aca="1" ref="LC21" ca="1">INDIRECT("'Collaborateur "&amp;LB$7&amp;"'!"&amp;LC$8&amp;$Q21)</f>
        <v>#REF!</v>
      </c>
      <c r="LD21" s="48" t="e" cm="1">
        <f t="array" aca="1" ref="LD21" ca="1">INDIRECT("'Collaborateur "&amp;LB$7&amp;"'!"&amp;LD$8&amp;$Q21)</f>
        <v>#REF!</v>
      </c>
      <c r="LE21" s="49"/>
      <c r="LF21" s="46" t="e" cm="1">
        <f t="array" aca="1" ref="LF21" ca="1">INDIRECT("'Collaborateur "&amp;LF$7&amp;"'!"&amp;LF$8&amp;$Q21)</f>
        <v>#REF!</v>
      </c>
      <c r="LG21" s="47" t="e" cm="1">
        <f t="array" aca="1" ref="LG21" ca="1">INDIRECT("'Collaborateur "&amp;LF$7&amp;"'!"&amp;LG$8&amp;$Q21)</f>
        <v>#REF!</v>
      </c>
      <c r="LH21" s="48" t="e" cm="1">
        <f t="array" aca="1" ref="LH21" ca="1">INDIRECT("'Collaborateur "&amp;LF$7&amp;"'!"&amp;LH$8&amp;$Q21)</f>
        <v>#REF!</v>
      </c>
      <c r="LI21" s="49"/>
      <c r="LJ21" s="46" t="e" cm="1">
        <f t="array" aca="1" ref="LJ21" ca="1">INDIRECT("'Collaborateur "&amp;LJ$7&amp;"'!"&amp;LJ$8&amp;$Q21)</f>
        <v>#REF!</v>
      </c>
      <c r="LK21" s="47" t="e" cm="1">
        <f t="array" aca="1" ref="LK21" ca="1">INDIRECT("'Collaborateur "&amp;LJ$7&amp;"'!"&amp;LK$8&amp;$Q21)</f>
        <v>#REF!</v>
      </c>
      <c r="LL21" s="48" t="e" cm="1">
        <f t="array" aca="1" ref="LL21" ca="1">INDIRECT("'Collaborateur "&amp;LJ$7&amp;"'!"&amp;LL$8&amp;$Q21)</f>
        <v>#REF!</v>
      </c>
      <c r="LM21" s="49"/>
      <c r="LN21" s="46" t="e" cm="1">
        <f t="array" aca="1" ref="LN21" ca="1">INDIRECT("'Collaborateur "&amp;LN$7&amp;"'!"&amp;LN$8&amp;$Q21)</f>
        <v>#REF!</v>
      </c>
      <c r="LO21" s="47" t="e" cm="1">
        <f t="array" aca="1" ref="LO21" ca="1">INDIRECT("'Collaborateur "&amp;LN$7&amp;"'!"&amp;LO$8&amp;$Q21)</f>
        <v>#REF!</v>
      </c>
      <c r="LP21" s="48" t="e" cm="1">
        <f t="array" aca="1" ref="LP21" ca="1">INDIRECT("'Collaborateur "&amp;LN$7&amp;"'!"&amp;LP$8&amp;$Q21)</f>
        <v>#REF!</v>
      </c>
      <c r="LQ21" s="49"/>
      <c r="LR21" s="46" t="e" cm="1">
        <f t="array" aca="1" ref="LR21" ca="1">INDIRECT("'Collaborateur "&amp;LR$7&amp;"'!"&amp;LR$8&amp;$Q21)</f>
        <v>#REF!</v>
      </c>
      <c r="LS21" s="47" t="e" cm="1">
        <f t="array" aca="1" ref="LS21" ca="1">INDIRECT("'Collaborateur "&amp;LR$7&amp;"'!"&amp;LS$8&amp;$Q21)</f>
        <v>#REF!</v>
      </c>
      <c r="LT21" s="48" t="e" cm="1">
        <f t="array" aca="1" ref="LT21" ca="1">INDIRECT("'Collaborateur "&amp;LR$7&amp;"'!"&amp;LT$8&amp;$Q21)</f>
        <v>#REF!</v>
      </c>
      <c r="LU21" s="49"/>
      <c r="LV21" s="46" t="e" cm="1">
        <f t="array" aca="1" ref="LV21" ca="1">INDIRECT("'Collaborateur "&amp;LV$7&amp;"'!"&amp;LV$8&amp;$Q21)</f>
        <v>#REF!</v>
      </c>
      <c r="LW21" s="47" t="e" cm="1">
        <f t="array" aca="1" ref="LW21" ca="1">INDIRECT("'Collaborateur "&amp;LV$7&amp;"'!"&amp;LW$8&amp;$Q21)</f>
        <v>#REF!</v>
      </c>
      <c r="LX21" s="48" t="e" cm="1">
        <f t="array" aca="1" ref="LX21" ca="1">INDIRECT("'Collaborateur "&amp;LV$7&amp;"'!"&amp;LX$8&amp;$Q21)</f>
        <v>#REF!</v>
      </c>
      <c r="LY21" s="49"/>
    </row>
    <row r="22" spans="2:337" ht="14.5" customHeight="1" thickBot="1" x14ac:dyDescent="0.4">
      <c r="B22" s="43"/>
      <c r="C22" s="50" t="str">
        <f>[1]Synthèse!C23</f>
        <v>H - AA</v>
      </c>
      <c r="D22" s="45" t="str">
        <f>[1]Synthèse!D23</f>
        <v>Vérification la cohérence de la demande - AA</v>
      </c>
      <c r="E22" s="37">
        <v>1</v>
      </c>
      <c r="F22" s="37">
        <v>2</v>
      </c>
      <c r="G22" s="37">
        <v>3</v>
      </c>
      <c r="H22" s="37">
        <v>4</v>
      </c>
      <c r="I22" s="37">
        <v>5</v>
      </c>
      <c r="J22" s="37">
        <v>6</v>
      </c>
      <c r="K22" s="37">
        <v>7</v>
      </c>
      <c r="L22" s="37">
        <v>8</v>
      </c>
      <c r="M22" s="37">
        <v>9</v>
      </c>
      <c r="N22" s="37">
        <v>10</v>
      </c>
      <c r="O22" s="37">
        <v>11</v>
      </c>
      <c r="P22" s="37">
        <v>12</v>
      </c>
      <c r="Q22" s="38">
        <v>23</v>
      </c>
      <c r="R22" s="46" t="e" cm="1">
        <f t="array" aca="1" ref="R22" ca="1">INDIRECT("'Collaborateur "&amp;R$7&amp;"'!"&amp;R$8&amp;$Q22)</f>
        <v>#REF!</v>
      </c>
      <c r="S22" s="47" t="e" cm="1">
        <f t="array" aca="1" ref="S22" ca="1">INDIRECT("'Collaborateur "&amp;R$7&amp;"'!"&amp;S$8&amp;$Q22)</f>
        <v>#REF!</v>
      </c>
      <c r="T22" s="48" t="e" cm="1">
        <f t="array" aca="1" ref="T22" ca="1">INDIRECT("'Collaborateur "&amp;R$7&amp;"'!"&amp;T$8&amp;$Q22)</f>
        <v>#REF!</v>
      </c>
      <c r="U22" s="49"/>
      <c r="V22" s="46" t="e" cm="1">
        <f t="array" aca="1" ref="V22" ca="1">INDIRECT("'Collaborateur "&amp;V$7&amp;"'!"&amp;V$8&amp;$Q22)</f>
        <v>#REF!</v>
      </c>
      <c r="W22" s="47" t="e" cm="1">
        <f t="array" aca="1" ref="W22" ca="1">INDIRECT("'Collaborateur "&amp;V$7&amp;"'!"&amp;W$8&amp;$Q22)</f>
        <v>#REF!</v>
      </c>
      <c r="X22" s="48" t="e" cm="1">
        <f t="array" aca="1" ref="X22" ca="1">INDIRECT("'Collaborateur "&amp;V$7&amp;"'!"&amp;X$8&amp;$Q22)</f>
        <v>#REF!</v>
      </c>
      <c r="Y22" s="49"/>
      <c r="Z22" s="46" t="e" cm="1">
        <f t="array" aca="1" ref="Z22" ca="1">INDIRECT("'Collaborateur "&amp;Z$7&amp;"'!"&amp;Z$8&amp;$Q22)</f>
        <v>#REF!</v>
      </c>
      <c r="AA22" s="47" t="e" cm="1">
        <f t="array" aca="1" ref="AA22" ca="1">INDIRECT("'Collaborateur "&amp;Z$7&amp;"'!"&amp;AA$8&amp;$Q22)</f>
        <v>#REF!</v>
      </c>
      <c r="AB22" s="48" t="e" cm="1">
        <f t="array" aca="1" ref="AB22" ca="1">INDIRECT("'Collaborateur "&amp;Z$7&amp;"'!"&amp;AB$8&amp;$Q22)</f>
        <v>#REF!</v>
      </c>
      <c r="AC22" s="49"/>
      <c r="AD22" s="46" t="e" cm="1">
        <f t="array" aca="1" ref="AD22" ca="1">INDIRECT("'Collaborateur "&amp;AD$7&amp;"'!"&amp;AD$8&amp;$Q22)</f>
        <v>#REF!</v>
      </c>
      <c r="AE22" s="47" t="e" cm="1">
        <f t="array" aca="1" ref="AE22" ca="1">INDIRECT("'Collaborateur "&amp;AD$7&amp;"'!"&amp;AE$8&amp;$Q22)</f>
        <v>#REF!</v>
      </c>
      <c r="AF22" s="48" t="e" cm="1">
        <f t="array" aca="1" ref="AF22" ca="1">INDIRECT("'Collaborateur "&amp;AD$7&amp;"'!"&amp;AF$8&amp;$Q22)</f>
        <v>#REF!</v>
      </c>
      <c r="AG22" s="49"/>
      <c r="AH22" s="46" t="e" cm="1">
        <f t="array" aca="1" ref="AH22" ca="1">INDIRECT("'Collaborateur "&amp;AH$7&amp;"'!"&amp;AH$8&amp;$Q22)</f>
        <v>#REF!</v>
      </c>
      <c r="AI22" s="47" t="e" cm="1">
        <f t="array" aca="1" ref="AI22" ca="1">INDIRECT("'Collaborateur "&amp;AH$7&amp;"'!"&amp;AI$8&amp;$Q22)</f>
        <v>#REF!</v>
      </c>
      <c r="AJ22" s="48" t="e" cm="1">
        <f t="array" aca="1" ref="AJ22" ca="1">INDIRECT("'Collaborateur "&amp;AH$7&amp;"'!"&amp;AJ$8&amp;$Q22)</f>
        <v>#REF!</v>
      </c>
      <c r="AK22" s="49"/>
      <c r="AL22" s="46" t="e" cm="1">
        <f t="array" aca="1" ref="AL22" ca="1">INDIRECT("'Collaborateur "&amp;AL$7&amp;"'!"&amp;AL$8&amp;$Q22)</f>
        <v>#REF!</v>
      </c>
      <c r="AM22" s="47" t="e" cm="1">
        <f t="array" aca="1" ref="AM22" ca="1">INDIRECT("'Collaborateur "&amp;AL$7&amp;"'!"&amp;AM$8&amp;$Q22)</f>
        <v>#REF!</v>
      </c>
      <c r="AN22" s="48" t="e" cm="1">
        <f t="array" aca="1" ref="AN22" ca="1">INDIRECT("'Collaborateur "&amp;AL$7&amp;"'!"&amp;AN$8&amp;$Q22)</f>
        <v>#REF!</v>
      </c>
      <c r="AO22" s="49"/>
      <c r="AP22" s="46" t="e" cm="1">
        <f t="array" aca="1" ref="AP22" ca="1">INDIRECT("'Collaborateur "&amp;AP$7&amp;"'!"&amp;AP$8&amp;$Q22)</f>
        <v>#REF!</v>
      </c>
      <c r="AQ22" s="47" t="e" cm="1">
        <f t="array" aca="1" ref="AQ22" ca="1">INDIRECT("'Collaborateur "&amp;AP$7&amp;"'!"&amp;AQ$8&amp;$Q22)</f>
        <v>#REF!</v>
      </c>
      <c r="AR22" s="48" t="e" cm="1">
        <f t="array" aca="1" ref="AR22" ca="1">INDIRECT("'Collaborateur "&amp;AP$7&amp;"'!"&amp;AR$8&amp;$Q22)</f>
        <v>#REF!</v>
      </c>
      <c r="AS22" s="49"/>
      <c r="AT22" s="46" t="e" cm="1">
        <f t="array" aca="1" ref="AT22" ca="1">INDIRECT("'Collaborateur "&amp;AT$7&amp;"'!"&amp;AT$8&amp;$Q22)</f>
        <v>#REF!</v>
      </c>
      <c r="AU22" s="47" t="e" cm="1">
        <f t="array" aca="1" ref="AU22" ca="1">INDIRECT("'Collaborateur "&amp;AT$7&amp;"'!"&amp;AU$8&amp;$Q22)</f>
        <v>#REF!</v>
      </c>
      <c r="AV22" s="48" t="e" cm="1">
        <f t="array" aca="1" ref="AV22" ca="1">INDIRECT("'Collaborateur "&amp;AT$7&amp;"'!"&amp;AV$8&amp;$Q22)</f>
        <v>#REF!</v>
      </c>
      <c r="AW22" s="49"/>
      <c r="AX22" s="46" t="e" cm="1">
        <f t="array" aca="1" ref="AX22" ca="1">INDIRECT("'Collaborateur "&amp;AX$7&amp;"'!"&amp;AX$8&amp;$Q22)</f>
        <v>#REF!</v>
      </c>
      <c r="AY22" s="47" t="e" cm="1">
        <f t="array" aca="1" ref="AY22" ca="1">INDIRECT("'Collaborateur "&amp;AX$7&amp;"'!"&amp;AY$8&amp;$Q22)</f>
        <v>#REF!</v>
      </c>
      <c r="AZ22" s="48" t="e" cm="1">
        <f t="array" aca="1" ref="AZ22" ca="1">INDIRECT("'Collaborateur "&amp;AX$7&amp;"'!"&amp;AZ$8&amp;$Q22)</f>
        <v>#REF!</v>
      </c>
      <c r="BA22" s="49"/>
      <c r="BB22" s="46" t="e" cm="1">
        <f t="array" aca="1" ref="BB22" ca="1">INDIRECT("'Collaborateur "&amp;BB$7&amp;"'!"&amp;BB$8&amp;$Q22)</f>
        <v>#REF!</v>
      </c>
      <c r="BC22" s="47" t="e" cm="1">
        <f t="array" aca="1" ref="BC22" ca="1">INDIRECT("'Collaborateur "&amp;BB$7&amp;"'!"&amp;BC$8&amp;$Q22)</f>
        <v>#REF!</v>
      </c>
      <c r="BD22" s="48" t="e" cm="1">
        <f t="array" aca="1" ref="BD22" ca="1">INDIRECT("'Collaborateur "&amp;BB$7&amp;"'!"&amp;BD$8&amp;$Q22)</f>
        <v>#REF!</v>
      </c>
      <c r="BE22" s="49"/>
      <c r="BF22" s="46" t="e" cm="1">
        <f t="array" aca="1" ref="BF22" ca="1">INDIRECT("'Collaborateur "&amp;BF$7&amp;"'!"&amp;BF$8&amp;$Q22)</f>
        <v>#REF!</v>
      </c>
      <c r="BG22" s="47" t="e" cm="1">
        <f t="array" aca="1" ref="BG22" ca="1">INDIRECT("'Collaborateur "&amp;BF$7&amp;"'!"&amp;BG$8&amp;$Q22)</f>
        <v>#REF!</v>
      </c>
      <c r="BH22" s="48" t="e" cm="1">
        <f t="array" aca="1" ref="BH22" ca="1">INDIRECT("'Collaborateur "&amp;BF$7&amp;"'!"&amp;BH$8&amp;$Q22)</f>
        <v>#REF!</v>
      </c>
      <c r="BI22" s="49"/>
      <c r="BJ22" s="46" t="e" cm="1">
        <f t="array" aca="1" ref="BJ22" ca="1">INDIRECT("'Collaborateur "&amp;BJ$7&amp;"'!"&amp;BJ$8&amp;$Q22)</f>
        <v>#REF!</v>
      </c>
      <c r="BK22" s="47" t="e" cm="1">
        <f t="array" aca="1" ref="BK22" ca="1">INDIRECT("'Collaborateur "&amp;BJ$7&amp;"'!"&amp;BK$8&amp;$Q22)</f>
        <v>#REF!</v>
      </c>
      <c r="BL22" s="48" t="e" cm="1">
        <f t="array" aca="1" ref="BL22" ca="1">INDIRECT("'Collaborateur "&amp;BJ$7&amp;"'!"&amp;BL$8&amp;$Q22)</f>
        <v>#REF!</v>
      </c>
      <c r="BM22" s="49"/>
      <c r="BN22" s="46" t="e" cm="1">
        <f t="array" aca="1" ref="BN22" ca="1">INDIRECT("'Collaborateur "&amp;BN$7&amp;"'!"&amp;BN$8&amp;$Q22)</f>
        <v>#REF!</v>
      </c>
      <c r="BO22" s="47" t="e" cm="1">
        <f t="array" aca="1" ref="BO22" ca="1">INDIRECT("'Collaborateur "&amp;BN$7&amp;"'!"&amp;BO$8&amp;$Q22)</f>
        <v>#REF!</v>
      </c>
      <c r="BP22" s="48" t="e" cm="1">
        <f t="array" aca="1" ref="BP22" ca="1">INDIRECT("'Collaborateur "&amp;BN$7&amp;"'!"&amp;BP$8&amp;$Q22)</f>
        <v>#REF!</v>
      </c>
      <c r="BQ22" s="49"/>
      <c r="BR22" s="46" t="e" cm="1">
        <f t="array" aca="1" ref="BR22" ca="1">INDIRECT("'Collaborateur "&amp;BR$7&amp;"'!"&amp;BR$8&amp;$Q22)</f>
        <v>#REF!</v>
      </c>
      <c r="BS22" s="47" t="e" cm="1">
        <f t="array" aca="1" ref="BS22" ca="1">INDIRECT("'Collaborateur "&amp;BR$7&amp;"'!"&amp;BS$8&amp;$Q22)</f>
        <v>#REF!</v>
      </c>
      <c r="BT22" s="48" t="e" cm="1">
        <f t="array" aca="1" ref="BT22" ca="1">INDIRECT("'Collaborateur "&amp;BR$7&amp;"'!"&amp;BT$8&amp;$Q22)</f>
        <v>#REF!</v>
      </c>
      <c r="BU22" s="49"/>
      <c r="BV22" s="46" t="e" cm="1">
        <f t="array" aca="1" ref="BV22" ca="1">INDIRECT("'Collaborateur "&amp;BV$7&amp;"'!"&amp;BV$8&amp;$Q22)</f>
        <v>#REF!</v>
      </c>
      <c r="BW22" s="47" t="e" cm="1">
        <f t="array" aca="1" ref="BW22" ca="1">INDIRECT("'Collaborateur "&amp;BV$7&amp;"'!"&amp;BW$8&amp;$Q22)</f>
        <v>#REF!</v>
      </c>
      <c r="BX22" s="48" t="e" cm="1">
        <f t="array" aca="1" ref="BX22" ca="1">INDIRECT("'Collaborateur "&amp;BV$7&amp;"'!"&amp;BX$8&amp;$Q22)</f>
        <v>#REF!</v>
      </c>
      <c r="BY22" s="49"/>
      <c r="BZ22" s="46" t="e" cm="1">
        <f t="array" aca="1" ref="BZ22" ca="1">INDIRECT("'Collaborateur "&amp;BZ$7&amp;"'!"&amp;BZ$8&amp;$Q22)</f>
        <v>#REF!</v>
      </c>
      <c r="CA22" s="47" t="e" cm="1">
        <f t="array" aca="1" ref="CA22" ca="1">INDIRECT("'Collaborateur "&amp;BZ$7&amp;"'!"&amp;CA$8&amp;$Q22)</f>
        <v>#REF!</v>
      </c>
      <c r="CB22" s="48" t="e" cm="1">
        <f t="array" aca="1" ref="CB22" ca="1">INDIRECT("'Collaborateur "&amp;BZ$7&amp;"'!"&amp;CB$8&amp;$Q22)</f>
        <v>#REF!</v>
      </c>
      <c r="CC22" s="49"/>
      <c r="CD22" s="46" t="e" cm="1">
        <f t="array" aca="1" ref="CD22" ca="1">INDIRECT("'Collaborateur "&amp;CD$7&amp;"'!"&amp;CD$8&amp;$Q22)</f>
        <v>#REF!</v>
      </c>
      <c r="CE22" s="47" t="e" cm="1">
        <f t="array" aca="1" ref="CE22" ca="1">INDIRECT("'Collaborateur "&amp;CD$7&amp;"'!"&amp;CE$8&amp;$Q22)</f>
        <v>#REF!</v>
      </c>
      <c r="CF22" s="48" t="e" cm="1">
        <f t="array" aca="1" ref="CF22" ca="1">INDIRECT("'Collaborateur "&amp;CD$7&amp;"'!"&amp;CF$8&amp;$Q22)</f>
        <v>#REF!</v>
      </c>
      <c r="CG22" s="49"/>
      <c r="CH22" s="46" t="e" cm="1">
        <f t="array" aca="1" ref="CH22" ca="1">INDIRECT("'Collaborateur "&amp;CH$7&amp;"'!"&amp;CH$8&amp;$Q22)</f>
        <v>#REF!</v>
      </c>
      <c r="CI22" s="47" t="e" cm="1">
        <f t="array" aca="1" ref="CI22" ca="1">INDIRECT("'Collaborateur "&amp;CH$7&amp;"'!"&amp;CI$8&amp;$Q22)</f>
        <v>#REF!</v>
      </c>
      <c r="CJ22" s="48" t="e" cm="1">
        <f t="array" aca="1" ref="CJ22" ca="1">INDIRECT("'Collaborateur "&amp;CH$7&amp;"'!"&amp;CJ$8&amp;$Q22)</f>
        <v>#REF!</v>
      </c>
      <c r="CK22" s="49"/>
      <c r="CL22" s="46" t="e" cm="1">
        <f t="array" aca="1" ref="CL22" ca="1">INDIRECT("'Collaborateur "&amp;CL$7&amp;"'!"&amp;CL$8&amp;$Q22)</f>
        <v>#REF!</v>
      </c>
      <c r="CM22" s="47" t="e" cm="1">
        <f t="array" aca="1" ref="CM22" ca="1">INDIRECT("'Collaborateur "&amp;CL$7&amp;"'!"&amp;CM$8&amp;$Q22)</f>
        <v>#REF!</v>
      </c>
      <c r="CN22" s="48" t="e" cm="1">
        <f t="array" aca="1" ref="CN22" ca="1">INDIRECT("'Collaborateur "&amp;CL$7&amp;"'!"&amp;CN$8&amp;$Q22)</f>
        <v>#REF!</v>
      </c>
      <c r="CO22" s="49"/>
      <c r="CP22" s="46" t="e" cm="1">
        <f t="array" aca="1" ref="CP22" ca="1">INDIRECT("'Collaborateur "&amp;CP$7&amp;"'!"&amp;CP$8&amp;$Q22)</f>
        <v>#REF!</v>
      </c>
      <c r="CQ22" s="47" t="e" cm="1">
        <f t="array" aca="1" ref="CQ22" ca="1">INDIRECT("'Collaborateur "&amp;CP$7&amp;"'!"&amp;CQ$8&amp;$Q22)</f>
        <v>#REF!</v>
      </c>
      <c r="CR22" s="48" t="e" cm="1">
        <f t="array" aca="1" ref="CR22" ca="1">INDIRECT("'Collaborateur "&amp;CP$7&amp;"'!"&amp;CR$8&amp;$Q22)</f>
        <v>#REF!</v>
      </c>
      <c r="CS22" s="49"/>
      <c r="CT22" s="46" t="e" cm="1">
        <f t="array" aca="1" ref="CT22" ca="1">INDIRECT("'Collaborateur "&amp;CT$7&amp;"'!"&amp;CT$8&amp;$Q22)</f>
        <v>#REF!</v>
      </c>
      <c r="CU22" s="47" t="e" cm="1">
        <f t="array" aca="1" ref="CU22" ca="1">INDIRECT("'Collaborateur "&amp;CT$7&amp;"'!"&amp;CU$8&amp;$Q22)</f>
        <v>#REF!</v>
      </c>
      <c r="CV22" s="48" t="e" cm="1">
        <f t="array" aca="1" ref="CV22" ca="1">INDIRECT("'Collaborateur "&amp;CT$7&amp;"'!"&amp;CV$8&amp;$Q22)</f>
        <v>#REF!</v>
      </c>
      <c r="CW22" s="49"/>
      <c r="CX22" s="46" t="e" cm="1">
        <f t="array" aca="1" ref="CX22" ca="1">INDIRECT("'Collaborateur "&amp;CX$7&amp;"'!"&amp;CX$8&amp;$Q22)</f>
        <v>#REF!</v>
      </c>
      <c r="CY22" s="47" t="e" cm="1">
        <f t="array" aca="1" ref="CY22" ca="1">INDIRECT("'Collaborateur "&amp;CX$7&amp;"'!"&amp;CY$8&amp;$Q22)</f>
        <v>#REF!</v>
      </c>
      <c r="CZ22" s="48" t="e" cm="1">
        <f t="array" aca="1" ref="CZ22" ca="1">INDIRECT("'Collaborateur "&amp;CX$7&amp;"'!"&amp;CZ$8&amp;$Q22)</f>
        <v>#REF!</v>
      </c>
      <c r="DA22" s="49"/>
      <c r="DB22" s="46" t="e" cm="1">
        <f t="array" aca="1" ref="DB22" ca="1">INDIRECT("'Collaborateur "&amp;DB$7&amp;"'!"&amp;DB$8&amp;$Q22)</f>
        <v>#REF!</v>
      </c>
      <c r="DC22" s="47" t="e" cm="1">
        <f t="array" aca="1" ref="DC22" ca="1">INDIRECT("'Collaborateur "&amp;DB$7&amp;"'!"&amp;DC$8&amp;$Q22)</f>
        <v>#REF!</v>
      </c>
      <c r="DD22" s="48" t="e" cm="1">
        <f t="array" aca="1" ref="DD22" ca="1">INDIRECT("'Collaborateur "&amp;DB$7&amp;"'!"&amp;DD$8&amp;$Q22)</f>
        <v>#REF!</v>
      </c>
      <c r="DE22" s="49"/>
      <c r="DF22" s="46" t="e" cm="1">
        <f t="array" aca="1" ref="DF22" ca="1">INDIRECT("'Collaborateur "&amp;DF$7&amp;"'!"&amp;DF$8&amp;$Q22)</f>
        <v>#REF!</v>
      </c>
      <c r="DG22" s="47" t="e" cm="1">
        <f t="array" aca="1" ref="DG22" ca="1">INDIRECT("'Collaborateur "&amp;DF$7&amp;"'!"&amp;DG$8&amp;$Q22)</f>
        <v>#REF!</v>
      </c>
      <c r="DH22" s="48" t="e" cm="1">
        <f t="array" aca="1" ref="DH22" ca="1">INDIRECT("'Collaborateur "&amp;DF$7&amp;"'!"&amp;DH$8&amp;$Q22)</f>
        <v>#REF!</v>
      </c>
      <c r="DI22" s="49"/>
      <c r="DJ22" s="46" t="e" cm="1">
        <f t="array" aca="1" ref="DJ22" ca="1">INDIRECT("'Collaborateur "&amp;DJ$7&amp;"'!"&amp;DJ$8&amp;$Q22)</f>
        <v>#REF!</v>
      </c>
      <c r="DK22" s="47" t="e" cm="1">
        <f t="array" aca="1" ref="DK22" ca="1">INDIRECT("'Collaborateur "&amp;DJ$7&amp;"'!"&amp;DK$8&amp;$Q22)</f>
        <v>#REF!</v>
      </c>
      <c r="DL22" s="48" t="e" cm="1">
        <f t="array" aca="1" ref="DL22" ca="1">INDIRECT("'Collaborateur "&amp;DJ$7&amp;"'!"&amp;DL$8&amp;$Q22)</f>
        <v>#REF!</v>
      </c>
      <c r="DM22" s="49"/>
      <c r="DN22" s="46" t="e" cm="1">
        <f t="array" aca="1" ref="DN22" ca="1">INDIRECT("'Collaborateur "&amp;DN$7&amp;"'!"&amp;DN$8&amp;$Q22)</f>
        <v>#REF!</v>
      </c>
      <c r="DO22" s="47" t="e" cm="1">
        <f t="array" aca="1" ref="DO22" ca="1">INDIRECT("'Collaborateur "&amp;DN$7&amp;"'!"&amp;DO$8&amp;$Q22)</f>
        <v>#REF!</v>
      </c>
      <c r="DP22" s="48" t="e" cm="1">
        <f t="array" aca="1" ref="DP22" ca="1">INDIRECT("'Collaborateur "&amp;DN$7&amp;"'!"&amp;DP$8&amp;$Q22)</f>
        <v>#REF!</v>
      </c>
      <c r="DQ22" s="49"/>
      <c r="DR22" s="46" t="e" cm="1">
        <f t="array" aca="1" ref="DR22" ca="1">INDIRECT("'Collaborateur "&amp;DR$7&amp;"'!"&amp;DR$8&amp;$Q22)</f>
        <v>#REF!</v>
      </c>
      <c r="DS22" s="47" t="e" cm="1">
        <f t="array" aca="1" ref="DS22" ca="1">INDIRECT("'Collaborateur "&amp;DR$7&amp;"'!"&amp;DS$8&amp;$Q22)</f>
        <v>#REF!</v>
      </c>
      <c r="DT22" s="48" t="e" cm="1">
        <f t="array" aca="1" ref="DT22" ca="1">INDIRECT("'Collaborateur "&amp;DR$7&amp;"'!"&amp;DT$8&amp;$Q22)</f>
        <v>#REF!</v>
      </c>
      <c r="DU22" s="49"/>
      <c r="DV22" s="46" t="e" cm="1">
        <f t="array" aca="1" ref="DV22" ca="1">INDIRECT("'Collaborateur "&amp;DV$7&amp;"'!"&amp;DV$8&amp;$Q22)</f>
        <v>#REF!</v>
      </c>
      <c r="DW22" s="47" t="e" cm="1">
        <f t="array" aca="1" ref="DW22" ca="1">INDIRECT("'Collaborateur "&amp;DV$7&amp;"'!"&amp;DW$8&amp;$Q22)</f>
        <v>#REF!</v>
      </c>
      <c r="DX22" s="48" t="e" cm="1">
        <f t="array" aca="1" ref="DX22" ca="1">INDIRECT("'Collaborateur "&amp;DV$7&amp;"'!"&amp;DX$8&amp;$Q22)</f>
        <v>#REF!</v>
      </c>
      <c r="DY22" s="49"/>
      <c r="DZ22" s="46" t="e" cm="1">
        <f t="array" aca="1" ref="DZ22" ca="1">INDIRECT("'Collaborateur "&amp;DZ$7&amp;"'!"&amp;DZ$8&amp;$Q22)</f>
        <v>#REF!</v>
      </c>
      <c r="EA22" s="47" t="e" cm="1">
        <f t="array" aca="1" ref="EA22" ca="1">INDIRECT("'Collaborateur "&amp;DZ$7&amp;"'!"&amp;EA$8&amp;$Q22)</f>
        <v>#REF!</v>
      </c>
      <c r="EB22" s="48" t="e" cm="1">
        <f t="array" aca="1" ref="EB22" ca="1">INDIRECT("'Collaborateur "&amp;DZ$7&amp;"'!"&amp;EB$8&amp;$Q22)</f>
        <v>#REF!</v>
      </c>
      <c r="EC22" s="49"/>
      <c r="ED22" s="46" t="e" cm="1">
        <f t="array" aca="1" ref="ED22" ca="1">INDIRECT("'Collaborateur "&amp;ED$7&amp;"'!"&amp;ED$8&amp;$Q22)</f>
        <v>#REF!</v>
      </c>
      <c r="EE22" s="47" t="e" cm="1">
        <f t="array" aca="1" ref="EE22" ca="1">INDIRECT("'Collaborateur "&amp;ED$7&amp;"'!"&amp;EE$8&amp;$Q22)</f>
        <v>#REF!</v>
      </c>
      <c r="EF22" s="48" t="e" cm="1">
        <f t="array" aca="1" ref="EF22" ca="1">INDIRECT("'Collaborateur "&amp;ED$7&amp;"'!"&amp;EF$8&amp;$Q22)</f>
        <v>#REF!</v>
      </c>
      <c r="EG22" s="49"/>
      <c r="EH22" s="46" t="e" cm="1">
        <f t="array" aca="1" ref="EH22" ca="1">INDIRECT("'Collaborateur "&amp;EH$7&amp;"'!"&amp;EH$8&amp;$Q22)</f>
        <v>#REF!</v>
      </c>
      <c r="EI22" s="47" t="e" cm="1">
        <f t="array" aca="1" ref="EI22" ca="1">INDIRECT("'Collaborateur "&amp;EH$7&amp;"'!"&amp;EI$8&amp;$Q22)</f>
        <v>#REF!</v>
      </c>
      <c r="EJ22" s="48" t="e" cm="1">
        <f t="array" aca="1" ref="EJ22" ca="1">INDIRECT("'Collaborateur "&amp;EH$7&amp;"'!"&amp;EJ$8&amp;$Q22)</f>
        <v>#REF!</v>
      </c>
      <c r="EK22" s="49"/>
      <c r="EL22" s="46" t="e" cm="1">
        <f t="array" aca="1" ref="EL22" ca="1">INDIRECT("'Collaborateur "&amp;EL$7&amp;"'!"&amp;EL$8&amp;$Q22)</f>
        <v>#REF!</v>
      </c>
      <c r="EM22" s="47" t="e" cm="1">
        <f t="array" aca="1" ref="EM22" ca="1">INDIRECT("'Collaborateur "&amp;EL$7&amp;"'!"&amp;EM$8&amp;$Q22)</f>
        <v>#REF!</v>
      </c>
      <c r="EN22" s="48" t="e" cm="1">
        <f t="array" aca="1" ref="EN22" ca="1">INDIRECT("'Collaborateur "&amp;EL$7&amp;"'!"&amp;EN$8&amp;$Q22)</f>
        <v>#REF!</v>
      </c>
      <c r="EO22" s="49"/>
      <c r="EP22" s="46" t="e" cm="1">
        <f t="array" aca="1" ref="EP22" ca="1">INDIRECT("'Collaborateur "&amp;EP$7&amp;"'!"&amp;EP$8&amp;$Q22)</f>
        <v>#REF!</v>
      </c>
      <c r="EQ22" s="47" t="e" cm="1">
        <f t="array" aca="1" ref="EQ22" ca="1">INDIRECT("'Collaborateur "&amp;EP$7&amp;"'!"&amp;EQ$8&amp;$Q22)</f>
        <v>#REF!</v>
      </c>
      <c r="ER22" s="48" t="e" cm="1">
        <f t="array" aca="1" ref="ER22" ca="1">INDIRECT("'Collaborateur "&amp;EP$7&amp;"'!"&amp;ER$8&amp;$Q22)</f>
        <v>#REF!</v>
      </c>
      <c r="ES22" s="49"/>
      <c r="ET22" s="46" t="e" cm="1">
        <f t="array" aca="1" ref="ET22" ca="1">INDIRECT("'Collaborateur "&amp;ET$7&amp;"'!"&amp;ET$8&amp;$Q22)</f>
        <v>#REF!</v>
      </c>
      <c r="EU22" s="47" t="e" cm="1">
        <f t="array" aca="1" ref="EU22" ca="1">INDIRECT("'Collaborateur "&amp;ET$7&amp;"'!"&amp;EU$8&amp;$Q22)</f>
        <v>#REF!</v>
      </c>
      <c r="EV22" s="48" t="e" cm="1">
        <f t="array" aca="1" ref="EV22" ca="1">INDIRECT("'Collaborateur "&amp;ET$7&amp;"'!"&amp;EV$8&amp;$Q22)</f>
        <v>#REF!</v>
      </c>
      <c r="EW22" s="49"/>
      <c r="EX22" s="46" t="e" cm="1">
        <f t="array" aca="1" ref="EX22" ca="1">INDIRECT("'Collaborateur "&amp;EX$7&amp;"'!"&amp;EX$8&amp;$Q22)</f>
        <v>#REF!</v>
      </c>
      <c r="EY22" s="47" t="e" cm="1">
        <f t="array" aca="1" ref="EY22" ca="1">INDIRECT("'Collaborateur "&amp;EX$7&amp;"'!"&amp;EY$8&amp;$Q22)</f>
        <v>#REF!</v>
      </c>
      <c r="EZ22" s="48" t="e" cm="1">
        <f t="array" aca="1" ref="EZ22" ca="1">INDIRECT("'Collaborateur "&amp;EX$7&amp;"'!"&amp;EZ$8&amp;$Q22)</f>
        <v>#REF!</v>
      </c>
      <c r="FA22" s="49"/>
      <c r="FB22" s="46" t="e" cm="1">
        <f t="array" aca="1" ref="FB22" ca="1">INDIRECT("'Collaborateur "&amp;FB$7&amp;"'!"&amp;FB$8&amp;$Q22)</f>
        <v>#REF!</v>
      </c>
      <c r="FC22" s="47" t="e" cm="1">
        <f t="array" aca="1" ref="FC22" ca="1">INDIRECT("'Collaborateur "&amp;FB$7&amp;"'!"&amp;FC$8&amp;$Q22)</f>
        <v>#REF!</v>
      </c>
      <c r="FD22" s="48" t="e" cm="1">
        <f t="array" aca="1" ref="FD22" ca="1">INDIRECT("'Collaborateur "&amp;FB$7&amp;"'!"&amp;FD$8&amp;$Q22)</f>
        <v>#REF!</v>
      </c>
      <c r="FE22" s="49"/>
      <c r="FF22" s="46" t="e" cm="1">
        <f t="array" aca="1" ref="FF22" ca="1">INDIRECT("'Collaborateur "&amp;FF$7&amp;"'!"&amp;FF$8&amp;$Q22)</f>
        <v>#REF!</v>
      </c>
      <c r="FG22" s="47" t="e" cm="1">
        <f t="array" aca="1" ref="FG22" ca="1">INDIRECT("'Collaborateur "&amp;FF$7&amp;"'!"&amp;FG$8&amp;$Q22)</f>
        <v>#REF!</v>
      </c>
      <c r="FH22" s="48" t="e" cm="1">
        <f t="array" aca="1" ref="FH22" ca="1">INDIRECT("'Collaborateur "&amp;FF$7&amp;"'!"&amp;FH$8&amp;$Q22)</f>
        <v>#REF!</v>
      </c>
      <c r="FI22" s="49"/>
      <c r="FJ22" s="46" t="e" cm="1">
        <f t="array" aca="1" ref="FJ22" ca="1">INDIRECT("'Collaborateur "&amp;FJ$7&amp;"'!"&amp;FJ$8&amp;$Q22)</f>
        <v>#REF!</v>
      </c>
      <c r="FK22" s="47" t="e" cm="1">
        <f t="array" aca="1" ref="FK22" ca="1">INDIRECT("'Collaborateur "&amp;FJ$7&amp;"'!"&amp;FK$8&amp;$Q22)</f>
        <v>#REF!</v>
      </c>
      <c r="FL22" s="48" t="e" cm="1">
        <f t="array" aca="1" ref="FL22" ca="1">INDIRECT("'Collaborateur "&amp;FJ$7&amp;"'!"&amp;FL$8&amp;$Q22)</f>
        <v>#REF!</v>
      </c>
      <c r="FM22" s="49"/>
      <c r="FN22" s="46" t="e" cm="1">
        <f t="array" aca="1" ref="FN22" ca="1">INDIRECT("'Collaborateur "&amp;FN$7&amp;"'!"&amp;FN$8&amp;$Q22)</f>
        <v>#REF!</v>
      </c>
      <c r="FO22" s="47" t="e" cm="1">
        <f t="array" aca="1" ref="FO22" ca="1">INDIRECT("'Collaborateur "&amp;FN$7&amp;"'!"&amp;FO$8&amp;$Q22)</f>
        <v>#REF!</v>
      </c>
      <c r="FP22" s="48" t="e" cm="1">
        <f t="array" aca="1" ref="FP22" ca="1">INDIRECT("'Collaborateur "&amp;FN$7&amp;"'!"&amp;FP$8&amp;$Q22)</f>
        <v>#REF!</v>
      </c>
      <c r="FQ22" s="49"/>
      <c r="FR22" s="46" t="e" cm="1">
        <f t="array" aca="1" ref="FR22" ca="1">INDIRECT("'Collaborateur "&amp;FR$7&amp;"'!"&amp;FR$8&amp;$Q22)</f>
        <v>#REF!</v>
      </c>
      <c r="FS22" s="47" t="e" cm="1">
        <f t="array" aca="1" ref="FS22" ca="1">INDIRECT("'Collaborateur "&amp;FR$7&amp;"'!"&amp;FS$8&amp;$Q22)</f>
        <v>#REF!</v>
      </c>
      <c r="FT22" s="48" t="e" cm="1">
        <f t="array" aca="1" ref="FT22" ca="1">INDIRECT("'Collaborateur "&amp;FR$7&amp;"'!"&amp;FT$8&amp;$Q22)</f>
        <v>#REF!</v>
      </c>
      <c r="FU22" s="49"/>
      <c r="FV22" s="46" t="e" cm="1">
        <f t="array" aca="1" ref="FV22" ca="1">INDIRECT("'Collaborateur "&amp;FV$7&amp;"'!"&amp;FV$8&amp;$Q22)</f>
        <v>#REF!</v>
      </c>
      <c r="FW22" s="47" t="e" cm="1">
        <f t="array" aca="1" ref="FW22" ca="1">INDIRECT("'Collaborateur "&amp;FV$7&amp;"'!"&amp;FW$8&amp;$Q22)</f>
        <v>#REF!</v>
      </c>
      <c r="FX22" s="48" t="e" cm="1">
        <f t="array" aca="1" ref="FX22" ca="1">INDIRECT("'Collaborateur "&amp;FV$7&amp;"'!"&amp;FX$8&amp;$Q22)</f>
        <v>#REF!</v>
      </c>
      <c r="FY22" s="49"/>
      <c r="FZ22" s="46" t="e" cm="1">
        <f t="array" aca="1" ref="FZ22" ca="1">INDIRECT("'Collaborateur "&amp;FZ$7&amp;"'!"&amp;FZ$8&amp;$Q22)</f>
        <v>#REF!</v>
      </c>
      <c r="GA22" s="47" t="e" cm="1">
        <f t="array" aca="1" ref="GA22" ca="1">INDIRECT("'Collaborateur "&amp;FZ$7&amp;"'!"&amp;GA$8&amp;$Q22)</f>
        <v>#REF!</v>
      </c>
      <c r="GB22" s="48" t="e" cm="1">
        <f t="array" aca="1" ref="GB22" ca="1">INDIRECT("'Collaborateur "&amp;FZ$7&amp;"'!"&amp;GB$8&amp;$Q22)</f>
        <v>#REF!</v>
      </c>
      <c r="GC22" s="49"/>
      <c r="GD22" s="46" t="e" cm="1">
        <f t="array" aca="1" ref="GD22" ca="1">INDIRECT("'Collaborateur "&amp;GD$7&amp;"'!"&amp;GD$8&amp;$Q22)</f>
        <v>#REF!</v>
      </c>
      <c r="GE22" s="47" t="e" cm="1">
        <f t="array" aca="1" ref="GE22" ca="1">INDIRECT("'Collaborateur "&amp;GD$7&amp;"'!"&amp;GE$8&amp;$Q22)</f>
        <v>#REF!</v>
      </c>
      <c r="GF22" s="48" t="e" cm="1">
        <f t="array" aca="1" ref="GF22" ca="1">INDIRECT("'Collaborateur "&amp;GD$7&amp;"'!"&amp;GF$8&amp;$Q22)</f>
        <v>#REF!</v>
      </c>
      <c r="GG22" s="49"/>
      <c r="GH22" s="46" t="e" cm="1">
        <f t="array" aca="1" ref="GH22" ca="1">INDIRECT("'Collaborateur "&amp;GH$7&amp;"'!"&amp;GH$8&amp;$Q22)</f>
        <v>#REF!</v>
      </c>
      <c r="GI22" s="47" t="e" cm="1">
        <f t="array" aca="1" ref="GI22" ca="1">INDIRECT("'Collaborateur "&amp;GH$7&amp;"'!"&amp;GI$8&amp;$Q22)</f>
        <v>#REF!</v>
      </c>
      <c r="GJ22" s="48" t="e" cm="1">
        <f t="array" aca="1" ref="GJ22" ca="1">INDIRECT("'Collaborateur "&amp;GH$7&amp;"'!"&amp;GJ$8&amp;$Q22)</f>
        <v>#REF!</v>
      </c>
      <c r="GK22" s="49"/>
      <c r="GL22" s="46" t="e" cm="1">
        <f t="array" aca="1" ref="GL22" ca="1">INDIRECT("'Collaborateur "&amp;GL$7&amp;"'!"&amp;GL$8&amp;$Q22)</f>
        <v>#REF!</v>
      </c>
      <c r="GM22" s="47" t="e" cm="1">
        <f t="array" aca="1" ref="GM22" ca="1">INDIRECT("'Collaborateur "&amp;GL$7&amp;"'!"&amp;GM$8&amp;$Q22)</f>
        <v>#REF!</v>
      </c>
      <c r="GN22" s="48" t="e" cm="1">
        <f t="array" aca="1" ref="GN22" ca="1">INDIRECT("'Collaborateur "&amp;GL$7&amp;"'!"&amp;GN$8&amp;$Q22)</f>
        <v>#REF!</v>
      </c>
      <c r="GO22" s="49"/>
      <c r="GP22" s="46" t="e" cm="1">
        <f t="array" aca="1" ref="GP22" ca="1">INDIRECT("'Collaborateur "&amp;GP$7&amp;"'!"&amp;GP$8&amp;$Q22)</f>
        <v>#REF!</v>
      </c>
      <c r="GQ22" s="47" t="e" cm="1">
        <f t="array" aca="1" ref="GQ22" ca="1">INDIRECT("'Collaborateur "&amp;GP$7&amp;"'!"&amp;GQ$8&amp;$Q22)</f>
        <v>#REF!</v>
      </c>
      <c r="GR22" s="48" t="e" cm="1">
        <f t="array" aca="1" ref="GR22" ca="1">INDIRECT("'Collaborateur "&amp;GP$7&amp;"'!"&amp;GR$8&amp;$Q22)</f>
        <v>#REF!</v>
      </c>
      <c r="GS22" s="49"/>
      <c r="GT22" s="46" t="e" cm="1">
        <f t="array" aca="1" ref="GT22" ca="1">INDIRECT("'Collaborateur "&amp;GT$7&amp;"'!"&amp;GT$8&amp;$Q22)</f>
        <v>#REF!</v>
      </c>
      <c r="GU22" s="47" t="e" cm="1">
        <f t="array" aca="1" ref="GU22" ca="1">INDIRECT("'Collaborateur "&amp;GT$7&amp;"'!"&amp;GU$8&amp;$Q22)</f>
        <v>#REF!</v>
      </c>
      <c r="GV22" s="48" t="e" cm="1">
        <f t="array" aca="1" ref="GV22" ca="1">INDIRECT("'Collaborateur "&amp;GT$7&amp;"'!"&amp;GV$8&amp;$Q22)</f>
        <v>#REF!</v>
      </c>
      <c r="GW22" s="49"/>
      <c r="GX22" s="46" t="e" cm="1">
        <f t="array" aca="1" ref="GX22" ca="1">INDIRECT("'Collaborateur "&amp;GX$7&amp;"'!"&amp;GX$8&amp;$Q22)</f>
        <v>#REF!</v>
      </c>
      <c r="GY22" s="47" t="e" cm="1">
        <f t="array" aca="1" ref="GY22" ca="1">INDIRECT("'Collaborateur "&amp;GX$7&amp;"'!"&amp;GY$8&amp;$Q22)</f>
        <v>#REF!</v>
      </c>
      <c r="GZ22" s="48" t="e" cm="1">
        <f t="array" aca="1" ref="GZ22" ca="1">INDIRECT("'Collaborateur "&amp;GX$7&amp;"'!"&amp;GZ$8&amp;$Q22)</f>
        <v>#REF!</v>
      </c>
      <c r="HA22" s="49"/>
      <c r="HB22" s="46" t="e" cm="1">
        <f t="array" aca="1" ref="HB22" ca="1">INDIRECT("'Collaborateur "&amp;HB$7&amp;"'!"&amp;HB$8&amp;$Q22)</f>
        <v>#REF!</v>
      </c>
      <c r="HC22" s="47" t="e" cm="1">
        <f t="array" aca="1" ref="HC22" ca="1">INDIRECT("'Collaborateur "&amp;HB$7&amp;"'!"&amp;HC$8&amp;$Q22)</f>
        <v>#REF!</v>
      </c>
      <c r="HD22" s="48" t="e" cm="1">
        <f t="array" aca="1" ref="HD22" ca="1">INDIRECT("'Collaborateur "&amp;HB$7&amp;"'!"&amp;HD$8&amp;$Q22)</f>
        <v>#REF!</v>
      </c>
      <c r="HE22" s="49"/>
      <c r="HF22" s="46" t="e" cm="1">
        <f t="array" aca="1" ref="HF22" ca="1">INDIRECT("'Collaborateur "&amp;HF$7&amp;"'!"&amp;HF$8&amp;$Q22)</f>
        <v>#REF!</v>
      </c>
      <c r="HG22" s="47" t="e" cm="1">
        <f t="array" aca="1" ref="HG22" ca="1">INDIRECT("'Collaborateur "&amp;HF$7&amp;"'!"&amp;HG$8&amp;$Q22)</f>
        <v>#REF!</v>
      </c>
      <c r="HH22" s="48" t="e" cm="1">
        <f t="array" aca="1" ref="HH22" ca="1">INDIRECT("'Collaborateur "&amp;HF$7&amp;"'!"&amp;HH$8&amp;$Q22)</f>
        <v>#REF!</v>
      </c>
      <c r="HI22" s="49"/>
      <c r="HJ22" s="46" t="e" cm="1">
        <f t="array" aca="1" ref="HJ22" ca="1">INDIRECT("'Collaborateur "&amp;HJ$7&amp;"'!"&amp;HJ$8&amp;$Q22)</f>
        <v>#REF!</v>
      </c>
      <c r="HK22" s="47" t="e" cm="1">
        <f t="array" aca="1" ref="HK22" ca="1">INDIRECT("'Collaborateur "&amp;HJ$7&amp;"'!"&amp;HK$8&amp;$Q22)</f>
        <v>#REF!</v>
      </c>
      <c r="HL22" s="48" t="e" cm="1">
        <f t="array" aca="1" ref="HL22" ca="1">INDIRECT("'Collaborateur "&amp;HJ$7&amp;"'!"&amp;HL$8&amp;$Q22)</f>
        <v>#REF!</v>
      </c>
      <c r="HM22" s="49"/>
      <c r="HN22" s="46" t="e" cm="1">
        <f t="array" aca="1" ref="HN22" ca="1">INDIRECT("'Collaborateur "&amp;HN$7&amp;"'!"&amp;HN$8&amp;$Q22)</f>
        <v>#REF!</v>
      </c>
      <c r="HO22" s="47" t="e" cm="1">
        <f t="array" aca="1" ref="HO22" ca="1">INDIRECT("'Collaborateur "&amp;HN$7&amp;"'!"&amp;HO$8&amp;$Q22)</f>
        <v>#REF!</v>
      </c>
      <c r="HP22" s="48" t="e" cm="1">
        <f t="array" aca="1" ref="HP22" ca="1">INDIRECT("'Collaborateur "&amp;HN$7&amp;"'!"&amp;HP$8&amp;$Q22)</f>
        <v>#REF!</v>
      </c>
      <c r="HQ22" s="49"/>
      <c r="HR22" s="46" t="e" cm="1">
        <f t="array" aca="1" ref="HR22" ca="1">INDIRECT("'Collaborateur "&amp;HR$7&amp;"'!"&amp;HR$8&amp;$Q22)</f>
        <v>#REF!</v>
      </c>
      <c r="HS22" s="47" t="e" cm="1">
        <f t="array" aca="1" ref="HS22" ca="1">INDIRECT("'Collaborateur "&amp;HR$7&amp;"'!"&amp;HS$8&amp;$Q22)</f>
        <v>#REF!</v>
      </c>
      <c r="HT22" s="48" t="e" cm="1">
        <f t="array" aca="1" ref="HT22" ca="1">INDIRECT("'Collaborateur "&amp;HR$7&amp;"'!"&amp;HT$8&amp;$Q22)</f>
        <v>#REF!</v>
      </c>
      <c r="HU22" s="49"/>
      <c r="HV22" s="46" t="e" cm="1">
        <f t="array" aca="1" ref="HV22" ca="1">INDIRECT("'Collaborateur "&amp;HV$7&amp;"'!"&amp;HV$8&amp;$Q22)</f>
        <v>#REF!</v>
      </c>
      <c r="HW22" s="47" t="e" cm="1">
        <f t="array" aca="1" ref="HW22" ca="1">INDIRECT("'Collaborateur "&amp;HV$7&amp;"'!"&amp;HW$8&amp;$Q22)</f>
        <v>#REF!</v>
      </c>
      <c r="HX22" s="48" t="e" cm="1">
        <f t="array" aca="1" ref="HX22" ca="1">INDIRECT("'Collaborateur "&amp;HV$7&amp;"'!"&amp;HX$8&amp;$Q22)</f>
        <v>#REF!</v>
      </c>
      <c r="HY22" s="49"/>
      <c r="HZ22" s="46" t="e" cm="1">
        <f t="array" aca="1" ref="HZ22" ca="1">INDIRECT("'Collaborateur "&amp;HZ$7&amp;"'!"&amp;HZ$8&amp;$Q22)</f>
        <v>#REF!</v>
      </c>
      <c r="IA22" s="47" t="e" cm="1">
        <f t="array" aca="1" ref="IA22" ca="1">INDIRECT("'Collaborateur "&amp;HZ$7&amp;"'!"&amp;IA$8&amp;$Q22)</f>
        <v>#REF!</v>
      </c>
      <c r="IB22" s="48" t="e" cm="1">
        <f t="array" aca="1" ref="IB22" ca="1">INDIRECT("'Collaborateur "&amp;HZ$7&amp;"'!"&amp;IB$8&amp;$Q22)</f>
        <v>#REF!</v>
      </c>
      <c r="IC22" s="49"/>
      <c r="ID22" s="46" t="e" cm="1">
        <f t="array" aca="1" ref="ID22" ca="1">INDIRECT("'Collaborateur "&amp;ID$7&amp;"'!"&amp;ID$8&amp;$Q22)</f>
        <v>#REF!</v>
      </c>
      <c r="IE22" s="47" t="e" cm="1">
        <f t="array" aca="1" ref="IE22" ca="1">INDIRECT("'Collaborateur "&amp;ID$7&amp;"'!"&amp;IE$8&amp;$Q22)</f>
        <v>#REF!</v>
      </c>
      <c r="IF22" s="48" t="e" cm="1">
        <f t="array" aca="1" ref="IF22" ca="1">INDIRECT("'Collaborateur "&amp;ID$7&amp;"'!"&amp;IF$8&amp;$Q22)</f>
        <v>#REF!</v>
      </c>
      <c r="IG22" s="49"/>
      <c r="IH22" s="46" t="e" cm="1">
        <f t="array" aca="1" ref="IH22" ca="1">INDIRECT("'Collaborateur "&amp;IH$7&amp;"'!"&amp;IH$8&amp;$Q22)</f>
        <v>#REF!</v>
      </c>
      <c r="II22" s="47" t="e" cm="1">
        <f t="array" aca="1" ref="II22" ca="1">INDIRECT("'Collaborateur "&amp;IH$7&amp;"'!"&amp;II$8&amp;$Q22)</f>
        <v>#REF!</v>
      </c>
      <c r="IJ22" s="48" t="e" cm="1">
        <f t="array" aca="1" ref="IJ22" ca="1">INDIRECT("'Collaborateur "&amp;IH$7&amp;"'!"&amp;IJ$8&amp;$Q22)</f>
        <v>#REF!</v>
      </c>
      <c r="IK22" s="49"/>
      <c r="IL22" s="46" t="e" cm="1">
        <f t="array" aca="1" ref="IL22" ca="1">INDIRECT("'Collaborateur "&amp;IL$7&amp;"'!"&amp;IL$8&amp;$Q22)</f>
        <v>#REF!</v>
      </c>
      <c r="IM22" s="47" t="e" cm="1">
        <f t="array" aca="1" ref="IM22" ca="1">INDIRECT("'Collaborateur "&amp;IL$7&amp;"'!"&amp;IM$8&amp;$Q22)</f>
        <v>#REF!</v>
      </c>
      <c r="IN22" s="48" t="e" cm="1">
        <f t="array" aca="1" ref="IN22" ca="1">INDIRECT("'Collaborateur "&amp;IL$7&amp;"'!"&amp;IN$8&amp;$Q22)</f>
        <v>#REF!</v>
      </c>
      <c r="IO22" s="49"/>
      <c r="IP22" s="46" t="e" cm="1">
        <f t="array" aca="1" ref="IP22" ca="1">INDIRECT("'Collaborateur "&amp;IP$7&amp;"'!"&amp;IP$8&amp;$Q22)</f>
        <v>#REF!</v>
      </c>
      <c r="IQ22" s="47" t="e" cm="1">
        <f t="array" aca="1" ref="IQ22" ca="1">INDIRECT("'Collaborateur "&amp;IP$7&amp;"'!"&amp;IQ$8&amp;$Q22)</f>
        <v>#REF!</v>
      </c>
      <c r="IR22" s="48" t="e" cm="1">
        <f t="array" aca="1" ref="IR22" ca="1">INDIRECT("'Collaborateur "&amp;IP$7&amp;"'!"&amp;IR$8&amp;$Q22)</f>
        <v>#REF!</v>
      </c>
      <c r="IS22" s="49"/>
      <c r="IT22" s="46" t="e" cm="1">
        <f t="array" aca="1" ref="IT22" ca="1">INDIRECT("'Collaborateur "&amp;IT$7&amp;"'!"&amp;IT$8&amp;$Q22)</f>
        <v>#REF!</v>
      </c>
      <c r="IU22" s="47" t="e" cm="1">
        <f t="array" aca="1" ref="IU22" ca="1">INDIRECT("'Collaborateur "&amp;IT$7&amp;"'!"&amp;IU$8&amp;$Q22)</f>
        <v>#REF!</v>
      </c>
      <c r="IV22" s="48" t="e" cm="1">
        <f t="array" aca="1" ref="IV22" ca="1">INDIRECT("'Collaborateur "&amp;IT$7&amp;"'!"&amp;IV$8&amp;$Q22)</f>
        <v>#REF!</v>
      </c>
      <c r="IW22" s="49"/>
      <c r="IX22" s="46" t="e" cm="1">
        <f t="array" aca="1" ref="IX22" ca="1">INDIRECT("'Collaborateur "&amp;IX$7&amp;"'!"&amp;IX$8&amp;$Q22)</f>
        <v>#REF!</v>
      </c>
      <c r="IY22" s="47" t="e" cm="1">
        <f t="array" aca="1" ref="IY22" ca="1">INDIRECT("'Collaborateur "&amp;IX$7&amp;"'!"&amp;IY$8&amp;$Q22)</f>
        <v>#REF!</v>
      </c>
      <c r="IZ22" s="48" t="e" cm="1">
        <f t="array" aca="1" ref="IZ22" ca="1">INDIRECT("'Collaborateur "&amp;IX$7&amp;"'!"&amp;IZ$8&amp;$Q22)</f>
        <v>#REF!</v>
      </c>
      <c r="JA22" s="49"/>
      <c r="JB22" s="46" t="e" cm="1">
        <f t="array" aca="1" ref="JB22" ca="1">INDIRECT("'Collaborateur "&amp;JB$7&amp;"'!"&amp;JB$8&amp;$Q22)</f>
        <v>#REF!</v>
      </c>
      <c r="JC22" s="47" t="e" cm="1">
        <f t="array" aca="1" ref="JC22" ca="1">INDIRECT("'Collaborateur "&amp;JB$7&amp;"'!"&amp;JC$8&amp;$Q22)</f>
        <v>#REF!</v>
      </c>
      <c r="JD22" s="48" t="e" cm="1">
        <f t="array" aca="1" ref="JD22" ca="1">INDIRECT("'Collaborateur "&amp;JB$7&amp;"'!"&amp;JD$8&amp;$Q22)</f>
        <v>#REF!</v>
      </c>
      <c r="JE22" s="49"/>
      <c r="JF22" s="46" t="e" cm="1">
        <f t="array" aca="1" ref="JF22" ca="1">INDIRECT("'Collaborateur "&amp;JF$7&amp;"'!"&amp;JF$8&amp;$Q22)</f>
        <v>#REF!</v>
      </c>
      <c r="JG22" s="47" t="e" cm="1">
        <f t="array" aca="1" ref="JG22" ca="1">INDIRECT("'Collaborateur "&amp;JF$7&amp;"'!"&amp;JG$8&amp;$Q22)</f>
        <v>#REF!</v>
      </c>
      <c r="JH22" s="48" t="e" cm="1">
        <f t="array" aca="1" ref="JH22" ca="1">INDIRECT("'Collaborateur "&amp;JF$7&amp;"'!"&amp;JH$8&amp;$Q22)</f>
        <v>#REF!</v>
      </c>
      <c r="JI22" s="49"/>
      <c r="JJ22" s="46" t="e" cm="1">
        <f t="array" aca="1" ref="JJ22" ca="1">INDIRECT("'Collaborateur "&amp;JJ$7&amp;"'!"&amp;JJ$8&amp;$Q22)</f>
        <v>#REF!</v>
      </c>
      <c r="JK22" s="47" t="e" cm="1">
        <f t="array" aca="1" ref="JK22" ca="1">INDIRECT("'Collaborateur "&amp;JJ$7&amp;"'!"&amp;JK$8&amp;$Q22)</f>
        <v>#REF!</v>
      </c>
      <c r="JL22" s="48" t="e" cm="1">
        <f t="array" aca="1" ref="JL22" ca="1">INDIRECT("'Collaborateur "&amp;JJ$7&amp;"'!"&amp;JL$8&amp;$Q22)</f>
        <v>#REF!</v>
      </c>
      <c r="JM22" s="49"/>
      <c r="JN22" s="46" t="e" cm="1">
        <f t="array" aca="1" ref="JN22" ca="1">INDIRECT("'Collaborateur "&amp;JN$7&amp;"'!"&amp;JN$8&amp;$Q22)</f>
        <v>#REF!</v>
      </c>
      <c r="JO22" s="47" t="e" cm="1">
        <f t="array" aca="1" ref="JO22" ca="1">INDIRECT("'Collaborateur "&amp;JN$7&amp;"'!"&amp;JO$8&amp;$Q22)</f>
        <v>#REF!</v>
      </c>
      <c r="JP22" s="48" t="e" cm="1">
        <f t="array" aca="1" ref="JP22" ca="1">INDIRECT("'Collaborateur "&amp;JN$7&amp;"'!"&amp;JP$8&amp;$Q22)</f>
        <v>#REF!</v>
      </c>
      <c r="JQ22" s="49"/>
      <c r="JR22" s="46" t="e" cm="1">
        <f t="array" aca="1" ref="JR22" ca="1">INDIRECT("'Collaborateur "&amp;JR$7&amp;"'!"&amp;JR$8&amp;$Q22)</f>
        <v>#REF!</v>
      </c>
      <c r="JS22" s="47" t="e" cm="1">
        <f t="array" aca="1" ref="JS22" ca="1">INDIRECT("'Collaborateur "&amp;JR$7&amp;"'!"&amp;JS$8&amp;$Q22)</f>
        <v>#REF!</v>
      </c>
      <c r="JT22" s="48" t="e" cm="1">
        <f t="array" aca="1" ref="JT22" ca="1">INDIRECT("'Collaborateur "&amp;JR$7&amp;"'!"&amp;JT$8&amp;$Q22)</f>
        <v>#REF!</v>
      </c>
      <c r="JU22" s="49"/>
      <c r="JV22" s="46" t="e" cm="1">
        <f t="array" aca="1" ref="JV22" ca="1">INDIRECT("'Collaborateur "&amp;JV$7&amp;"'!"&amp;JV$8&amp;$Q22)</f>
        <v>#REF!</v>
      </c>
      <c r="JW22" s="47" t="e" cm="1">
        <f t="array" aca="1" ref="JW22" ca="1">INDIRECT("'Collaborateur "&amp;JV$7&amp;"'!"&amp;JW$8&amp;$Q22)</f>
        <v>#REF!</v>
      </c>
      <c r="JX22" s="48" t="e" cm="1">
        <f t="array" aca="1" ref="JX22" ca="1">INDIRECT("'Collaborateur "&amp;JV$7&amp;"'!"&amp;JX$8&amp;$Q22)</f>
        <v>#REF!</v>
      </c>
      <c r="JY22" s="49"/>
      <c r="JZ22" s="46" t="e" cm="1">
        <f t="array" aca="1" ref="JZ22" ca="1">INDIRECT("'Collaborateur "&amp;JZ$7&amp;"'!"&amp;JZ$8&amp;$Q22)</f>
        <v>#REF!</v>
      </c>
      <c r="KA22" s="47" t="e" cm="1">
        <f t="array" aca="1" ref="KA22" ca="1">INDIRECT("'Collaborateur "&amp;JZ$7&amp;"'!"&amp;KA$8&amp;$Q22)</f>
        <v>#REF!</v>
      </c>
      <c r="KB22" s="48" t="e" cm="1">
        <f t="array" aca="1" ref="KB22" ca="1">INDIRECT("'Collaborateur "&amp;JZ$7&amp;"'!"&amp;KB$8&amp;$Q22)</f>
        <v>#REF!</v>
      </c>
      <c r="KC22" s="49"/>
      <c r="KD22" s="46" t="e" cm="1">
        <f t="array" aca="1" ref="KD22" ca="1">INDIRECT("'Collaborateur "&amp;KD$7&amp;"'!"&amp;KD$8&amp;$Q22)</f>
        <v>#REF!</v>
      </c>
      <c r="KE22" s="47" t="e" cm="1">
        <f t="array" aca="1" ref="KE22" ca="1">INDIRECT("'Collaborateur "&amp;KD$7&amp;"'!"&amp;KE$8&amp;$Q22)</f>
        <v>#REF!</v>
      </c>
      <c r="KF22" s="48" t="e" cm="1">
        <f t="array" aca="1" ref="KF22" ca="1">INDIRECT("'Collaborateur "&amp;KD$7&amp;"'!"&amp;KF$8&amp;$Q22)</f>
        <v>#REF!</v>
      </c>
      <c r="KG22" s="49"/>
      <c r="KH22" s="46" t="e" cm="1">
        <f t="array" aca="1" ref="KH22" ca="1">INDIRECT("'Collaborateur "&amp;KH$7&amp;"'!"&amp;KH$8&amp;$Q22)</f>
        <v>#REF!</v>
      </c>
      <c r="KI22" s="47" t="e" cm="1">
        <f t="array" aca="1" ref="KI22" ca="1">INDIRECT("'Collaborateur "&amp;KH$7&amp;"'!"&amp;KI$8&amp;$Q22)</f>
        <v>#REF!</v>
      </c>
      <c r="KJ22" s="48" t="e" cm="1">
        <f t="array" aca="1" ref="KJ22" ca="1">INDIRECT("'Collaborateur "&amp;KH$7&amp;"'!"&amp;KJ$8&amp;$Q22)</f>
        <v>#REF!</v>
      </c>
      <c r="KK22" s="49"/>
      <c r="KL22" s="46" t="e" cm="1">
        <f t="array" aca="1" ref="KL22" ca="1">INDIRECT("'Collaborateur "&amp;KL$7&amp;"'!"&amp;KL$8&amp;$Q22)</f>
        <v>#REF!</v>
      </c>
      <c r="KM22" s="47" t="e" cm="1">
        <f t="array" aca="1" ref="KM22" ca="1">INDIRECT("'Collaborateur "&amp;KL$7&amp;"'!"&amp;KM$8&amp;$Q22)</f>
        <v>#REF!</v>
      </c>
      <c r="KN22" s="48" t="e" cm="1">
        <f t="array" aca="1" ref="KN22" ca="1">INDIRECT("'Collaborateur "&amp;KL$7&amp;"'!"&amp;KN$8&amp;$Q22)</f>
        <v>#REF!</v>
      </c>
      <c r="KO22" s="49"/>
      <c r="KP22" s="46" t="e" cm="1">
        <f t="array" aca="1" ref="KP22" ca="1">INDIRECT("'Collaborateur "&amp;KP$7&amp;"'!"&amp;KP$8&amp;$Q22)</f>
        <v>#REF!</v>
      </c>
      <c r="KQ22" s="47" t="e" cm="1">
        <f t="array" aca="1" ref="KQ22" ca="1">INDIRECT("'Collaborateur "&amp;KP$7&amp;"'!"&amp;KQ$8&amp;$Q22)</f>
        <v>#REF!</v>
      </c>
      <c r="KR22" s="48" t="e" cm="1">
        <f t="array" aca="1" ref="KR22" ca="1">INDIRECT("'Collaborateur "&amp;KP$7&amp;"'!"&amp;KR$8&amp;$Q22)</f>
        <v>#REF!</v>
      </c>
      <c r="KS22" s="49"/>
      <c r="KT22" s="46" t="e" cm="1">
        <f t="array" aca="1" ref="KT22" ca="1">INDIRECT("'Collaborateur "&amp;KT$7&amp;"'!"&amp;KT$8&amp;$Q22)</f>
        <v>#REF!</v>
      </c>
      <c r="KU22" s="47" t="e" cm="1">
        <f t="array" aca="1" ref="KU22" ca="1">INDIRECT("'Collaborateur "&amp;KT$7&amp;"'!"&amp;KU$8&amp;$Q22)</f>
        <v>#REF!</v>
      </c>
      <c r="KV22" s="48" t="e" cm="1">
        <f t="array" aca="1" ref="KV22" ca="1">INDIRECT("'Collaborateur "&amp;KT$7&amp;"'!"&amp;KV$8&amp;$Q22)</f>
        <v>#REF!</v>
      </c>
      <c r="KW22" s="49"/>
      <c r="KX22" s="46" t="e" cm="1">
        <f t="array" aca="1" ref="KX22" ca="1">INDIRECT("'Collaborateur "&amp;KX$7&amp;"'!"&amp;KX$8&amp;$Q22)</f>
        <v>#REF!</v>
      </c>
      <c r="KY22" s="47" t="e" cm="1">
        <f t="array" aca="1" ref="KY22" ca="1">INDIRECT("'Collaborateur "&amp;KX$7&amp;"'!"&amp;KY$8&amp;$Q22)</f>
        <v>#REF!</v>
      </c>
      <c r="KZ22" s="48" t="e" cm="1">
        <f t="array" aca="1" ref="KZ22" ca="1">INDIRECT("'Collaborateur "&amp;KX$7&amp;"'!"&amp;KZ$8&amp;$Q22)</f>
        <v>#REF!</v>
      </c>
      <c r="LA22" s="49"/>
      <c r="LB22" s="46" t="e" cm="1">
        <f t="array" aca="1" ref="LB22" ca="1">INDIRECT("'Collaborateur "&amp;LB$7&amp;"'!"&amp;LB$8&amp;$Q22)</f>
        <v>#REF!</v>
      </c>
      <c r="LC22" s="47" t="e" cm="1">
        <f t="array" aca="1" ref="LC22" ca="1">INDIRECT("'Collaborateur "&amp;LB$7&amp;"'!"&amp;LC$8&amp;$Q22)</f>
        <v>#REF!</v>
      </c>
      <c r="LD22" s="48" t="e" cm="1">
        <f t="array" aca="1" ref="LD22" ca="1">INDIRECT("'Collaborateur "&amp;LB$7&amp;"'!"&amp;LD$8&amp;$Q22)</f>
        <v>#REF!</v>
      </c>
      <c r="LE22" s="49"/>
      <c r="LF22" s="46" t="e" cm="1">
        <f t="array" aca="1" ref="LF22" ca="1">INDIRECT("'Collaborateur "&amp;LF$7&amp;"'!"&amp;LF$8&amp;$Q22)</f>
        <v>#REF!</v>
      </c>
      <c r="LG22" s="47" t="e" cm="1">
        <f t="array" aca="1" ref="LG22" ca="1">INDIRECT("'Collaborateur "&amp;LF$7&amp;"'!"&amp;LG$8&amp;$Q22)</f>
        <v>#REF!</v>
      </c>
      <c r="LH22" s="48" t="e" cm="1">
        <f t="array" aca="1" ref="LH22" ca="1">INDIRECT("'Collaborateur "&amp;LF$7&amp;"'!"&amp;LH$8&amp;$Q22)</f>
        <v>#REF!</v>
      </c>
      <c r="LI22" s="49"/>
      <c r="LJ22" s="46" t="e" cm="1">
        <f t="array" aca="1" ref="LJ22" ca="1">INDIRECT("'Collaborateur "&amp;LJ$7&amp;"'!"&amp;LJ$8&amp;$Q22)</f>
        <v>#REF!</v>
      </c>
      <c r="LK22" s="47" t="e" cm="1">
        <f t="array" aca="1" ref="LK22" ca="1">INDIRECT("'Collaborateur "&amp;LJ$7&amp;"'!"&amp;LK$8&amp;$Q22)</f>
        <v>#REF!</v>
      </c>
      <c r="LL22" s="48" t="e" cm="1">
        <f t="array" aca="1" ref="LL22" ca="1">INDIRECT("'Collaborateur "&amp;LJ$7&amp;"'!"&amp;LL$8&amp;$Q22)</f>
        <v>#REF!</v>
      </c>
      <c r="LM22" s="49"/>
      <c r="LN22" s="46" t="e" cm="1">
        <f t="array" aca="1" ref="LN22" ca="1">INDIRECT("'Collaborateur "&amp;LN$7&amp;"'!"&amp;LN$8&amp;$Q22)</f>
        <v>#REF!</v>
      </c>
      <c r="LO22" s="47" t="e" cm="1">
        <f t="array" aca="1" ref="LO22" ca="1">INDIRECT("'Collaborateur "&amp;LN$7&amp;"'!"&amp;LO$8&amp;$Q22)</f>
        <v>#REF!</v>
      </c>
      <c r="LP22" s="48" t="e" cm="1">
        <f t="array" aca="1" ref="LP22" ca="1">INDIRECT("'Collaborateur "&amp;LN$7&amp;"'!"&amp;LP$8&amp;$Q22)</f>
        <v>#REF!</v>
      </c>
      <c r="LQ22" s="49"/>
      <c r="LR22" s="46" t="e" cm="1">
        <f t="array" aca="1" ref="LR22" ca="1">INDIRECT("'Collaborateur "&amp;LR$7&amp;"'!"&amp;LR$8&amp;$Q22)</f>
        <v>#REF!</v>
      </c>
      <c r="LS22" s="47" t="e" cm="1">
        <f t="array" aca="1" ref="LS22" ca="1">INDIRECT("'Collaborateur "&amp;LR$7&amp;"'!"&amp;LS$8&amp;$Q22)</f>
        <v>#REF!</v>
      </c>
      <c r="LT22" s="48" t="e" cm="1">
        <f t="array" aca="1" ref="LT22" ca="1">INDIRECT("'Collaborateur "&amp;LR$7&amp;"'!"&amp;LT$8&amp;$Q22)</f>
        <v>#REF!</v>
      </c>
      <c r="LU22" s="49"/>
      <c r="LV22" s="46" t="e" cm="1">
        <f t="array" aca="1" ref="LV22" ca="1">INDIRECT("'Collaborateur "&amp;LV$7&amp;"'!"&amp;LV$8&amp;$Q22)</f>
        <v>#REF!</v>
      </c>
      <c r="LW22" s="47" t="e" cm="1">
        <f t="array" aca="1" ref="LW22" ca="1">INDIRECT("'Collaborateur "&amp;LV$7&amp;"'!"&amp;LW$8&amp;$Q22)</f>
        <v>#REF!</v>
      </c>
      <c r="LX22" s="48" t="e" cm="1">
        <f t="array" aca="1" ref="LX22" ca="1">INDIRECT("'Collaborateur "&amp;LV$7&amp;"'!"&amp;LX$8&amp;$Q22)</f>
        <v>#REF!</v>
      </c>
      <c r="LY22" s="49"/>
    </row>
    <row r="23" spans="2:337" ht="15" thickBot="1" x14ac:dyDescent="0.4">
      <c r="B23" s="43"/>
      <c r="C23" s="50" t="str">
        <f>[1]Synthèse!C24</f>
        <v>H - IR</v>
      </c>
      <c r="D23" s="45" t="str">
        <f>[1]Synthèse!D24</f>
        <v>Vérification la cohérence de la demande - IR</v>
      </c>
      <c r="E23" s="37">
        <v>1</v>
      </c>
      <c r="F23" s="37">
        <v>2</v>
      </c>
      <c r="G23" s="37">
        <v>3</v>
      </c>
      <c r="H23" s="37">
        <v>4</v>
      </c>
      <c r="I23" s="37">
        <v>5</v>
      </c>
      <c r="J23" s="37">
        <v>6</v>
      </c>
      <c r="K23" s="37">
        <v>7</v>
      </c>
      <c r="L23" s="37">
        <v>8</v>
      </c>
      <c r="M23" s="37">
        <v>9</v>
      </c>
      <c r="N23" s="37">
        <v>10</v>
      </c>
      <c r="O23" s="37">
        <v>11</v>
      </c>
      <c r="P23" s="37">
        <v>12</v>
      </c>
      <c r="Q23" s="38">
        <v>24</v>
      </c>
      <c r="R23" s="46" t="e" cm="1">
        <f t="array" aca="1" ref="R23" ca="1">INDIRECT("'Collaborateur "&amp;R$7&amp;"'!"&amp;R$8&amp;$Q23)</f>
        <v>#REF!</v>
      </c>
      <c r="S23" s="47" t="e" cm="1">
        <f t="array" aca="1" ref="S23" ca="1">INDIRECT("'Collaborateur "&amp;R$7&amp;"'!"&amp;S$8&amp;$Q23)</f>
        <v>#REF!</v>
      </c>
      <c r="T23" s="48" t="e" cm="1">
        <f t="array" aca="1" ref="T23" ca="1">INDIRECT("'Collaborateur "&amp;R$7&amp;"'!"&amp;T$8&amp;$Q23)</f>
        <v>#REF!</v>
      </c>
      <c r="U23" s="49"/>
      <c r="V23" s="46" t="e" cm="1">
        <f t="array" aca="1" ref="V23" ca="1">INDIRECT("'Collaborateur "&amp;V$7&amp;"'!"&amp;V$8&amp;$Q23)</f>
        <v>#REF!</v>
      </c>
      <c r="W23" s="47" t="e" cm="1">
        <f t="array" aca="1" ref="W23" ca="1">INDIRECT("'Collaborateur "&amp;V$7&amp;"'!"&amp;W$8&amp;$Q23)</f>
        <v>#REF!</v>
      </c>
      <c r="X23" s="48" t="e" cm="1">
        <f t="array" aca="1" ref="X23" ca="1">INDIRECT("'Collaborateur "&amp;V$7&amp;"'!"&amp;X$8&amp;$Q23)</f>
        <v>#REF!</v>
      </c>
      <c r="Y23" s="49"/>
      <c r="Z23" s="46" t="e" cm="1">
        <f t="array" aca="1" ref="Z23" ca="1">INDIRECT("'Collaborateur "&amp;Z$7&amp;"'!"&amp;Z$8&amp;$Q23)</f>
        <v>#REF!</v>
      </c>
      <c r="AA23" s="47" t="e" cm="1">
        <f t="array" aca="1" ref="AA23" ca="1">INDIRECT("'Collaborateur "&amp;Z$7&amp;"'!"&amp;AA$8&amp;$Q23)</f>
        <v>#REF!</v>
      </c>
      <c r="AB23" s="48" t="e" cm="1">
        <f t="array" aca="1" ref="AB23" ca="1">INDIRECT("'Collaborateur "&amp;Z$7&amp;"'!"&amp;AB$8&amp;$Q23)</f>
        <v>#REF!</v>
      </c>
      <c r="AC23" s="49"/>
      <c r="AD23" s="46" t="e" cm="1">
        <f t="array" aca="1" ref="AD23" ca="1">INDIRECT("'Collaborateur "&amp;AD$7&amp;"'!"&amp;AD$8&amp;$Q23)</f>
        <v>#REF!</v>
      </c>
      <c r="AE23" s="47" t="e" cm="1">
        <f t="array" aca="1" ref="AE23" ca="1">INDIRECT("'Collaborateur "&amp;AD$7&amp;"'!"&amp;AE$8&amp;$Q23)</f>
        <v>#REF!</v>
      </c>
      <c r="AF23" s="48" t="e" cm="1">
        <f t="array" aca="1" ref="AF23" ca="1">INDIRECT("'Collaborateur "&amp;AD$7&amp;"'!"&amp;AF$8&amp;$Q23)</f>
        <v>#REF!</v>
      </c>
      <c r="AG23" s="49"/>
      <c r="AH23" s="46" t="e" cm="1">
        <f t="array" aca="1" ref="AH23" ca="1">INDIRECT("'Collaborateur "&amp;AH$7&amp;"'!"&amp;AH$8&amp;$Q23)</f>
        <v>#REF!</v>
      </c>
      <c r="AI23" s="47" t="e" cm="1">
        <f t="array" aca="1" ref="AI23" ca="1">INDIRECT("'Collaborateur "&amp;AH$7&amp;"'!"&amp;AI$8&amp;$Q23)</f>
        <v>#REF!</v>
      </c>
      <c r="AJ23" s="48" t="e" cm="1">
        <f t="array" aca="1" ref="AJ23" ca="1">INDIRECT("'Collaborateur "&amp;AH$7&amp;"'!"&amp;AJ$8&amp;$Q23)</f>
        <v>#REF!</v>
      </c>
      <c r="AK23" s="49"/>
      <c r="AL23" s="46" t="e" cm="1">
        <f t="array" aca="1" ref="AL23" ca="1">INDIRECT("'Collaborateur "&amp;AL$7&amp;"'!"&amp;AL$8&amp;$Q23)</f>
        <v>#REF!</v>
      </c>
      <c r="AM23" s="47" t="e" cm="1">
        <f t="array" aca="1" ref="AM23" ca="1">INDIRECT("'Collaborateur "&amp;AL$7&amp;"'!"&amp;AM$8&amp;$Q23)</f>
        <v>#REF!</v>
      </c>
      <c r="AN23" s="48" t="e" cm="1">
        <f t="array" aca="1" ref="AN23" ca="1">INDIRECT("'Collaborateur "&amp;AL$7&amp;"'!"&amp;AN$8&amp;$Q23)</f>
        <v>#REF!</v>
      </c>
      <c r="AO23" s="49"/>
      <c r="AP23" s="46" t="e" cm="1">
        <f t="array" aca="1" ref="AP23" ca="1">INDIRECT("'Collaborateur "&amp;AP$7&amp;"'!"&amp;AP$8&amp;$Q23)</f>
        <v>#REF!</v>
      </c>
      <c r="AQ23" s="47" t="e" cm="1">
        <f t="array" aca="1" ref="AQ23" ca="1">INDIRECT("'Collaborateur "&amp;AP$7&amp;"'!"&amp;AQ$8&amp;$Q23)</f>
        <v>#REF!</v>
      </c>
      <c r="AR23" s="48" t="e" cm="1">
        <f t="array" aca="1" ref="AR23" ca="1">INDIRECT("'Collaborateur "&amp;AP$7&amp;"'!"&amp;AR$8&amp;$Q23)</f>
        <v>#REF!</v>
      </c>
      <c r="AS23" s="49"/>
      <c r="AT23" s="46" t="e" cm="1">
        <f t="array" aca="1" ref="AT23" ca="1">INDIRECT("'Collaborateur "&amp;AT$7&amp;"'!"&amp;AT$8&amp;$Q23)</f>
        <v>#REF!</v>
      </c>
      <c r="AU23" s="47" t="e" cm="1">
        <f t="array" aca="1" ref="AU23" ca="1">INDIRECT("'Collaborateur "&amp;AT$7&amp;"'!"&amp;AU$8&amp;$Q23)</f>
        <v>#REF!</v>
      </c>
      <c r="AV23" s="48" t="e" cm="1">
        <f t="array" aca="1" ref="AV23" ca="1">INDIRECT("'Collaborateur "&amp;AT$7&amp;"'!"&amp;AV$8&amp;$Q23)</f>
        <v>#REF!</v>
      </c>
      <c r="AW23" s="49"/>
      <c r="AX23" s="46" t="e" cm="1">
        <f t="array" aca="1" ref="AX23" ca="1">INDIRECT("'Collaborateur "&amp;AX$7&amp;"'!"&amp;AX$8&amp;$Q23)</f>
        <v>#REF!</v>
      </c>
      <c r="AY23" s="47" t="e" cm="1">
        <f t="array" aca="1" ref="AY23" ca="1">INDIRECT("'Collaborateur "&amp;AX$7&amp;"'!"&amp;AY$8&amp;$Q23)</f>
        <v>#REF!</v>
      </c>
      <c r="AZ23" s="48" t="e" cm="1">
        <f t="array" aca="1" ref="AZ23" ca="1">INDIRECT("'Collaborateur "&amp;AX$7&amp;"'!"&amp;AZ$8&amp;$Q23)</f>
        <v>#REF!</v>
      </c>
      <c r="BA23" s="49"/>
      <c r="BB23" s="46" t="e" cm="1">
        <f t="array" aca="1" ref="BB23" ca="1">INDIRECT("'Collaborateur "&amp;BB$7&amp;"'!"&amp;BB$8&amp;$Q23)</f>
        <v>#REF!</v>
      </c>
      <c r="BC23" s="47" t="e" cm="1">
        <f t="array" aca="1" ref="BC23" ca="1">INDIRECT("'Collaborateur "&amp;BB$7&amp;"'!"&amp;BC$8&amp;$Q23)</f>
        <v>#REF!</v>
      </c>
      <c r="BD23" s="48" t="e" cm="1">
        <f t="array" aca="1" ref="BD23" ca="1">INDIRECT("'Collaborateur "&amp;BB$7&amp;"'!"&amp;BD$8&amp;$Q23)</f>
        <v>#REF!</v>
      </c>
      <c r="BE23" s="49"/>
      <c r="BF23" s="46" t="e" cm="1">
        <f t="array" aca="1" ref="BF23" ca="1">INDIRECT("'Collaborateur "&amp;BF$7&amp;"'!"&amp;BF$8&amp;$Q23)</f>
        <v>#REF!</v>
      </c>
      <c r="BG23" s="47" t="e" cm="1">
        <f t="array" aca="1" ref="BG23" ca="1">INDIRECT("'Collaborateur "&amp;BF$7&amp;"'!"&amp;BG$8&amp;$Q23)</f>
        <v>#REF!</v>
      </c>
      <c r="BH23" s="48" t="e" cm="1">
        <f t="array" aca="1" ref="BH23" ca="1">INDIRECT("'Collaborateur "&amp;BF$7&amp;"'!"&amp;BH$8&amp;$Q23)</f>
        <v>#REF!</v>
      </c>
      <c r="BI23" s="49"/>
      <c r="BJ23" s="46" t="e" cm="1">
        <f t="array" aca="1" ref="BJ23" ca="1">INDIRECT("'Collaborateur "&amp;BJ$7&amp;"'!"&amp;BJ$8&amp;$Q23)</f>
        <v>#REF!</v>
      </c>
      <c r="BK23" s="47" t="e" cm="1">
        <f t="array" aca="1" ref="BK23" ca="1">INDIRECT("'Collaborateur "&amp;BJ$7&amp;"'!"&amp;BK$8&amp;$Q23)</f>
        <v>#REF!</v>
      </c>
      <c r="BL23" s="48" t="e" cm="1">
        <f t="array" aca="1" ref="BL23" ca="1">INDIRECT("'Collaborateur "&amp;BJ$7&amp;"'!"&amp;BL$8&amp;$Q23)</f>
        <v>#REF!</v>
      </c>
      <c r="BM23" s="49"/>
      <c r="BN23" s="46" t="e" cm="1">
        <f t="array" aca="1" ref="BN23" ca="1">INDIRECT("'Collaborateur "&amp;BN$7&amp;"'!"&amp;BN$8&amp;$Q23)</f>
        <v>#REF!</v>
      </c>
      <c r="BO23" s="47" t="e" cm="1">
        <f t="array" aca="1" ref="BO23" ca="1">INDIRECT("'Collaborateur "&amp;BN$7&amp;"'!"&amp;BO$8&amp;$Q23)</f>
        <v>#REF!</v>
      </c>
      <c r="BP23" s="48" t="e" cm="1">
        <f t="array" aca="1" ref="BP23" ca="1">INDIRECT("'Collaborateur "&amp;BN$7&amp;"'!"&amp;BP$8&amp;$Q23)</f>
        <v>#REF!</v>
      </c>
      <c r="BQ23" s="49"/>
      <c r="BR23" s="46" t="e" cm="1">
        <f t="array" aca="1" ref="BR23" ca="1">INDIRECT("'Collaborateur "&amp;BR$7&amp;"'!"&amp;BR$8&amp;$Q23)</f>
        <v>#REF!</v>
      </c>
      <c r="BS23" s="47" t="e" cm="1">
        <f t="array" aca="1" ref="BS23" ca="1">INDIRECT("'Collaborateur "&amp;BR$7&amp;"'!"&amp;BS$8&amp;$Q23)</f>
        <v>#REF!</v>
      </c>
      <c r="BT23" s="48" t="e" cm="1">
        <f t="array" aca="1" ref="BT23" ca="1">INDIRECT("'Collaborateur "&amp;BR$7&amp;"'!"&amp;BT$8&amp;$Q23)</f>
        <v>#REF!</v>
      </c>
      <c r="BU23" s="49"/>
      <c r="BV23" s="46" t="e" cm="1">
        <f t="array" aca="1" ref="BV23" ca="1">INDIRECT("'Collaborateur "&amp;BV$7&amp;"'!"&amp;BV$8&amp;$Q23)</f>
        <v>#REF!</v>
      </c>
      <c r="BW23" s="47" t="e" cm="1">
        <f t="array" aca="1" ref="BW23" ca="1">INDIRECT("'Collaborateur "&amp;BV$7&amp;"'!"&amp;BW$8&amp;$Q23)</f>
        <v>#REF!</v>
      </c>
      <c r="BX23" s="48" t="e" cm="1">
        <f t="array" aca="1" ref="BX23" ca="1">INDIRECT("'Collaborateur "&amp;BV$7&amp;"'!"&amp;BX$8&amp;$Q23)</f>
        <v>#REF!</v>
      </c>
      <c r="BY23" s="49"/>
      <c r="BZ23" s="46" t="e" cm="1">
        <f t="array" aca="1" ref="BZ23" ca="1">INDIRECT("'Collaborateur "&amp;BZ$7&amp;"'!"&amp;BZ$8&amp;$Q23)</f>
        <v>#REF!</v>
      </c>
      <c r="CA23" s="47" t="e" cm="1">
        <f t="array" aca="1" ref="CA23" ca="1">INDIRECT("'Collaborateur "&amp;BZ$7&amp;"'!"&amp;CA$8&amp;$Q23)</f>
        <v>#REF!</v>
      </c>
      <c r="CB23" s="48" t="e" cm="1">
        <f t="array" aca="1" ref="CB23" ca="1">INDIRECT("'Collaborateur "&amp;BZ$7&amp;"'!"&amp;CB$8&amp;$Q23)</f>
        <v>#REF!</v>
      </c>
      <c r="CC23" s="49"/>
      <c r="CD23" s="46" t="e" cm="1">
        <f t="array" aca="1" ref="CD23" ca="1">INDIRECT("'Collaborateur "&amp;CD$7&amp;"'!"&amp;CD$8&amp;$Q23)</f>
        <v>#REF!</v>
      </c>
      <c r="CE23" s="47" t="e" cm="1">
        <f t="array" aca="1" ref="CE23" ca="1">INDIRECT("'Collaborateur "&amp;CD$7&amp;"'!"&amp;CE$8&amp;$Q23)</f>
        <v>#REF!</v>
      </c>
      <c r="CF23" s="48" t="e" cm="1">
        <f t="array" aca="1" ref="CF23" ca="1">INDIRECT("'Collaborateur "&amp;CD$7&amp;"'!"&amp;CF$8&amp;$Q23)</f>
        <v>#REF!</v>
      </c>
      <c r="CG23" s="49"/>
      <c r="CH23" s="46" t="e" cm="1">
        <f t="array" aca="1" ref="CH23" ca="1">INDIRECT("'Collaborateur "&amp;CH$7&amp;"'!"&amp;CH$8&amp;$Q23)</f>
        <v>#REF!</v>
      </c>
      <c r="CI23" s="47" t="e" cm="1">
        <f t="array" aca="1" ref="CI23" ca="1">INDIRECT("'Collaborateur "&amp;CH$7&amp;"'!"&amp;CI$8&amp;$Q23)</f>
        <v>#REF!</v>
      </c>
      <c r="CJ23" s="48" t="e" cm="1">
        <f t="array" aca="1" ref="CJ23" ca="1">INDIRECT("'Collaborateur "&amp;CH$7&amp;"'!"&amp;CJ$8&amp;$Q23)</f>
        <v>#REF!</v>
      </c>
      <c r="CK23" s="49"/>
      <c r="CL23" s="46" t="e" cm="1">
        <f t="array" aca="1" ref="CL23" ca="1">INDIRECT("'Collaborateur "&amp;CL$7&amp;"'!"&amp;CL$8&amp;$Q23)</f>
        <v>#REF!</v>
      </c>
      <c r="CM23" s="47" t="e" cm="1">
        <f t="array" aca="1" ref="CM23" ca="1">INDIRECT("'Collaborateur "&amp;CL$7&amp;"'!"&amp;CM$8&amp;$Q23)</f>
        <v>#REF!</v>
      </c>
      <c r="CN23" s="48" t="e" cm="1">
        <f t="array" aca="1" ref="CN23" ca="1">INDIRECT("'Collaborateur "&amp;CL$7&amp;"'!"&amp;CN$8&amp;$Q23)</f>
        <v>#REF!</v>
      </c>
      <c r="CO23" s="49"/>
      <c r="CP23" s="46" t="e" cm="1">
        <f t="array" aca="1" ref="CP23" ca="1">INDIRECT("'Collaborateur "&amp;CP$7&amp;"'!"&amp;CP$8&amp;$Q23)</f>
        <v>#REF!</v>
      </c>
      <c r="CQ23" s="47" t="e" cm="1">
        <f t="array" aca="1" ref="CQ23" ca="1">INDIRECT("'Collaborateur "&amp;CP$7&amp;"'!"&amp;CQ$8&amp;$Q23)</f>
        <v>#REF!</v>
      </c>
      <c r="CR23" s="48" t="e" cm="1">
        <f t="array" aca="1" ref="CR23" ca="1">INDIRECT("'Collaborateur "&amp;CP$7&amp;"'!"&amp;CR$8&amp;$Q23)</f>
        <v>#REF!</v>
      </c>
      <c r="CS23" s="49"/>
      <c r="CT23" s="46" t="e" cm="1">
        <f t="array" aca="1" ref="CT23" ca="1">INDIRECT("'Collaborateur "&amp;CT$7&amp;"'!"&amp;CT$8&amp;$Q23)</f>
        <v>#REF!</v>
      </c>
      <c r="CU23" s="47" t="e" cm="1">
        <f t="array" aca="1" ref="CU23" ca="1">INDIRECT("'Collaborateur "&amp;CT$7&amp;"'!"&amp;CU$8&amp;$Q23)</f>
        <v>#REF!</v>
      </c>
      <c r="CV23" s="48" t="e" cm="1">
        <f t="array" aca="1" ref="CV23" ca="1">INDIRECT("'Collaborateur "&amp;CT$7&amp;"'!"&amp;CV$8&amp;$Q23)</f>
        <v>#REF!</v>
      </c>
      <c r="CW23" s="49"/>
      <c r="CX23" s="46" t="e" cm="1">
        <f t="array" aca="1" ref="CX23" ca="1">INDIRECT("'Collaborateur "&amp;CX$7&amp;"'!"&amp;CX$8&amp;$Q23)</f>
        <v>#REF!</v>
      </c>
      <c r="CY23" s="47" t="e" cm="1">
        <f t="array" aca="1" ref="CY23" ca="1">INDIRECT("'Collaborateur "&amp;CX$7&amp;"'!"&amp;CY$8&amp;$Q23)</f>
        <v>#REF!</v>
      </c>
      <c r="CZ23" s="48" t="e" cm="1">
        <f t="array" aca="1" ref="CZ23" ca="1">INDIRECT("'Collaborateur "&amp;CX$7&amp;"'!"&amp;CZ$8&amp;$Q23)</f>
        <v>#REF!</v>
      </c>
      <c r="DA23" s="49"/>
      <c r="DB23" s="46" t="e" cm="1">
        <f t="array" aca="1" ref="DB23" ca="1">INDIRECT("'Collaborateur "&amp;DB$7&amp;"'!"&amp;DB$8&amp;$Q23)</f>
        <v>#REF!</v>
      </c>
      <c r="DC23" s="47" t="e" cm="1">
        <f t="array" aca="1" ref="DC23" ca="1">INDIRECT("'Collaborateur "&amp;DB$7&amp;"'!"&amp;DC$8&amp;$Q23)</f>
        <v>#REF!</v>
      </c>
      <c r="DD23" s="48" t="e" cm="1">
        <f t="array" aca="1" ref="DD23" ca="1">INDIRECT("'Collaborateur "&amp;DB$7&amp;"'!"&amp;DD$8&amp;$Q23)</f>
        <v>#REF!</v>
      </c>
      <c r="DE23" s="49"/>
      <c r="DF23" s="46" t="e" cm="1">
        <f t="array" aca="1" ref="DF23" ca="1">INDIRECT("'Collaborateur "&amp;DF$7&amp;"'!"&amp;DF$8&amp;$Q23)</f>
        <v>#REF!</v>
      </c>
      <c r="DG23" s="47" t="e" cm="1">
        <f t="array" aca="1" ref="DG23" ca="1">INDIRECT("'Collaborateur "&amp;DF$7&amp;"'!"&amp;DG$8&amp;$Q23)</f>
        <v>#REF!</v>
      </c>
      <c r="DH23" s="48" t="e" cm="1">
        <f t="array" aca="1" ref="DH23" ca="1">INDIRECT("'Collaborateur "&amp;DF$7&amp;"'!"&amp;DH$8&amp;$Q23)</f>
        <v>#REF!</v>
      </c>
      <c r="DI23" s="49"/>
      <c r="DJ23" s="46" t="e" cm="1">
        <f t="array" aca="1" ref="DJ23" ca="1">INDIRECT("'Collaborateur "&amp;DJ$7&amp;"'!"&amp;DJ$8&amp;$Q23)</f>
        <v>#REF!</v>
      </c>
      <c r="DK23" s="47" t="e" cm="1">
        <f t="array" aca="1" ref="DK23" ca="1">INDIRECT("'Collaborateur "&amp;DJ$7&amp;"'!"&amp;DK$8&amp;$Q23)</f>
        <v>#REF!</v>
      </c>
      <c r="DL23" s="48" t="e" cm="1">
        <f t="array" aca="1" ref="DL23" ca="1">INDIRECT("'Collaborateur "&amp;DJ$7&amp;"'!"&amp;DL$8&amp;$Q23)</f>
        <v>#REF!</v>
      </c>
      <c r="DM23" s="49"/>
      <c r="DN23" s="46" t="e" cm="1">
        <f t="array" aca="1" ref="DN23" ca="1">INDIRECT("'Collaborateur "&amp;DN$7&amp;"'!"&amp;DN$8&amp;$Q23)</f>
        <v>#REF!</v>
      </c>
      <c r="DO23" s="47" t="e" cm="1">
        <f t="array" aca="1" ref="DO23" ca="1">INDIRECT("'Collaborateur "&amp;DN$7&amp;"'!"&amp;DO$8&amp;$Q23)</f>
        <v>#REF!</v>
      </c>
      <c r="DP23" s="48" t="e" cm="1">
        <f t="array" aca="1" ref="DP23" ca="1">INDIRECT("'Collaborateur "&amp;DN$7&amp;"'!"&amp;DP$8&amp;$Q23)</f>
        <v>#REF!</v>
      </c>
      <c r="DQ23" s="49"/>
      <c r="DR23" s="46" t="e" cm="1">
        <f t="array" aca="1" ref="DR23" ca="1">INDIRECT("'Collaborateur "&amp;DR$7&amp;"'!"&amp;DR$8&amp;$Q23)</f>
        <v>#REF!</v>
      </c>
      <c r="DS23" s="47" t="e" cm="1">
        <f t="array" aca="1" ref="DS23" ca="1">INDIRECT("'Collaborateur "&amp;DR$7&amp;"'!"&amp;DS$8&amp;$Q23)</f>
        <v>#REF!</v>
      </c>
      <c r="DT23" s="48" t="e" cm="1">
        <f t="array" aca="1" ref="DT23" ca="1">INDIRECT("'Collaborateur "&amp;DR$7&amp;"'!"&amp;DT$8&amp;$Q23)</f>
        <v>#REF!</v>
      </c>
      <c r="DU23" s="49"/>
      <c r="DV23" s="46" t="e" cm="1">
        <f t="array" aca="1" ref="DV23" ca="1">INDIRECT("'Collaborateur "&amp;DV$7&amp;"'!"&amp;DV$8&amp;$Q23)</f>
        <v>#REF!</v>
      </c>
      <c r="DW23" s="47" t="e" cm="1">
        <f t="array" aca="1" ref="DW23" ca="1">INDIRECT("'Collaborateur "&amp;DV$7&amp;"'!"&amp;DW$8&amp;$Q23)</f>
        <v>#REF!</v>
      </c>
      <c r="DX23" s="48" t="e" cm="1">
        <f t="array" aca="1" ref="DX23" ca="1">INDIRECT("'Collaborateur "&amp;DV$7&amp;"'!"&amp;DX$8&amp;$Q23)</f>
        <v>#REF!</v>
      </c>
      <c r="DY23" s="49"/>
      <c r="DZ23" s="46" t="e" cm="1">
        <f t="array" aca="1" ref="DZ23" ca="1">INDIRECT("'Collaborateur "&amp;DZ$7&amp;"'!"&amp;DZ$8&amp;$Q23)</f>
        <v>#REF!</v>
      </c>
      <c r="EA23" s="47" t="e" cm="1">
        <f t="array" aca="1" ref="EA23" ca="1">INDIRECT("'Collaborateur "&amp;DZ$7&amp;"'!"&amp;EA$8&amp;$Q23)</f>
        <v>#REF!</v>
      </c>
      <c r="EB23" s="48" t="e" cm="1">
        <f t="array" aca="1" ref="EB23" ca="1">INDIRECT("'Collaborateur "&amp;DZ$7&amp;"'!"&amp;EB$8&amp;$Q23)</f>
        <v>#REF!</v>
      </c>
      <c r="EC23" s="49"/>
      <c r="ED23" s="46" t="e" cm="1">
        <f t="array" aca="1" ref="ED23" ca="1">INDIRECT("'Collaborateur "&amp;ED$7&amp;"'!"&amp;ED$8&amp;$Q23)</f>
        <v>#REF!</v>
      </c>
      <c r="EE23" s="47" t="e" cm="1">
        <f t="array" aca="1" ref="EE23" ca="1">INDIRECT("'Collaborateur "&amp;ED$7&amp;"'!"&amp;EE$8&amp;$Q23)</f>
        <v>#REF!</v>
      </c>
      <c r="EF23" s="48" t="e" cm="1">
        <f t="array" aca="1" ref="EF23" ca="1">INDIRECT("'Collaborateur "&amp;ED$7&amp;"'!"&amp;EF$8&amp;$Q23)</f>
        <v>#REF!</v>
      </c>
      <c r="EG23" s="49"/>
      <c r="EH23" s="46" t="e" cm="1">
        <f t="array" aca="1" ref="EH23" ca="1">INDIRECT("'Collaborateur "&amp;EH$7&amp;"'!"&amp;EH$8&amp;$Q23)</f>
        <v>#REF!</v>
      </c>
      <c r="EI23" s="47" t="e" cm="1">
        <f t="array" aca="1" ref="EI23" ca="1">INDIRECT("'Collaborateur "&amp;EH$7&amp;"'!"&amp;EI$8&amp;$Q23)</f>
        <v>#REF!</v>
      </c>
      <c r="EJ23" s="48" t="e" cm="1">
        <f t="array" aca="1" ref="EJ23" ca="1">INDIRECT("'Collaborateur "&amp;EH$7&amp;"'!"&amp;EJ$8&amp;$Q23)</f>
        <v>#REF!</v>
      </c>
      <c r="EK23" s="49"/>
      <c r="EL23" s="46" t="e" cm="1">
        <f t="array" aca="1" ref="EL23" ca="1">INDIRECT("'Collaborateur "&amp;EL$7&amp;"'!"&amp;EL$8&amp;$Q23)</f>
        <v>#REF!</v>
      </c>
      <c r="EM23" s="47" t="e" cm="1">
        <f t="array" aca="1" ref="EM23" ca="1">INDIRECT("'Collaborateur "&amp;EL$7&amp;"'!"&amp;EM$8&amp;$Q23)</f>
        <v>#REF!</v>
      </c>
      <c r="EN23" s="48" t="e" cm="1">
        <f t="array" aca="1" ref="EN23" ca="1">INDIRECT("'Collaborateur "&amp;EL$7&amp;"'!"&amp;EN$8&amp;$Q23)</f>
        <v>#REF!</v>
      </c>
      <c r="EO23" s="49"/>
      <c r="EP23" s="46" t="e" cm="1">
        <f t="array" aca="1" ref="EP23" ca="1">INDIRECT("'Collaborateur "&amp;EP$7&amp;"'!"&amp;EP$8&amp;$Q23)</f>
        <v>#REF!</v>
      </c>
      <c r="EQ23" s="47" t="e" cm="1">
        <f t="array" aca="1" ref="EQ23" ca="1">INDIRECT("'Collaborateur "&amp;EP$7&amp;"'!"&amp;EQ$8&amp;$Q23)</f>
        <v>#REF!</v>
      </c>
      <c r="ER23" s="48" t="e" cm="1">
        <f t="array" aca="1" ref="ER23" ca="1">INDIRECT("'Collaborateur "&amp;EP$7&amp;"'!"&amp;ER$8&amp;$Q23)</f>
        <v>#REF!</v>
      </c>
      <c r="ES23" s="49"/>
      <c r="ET23" s="46" t="e" cm="1">
        <f t="array" aca="1" ref="ET23" ca="1">INDIRECT("'Collaborateur "&amp;ET$7&amp;"'!"&amp;ET$8&amp;$Q23)</f>
        <v>#REF!</v>
      </c>
      <c r="EU23" s="47" t="e" cm="1">
        <f t="array" aca="1" ref="EU23" ca="1">INDIRECT("'Collaborateur "&amp;ET$7&amp;"'!"&amp;EU$8&amp;$Q23)</f>
        <v>#REF!</v>
      </c>
      <c r="EV23" s="48" t="e" cm="1">
        <f t="array" aca="1" ref="EV23" ca="1">INDIRECT("'Collaborateur "&amp;ET$7&amp;"'!"&amp;EV$8&amp;$Q23)</f>
        <v>#REF!</v>
      </c>
      <c r="EW23" s="49"/>
      <c r="EX23" s="46" t="e" cm="1">
        <f t="array" aca="1" ref="EX23" ca="1">INDIRECT("'Collaborateur "&amp;EX$7&amp;"'!"&amp;EX$8&amp;$Q23)</f>
        <v>#REF!</v>
      </c>
      <c r="EY23" s="47" t="e" cm="1">
        <f t="array" aca="1" ref="EY23" ca="1">INDIRECT("'Collaborateur "&amp;EX$7&amp;"'!"&amp;EY$8&amp;$Q23)</f>
        <v>#REF!</v>
      </c>
      <c r="EZ23" s="48" t="e" cm="1">
        <f t="array" aca="1" ref="EZ23" ca="1">INDIRECT("'Collaborateur "&amp;EX$7&amp;"'!"&amp;EZ$8&amp;$Q23)</f>
        <v>#REF!</v>
      </c>
      <c r="FA23" s="49"/>
      <c r="FB23" s="46" t="e" cm="1">
        <f t="array" aca="1" ref="FB23" ca="1">INDIRECT("'Collaborateur "&amp;FB$7&amp;"'!"&amp;FB$8&amp;$Q23)</f>
        <v>#REF!</v>
      </c>
      <c r="FC23" s="47" t="e" cm="1">
        <f t="array" aca="1" ref="FC23" ca="1">INDIRECT("'Collaborateur "&amp;FB$7&amp;"'!"&amp;FC$8&amp;$Q23)</f>
        <v>#REF!</v>
      </c>
      <c r="FD23" s="48" t="e" cm="1">
        <f t="array" aca="1" ref="FD23" ca="1">INDIRECT("'Collaborateur "&amp;FB$7&amp;"'!"&amp;FD$8&amp;$Q23)</f>
        <v>#REF!</v>
      </c>
      <c r="FE23" s="49"/>
      <c r="FF23" s="46" t="e" cm="1">
        <f t="array" aca="1" ref="FF23" ca="1">INDIRECT("'Collaborateur "&amp;FF$7&amp;"'!"&amp;FF$8&amp;$Q23)</f>
        <v>#REF!</v>
      </c>
      <c r="FG23" s="47" t="e" cm="1">
        <f t="array" aca="1" ref="FG23" ca="1">INDIRECT("'Collaborateur "&amp;FF$7&amp;"'!"&amp;FG$8&amp;$Q23)</f>
        <v>#REF!</v>
      </c>
      <c r="FH23" s="48" t="e" cm="1">
        <f t="array" aca="1" ref="FH23" ca="1">INDIRECT("'Collaborateur "&amp;FF$7&amp;"'!"&amp;FH$8&amp;$Q23)</f>
        <v>#REF!</v>
      </c>
      <c r="FI23" s="49"/>
      <c r="FJ23" s="46" t="e" cm="1">
        <f t="array" aca="1" ref="FJ23" ca="1">INDIRECT("'Collaborateur "&amp;FJ$7&amp;"'!"&amp;FJ$8&amp;$Q23)</f>
        <v>#REF!</v>
      </c>
      <c r="FK23" s="47" t="e" cm="1">
        <f t="array" aca="1" ref="FK23" ca="1">INDIRECT("'Collaborateur "&amp;FJ$7&amp;"'!"&amp;FK$8&amp;$Q23)</f>
        <v>#REF!</v>
      </c>
      <c r="FL23" s="48" t="e" cm="1">
        <f t="array" aca="1" ref="FL23" ca="1">INDIRECT("'Collaborateur "&amp;FJ$7&amp;"'!"&amp;FL$8&amp;$Q23)</f>
        <v>#REF!</v>
      </c>
      <c r="FM23" s="49"/>
      <c r="FN23" s="46" t="e" cm="1">
        <f t="array" aca="1" ref="FN23" ca="1">INDIRECT("'Collaborateur "&amp;FN$7&amp;"'!"&amp;FN$8&amp;$Q23)</f>
        <v>#REF!</v>
      </c>
      <c r="FO23" s="47" t="e" cm="1">
        <f t="array" aca="1" ref="FO23" ca="1">INDIRECT("'Collaborateur "&amp;FN$7&amp;"'!"&amp;FO$8&amp;$Q23)</f>
        <v>#REF!</v>
      </c>
      <c r="FP23" s="48" t="e" cm="1">
        <f t="array" aca="1" ref="FP23" ca="1">INDIRECT("'Collaborateur "&amp;FN$7&amp;"'!"&amp;FP$8&amp;$Q23)</f>
        <v>#REF!</v>
      </c>
      <c r="FQ23" s="49"/>
      <c r="FR23" s="46" t="e" cm="1">
        <f t="array" aca="1" ref="FR23" ca="1">INDIRECT("'Collaborateur "&amp;FR$7&amp;"'!"&amp;FR$8&amp;$Q23)</f>
        <v>#REF!</v>
      </c>
      <c r="FS23" s="47" t="e" cm="1">
        <f t="array" aca="1" ref="FS23" ca="1">INDIRECT("'Collaborateur "&amp;FR$7&amp;"'!"&amp;FS$8&amp;$Q23)</f>
        <v>#REF!</v>
      </c>
      <c r="FT23" s="48" t="e" cm="1">
        <f t="array" aca="1" ref="FT23" ca="1">INDIRECT("'Collaborateur "&amp;FR$7&amp;"'!"&amp;FT$8&amp;$Q23)</f>
        <v>#REF!</v>
      </c>
      <c r="FU23" s="49"/>
      <c r="FV23" s="46" t="e" cm="1">
        <f t="array" aca="1" ref="FV23" ca="1">INDIRECT("'Collaborateur "&amp;FV$7&amp;"'!"&amp;FV$8&amp;$Q23)</f>
        <v>#REF!</v>
      </c>
      <c r="FW23" s="47" t="e" cm="1">
        <f t="array" aca="1" ref="FW23" ca="1">INDIRECT("'Collaborateur "&amp;FV$7&amp;"'!"&amp;FW$8&amp;$Q23)</f>
        <v>#REF!</v>
      </c>
      <c r="FX23" s="48" t="e" cm="1">
        <f t="array" aca="1" ref="FX23" ca="1">INDIRECT("'Collaborateur "&amp;FV$7&amp;"'!"&amp;FX$8&amp;$Q23)</f>
        <v>#REF!</v>
      </c>
      <c r="FY23" s="49"/>
      <c r="FZ23" s="46" t="e" cm="1">
        <f t="array" aca="1" ref="FZ23" ca="1">INDIRECT("'Collaborateur "&amp;FZ$7&amp;"'!"&amp;FZ$8&amp;$Q23)</f>
        <v>#REF!</v>
      </c>
      <c r="GA23" s="47" t="e" cm="1">
        <f t="array" aca="1" ref="GA23" ca="1">INDIRECT("'Collaborateur "&amp;FZ$7&amp;"'!"&amp;GA$8&amp;$Q23)</f>
        <v>#REF!</v>
      </c>
      <c r="GB23" s="48" t="e" cm="1">
        <f t="array" aca="1" ref="GB23" ca="1">INDIRECT("'Collaborateur "&amp;FZ$7&amp;"'!"&amp;GB$8&amp;$Q23)</f>
        <v>#REF!</v>
      </c>
      <c r="GC23" s="49"/>
      <c r="GD23" s="46" t="e" cm="1">
        <f t="array" aca="1" ref="GD23" ca="1">INDIRECT("'Collaborateur "&amp;GD$7&amp;"'!"&amp;GD$8&amp;$Q23)</f>
        <v>#REF!</v>
      </c>
      <c r="GE23" s="47" t="e" cm="1">
        <f t="array" aca="1" ref="GE23" ca="1">INDIRECT("'Collaborateur "&amp;GD$7&amp;"'!"&amp;GE$8&amp;$Q23)</f>
        <v>#REF!</v>
      </c>
      <c r="GF23" s="48" t="e" cm="1">
        <f t="array" aca="1" ref="GF23" ca="1">INDIRECT("'Collaborateur "&amp;GD$7&amp;"'!"&amp;GF$8&amp;$Q23)</f>
        <v>#REF!</v>
      </c>
      <c r="GG23" s="49"/>
      <c r="GH23" s="46" t="e" cm="1">
        <f t="array" aca="1" ref="GH23" ca="1">INDIRECT("'Collaborateur "&amp;GH$7&amp;"'!"&amp;GH$8&amp;$Q23)</f>
        <v>#REF!</v>
      </c>
      <c r="GI23" s="47" t="e" cm="1">
        <f t="array" aca="1" ref="GI23" ca="1">INDIRECT("'Collaborateur "&amp;GH$7&amp;"'!"&amp;GI$8&amp;$Q23)</f>
        <v>#REF!</v>
      </c>
      <c r="GJ23" s="48" t="e" cm="1">
        <f t="array" aca="1" ref="GJ23" ca="1">INDIRECT("'Collaborateur "&amp;GH$7&amp;"'!"&amp;GJ$8&amp;$Q23)</f>
        <v>#REF!</v>
      </c>
      <c r="GK23" s="49"/>
      <c r="GL23" s="46" t="e" cm="1">
        <f t="array" aca="1" ref="GL23" ca="1">INDIRECT("'Collaborateur "&amp;GL$7&amp;"'!"&amp;GL$8&amp;$Q23)</f>
        <v>#REF!</v>
      </c>
      <c r="GM23" s="47" t="e" cm="1">
        <f t="array" aca="1" ref="GM23" ca="1">INDIRECT("'Collaborateur "&amp;GL$7&amp;"'!"&amp;GM$8&amp;$Q23)</f>
        <v>#REF!</v>
      </c>
      <c r="GN23" s="48" t="e" cm="1">
        <f t="array" aca="1" ref="GN23" ca="1">INDIRECT("'Collaborateur "&amp;GL$7&amp;"'!"&amp;GN$8&amp;$Q23)</f>
        <v>#REF!</v>
      </c>
      <c r="GO23" s="49"/>
      <c r="GP23" s="46" t="e" cm="1">
        <f t="array" aca="1" ref="GP23" ca="1">INDIRECT("'Collaborateur "&amp;GP$7&amp;"'!"&amp;GP$8&amp;$Q23)</f>
        <v>#REF!</v>
      </c>
      <c r="GQ23" s="47" t="e" cm="1">
        <f t="array" aca="1" ref="GQ23" ca="1">INDIRECT("'Collaborateur "&amp;GP$7&amp;"'!"&amp;GQ$8&amp;$Q23)</f>
        <v>#REF!</v>
      </c>
      <c r="GR23" s="48" t="e" cm="1">
        <f t="array" aca="1" ref="GR23" ca="1">INDIRECT("'Collaborateur "&amp;GP$7&amp;"'!"&amp;GR$8&amp;$Q23)</f>
        <v>#REF!</v>
      </c>
      <c r="GS23" s="49"/>
      <c r="GT23" s="46" t="e" cm="1">
        <f t="array" aca="1" ref="GT23" ca="1">INDIRECT("'Collaborateur "&amp;GT$7&amp;"'!"&amp;GT$8&amp;$Q23)</f>
        <v>#REF!</v>
      </c>
      <c r="GU23" s="47" t="e" cm="1">
        <f t="array" aca="1" ref="GU23" ca="1">INDIRECT("'Collaborateur "&amp;GT$7&amp;"'!"&amp;GU$8&amp;$Q23)</f>
        <v>#REF!</v>
      </c>
      <c r="GV23" s="48" t="e" cm="1">
        <f t="array" aca="1" ref="GV23" ca="1">INDIRECT("'Collaborateur "&amp;GT$7&amp;"'!"&amp;GV$8&amp;$Q23)</f>
        <v>#REF!</v>
      </c>
      <c r="GW23" s="49"/>
      <c r="GX23" s="46" t="e" cm="1">
        <f t="array" aca="1" ref="GX23" ca="1">INDIRECT("'Collaborateur "&amp;GX$7&amp;"'!"&amp;GX$8&amp;$Q23)</f>
        <v>#REF!</v>
      </c>
      <c r="GY23" s="47" t="e" cm="1">
        <f t="array" aca="1" ref="GY23" ca="1">INDIRECT("'Collaborateur "&amp;GX$7&amp;"'!"&amp;GY$8&amp;$Q23)</f>
        <v>#REF!</v>
      </c>
      <c r="GZ23" s="48" t="e" cm="1">
        <f t="array" aca="1" ref="GZ23" ca="1">INDIRECT("'Collaborateur "&amp;GX$7&amp;"'!"&amp;GZ$8&amp;$Q23)</f>
        <v>#REF!</v>
      </c>
      <c r="HA23" s="49"/>
      <c r="HB23" s="46" t="e" cm="1">
        <f t="array" aca="1" ref="HB23" ca="1">INDIRECT("'Collaborateur "&amp;HB$7&amp;"'!"&amp;HB$8&amp;$Q23)</f>
        <v>#REF!</v>
      </c>
      <c r="HC23" s="47" t="e" cm="1">
        <f t="array" aca="1" ref="HC23" ca="1">INDIRECT("'Collaborateur "&amp;HB$7&amp;"'!"&amp;HC$8&amp;$Q23)</f>
        <v>#REF!</v>
      </c>
      <c r="HD23" s="48" t="e" cm="1">
        <f t="array" aca="1" ref="HD23" ca="1">INDIRECT("'Collaborateur "&amp;HB$7&amp;"'!"&amp;HD$8&amp;$Q23)</f>
        <v>#REF!</v>
      </c>
      <c r="HE23" s="49"/>
      <c r="HF23" s="46" t="e" cm="1">
        <f t="array" aca="1" ref="HF23" ca="1">INDIRECT("'Collaborateur "&amp;HF$7&amp;"'!"&amp;HF$8&amp;$Q23)</f>
        <v>#REF!</v>
      </c>
      <c r="HG23" s="47" t="e" cm="1">
        <f t="array" aca="1" ref="HG23" ca="1">INDIRECT("'Collaborateur "&amp;HF$7&amp;"'!"&amp;HG$8&amp;$Q23)</f>
        <v>#REF!</v>
      </c>
      <c r="HH23" s="48" t="e" cm="1">
        <f t="array" aca="1" ref="HH23" ca="1">INDIRECT("'Collaborateur "&amp;HF$7&amp;"'!"&amp;HH$8&amp;$Q23)</f>
        <v>#REF!</v>
      </c>
      <c r="HI23" s="49"/>
      <c r="HJ23" s="46" t="e" cm="1">
        <f t="array" aca="1" ref="HJ23" ca="1">INDIRECT("'Collaborateur "&amp;HJ$7&amp;"'!"&amp;HJ$8&amp;$Q23)</f>
        <v>#REF!</v>
      </c>
      <c r="HK23" s="47" t="e" cm="1">
        <f t="array" aca="1" ref="HK23" ca="1">INDIRECT("'Collaborateur "&amp;HJ$7&amp;"'!"&amp;HK$8&amp;$Q23)</f>
        <v>#REF!</v>
      </c>
      <c r="HL23" s="48" t="e" cm="1">
        <f t="array" aca="1" ref="HL23" ca="1">INDIRECT("'Collaborateur "&amp;HJ$7&amp;"'!"&amp;HL$8&amp;$Q23)</f>
        <v>#REF!</v>
      </c>
      <c r="HM23" s="49"/>
      <c r="HN23" s="46" t="e" cm="1">
        <f t="array" aca="1" ref="HN23" ca="1">INDIRECT("'Collaborateur "&amp;HN$7&amp;"'!"&amp;HN$8&amp;$Q23)</f>
        <v>#REF!</v>
      </c>
      <c r="HO23" s="47" t="e" cm="1">
        <f t="array" aca="1" ref="HO23" ca="1">INDIRECT("'Collaborateur "&amp;HN$7&amp;"'!"&amp;HO$8&amp;$Q23)</f>
        <v>#REF!</v>
      </c>
      <c r="HP23" s="48" t="e" cm="1">
        <f t="array" aca="1" ref="HP23" ca="1">INDIRECT("'Collaborateur "&amp;HN$7&amp;"'!"&amp;HP$8&amp;$Q23)</f>
        <v>#REF!</v>
      </c>
      <c r="HQ23" s="49"/>
      <c r="HR23" s="46" t="e" cm="1">
        <f t="array" aca="1" ref="HR23" ca="1">INDIRECT("'Collaborateur "&amp;HR$7&amp;"'!"&amp;HR$8&amp;$Q23)</f>
        <v>#REF!</v>
      </c>
      <c r="HS23" s="47" t="e" cm="1">
        <f t="array" aca="1" ref="HS23" ca="1">INDIRECT("'Collaborateur "&amp;HR$7&amp;"'!"&amp;HS$8&amp;$Q23)</f>
        <v>#REF!</v>
      </c>
      <c r="HT23" s="48" t="e" cm="1">
        <f t="array" aca="1" ref="HT23" ca="1">INDIRECT("'Collaborateur "&amp;HR$7&amp;"'!"&amp;HT$8&amp;$Q23)</f>
        <v>#REF!</v>
      </c>
      <c r="HU23" s="49"/>
      <c r="HV23" s="46" t="e" cm="1">
        <f t="array" aca="1" ref="HV23" ca="1">INDIRECT("'Collaborateur "&amp;HV$7&amp;"'!"&amp;HV$8&amp;$Q23)</f>
        <v>#REF!</v>
      </c>
      <c r="HW23" s="47" t="e" cm="1">
        <f t="array" aca="1" ref="HW23" ca="1">INDIRECT("'Collaborateur "&amp;HV$7&amp;"'!"&amp;HW$8&amp;$Q23)</f>
        <v>#REF!</v>
      </c>
      <c r="HX23" s="48" t="e" cm="1">
        <f t="array" aca="1" ref="HX23" ca="1">INDIRECT("'Collaborateur "&amp;HV$7&amp;"'!"&amp;HX$8&amp;$Q23)</f>
        <v>#REF!</v>
      </c>
      <c r="HY23" s="49"/>
      <c r="HZ23" s="46" t="e" cm="1">
        <f t="array" aca="1" ref="HZ23" ca="1">INDIRECT("'Collaborateur "&amp;HZ$7&amp;"'!"&amp;HZ$8&amp;$Q23)</f>
        <v>#REF!</v>
      </c>
      <c r="IA23" s="47" t="e" cm="1">
        <f t="array" aca="1" ref="IA23" ca="1">INDIRECT("'Collaborateur "&amp;HZ$7&amp;"'!"&amp;IA$8&amp;$Q23)</f>
        <v>#REF!</v>
      </c>
      <c r="IB23" s="48" t="e" cm="1">
        <f t="array" aca="1" ref="IB23" ca="1">INDIRECT("'Collaborateur "&amp;HZ$7&amp;"'!"&amp;IB$8&amp;$Q23)</f>
        <v>#REF!</v>
      </c>
      <c r="IC23" s="49"/>
      <c r="ID23" s="46" t="e" cm="1">
        <f t="array" aca="1" ref="ID23" ca="1">INDIRECT("'Collaborateur "&amp;ID$7&amp;"'!"&amp;ID$8&amp;$Q23)</f>
        <v>#REF!</v>
      </c>
      <c r="IE23" s="47" t="e" cm="1">
        <f t="array" aca="1" ref="IE23" ca="1">INDIRECT("'Collaborateur "&amp;ID$7&amp;"'!"&amp;IE$8&amp;$Q23)</f>
        <v>#REF!</v>
      </c>
      <c r="IF23" s="48" t="e" cm="1">
        <f t="array" aca="1" ref="IF23" ca="1">INDIRECT("'Collaborateur "&amp;ID$7&amp;"'!"&amp;IF$8&amp;$Q23)</f>
        <v>#REF!</v>
      </c>
      <c r="IG23" s="49"/>
      <c r="IH23" s="46" t="e" cm="1">
        <f t="array" aca="1" ref="IH23" ca="1">INDIRECT("'Collaborateur "&amp;IH$7&amp;"'!"&amp;IH$8&amp;$Q23)</f>
        <v>#REF!</v>
      </c>
      <c r="II23" s="47" t="e" cm="1">
        <f t="array" aca="1" ref="II23" ca="1">INDIRECT("'Collaborateur "&amp;IH$7&amp;"'!"&amp;II$8&amp;$Q23)</f>
        <v>#REF!</v>
      </c>
      <c r="IJ23" s="48" t="e" cm="1">
        <f t="array" aca="1" ref="IJ23" ca="1">INDIRECT("'Collaborateur "&amp;IH$7&amp;"'!"&amp;IJ$8&amp;$Q23)</f>
        <v>#REF!</v>
      </c>
      <c r="IK23" s="49"/>
      <c r="IL23" s="46" t="e" cm="1">
        <f t="array" aca="1" ref="IL23" ca="1">INDIRECT("'Collaborateur "&amp;IL$7&amp;"'!"&amp;IL$8&amp;$Q23)</f>
        <v>#REF!</v>
      </c>
      <c r="IM23" s="47" t="e" cm="1">
        <f t="array" aca="1" ref="IM23" ca="1">INDIRECT("'Collaborateur "&amp;IL$7&amp;"'!"&amp;IM$8&amp;$Q23)</f>
        <v>#REF!</v>
      </c>
      <c r="IN23" s="48" t="e" cm="1">
        <f t="array" aca="1" ref="IN23" ca="1">INDIRECT("'Collaborateur "&amp;IL$7&amp;"'!"&amp;IN$8&amp;$Q23)</f>
        <v>#REF!</v>
      </c>
      <c r="IO23" s="49"/>
      <c r="IP23" s="46" t="e" cm="1">
        <f t="array" aca="1" ref="IP23" ca="1">INDIRECT("'Collaborateur "&amp;IP$7&amp;"'!"&amp;IP$8&amp;$Q23)</f>
        <v>#REF!</v>
      </c>
      <c r="IQ23" s="47" t="e" cm="1">
        <f t="array" aca="1" ref="IQ23" ca="1">INDIRECT("'Collaborateur "&amp;IP$7&amp;"'!"&amp;IQ$8&amp;$Q23)</f>
        <v>#REF!</v>
      </c>
      <c r="IR23" s="48" t="e" cm="1">
        <f t="array" aca="1" ref="IR23" ca="1">INDIRECT("'Collaborateur "&amp;IP$7&amp;"'!"&amp;IR$8&amp;$Q23)</f>
        <v>#REF!</v>
      </c>
      <c r="IS23" s="49"/>
      <c r="IT23" s="46" t="e" cm="1">
        <f t="array" aca="1" ref="IT23" ca="1">INDIRECT("'Collaborateur "&amp;IT$7&amp;"'!"&amp;IT$8&amp;$Q23)</f>
        <v>#REF!</v>
      </c>
      <c r="IU23" s="47" t="e" cm="1">
        <f t="array" aca="1" ref="IU23" ca="1">INDIRECT("'Collaborateur "&amp;IT$7&amp;"'!"&amp;IU$8&amp;$Q23)</f>
        <v>#REF!</v>
      </c>
      <c r="IV23" s="48" t="e" cm="1">
        <f t="array" aca="1" ref="IV23" ca="1">INDIRECT("'Collaborateur "&amp;IT$7&amp;"'!"&amp;IV$8&amp;$Q23)</f>
        <v>#REF!</v>
      </c>
      <c r="IW23" s="49"/>
      <c r="IX23" s="46" t="e" cm="1">
        <f t="array" aca="1" ref="IX23" ca="1">INDIRECT("'Collaborateur "&amp;IX$7&amp;"'!"&amp;IX$8&amp;$Q23)</f>
        <v>#REF!</v>
      </c>
      <c r="IY23" s="47" t="e" cm="1">
        <f t="array" aca="1" ref="IY23" ca="1">INDIRECT("'Collaborateur "&amp;IX$7&amp;"'!"&amp;IY$8&amp;$Q23)</f>
        <v>#REF!</v>
      </c>
      <c r="IZ23" s="48" t="e" cm="1">
        <f t="array" aca="1" ref="IZ23" ca="1">INDIRECT("'Collaborateur "&amp;IX$7&amp;"'!"&amp;IZ$8&amp;$Q23)</f>
        <v>#REF!</v>
      </c>
      <c r="JA23" s="49"/>
      <c r="JB23" s="46" t="e" cm="1">
        <f t="array" aca="1" ref="JB23" ca="1">INDIRECT("'Collaborateur "&amp;JB$7&amp;"'!"&amp;JB$8&amp;$Q23)</f>
        <v>#REF!</v>
      </c>
      <c r="JC23" s="47" t="e" cm="1">
        <f t="array" aca="1" ref="JC23" ca="1">INDIRECT("'Collaborateur "&amp;JB$7&amp;"'!"&amp;JC$8&amp;$Q23)</f>
        <v>#REF!</v>
      </c>
      <c r="JD23" s="48" t="e" cm="1">
        <f t="array" aca="1" ref="JD23" ca="1">INDIRECT("'Collaborateur "&amp;JB$7&amp;"'!"&amp;JD$8&amp;$Q23)</f>
        <v>#REF!</v>
      </c>
      <c r="JE23" s="49"/>
      <c r="JF23" s="46" t="e" cm="1">
        <f t="array" aca="1" ref="JF23" ca="1">INDIRECT("'Collaborateur "&amp;JF$7&amp;"'!"&amp;JF$8&amp;$Q23)</f>
        <v>#REF!</v>
      </c>
      <c r="JG23" s="47" t="e" cm="1">
        <f t="array" aca="1" ref="JG23" ca="1">INDIRECT("'Collaborateur "&amp;JF$7&amp;"'!"&amp;JG$8&amp;$Q23)</f>
        <v>#REF!</v>
      </c>
      <c r="JH23" s="48" t="e" cm="1">
        <f t="array" aca="1" ref="JH23" ca="1">INDIRECT("'Collaborateur "&amp;JF$7&amp;"'!"&amp;JH$8&amp;$Q23)</f>
        <v>#REF!</v>
      </c>
      <c r="JI23" s="49"/>
      <c r="JJ23" s="46" t="e" cm="1">
        <f t="array" aca="1" ref="JJ23" ca="1">INDIRECT("'Collaborateur "&amp;JJ$7&amp;"'!"&amp;JJ$8&amp;$Q23)</f>
        <v>#REF!</v>
      </c>
      <c r="JK23" s="47" t="e" cm="1">
        <f t="array" aca="1" ref="JK23" ca="1">INDIRECT("'Collaborateur "&amp;JJ$7&amp;"'!"&amp;JK$8&amp;$Q23)</f>
        <v>#REF!</v>
      </c>
      <c r="JL23" s="48" t="e" cm="1">
        <f t="array" aca="1" ref="JL23" ca="1">INDIRECT("'Collaborateur "&amp;JJ$7&amp;"'!"&amp;JL$8&amp;$Q23)</f>
        <v>#REF!</v>
      </c>
      <c r="JM23" s="49"/>
      <c r="JN23" s="46" t="e" cm="1">
        <f t="array" aca="1" ref="JN23" ca="1">INDIRECT("'Collaborateur "&amp;JN$7&amp;"'!"&amp;JN$8&amp;$Q23)</f>
        <v>#REF!</v>
      </c>
      <c r="JO23" s="47" t="e" cm="1">
        <f t="array" aca="1" ref="JO23" ca="1">INDIRECT("'Collaborateur "&amp;JN$7&amp;"'!"&amp;JO$8&amp;$Q23)</f>
        <v>#REF!</v>
      </c>
      <c r="JP23" s="48" t="e" cm="1">
        <f t="array" aca="1" ref="JP23" ca="1">INDIRECT("'Collaborateur "&amp;JN$7&amp;"'!"&amp;JP$8&amp;$Q23)</f>
        <v>#REF!</v>
      </c>
      <c r="JQ23" s="49"/>
      <c r="JR23" s="46" t="e" cm="1">
        <f t="array" aca="1" ref="JR23" ca="1">INDIRECT("'Collaborateur "&amp;JR$7&amp;"'!"&amp;JR$8&amp;$Q23)</f>
        <v>#REF!</v>
      </c>
      <c r="JS23" s="47" t="e" cm="1">
        <f t="array" aca="1" ref="JS23" ca="1">INDIRECT("'Collaborateur "&amp;JR$7&amp;"'!"&amp;JS$8&amp;$Q23)</f>
        <v>#REF!</v>
      </c>
      <c r="JT23" s="48" t="e" cm="1">
        <f t="array" aca="1" ref="JT23" ca="1">INDIRECT("'Collaborateur "&amp;JR$7&amp;"'!"&amp;JT$8&amp;$Q23)</f>
        <v>#REF!</v>
      </c>
      <c r="JU23" s="49"/>
      <c r="JV23" s="46" t="e" cm="1">
        <f t="array" aca="1" ref="JV23" ca="1">INDIRECT("'Collaborateur "&amp;JV$7&amp;"'!"&amp;JV$8&amp;$Q23)</f>
        <v>#REF!</v>
      </c>
      <c r="JW23" s="47" t="e" cm="1">
        <f t="array" aca="1" ref="JW23" ca="1">INDIRECT("'Collaborateur "&amp;JV$7&amp;"'!"&amp;JW$8&amp;$Q23)</f>
        <v>#REF!</v>
      </c>
      <c r="JX23" s="48" t="e" cm="1">
        <f t="array" aca="1" ref="JX23" ca="1">INDIRECT("'Collaborateur "&amp;JV$7&amp;"'!"&amp;JX$8&amp;$Q23)</f>
        <v>#REF!</v>
      </c>
      <c r="JY23" s="49"/>
      <c r="JZ23" s="46" t="e" cm="1">
        <f t="array" aca="1" ref="JZ23" ca="1">INDIRECT("'Collaborateur "&amp;JZ$7&amp;"'!"&amp;JZ$8&amp;$Q23)</f>
        <v>#REF!</v>
      </c>
      <c r="KA23" s="47" t="e" cm="1">
        <f t="array" aca="1" ref="KA23" ca="1">INDIRECT("'Collaborateur "&amp;JZ$7&amp;"'!"&amp;KA$8&amp;$Q23)</f>
        <v>#REF!</v>
      </c>
      <c r="KB23" s="48" t="e" cm="1">
        <f t="array" aca="1" ref="KB23" ca="1">INDIRECT("'Collaborateur "&amp;JZ$7&amp;"'!"&amp;KB$8&amp;$Q23)</f>
        <v>#REF!</v>
      </c>
      <c r="KC23" s="49"/>
      <c r="KD23" s="46" t="e" cm="1">
        <f t="array" aca="1" ref="KD23" ca="1">INDIRECT("'Collaborateur "&amp;KD$7&amp;"'!"&amp;KD$8&amp;$Q23)</f>
        <v>#REF!</v>
      </c>
      <c r="KE23" s="47" t="e" cm="1">
        <f t="array" aca="1" ref="KE23" ca="1">INDIRECT("'Collaborateur "&amp;KD$7&amp;"'!"&amp;KE$8&amp;$Q23)</f>
        <v>#REF!</v>
      </c>
      <c r="KF23" s="48" t="e" cm="1">
        <f t="array" aca="1" ref="KF23" ca="1">INDIRECT("'Collaborateur "&amp;KD$7&amp;"'!"&amp;KF$8&amp;$Q23)</f>
        <v>#REF!</v>
      </c>
      <c r="KG23" s="49"/>
      <c r="KH23" s="46" t="e" cm="1">
        <f t="array" aca="1" ref="KH23" ca="1">INDIRECT("'Collaborateur "&amp;KH$7&amp;"'!"&amp;KH$8&amp;$Q23)</f>
        <v>#REF!</v>
      </c>
      <c r="KI23" s="47" t="e" cm="1">
        <f t="array" aca="1" ref="KI23" ca="1">INDIRECT("'Collaborateur "&amp;KH$7&amp;"'!"&amp;KI$8&amp;$Q23)</f>
        <v>#REF!</v>
      </c>
      <c r="KJ23" s="48" t="e" cm="1">
        <f t="array" aca="1" ref="KJ23" ca="1">INDIRECT("'Collaborateur "&amp;KH$7&amp;"'!"&amp;KJ$8&amp;$Q23)</f>
        <v>#REF!</v>
      </c>
      <c r="KK23" s="49"/>
      <c r="KL23" s="46" t="e" cm="1">
        <f t="array" aca="1" ref="KL23" ca="1">INDIRECT("'Collaborateur "&amp;KL$7&amp;"'!"&amp;KL$8&amp;$Q23)</f>
        <v>#REF!</v>
      </c>
      <c r="KM23" s="47" t="e" cm="1">
        <f t="array" aca="1" ref="KM23" ca="1">INDIRECT("'Collaborateur "&amp;KL$7&amp;"'!"&amp;KM$8&amp;$Q23)</f>
        <v>#REF!</v>
      </c>
      <c r="KN23" s="48" t="e" cm="1">
        <f t="array" aca="1" ref="KN23" ca="1">INDIRECT("'Collaborateur "&amp;KL$7&amp;"'!"&amp;KN$8&amp;$Q23)</f>
        <v>#REF!</v>
      </c>
      <c r="KO23" s="49"/>
      <c r="KP23" s="46" t="e" cm="1">
        <f t="array" aca="1" ref="KP23" ca="1">INDIRECT("'Collaborateur "&amp;KP$7&amp;"'!"&amp;KP$8&amp;$Q23)</f>
        <v>#REF!</v>
      </c>
      <c r="KQ23" s="47" t="e" cm="1">
        <f t="array" aca="1" ref="KQ23" ca="1">INDIRECT("'Collaborateur "&amp;KP$7&amp;"'!"&amp;KQ$8&amp;$Q23)</f>
        <v>#REF!</v>
      </c>
      <c r="KR23" s="48" t="e" cm="1">
        <f t="array" aca="1" ref="KR23" ca="1">INDIRECT("'Collaborateur "&amp;KP$7&amp;"'!"&amp;KR$8&amp;$Q23)</f>
        <v>#REF!</v>
      </c>
      <c r="KS23" s="49"/>
      <c r="KT23" s="46" t="e" cm="1">
        <f t="array" aca="1" ref="KT23" ca="1">INDIRECT("'Collaborateur "&amp;KT$7&amp;"'!"&amp;KT$8&amp;$Q23)</f>
        <v>#REF!</v>
      </c>
      <c r="KU23" s="47" t="e" cm="1">
        <f t="array" aca="1" ref="KU23" ca="1">INDIRECT("'Collaborateur "&amp;KT$7&amp;"'!"&amp;KU$8&amp;$Q23)</f>
        <v>#REF!</v>
      </c>
      <c r="KV23" s="48" t="e" cm="1">
        <f t="array" aca="1" ref="KV23" ca="1">INDIRECT("'Collaborateur "&amp;KT$7&amp;"'!"&amp;KV$8&amp;$Q23)</f>
        <v>#REF!</v>
      </c>
      <c r="KW23" s="49"/>
      <c r="KX23" s="46" t="e" cm="1">
        <f t="array" aca="1" ref="KX23" ca="1">INDIRECT("'Collaborateur "&amp;KX$7&amp;"'!"&amp;KX$8&amp;$Q23)</f>
        <v>#REF!</v>
      </c>
      <c r="KY23" s="47" t="e" cm="1">
        <f t="array" aca="1" ref="KY23" ca="1">INDIRECT("'Collaborateur "&amp;KX$7&amp;"'!"&amp;KY$8&amp;$Q23)</f>
        <v>#REF!</v>
      </c>
      <c r="KZ23" s="48" t="e" cm="1">
        <f t="array" aca="1" ref="KZ23" ca="1">INDIRECT("'Collaborateur "&amp;KX$7&amp;"'!"&amp;KZ$8&amp;$Q23)</f>
        <v>#REF!</v>
      </c>
      <c r="LA23" s="49"/>
      <c r="LB23" s="46" t="e" cm="1">
        <f t="array" aca="1" ref="LB23" ca="1">INDIRECT("'Collaborateur "&amp;LB$7&amp;"'!"&amp;LB$8&amp;$Q23)</f>
        <v>#REF!</v>
      </c>
      <c r="LC23" s="47" t="e" cm="1">
        <f t="array" aca="1" ref="LC23" ca="1">INDIRECT("'Collaborateur "&amp;LB$7&amp;"'!"&amp;LC$8&amp;$Q23)</f>
        <v>#REF!</v>
      </c>
      <c r="LD23" s="48" t="e" cm="1">
        <f t="array" aca="1" ref="LD23" ca="1">INDIRECT("'Collaborateur "&amp;LB$7&amp;"'!"&amp;LD$8&amp;$Q23)</f>
        <v>#REF!</v>
      </c>
      <c r="LE23" s="49"/>
      <c r="LF23" s="46" t="e" cm="1">
        <f t="array" aca="1" ref="LF23" ca="1">INDIRECT("'Collaborateur "&amp;LF$7&amp;"'!"&amp;LF$8&amp;$Q23)</f>
        <v>#REF!</v>
      </c>
      <c r="LG23" s="47" t="e" cm="1">
        <f t="array" aca="1" ref="LG23" ca="1">INDIRECT("'Collaborateur "&amp;LF$7&amp;"'!"&amp;LG$8&amp;$Q23)</f>
        <v>#REF!</v>
      </c>
      <c r="LH23" s="48" t="e" cm="1">
        <f t="array" aca="1" ref="LH23" ca="1">INDIRECT("'Collaborateur "&amp;LF$7&amp;"'!"&amp;LH$8&amp;$Q23)</f>
        <v>#REF!</v>
      </c>
      <c r="LI23" s="49"/>
      <c r="LJ23" s="46" t="e" cm="1">
        <f t="array" aca="1" ref="LJ23" ca="1">INDIRECT("'Collaborateur "&amp;LJ$7&amp;"'!"&amp;LJ$8&amp;$Q23)</f>
        <v>#REF!</v>
      </c>
      <c r="LK23" s="47" t="e" cm="1">
        <f t="array" aca="1" ref="LK23" ca="1">INDIRECT("'Collaborateur "&amp;LJ$7&amp;"'!"&amp;LK$8&amp;$Q23)</f>
        <v>#REF!</v>
      </c>
      <c r="LL23" s="48" t="e" cm="1">
        <f t="array" aca="1" ref="LL23" ca="1">INDIRECT("'Collaborateur "&amp;LJ$7&amp;"'!"&amp;LL$8&amp;$Q23)</f>
        <v>#REF!</v>
      </c>
      <c r="LM23" s="49"/>
      <c r="LN23" s="46" t="e" cm="1">
        <f t="array" aca="1" ref="LN23" ca="1">INDIRECT("'Collaborateur "&amp;LN$7&amp;"'!"&amp;LN$8&amp;$Q23)</f>
        <v>#REF!</v>
      </c>
      <c r="LO23" s="47" t="e" cm="1">
        <f t="array" aca="1" ref="LO23" ca="1">INDIRECT("'Collaborateur "&amp;LN$7&amp;"'!"&amp;LO$8&amp;$Q23)</f>
        <v>#REF!</v>
      </c>
      <c r="LP23" s="48" t="e" cm="1">
        <f t="array" aca="1" ref="LP23" ca="1">INDIRECT("'Collaborateur "&amp;LN$7&amp;"'!"&amp;LP$8&amp;$Q23)</f>
        <v>#REF!</v>
      </c>
      <c r="LQ23" s="49"/>
      <c r="LR23" s="46" t="e" cm="1">
        <f t="array" aca="1" ref="LR23" ca="1">INDIRECT("'Collaborateur "&amp;LR$7&amp;"'!"&amp;LR$8&amp;$Q23)</f>
        <v>#REF!</v>
      </c>
      <c r="LS23" s="47" t="e" cm="1">
        <f t="array" aca="1" ref="LS23" ca="1">INDIRECT("'Collaborateur "&amp;LR$7&amp;"'!"&amp;LS$8&amp;$Q23)</f>
        <v>#REF!</v>
      </c>
      <c r="LT23" s="48" t="e" cm="1">
        <f t="array" aca="1" ref="LT23" ca="1">INDIRECT("'Collaborateur "&amp;LR$7&amp;"'!"&amp;LT$8&amp;$Q23)</f>
        <v>#REF!</v>
      </c>
      <c r="LU23" s="49"/>
      <c r="LV23" s="46" t="e" cm="1">
        <f t="array" aca="1" ref="LV23" ca="1">INDIRECT("'Collaborateur "&amp;LV$7&amp;"'!"&amp;LV$8&amp;$Q23)</f>
        <v>#REF!</v>
      </c>
      <c r="LW23" s="47" t="e" cm="1">
        <f t="array" aca="1" ref="LW23" ca="1">INDIRECT("'Collaborateur "&amp;LV$7&amp;"'!"&amp;LW$8&amp;$Q23)</f>
        <v>#REF!</v>
      </c>
      <c r="LX23" s="48" t="e" cm="1">
        <f t="array" aca="1" ref="LX23" ca="1">INDIRECT("'Collaborateur "&amp;LV$7&amp;"'!"&amp;LX$8&amp;$Q23)</f>
        <v>#REF!</v>
      </c>
      <c r="LY23" s="49"/>
    </row>
    <row r="24" spans="2:337" ht="15" thickBot="1" x14ac:dyDescent="0.4">
      <c r="B24" s="43"/>
      <c r="C24" s="50" t="str">
        <f>[1]Synthèse!C25</f>
        <v>I avec PCC</v>
      </c>
      <c r="D24" s="45" t="str">
        <f>[1]Synthèse!D25</f>
        <v>Etudier les pièces reçues liées à la carrière - Avec PCC</v>
      </c>
      <c r="E24" s="37">
        <v>1</v>
      </c>
      <c r="F24" s="37">
        <v>2</v>
      </c>
      <c r="G24" s="37">
        <v>3</v>
      </c>
      <c r="H24" s="37">
        <v>4</v>
      </c>
      <c r="I24" s="37">
        <v>5</v>
      </c>
      <c r="J24" s="37">
        <v>6</v>
      </c>
      <c r="K24" s="37">
        <v>7</v>
      </c>
      <c r="L24" s="37">
        <v>8</v>
      </c>
      <c r="M24" s="37">
        <v>9</v>
      </c>
      <c r="N24" s="37">
        <v>10</v>
      </c>
      <c r="O24" s="37">
        <v>11</v>
      </c>
      <c r="P24" s="37">
        <v>12</v>
      </c>
      <c r="Q24" s="38">
        <v>25</v>
      </c>
      <c r="R24" s="46" t="e" cm="1">
        <f t="array" aca="1" ref="R24" ca="1">INDIRECT("'Collaborateur "&amp;R$7&amp;"'!"&amp;R$8&amp;$Q24)</f>
        <v>#REF!</v>
      </c>
      <c r="S24" s="47" t="e" cm="1">
        <f t="array" aca="1" ref="S24" ca="1">INDIRECT("'Collaborateur "&amp;R$7&amp;"'!"&amp;S$8&amp;$Q24)</f>
        <v>#REF!</v>
      </c>
      <c r="T24" s="48" t="e" cm="1">
        <f t="array" aca="1" ref="T24" ca="1">INDIRECT("'Collaborateur "&amp;R$7&amp;"'!"&amp;T$8&amp;$Q24)</f>
        <v>#REF!</v>
      </c>
      <c r="U24" s="49"/>
      <c r="V24" s="46" t="e" cm="1">
        <f t="array" aca="1" ref="V24" ca="1">INDIRECT("'Collaborateur "&amp;V$7&amp;"'!"&amp;V$8&amp;$Q24)</f>
        <v>#REF!</v>
      </c>
      <c r="W24" s="47" t="e" cm="1">
        <f t="array" aca="1" ref="W24" ca="1">INDIRECT("'Collaborateur "&amp;V$7&amp;"'!"&amp;W$8&amp;$Q24)</f>
        <v>#REF!</v>
      </c>
      <c r="X24" s="48" t="e" cm="1">
        <f t="array" aca="1" ref="X24" ca="1">INDIRECT("'Collaborateur "&amp;V$7&amp;"'!"&amp;X$8&amp;$Q24)</f>
        <v>#REF!</v>
      </c>
      <c r="Y24" s="49"/>
      <c r="Z24" s="46" t="e" cm="1">
        <f t="array" aca="1" ref="Z24" ca="1">INDIRECT("'Collaborateur "&amp;Z$7&amp;"'!"&amp;Z$8&amp;$Q24)</f>
        <v>#REF!</v>
      </c>
      <c r="AA24" s="47" t="e" cm="1">
        <f t="array" aca="1" ref="AA24" ca="1">INDIRECT("'Collaborateur "&amp;Z$7&amp;"'!"&amp;AA$8&amp;$Q24)</f>
        <v>#REF!</v>
      </c>
      <c r="AB24" s="48" t="e" cm="1">
        <f t="array" aca="1" ref="AB24" ca="1">INDIRECT("'Collaborateur "&amp;Z$7&amp;"'!"&amp;AB$8&amp;$Q24)</f>
        <v>#REF!</v>
      </c>
      <c r="AC24" s="49"/>
      <c r="AD24" s="46" t="e" cm="1">
        <f t="array" aca="1" ref="AD24" ca="1">INDIRECT("'Collaborateur "&amp;AD$7&amp;"'!"&amp;AD$8&amp;$Q24)</f>
        <v>#REF!</v>
      </c>
      <c r="AE24" s="47" t="e" cm="1">
        <f t="array" aca="1" ref="AE24" ca="1">INDIRECT("'Collaborateur "&amp;AD$7&amp;"'!"&amp;AE$8&amp;$Q24)</f>
        <v>#REF!</v>
      </c>
      <c r="AF24" s="48" t="e" cm="1">
        <f t="array" aca="1" ref="AF24" ca="1">INDIRECT("'Collaborateur "&amp;AD$7&amp;"'!"&amp;AF$8&amp;$Q24)</f>
        <v>#REF!</v>
      </c>
      <c r="AG24" s="49"/>
      <c r="AH24" s="46" t="e" cm="1">
        <f t="array" aca="1" ref="AH24" ca="1">INDIRECT("'Collaborateur "&amp;AH$7&amp;"'!"&amp;AH$8&amp;$Q24)</f>
        <v>#REF!</v>
      </c>
      <c r="AI24" s="47" t="e" cm="1">
        <f t="array" aca="1" ref="AI24" ca="1">INDIRECT("'Collaborateur "&amp;AH$7&amp;"'!"&amp;AI$8&amp;$Q24)</f>
        <v>#REF!</v>
      </c>
      <c r="AJ24" s="48" t="e" cm="1">
        <f t="array" aca="1" ref="AJ24" ca="1">INDIRECT("'Collaborateur "&amp;AH$7&amp;"'!"&amp;AJ$8&amp;$Q24)</f>
        <v>#REF!</v>
      </c>
      <c r="AK24" s="49"/>
      <c r="AL24" s="46" t="e" cm="1">
        <f t="array" aca="1" ref="AL24" ca="1">INDIRECT("'Collaborateur "&amp;AL$7&amp;"'!"&amp;AL$8&amp;$Q24)</f>
        <v>#REF!</v>
      </c>
      <c r="AM24" s="47" t="e" cm="1">
        <f t="array" aca="1" ref="AM24" ca="1">INDIRECT("'Collaborateur "&amp;AL$7&amp;"'!"&amp;AM$8&amp;$Q24)</f>
        <v>#REF!</v>
      </c>
      <c r="AN24" s="48" t="e" cm="1">
        <f t="array" aca="1" ref="AN24" ca="1">INDIRECT("'Collaborateur "&amp;AL$7&amp;"'!"&amp;AN$8&amp;$Q24)</f>
        <v>#REF!</v>
      </c>
      <c r="AO24" s="49"/>
      <c r="AP24" s="46" t="e" cm="1">
        <f t="array" aca="1" ref="AP24" ca="1">INDIRECT("'Collaborateur "&amp;AP$7&amp;"'!"&amp;AP$8&amp;$Q24)</f>
        <v>#REF!</v>
      </c>
      <c r="AQ24" s="47" t="e" cm="1">
        <f t="array" aca="1" ref="AQ24" ca="1">INDIRECT("'Collaborateur "&amp;AP$7&amp;"'!"&amp;AQ$8&amp;$Q24)</f>
        <v>#REF!</v>
      </c>
      <c r="AR24" s="48" t="e" cm="1">
        <f t="array" aca="1" ref="AR24" ca="1">INDIRECT("'Collaborateur "&amp;AP$7&amp;"'!"&amp;AR$8&amp;$Q24)</f>
        <v>#REF!</v>
      </c>
      <c r="AS24" s="49"/>
      <c r="AT24" s="46" t="e" cm="1">
        <f t="array" aca="1" ref="AT24" ca="1">INDIRECT("'Collaborateur "&amp;AT$7&amp;"'!"&amp;AT$8&amp;$Q24)</f>
        <v>#REF!</v>
      </c>
      <c r="AU24" s="47" t="e" cm="1">
        <f t="array" aca="1" ref="AU24" ca="1">INDIRECT("'Collaborateur "&amp;AT$7&amp;"'!"&amp;AU$8&amp;$Q24)</f>
        <v>#REF!</v>
      </c>
      <c r="AV24" s="48" t="e" cm="1">
        <f t="array" aca="1" ref="AV24" ca="1">INDIRECT("'Collaborateur "&amp;AT$7&amp;"'!"&amp;AV$8&amp;$Q24)</f>
        <v>#REF!</v>
      </c>
      <c r="AW24" s="49"/>
      <c r="AX24" s="46" t="e" cm="1">
        <f t="array" aca="1" ref="AX24" ca="1">INDIRECT("'Collaborateur "&amp;AX$7&amp;"'!"&amp;AX$8&amp;$Q24)</f>
        <v>#REF!</v>
      </c>
      <c r="AY24" s="47" t="e" cm="1">
        <f t="array" aca="1" ref="AY24" ca="1">INDIRECT("'Collaborateur "&amp;AX$7&amp;"'!"&amp;AY$8&amp;$Q24)</f>
        <v>#REF!</v>
      </c>
      <c r="AZ24" s="48" t="e" cm="1">
        <f t="array" aca="1" ref="AZ24" ca="1">INDIRECT("'Collaborateur "&amp;AX$7&amp;"'!"&amp;AZ$8&amp;$Q24)</f>
        <v>#REF!</v>
      </c>
      <c r="BA24" s="49"/>
      <c r="BB24" s="46" t="e" cm="1">
        <f t="array" aca="1" ref="BB24" ca="1">INDIRECT("'Collaborateur "&amp;BB$7&amp;"'!"&amp;BB$8&amp;$Q24)</f>
        <v>#REF!</v>
      </c>
      <c r="BC24" s="47" t="e" cm="1">
        <f t="array" aca="1" ref="BC24" ca="1">INDIRECT("'Collaborateur "&amp;BB$7&amp;"'!"&amp;BC$8&amp;$Q24)</f>
        <v>#REF!</v>
      </c>
      <c r="BD24" s="48" t="e" cm="1">
        <f t="array" aca="1" ref="BD24" ca="1">INDIRECT("'Collaborateur "&amp;BB$7&amp;"'!"&amp;BD$8&amp;$Q24)</f>
        <v>#REF!</v>
      </c>
      <c r="BE24" s="49"/>
      <c r="BF24" s="46" t="e" cm="1">
        <f t="array" aca="1" ref="BF24" ca="1">INDIRECT("'Collaborateur "&amp;BF$7&amp;"'!"&amp;BF$8&amp;$Q24)</f>
        <v>#REF!</v>
      </c>
      <c r="BG24" s="47" t="e" cm="1">
        <f t="array" aca="1" ref="BG24" ca="1">INDIRECT("'Collaborateur "&amp;BF$7&amp;"'!"&amp;BG$8&amp;$Q24)</f>
        <v>#REF!</v>
      </c>
      <c r="BH24" s="48" t="e" cm="1">
        <f t="array" aca="1" ref="BH24" ca="1">INDIRECT("'Collaborateur "&amp;BF$7&amp;"'!"&amp;BH$8&amp;$Q24)</f>
        <v>#REF!</v>
      </c>
      <c r="BI24" s="49"/>
      <c r="BJ24" s="46" t="e" cm="1">
        <f t="array" aca="1" ref="BJ24" ca="1">INDIRECT("'Collaborateur "&amp;BJ$7&amp;"'!"&amp;BJ$8&amp;$Q24)</f>
        <v>#REF!</v>
      </c>
      <c r="BK24" s="47" t="e" cm="1">
        <f t="array" aca="1" ref="BK24" ca="1">INDIRECT("'Collaborateur "&amp;BJ$7&amp;"'!"&amp;BK$8&amp;$Q24)</f>
        <v>#REF!</v>
      </c>
      <c r="BL24" s="48" t="e" cm="1">
        <f t="array" aca="1" ref="BL24" ca="1">INDIRECT("'Collaborateur "&amp;BJ$7&amp;"'!"&amp;BL$8&amp;$Q24)</f>
        <v>#REF!</v>
      </c>
      <c r="BM24" s="49"/>
      <c r="BN24" s="46" t="e" cm="1">
        <f t="array" aca="1" ref="BN24" ca="1">INDIRECT("'Collaborateur "&amp;BN$7&amp;"'!"&amp;BN$8&amp;$Q24)</f>
        <v>#REF!</v>
      </c>
      <c r="BO24" s="47" t="e" cm="1">
        <f t="array" aca="1" ref="BO24" ca="1">INDIRECT("'Collaborateur "&amp;BN$7&amp;"'!"&amp;BO$8&amp;$Q24)</f>
        <v>#REF!</v>
      </c>
      <c r="BP24" s="48" t="e" cm="1">
        <f t="array" aca="1" ref="BP24" ca="1">INDIRECT("'Collaborateur "&amp;BN$7&amp;"'!"&amp;BP$8&amp;$Q24)</f>
        <v>#REF!</v>
      </c>
      <c r="BQ24" s="49"/>
      <c r="BR24" s="46" t="e" cm="1">
        <f t="array" aca="1" ref="BR24" ca="1">INDIRECT("'Collaborateur "&amp;BR$7&amp;"'!"&amp;BR$8&amp;$Q24)</f>
        <v>#REF!</v>
      </c>
      <c r="BS24" s="47" t="e" cm="1">
        <f t="array" aca="1" ref="BS24" ca="1">INDIRECT("'Collaborateur "&amp;BR$7&amp;"'!"&amp;BS$8&amp;$Q24)</f>
        <v>#REF!</v>
      </c>
      <c r="BT24" s="48" t="e" cm="1">
        <f t="array" aca="1" ref="BT24" ca="1">INDIRECT("'Collaborateur "&amp;BR$7&amp;"'!"&amp;BT$8&amp;$Q24)</f>
        <v>#REF!</v>
      </c>
      <c r="BU24" s="49"/>
      <c r="BV24" s="46" t="e" cm="1">
        <f t="array" aca="1" ref="BV24" ca="1">INDIRECT("'Collaborateur "&amp;BV$7&amp;"'!"&amp;BV$8&amp;$Q24)</f>
        <v>#REF!</v>
      </c>
      <c r="BW24" s="47" t="e" cm="1">
        <f t="array" aca="1" ref="BW24" ca="1">INDIRECT("'Collaborateur "&amp;BV$7&amp;"'!"&amp;BW$8&amp;$Q24)</f>
        <v>#REF!</v>
      </c>
      <c r="BX24" s="48" t="e" cm="1">
        <f t="array" aca="1" ref="BX24" ca="1">INDIRECT("'Collaborateur "&amp;BV$7&amp;"'!"&amp;BX$8&amp;$Q24)</f>
        <v>#REF!</v>
      </c>
      <c r="BY24" s="49"/>
      <c r="BZ24" s="46" t="e" cm="1">
        <f t="array" aca="1" ref="BZ24" ca="1">INDIRECT("'Collaborateur "&amp;BZ$7&amp;"'!"&amp;BZ$8&amp;$Q24)</f>
        <v>#REF!</v>
      </c>
      <c r="CA24" s="47" t="e" cm="1">
        <f t="array" aca="1" ref="CA24" ca="1">INDIRECT("'Collaborateur "&amp;BZ$7&amp;"'!"&amp;CA$8&amp;$Q24)</f>
        <v>#REF!</v>
      </c>
      <c r="CB24" s="48" t="e" cm="1">
        <f t="array" aca="1" ref="CB24" ca="1">INDIRECT("'Collaborateur "&amp;BZ$7&amp;"'!"&amp;CB$8&amp;$Q24)</f>
        <v>#REF!</v>
      </c>
      <c r="CC24" s="49"/>
      <c r="CD24" s="46" t="e" cm="1">
        <f t="array" aca="1" ref="CD24" ca="1">INDIRECT("'Collaborateur "&amp;CD$7&amp;"'!"&amp;CD$8&amp;$Q24)</f>
        <v>#REF!</v>
      </c>
      <c r="CE24" s="47" t="e" cm="1">
        <f t="array" aca="1" ref="CE24" ca="1">INDIRECT("'Collaborateur "&amp;CD$7&amp;"'!"&amp;CE$8&amp;$Q24)</f>
        <v>#REF!</v>
      </c>
      <c r="CF24" s="48" t="e" cm="1">
        <f t="array" aca="1" ref="CF24" ca="1">INDIRECT("'Collaborateur "&amp;CD$7&amp;"'!"&amp;CF$8&amp;$Q24)</f>
        <v>#REF!</v>
      </c>
      <c r="CG24" s="49"/>
      <c r="CH24" s="46" t="e" cm="1">
        <f t="array" aca="1" ref="CH24" ca="1">INDIRECT("'Collaborateur "&amp;CH$7&amp;"'!"&amp;CH$8&amp;$Q24)</f>
        <v>#REF!</v>
      </c>
      <c r="CI24" s="47" t="e" cm="1">
        <f t="array" aca="1" ref="CI24" ca="1">INDIRECT("'Collaborateur "&amp;CH$7&amp;"'!"&amp;CI$8&amp;$Q24)</f>
        <v>#REF!</v>
      </c>
      <c r="CJ24" s="48" t="e" cm="1">
        <f t="array" aca="1" ref="CJ24" ca="1">INDIRECT("'Collaborateur "&amp;CH$7&amp;"'!"&amp;CJ$8&amp;$Q24)</f>
        <v>#REF!</v>
      </c>
      <c r="CK24" s="49"/>
      <c r="CL24" s="46" t="e" cm="1">
        <f t="array" aca="1" ref="CL24" ca="1">INDIRECT("'Collaborateur "&amp;CL$7&amp;"'!"&amp;CL$8&amp;$Q24)</f>
        <v>#REF!</v>
      </c>
      <c r="CM24" s="47" t="e" cm="1">
        <f t="array" aca="1" ref="CM24" ca="1">INDIRECT("'Collaborateur "&amp;CL$7&amp;"'!"&amp;CM$8&amp;$Q24)</f>
        <v>#REF!</v>
      </c>
      <c r="CN24" s="48" t="e" cm="1">
        <f t="array" aca="1" ref="CN24" ca="1">INDIRECT("'Collaborateur "&amp;CL$7&amp;"'!"&amp;CN$8&amp;$Q24)</f>
        <v>#REF!</v>
      </c>
      <c r="CO24" s="49"/>
      <c r="CP24" s="46" t="e" cm="1">
        <f t="array" aca="1" ref="CP24" ca="1">INDIRECT("'Collaborateur "&amp;CP$7&amp;"'!"&amp;CP$8&amp;$Q24)</f>
        <v>#REF!</v>
      </c>
      <c r="CQ24" s="47" t="e" cm="1">
        <f t="array" aca="1" ref="CQ24" ca="1">INDIRECT("'Collaborateur "&amp;CP$7&amp;"'!"&amp;CQ$8&amp;$Q24)</f>
        <v>#REF!</v>
      </c>
      <c r="CR24" s="48" t="e" cm="1">
        <f t="array" aca="1" ref="CR24" ca="1">INDIRECT("'Collaborateur "&amp;CP$7&amp;"'!"&amp;CR$8&amp;$Q24)</f>
        <v>#REF!</v>
      </c>
      <c r="CS24" s="49"/>
      <c r="CT24" s="46" t="e" cm="1">
        <f t="array" aca="1" ref="CT24" ca="1">INDIRECT("'Collaborateur "&amp;CT$7&amp;"'!"&amp;CT$8&amp;$Q24)</f>
        <v>#REF!</v>
      </c>
      <c r="CU24" s="47" t="e" cm="1">
        <f t="array" aca="1" ref="CU24" ca="1">INDIRECT("'Collaborateur "&amp;CT$7&amp;"'!"&amp;CU$8&amp;$Q24)</f>
        <v>#REF!</v>
      </c>
      <c r="CV24" s="48" t="e" cm="1">
        <f t="array" aca="1" ref="CV24" ca="1">INDIRECT("'Collaborateur "&amp;CT$7&amp;"'!"&amp;CV$8&amp;$Q24)</f>
        <v>#REF!</v>
      </c>
      <c r="CW24" s="49"/>
      <c r="CX24" s="46" t="e" cm="1">
        <f t="array" aca="1" ref="CX24" ca="1">INDIRECT("'Collaborateur "&amp;CX$7&amp;"'!"&amp;CX$8&amp;$Q24)</f>
        <v>#REF!</v>
      </c>
      <c r="CY24" s="47" t="e" cm="1">
        <f t="array" aca="1" ref="CY24" ca="1">INDIRECT("'Collaborateur "&amp;CX$7&amp;"'!"&amp;CY$8&amp;$Q24)</f>
        <v>#REF!</v>
      </c>
      <c r="CZ24" s="48" t="e" cm="1">
        <f t="array" aca="1" ref="CZ24" ca="1">INDIRECT("'Collaborateur "&amp;CX$7&amp;"'!"&amp;CZ$8&amp;$Q24)</f>
        <v>#REF!</v>
      </c>
      <c r="DA24" s="49"/>
      <c r="DB24" s="46" t="e" cm="1">
        <f t="array" aca="1" ref="DB24" ca="1">INDIRECT("'Collaborateur "&amp;DB$7&amp;"'!"&amp;DB$8&amp;$Q24)</f>
        <v>#REF!</v>
      </c>
      <c r="DC24" s="47" t="e" cm="1">
        <f t="array" aca="1" ref="DC24" ca="1">INDIRECT("'Collaborateur "&amp;DB$7&amp;"'!"&amp;DC$8&amp;$Q24)</f>
        <v>#REF!</v>
      </c>
      <c r="DD24" s="48" t="e" cm="1">
        <f t="array" aca="1" ref="DD24" ca="1">INDIRECT("'Collaborateur "&amp;DB$7&amp;"'!"&amp;DD$8&amp;$Q24)</f>
        <v>#REF!</v>
      </c>
      <c r="DE24" s="49"/>
      <c r="DF24" s="46" t="e" cm="1">
        <f t="array" aca="1" ref="DF24" ca="1">INDIRECT("'Collaborateur "&amp;DF$7&amp;"'!"&amp;DF$8&amp;$Q24)</f>
        <v>#REF!</v>
      </c>
      <c r="DG24" s="47" t="e" cm="1">
        <f t="array" aca="1" ref="DG24" ca="1">INDIRECT("'Collaborateur "&amp;DF$7&amp;"'!"&amp;DG$8&amp;$Q24)</f>
        <v>#REF!</v>
      </c>
      <c r="DH24" s="48" t="e" cm="1">
        <f t="array" aca="1" ref="DH24" ca="1">INDIRECT("'Collaborateur "&amp;DF$7&amp;"'!"&amp;DH$8&amp;$Q24)</f>
        <v>#REF!</v>
      </c>
      <c r="DI24" s="49"/>
      <c r="DJ24" s="46" t="e" cm="1">
        <f t="array" aca="1" ref="DJ24" ca="1">INDIRECT("'Collaborateur "&amp;DJ$7&amp;"'!"&amp;DJ$8&amp;$Q24)</f>
        <v>#REF!</v>
      </c>
      <c r="DK24" s="47" t="e" cm="1">
        <f t="array" aca="1" ref="DK24" ca="1">INDIRECT("'Collaborateur "&amp;DJ$7&amp;"'!"&amp;DK$8&amp;$Q24)</f>
        <v>#REF!</v>
      </c>
      <c r="DL24" s="48" t="e" cm="1">
        <f t="array" aca="1" ref="DL24" ca="1">INDIRECT("'Collaborateur "&amp;DJ$7&amp;"'!"&amp;DL$8&amp;$Q24)</f>
        <v>#REF!</v>
      </c>
      <c r="DM24" s="49"/>
      <c r="DN24" s="46" t="e" cm="1">
        <f t="array" aca="1" ref="DN24" ca="1">INDIRECT("'Collaborateur "&amp;DN$7&amp;"'!"&amp;DN$8&amp;$Q24)</f>
        <v>#REF!</v>
      </c>
      <c r="DO24" s="47" t="e" cm="1">
        <f t="array" aca="1" ref="DO24" ca="1">INDIRECT("'Collaborateur "&amp;DN$7&amp;"'!"&amp;DO$8&amp;$Q24)</f>
        <v>#REF!</v>
      </c>
      <c r="DP24" s="48" t="e" cm="1">
        <f t="array" aca="1" ref="DP24" ca="1">INDIRECT("'Collaborateur "&amp;DN$7&amp;"'!"&amp;DP$8&amp;$Q24)</f>
        <v>#REF!</v>
      </c>
      <c r="DQ24" s="49"/>
      <c r="DR24" s="46" t="e" cm="1">
        <f t="array" aca="1" ref="DR24" ca="1">INDIRECT("'Collaborateur "&amp;DR$7&amp;"'!"&amp;DR$8&amp;$Q24)</f>
        <v>#REF!</v>
      </c>
      <c r="DS24" s="47" t="e" cm="1">
        <f t="array" aca="1" ref="DS24" ca="1">INDIRECT("'Collaborateur "&amp;DR$7&amp;"'!"&amp;DS$8&amp;$Q24)</f>
        <v>#REF!</v>
      </c>
      <c r="DT24" s="48" t="e" cm="1">
        <f t="array" aca="1" ref="DT24" ca="1">INDIRECT("'Collaborateur "&amp;DR$7&amp;"'!"&amp;DT$8&amp;$Q24)</f>
        <v>#REF!</v>
      </c>
      <c r="DU24" s="49"/>
      <c r="DV24" s="46" t="e" cm="1">
        <f t="array" aca="1" ref="DV24" ca="1">INDIRECT("'Collaborateur "&amp;DV$7&amp;"'!"&amp;DV$8&amp;$Q24)</f>
        <v>#REF!</v>
      </c>
      <c r="DW24" s="47" t="e" cm="1">
        <f t="array" aca="1" ref="DW24" ca="1">INDIRECT("'Collaborateur "&amp;DV$7&amp;"'!"&amp;DW$8&amp;$Q24)</f>
        <v>#REF!</v>
      </c>
      <c r="DX24" s="48" t="e" cm="1">
        <f t="array" aca="1" ref="DX24" ca="1">INDIRECT("'Collaborateur "&amp;DV$7&amp;"'!"&amp;DX$8&amp;$Q24)</f>
        <v>#REF!</v>
      </c>
      <c r="DY24" s="49"/>
      <c r="DZ24" s="46" t="e" cm="1">
        <f t="array" aca="1" ref="DZ24" ca="1">INDIRECT("'Collaborateur "&amp;DZ$7&amp;"'!"&amp;DZ$8&amp;$Q24)</f>
        <v>#REF!</v>
      </c>
      <c r="EA24" s="47" t="e" cm="1">
        <f t="array" aca="1" ref="EA24" ca="1">INDIRECT("'Collaborateur "&amp;DZ$7&amp;"'!"&amp;EA$8&amp;$Q24)</f>
        <v>#REF!</v>
      </c>
      <c r="EB24" s="48" t="e" cm="1">
        <f t="array" aca="1" ref="EB24" ca="1">INDIRECT("'Collaborateur "&amp;DZ$7&amp;"'!"&amp;EB$8&amp;$Q24)</f>
        <v>#REF!</v>
      </c>
      <c r="EC24" s="49"/>
      <c r="ED24" s="46" t="e" cm="1">
        <f t="array" aca="1" ref="ED24" ca="1">INDIRECT("'Collaborateur "&amp;ED$7&amp;"'!"&amp;ED$8&amp;$Q24)</f>
        <v>#REF!</v>
      </c>
      <c r="EE24" s="47" t="e" cm="1">
        <f t="array" aca="1" ref="EE24" ca="1">INDIRECT("'Collaborateur "&amp;ED$7&amp;"'!"&amp;EE$8&amp;$Q24)</f>
        <v>#REF!</v>
      </c>
      <c r="EF24" s="48" t="e" cm="1">
        <f t="array" aca="1" ref="EF24" ca="1">INDIRECT("'Collaborateur "&amp;ED$7&amp;"'!"&amp;EF$8&amp;$Q24)</f>
        <v>#REF!</v>
      </c>
      <c r="EG24" s="49"/>
      <c r="EH24" s="46" t="e" cm="1">
        <f t="array" aca="1" ref="EH24" ca="1">INDIRECT("'Collaborateur "&amp;EH$7&amp;"'!"&amp;EH$8&amp;$Q24)</f>
        <v>#REF!</v>
      </c>
      <c r="EI24" s="47" t="e" cm="1">
        <f t="array" aca="1" ref="EI24" ca="1">INDIRECT("'Collaborateur "&amp;EH$7&amp;"'!"&amp;EI$8&amp;$Q24)</f>
        <v>#REF!</v>
      </c>
      <c r="EJ24" s="48" t="e" cm="1">
        <f t="array" aca="1" ref="EJ24" ca="1">INDIRECT("'Collaborateur "&amp;EH$7&amp;"'!"&amp;EJ$8&amp;$Q24)</f>
        <v>#REF!</v>
      </c>
      <c r="EK24" s="49"/>
      <c r="EL24" s="46" t="e" cm="1">
        <f t="array" aca="1" ref="EL24" ca="1">INDIRECT("'Collaborateur "&amp;EL$7&amp;"'!"&amp;EL$8&amp;$Q24)</f>
        <v>#REF!</v>
      </c>
      <c r="EM24" s="47" t="e" cm="1">
        <f t="array" aca="1" ref="EM24" ca="1">INDIRECT("'Collaborateur "&amp;EL$7&amp;"'!"&amp;EM$8&amp;$Q24)</f>
        <v>#REF!</v>
      </c>
      <c r="EN24" s="48" t="e" cm="1">
        <f t="array" aca="1" ref="EN24" ca="1">INDIRECT("'Collaborateur "&amp;EL$7&amp;"'!"&amp;EN$8&amp;$Q24)</f>
        <v>#REF!</v>
      </c>
      <c r="EO24" s="49"/>
      <c r="EP24" s="46" t="e" cm="1">
        <f t="array" aca="1" ref="EP24" ca="1">INDIRECT("'Collaborateur "&amp;EP$7&amp;"'!"&amp;EP$8&amp;$Q24)</f>
        <v>#REF!</v>
      </c>
      <c r="EQ24" s="47" t="e" cm="1">
        <f t="array" aca="1" ref="EQ24" ca="1">INDIRECT("'Collaborateur "&amp;EP$7&amp;"'!"&amp;EQ$8&amp;$Q24)</f>
        <v>#REF!</v>
      </c>
      <c r="ER24" s="48" t="e" cm="1">
        <f t="array" aca="1" ref="ER24" ca="1">INDIRECT("'Collaborateur "&amp;EP$7&amp;"'!"&amp;ER$8&amp;$Q24)</f>
        <v>#REF!</v>
      </c>
      <c r="ES24" s="49"/>
      <c r="ET24" s="46" t="e" cm="1">
        <f t="array" aca="1" ref="ET24" ca="1">INDIRECT("'Collaborateur "&amp;ET$7&amp;"'!"&amp;ET$8&amp;$Q24)</f>
        <v>#REF!</v>
      </c>
      <c r="EU24" s="47" t="e" cm="1">
        <f t="array" aca="1" ref="EU24" ca="1">INDIRECT("'Collaborateur "&amp;ET$7&amp;"'!"&amp;EU$8&amp;$Q24)</f>
        <v>#REF!</v>
      </c>
      <c r="EV24" s="48" t="e" cm="1">
        <f t="array" aca="1" ref="EV24" ca="1">INDIRECT("'Collaborateur "&amp;ET$7&amp;"'!"&amp;EV$8&amp;$Q24)</f>
        <v>#REF!</v>
      </c>
      <c r="EW24" s="49"/>
      <c r="EX24" s="46" t="e" cm="1">
        <f t="array" aca="1" ref="EX24" ca="1">INDIRECT("'Collaborateur "&amp;EX$7&amp;"'!"&amp;EX$8&amp;$Q24)</f>
        <v>#REF!</v>
      </c>
      <c r="EY24" s="47" t="e" cm="1">
        <f t="array" aca="1" ref="EY24" ca="1">INDIRECT("'Collaborateur "&amp;EX$7&amp;"'!"&amp;EY$8&amp;$Q24)</f>
        <v>#REF!</v>
      </c>
      <c r="EZ24" s="48" t="e" cm="1">
        <f t="array" aca="1" ref="EZ24" ca="1">INDIRECT("'Collaborateur "&amp;EX$7&amp;"'!"&amp;EZ$8&amp;$Q24)</f>
        <v>#REF!</v>
      </c>
      <c r="FA24" s="49"/>
      <c r="FB24" s="46" t="e" cm="1">
        <f t="array" aca="1" ref="FB24" ca="1">INDIRECT("'Collaborateur "&amp;FB$7&amp;"'!"&amp;FB$8&amp;$Q24)</f>
        <v>#REF!</v>
      </c>
      <c r="FC24" s="47" t="e" cm="1">
        <f t="array" aca="1" ref="FC24" ca="1">INDIRECT("'Collaborateur "&amp;FB$7&amp;"'!"&amp;FC$8&amp;$Q24)</f>
        <v>#REF!</v>
      </c>
      <c r="FD24" s="48" t="e" cm="1">
        <f t="array" aca="1" ref="FD24" ca="1">INDIRECT("'Collaborateur "&amp;FB$7&amp;"'!"&amp;FD$8&amp;$Q24)</f>
        <v>#REF!</v>
      </c>
      <c r="FE24" s="49"/>
      <c r="FF24" s="46" t="e" cm="1">
        <f t="array" aca="1" ref="FF24" ca="1">INDIRECT("'Collaborateur "&amp;FF$7&amp;"'!"&amp;FF$8&amp;$Q24)</f>
        <v>#REF!</v>
      </c>
      <c r="FG24" s="47" t="e" cm="1">
        <f t="array" aca="1" ref="FG24" ca="1">INDIRECT("'Collaborateur "&amp;FF$7&amp;"'!"&amp;FG$8&amp;$Q24)</f>
        <v>#REF!</v>
      </c>
      <c r="FH24" s="48" t="e" cm="1">
        <f t="array" aca="1" ref="FH24" ca="1">INDIRECT("'Collaborateur "&amp;FF$7&amp;"'!"&amp;FH$8&amp;$Q24)</f>
        <v>#REF!</v>
      </c>
      <c r="FI24" s="49"/>
      <c r="FJ24" s="46" t="e" cm="1">
        <f t="array" aca="1" ref="FJ24" ca="1">INDIRECT("'Collaborateur "&amp;FJ$7&amp;"'!"&amp;FJ$8&amp;$Q24)</f>
        <v>#REF!</v>
      </c>
      <c r="FK24" s="47" t="e" cm="1">
        <f t="array" aca="1" ref="FK24" ca="1">INDIRECT("'Collaborateur "&amp;FJ$7&amp;"'!"&amp;FK$8&amp;$Q24)</f>
        <v>#REF!</v>
      </c>
      <c r="FL24" s="48" t="e" cm="1">
        <f t="array" aca="1" ref="FL24" ca="1">INDIRECT("'Collaborateur "&amp;FJ$7&amp;"'!"&amp;FL$8&amp;$Q24)</f>
        <v>#REF!</v>
      </c>
      <c r="FM24" s="49"/>
      <c r="FN24" s="46" t="e" cm="1">
        <f t="array" aca="1" ref="FN24" ca="1">INDIRECT("'Collaborateur "&amp;FN$7&amp;"'!"&amp;FN$8&amp;$Q24)</f>
        <v>#REF!</v>
      </c>
      <c r="FO24" s="47" t="e" cm="1">
        <f t="array" aca="1" ref="FO24" ca="1">INDIRECT("'Collaborateur "&amp;FN$7&amp;"'!"&amp;FO$8&amp;$Q24)</f>
        <v>#REF!</v>
      </c>
      <c r="FP24" s="48" t="e" cm="1">
        <f t="array" aca="1" ref="FP24" ca="1">INDIRECT("'Collaborateur "&amp;FN$7&amp;"'!"&amp;FP$8&amp;$Q24)</f>
        <v>#REF!</v>
      </c>
      <c r="FQ24" s="49"/>
      <c r="FR24" s="46" t="e" cm="1">
        <f t="array" aca="1" ref="FR24" ca="1">INDIRECT("'Collaborateur "&amp;FR$7&amp;"'!"&amp;FR$8&amp;$Q24)</f>
        <v>#REF!</v>
      </c>
      <c r="FS24" s="47" t="e" cm="1">
        <f t="array" aca="1" ref="FS24" ca="1">INDIRECT("'Collaborateur "&amp;FR$7&amp;"'!"&amp;FS$8&amp;$Q24)</f>
        <v>#REF!</v>
      </c>
      <c r="FT24" s="48" t="e" cm="1">
        <f t="array" aca="1" ref="FT24" ca="1">INDIRECT("'Collaborateur "&amp;FR$7&amp;"'!"&amp;FT$8&amp;$Q24)</f>
        <v>#REF!</v>
      </c>
      <c r="FU24" s="49"/>
      <c r="FV24" s="46" t="e" cm="1">
        <f t="array" aca="1" ref="FV24" ca="1">INDIRECT("'Collaborateur "&amp;FV$7&amp;"'!"&amp;FV$8&amp;$Q24)</f>
        <v>#REF!</v>
      </c>
      <c r="FW24" s="47" t="e" cm="1">
        <f t="array" aca="1" ref="FW24" ca="1">INDIRECT("'Collaborateur "&amp;FV$7&amp;"'!"&amp;FW$8&amp;$Q24)</f>
        <v>#REF!</v>
      </c>
      <c r="FX24" s="48" t="e" cm="1">
        <f t="array" aca="1" ref="FX24" ca="1">INDIRECT("'Collaborateur "&amp;FV$7&amp;"'!"&amp;FX$8&amp;$Q24)</f>
        <v>#REF!</v>
      </c>
      <c r="FY24" s="49"/>
      <c r="FZ24" s="46" t="e" cm="1">
        <f t="array" aca="1" ref="FZ24" ca="1">INDIRECT("'Collaborateur "&amp;FZ$7&amp;"'!"&amp;FZ$8&amp;$Q24)</f>
        <v>#REF!</v>
      </c>
      <c r="GA24" s="47" t="e" cm="1">
        <f t="array" aca="1" ref="GA24" ca="1">INDIRECT("'Collaborateur "&amp;FZ$7&amp;"'!"&amp;GA$8&amp;$Q24)</f>
        <v>#REF!</v>
      </c>
      <c r="GB24" s="48" t="e" cm="1">
        <f t="array" aca="1" ref="GB24" ca="1">INDIRECT("'Collaborateur "&amp;FZ$7&amp;"'!"&amp;GB$8&amp;$Q24)</f>
        <v>#REF!</v>
      </c>
      <c r="GC24" s="49"/>
      <c r="GD24" s="46" t="e" cm="1">
        <f t="array" aca="1" ref="GD24" ca="1">INDIRECT("'Collaborateur "&amp;GD$7&amp;"'!"&amp;GD$8&amp;$Q24)</f>
        <v>#REF!</v>
      </c>
      <c r="GE24" s="47" t="e" cm="1">
        <f t="array" aca="1" ref="GE24" ca="1">INDIRECT("'Collaborateur "&amp;GD$7&amp;"'!"&amp;GE$8&amp;$Q24)</f>
        <v>#REF!</v>
      </c>
      <c r="GF24" s="48" t="e" cm="1">
        <f t="array" aca="1" ref="GF24" ca="1">INDIRECT("'Collaborateur "&amp;GD$7&amp;"'!"&amp;GF$8&amp;$Q24)</f>
        <v>#REF!</v>
      </c>
      <c r="GG24" s="49"/>
      <c r="GH24" s="46" t="e" cm="1">
        <f t="array" aca="1" ref="GH24" ca="1">INDIRECT("'Collaborateur "&amp;GH$7&amp;"'!"&amp;GH$8&amp;$Q24)</f>
        <v>#REF!</v>
      </c>
      <c r="GI24" s="47" t="e" cm="1">
        <f t="array" aca="1" ref="GI24" ca="1">INDIRECT("'Collaborateur "&amp;GH$7&amp;"'!"&amp;GI$8&amp;$Q24)</f>
        <v>#REF!</v>
      </c>
      <c r="GJ24" s="48" t="e" cm="1">
        <f t="array" aca="1" ref="GJ24" ca="1">INDIRECT("'Collaborateur "&amp;GH$7&amp;"'!"&amp;GJ$8&amp;$Q24)</f>
        <v>#REF!</v>
      </c>
      <c r="GK24" s="49"/>
      <c r="GL24" s="46" t="e" cm="1">
        <f t="array" aca="1" ref="GL24" ca="1">INDIRECT("'Collaborateur "&amp;GL$7&amp;"'!"&amp;GL$8&amp;$Q24)</f>
        <v>#REF!</v>
      </c>
      <c r="GM24" s="47" t="e" cm="1">
        <f t="array" aca="1" ref="GM24" ca="1">INDIRECT("'Collaborateur "&amp;GL$7&amp;"'!"&amp;GM$8&amp;$Q24)</f>
        <v>#REF!</v>
      </c>
      <c r="GN24" s="48" t="e" cm="1">
        <f t="array" aca="1" ref="GN24" ca="1">INDIRECT("'Collaborateur "&amp;GL$7&amp;"'!"&amp;GN$8&amp;$Q24)</f>
        <v>#REF!</v>
      </c>
      <c r="GO24" s="49"/>
      <c r="GP24" s="46" t="e" cm="1">
        <f t="array" aca="1" ref="GP24" ca="1">INDIRECT("'Collaborateur "&amp;GP$7&amp;"'!"&amp;GP$8&amp;$Q24)</f>
        <v>#REF!</v>
      </c>
      <c r="GQ24" s="47" t="e" cm="1">
        <f t="array" aca="1" ref="GQ24" ca="1">INDIRECT("'Collaborateur "&amp;GP$7&amp;"'!"&amp;GQ$8&amp;$Q24)</f>
        <v>#REF!</v>
      </c>
      <c r="GR24" s="48" t="e" cm="1">
        <f t="array" aca="1" ref="GR24" ca="1">INDIRECT("'Collaborateur "&amp;GP$7&amp;"'!"&amp;GR$8&amp;$Q24)</f>
        <v>#REF!</v>
      </c>
      <c r="GS24" s="49"/>
      <c r="GT24" s="46" t="e" cm="1">
        <f t="array" aca="1" ref="GT24" ca="1">INDIRECT("'Collaborateur "&amp;GT$7&amp;"'!"&amp;GT$8&amp;$Q24)</f>
        <v>#REF!</v>
      </c>
      <c r="GU24" s="47" t="e" cm="1">
        <f t="array" aca="1" ref="GU24" ca="1">INDIRECT("'Collaborateur "&amp;GT$7&amp;"'!"&amp;GU$8&amp;$Q24)</f>
        <v>#REF!</v>
      </c>
      <c r="GV24" s="48" t="e" cm="1">
        <f t="array" aca="1" ref="GV24" ca="1">INDIRECT("'Collaborateur "&amp;GT$7&amp;"'!"&amp;GV$8&amp;$Q24)</f>
        <v>#REF!</v>
      </c>
      <c r="GW24" s="49"/>
      <c r="GX24" s="46" t="e" cm="1">
        <f t="array" aca="1" ref="GX24" ca="1">INDIRECT("'Collaborateur "&amp;GX$7&amp;"'!"&amp;GX$8&amp;$Q24)</f>
        <v>#REF!</v>
      </c>
      <c r="GY24" s="47" t="e" cm="1">
        <f t="array" aca="1" ref="GY24" ca="1">INDIRECT("'Collaborateur "&amp;GX$7&amp;"'!"&amp;GY$8&amp;$Q24)</f>
        <v>#REF!</v>
      </c>
      <c r="GZ24" s="48" t="e" cm="1">
        <f t="array" aca="1" ref="GZ24" ca="1">INDIRECT("'Collaborateur "&amp;GX$7&amp;"'!"&amp;GZ$8&amp;$Q24)</f>
        <v>#REF!</v>
      </c>
      <c r="HA24" s="49"/>
      <c r="HB24" s="46" t="e" cm="1">
        <f t="array" aca="1" ref="HB24" ca="1">INDIRECT("'Collaborateur "&amp;HB$7&amp;"'!"&amp;HB$8&amp;$Q24)</f>
        <v>#REF!</v>
      </c>
      <c r="HC24" s="47" t="e" cm="1">
        <f t="array" aca="1" ref="HC24" ca="1">INDIRECT("'Collaborateur "&amp;HB$7&amp;"'!"&amp;HC$8&amp;$Q24)</f>
        <v>#REF!</v>
      </c>
      <c r="HD24" s="48" t="e" cm="1">
        <f t="array" aca="1" ref="HD24" ca="1">INDIRECT("'Collaborateur "&amp;HB$7&amp;"'!"&amp;HD$8&amp;$Q24)</f>
        <v>#REF!</v>
      </c>
      <c r="HE24" s="49"/>
      <c r="HF24" s="46" t="e" cm="1">
        <f t="array" aca="1" ref="HF24" ca="1">INDIRECT("'Collaborateur "&amp;HF$7&amp;"'!"&amp;HF$8&amp;$Q24)</f>
        <v>#REF!</v>
      </c>
      <c r="HG24" s="47" t="e" cm="1">
        <f t="array" aca="1" ref="HG24" ca="1">INDIRECT("'Collaborateur "&amp;HF$7&amp;"'!"&amp;HG$8&amp;$Q24)</f>
        <v>#REF!</v>
      </c>
      <c r="HH24" s="48" t="e" cm="1">
        <f t="array" aca="1" ref="HH24" ca="1">INDIRECT("'Collaborateur "&amp;HF$7&amp;"'!"&amp;HH$8&amp;$Q24)</f>
        <v>#REF!</v>
      </c>
      <c r="HI24" s="49"/>
      <c r="HJ24" s="46" t="e" cm="1">
        <f t="array" aca="1" ref="HJ24" ca="1">INDIRECT("'Collaborateur "&amp;HJ$7&amp;"'!"&amp;HJ$8&amp;$Q24)</f>
        <v>#REF!</v>
      </c>
      <c r="HK24" s="47" t="e" cm="1">
        <f t="array" aca="1" ref="HK24" ca="1">INDIRECT("'Collaborateur "&amp;HJ$7&amp;"'!"&amp;HK$8&amp;$Q24)</f>
        <v>#REF!</v>
      </c>
      <c r="HL24" s="48" t="e" cm="1">
        <f t="array" aca="1" ref="HL24" ca="1">INDIRECT("'Collaborateur "&amp;HJ$7&amp;"'!"&amp;HL$8&amp;$Q24)</f>
        <v>#REF!</v>
      </c>
      <c r="HM24" s="49"/>
      <c r="HN24" s="46" t="e" cm="1">
        <f t="array" aca="1" ref="HN24" ca="1">INDIRECT("'Collaborateur "&amp;HN$7&amp;"'!"&amp;HN$8&amp;$Q24)</f>
        <v>#REF!</v>
      </c>
      <c r="HO24" s="47" t="e" cm="1">
        <f t="array" aca="1" ref="HO24" ca="1">INDIRECT("'Collaborateur "&amp;HN$7&amp;"'!"&amp;HO$8&amp;$Q24)</f>
        <v>#REF!</v>
      </c>
      <c r="HP24" s="48" t="e" cm="1">
        <f t="array" aca="1" ref="HP24" ca="1">INDIRECT("'Collaborateur "&amp;HN$7&amp;"'!"&amp;HP$8&amp;$Q24)</f>
        <v>#REF!</v>
      </c>
      <c r="HQ24" s="49"/>
      <c r="HR24" s="46" t="e" cm="1">
        <f t="array" aca="1" ref="HR24" ca="1">INDIRECT("'Collaborateur "&amp;HR$7&amp;"'!"&amp;HR$8&amp;$Q24)</f>
        <v>#REF!</v>
      </c>
      <c r="HS24" s="47" t="e" cm="1">
        <f t="array" aca="1" ref="HS24" ca="1">INDIRECT("'Collaborateur "&amp;HR$7&amp;"'!"&amp;HS$8&amp;$Q24)</f>
        <v>#REF!</v>
      </c>
      <c r="HT24" s="48" t="e" cm="1">
        <f t="array" aca="1" ref="HT24" ca="1">INDIRECT("'Collaborateur "&amp;HR$7&amp;"'!"&amp;HT$8&amp;$Q24)</f>
        <v>#REF!</v>
      </c>
      <c r="HU24" s="49"/>
      <c r="HV24" s="46" t="e" cm="1">
        <f t="array" aca="1" ref="HV24" ca="1">INDIRECT("'Collaborateur "&amp;HV$7&amp;"'!"&amp;HV$8&amp;$Q24)</f>
        <v>#REF!</v>
      </c>
      <c r="HW24" s="47" t="e" cm="1">
        <f t="array" aca="1" ref="HW24" ca="1">INDIRECT("'Collaborateur "&amp;HV$7&amp;"'!"&amp;HW$8&amp;$Q24)</f>
        <v>#REF!</v>
      </c>
      <c r="HX24" s="48" t="e" cm="1">
        <f t="array" aca="1" ref="HX24" ca="1">INDIRECT("'Collaborateur "&amp;HV$7&amp;"'!"&amp;HX$8&amp;$Q24)</f>
        <v>#REF!</v>
      </c>
      <c r="HY24" s="49"/>
      <c r="HZ24" s="46" t="e" cm="1">
        <f t="array" aca="1" ref="HZ24" ca="1">INDIRECT("'Collaborateur "&amp;HZ$7&amp;"'!"&amp;HZ$8&amp;$Q24)</f>
        <v>#REF!</v>
      </c>
      <c r="IA24" s="47" t="e" cm="1">
        <f t="array" aca="1" ref="IA24" ca="1">INDIRECT("'Collaborateur "&amp;HZ$7&amp;"'!"&amp;IA$8&amp;$Q24)</f>
        <v>#REF!</v>
      </c>
      <c r="IB24" s="48" t="e" cm="1">
        <f t="array" aca="1" ref="IB24" ca="1">INDIRECT("'Collaborateur "&amp;HZ$7&amp;"'!"&amp;IB$8&amp;$Q24)</f>
        <v>#REF!</v>
      </c>
      <c r="IC24" s="49"/>
      <c r="ID24" s="46" t="e" cm="1">
        <f t="array" aca="1" ref="ID24" ca="1">INDIRECT("'Collaborateur "&amp;ID$7&amp;"'!"&amp;ID$8&amp;$Q24)</f>
        <v>#REF!</v>
      </c>
      <c r="IE24" s="47" t="e" cm="1">
        <f t="array" aca="1" ref="IE24" ca="1">INDIRECT("'Collaborateur "&amp;ID$7&amp;"'!"&amp;IE$8&amp;$Q24)</f>
        <v>#REF!</v>
      </c>
      <c r="IF24" s="48" t="e" cm="1">
        <f t="array" aca="1" ref="IF24" ca="1">INDIRECT("'Collaborateur "&amp;ID$7&amp;"'!"&amp;IF$8&amp;$Q24)</f>
        <v>#REF!</v>
      </c>
      <c r="IG24" s="49"/>
      <c r="IH24" s="46" t="e" cm="1">
        <f t="array" aca="1" ref="IH24" ca="1">INDIRECT("'Collaborateur "&amp;IH$7&amp;"'!"&amp;IH$8&amp;$Q24)</f>
        <v>#REF!</v>
      </c>
      <c r="II24" s="47" t="e" cm="1">
        <f t="array" aca="1" ref="II24" ca="1">INDIRECT("'Collaborateur "&amp;IH$7&amp;"'!"&amp;II$8&amp;$Q24)</f>
        <v>#REF!</v>
      </c>
      <c r="IJ24" s="48" t="e" cm="1">
        <f t="array" aca="1" ref="IJ24" ca="1">INDIRECT("'Collaborateur "&amp;IH$7&amp;"'!"&amp;IJ$8&amp;$Q24)</f>
        <v>#REF!</v>
      </c>
      <c r="IK24" s="49"/>
      <c r="IL24" s="46" t="e" cm="1">
        <f t="array" aca="1" ref="IL24" ca="1">INDIRECT("'Collaborateur "&amp;IL$7&amp;"'!"&amp;IL$8&amp;$Q24)</f>
        <v>#REF!</v>
      </c>
      <c r="IM24" s="47" t="e" cm="1">
        <f t="array" aca="1" ref="IM24" ca="1">INDIRECT("'Collaborateur "&amp;IL$7&amp;"'!"&amp;IM$8&amp;$Q24)</f>
        <v>#REF!</v>
      </c>
      <c r="IN24" s="48" t="e" cm="1">
        <f t="array" aca="1" ref="IN24" ca="1">INDIRECT("'Collaborateur "&amp;IL$7&amp;"'!"&amp;IN$8&amp;$Q24)</f>
        <v>#REF!</v>
      </c>
      <c r="IO24" s="49"/>
      <c r="IP24" s="46" t="e" cm="1">
        <f t="array" aca="1" ref="IP24" ca="1">INDIRECT("'Collaborateur "&amp;IP$7&amp;"'!"&amp;IP$8&amp;$Q24)</f>
        <v>#REF!</v>
      </c>
      <c r="IQ24" s="47" t="e" cm="1">
        <f t="array" aca="1" ref="IQ24" ca="1">INDIRECT("'Collaborateur "&amp;IP$7&amp;"'!"&amp;IQ$8&amp;$Q24)</f>
        <v>#REF!</v>
      </c>
      <c r="IR24" s="48" t="e" cm="1">
        <f t="array" aca="1" ref="IR24" ca="1">INDIRECT("'Collaborateur "&amp;IP$7&amp;"'!"&amp;IR$8&amp;$Q24)</f>
        <v>#REF!</v>
      </c>
      <c r="IS24" s="49"/>
      <c r="IT24" s="46" t="e" cm="1">
        <f t="array" aca="1" ref="IT24" ca="1">INDIRECT("'Collaborateur "&amp;IT$7&amp;"'!"&amp;IT$8&amp;$Q24)</f>
        <v>#REF!</v>
      </c>
      <c r="IU24" s="47" t="e" cm="1">
        <f t="array" aca="1" ref="IU24" ca="1">INDIRECT("'Collaborateur "&amp;IT$7&amp;"'!"&amp;IU$8&amp;$Q24)</f>
        <v>#REF!</v>
      </c>
      <c r="IV24" s="48" t="e" cm="1">
        <f t="array" aca="1" ref="IV24" ca="1">INDIRECT("'Collaborateur "&amp;IT$7&amp;"'!"&amp;IV$8&amp;$Q24)</f>
        <v>#REF!</v>
      </c>
      <c r="IW24" s="49"/>
      <c r="IX24" s="46" t="e" cm="1">
        <f t="array" aca="1" ref="IX24" ca="1">INDIRECT("'Collaborateur "&amp;IX$7&amp;"'!"&amp;IX$8&amp;$Q24)</f>
        <v>#REF!</v>
      </c>
      <c r="IY24" s="47" t="e" cm="1">
        <f t="array" aca="1" ref="IY24" ca="1">INDIRECT("'Collaborateur "&amp;IX$7&amp;"'!"&amp;IY$8&amp;$Q24)</f>
        <v>#REF!</v>
      </c>
      <c r="IZ24" s="48" t="e" cm="1">
        <f t="array" aca="1" ref="IZ24" ca="1">INDIRECT("'Collaborateur "&amp;IX$7&amp;"'!"&amp;IZ$8&amp;$Q24)</f>
        <v>#REF!</v>
      </c>
      <c r="JA24" s="49"/>
      <c r="JB24" s="46" t="e" cm="1">
        <f t="array" aca="1" ref="JB24" ca="1">INDIRECT("'Collaborateur "&amp;JB$7&amp;"'!"&amp;JB$8&amp;$Q24)</f>
        <v>#REF!</v>
      </c>
      <c r="JC24" s="47" t="e" cm="1">
        <f t="array" aca="1" ref="JC24" ca="1">INDIRECT("'Collaborateur "&amp;JB$7&amp;"'!"&amp;JC$8&amp;$Q24)</f>
        <v>#REF!</v>
      </c>
      <c r="JD24" s="48" t="e" cm="1">
        <f t="array" aca="1" ref="JD24" ca="1">INDIRECT("'Collaborateur "&amp;JB$7&amp;"'!"&amp;JD$8&amp;$Q24)</f>
        <v>#REF!</v>
      </c>
      <c r="JE24" s="49"/>
      <c r="JF24" s="46" t="e" cm="1">
        <f t="array" aca="1" ref="JF24" ca="1">INDIRECT("'Collaborateur "&amp;JF$7&amp;"'!"&amp;JF$8&amp;$Q24)</f>
        <v>#REF!</v>
      </c>
      <c r="JG24" s="47" t="e" cm="1">
        <f t="array" aca="1" ref="JG24" ca="1">INDIRECT("'Collaborateur "&amp;JF$7&amp;"'!"&amp;JG$8&amp;$Q24)</f>
        <v>#REF!</v>
      </c>
      <c r="JH24" s="48" t="e" cm="1">
        <f t="array" aca="1" ref="JH24" ca="1">INDIRECT("'Collaborateur "&amp;JF$7&amp;"'!"&amp;JH$8&amp;$Q24)</f>
        <v>#REF!</v>
      </c>
      <c r="JI24" s="49"/>
      <c r="JJ24" s="46" t="e" cm="1">
        <f t="array" aca="1" ref="JJ24" ca="1">INDIRECT("'Collaborateur "&amp;JJ$7&amp;"'!"&amp;JJ$8&amp;$Q24)</f>
        <v>#REF!</v>
      </c>
      <c r="JK24" s="47" t="e" cm="1">
        <f t="array" aca="1" ref="JK24" ca="1">INDIRECT("'Collaborateur "&amp;JJ$7&amp;"'!"&amp;JK$8&amp;$Q24)</f>
        <v>#REF!</v>
      </c>
      <c r="JL24" s="48" t="e" cm="1">
        <f t="array" aca="1" ref="JL24" ca="1">INDIRECT("'Collaborateur "&amp;JJ$7&amp;"'!"&amp;JL$8&amp;$Q24)</f>
        <v>#REF!</v>
      </c>
      <c r="JM24" s="49"/>
      <c r="JN24" s="46" t="e" cm="1">
        <f t="array" aca="1" ref="JN24" ca="1">INDIRECT("'Collaborateur "&amp;JN$7&amp;"'!"&amp;JN$8&amp;$Q24)</f>
        <v>#REF!</v>
      </c>
      <c r="JO24" s="47" t="e" cm="1">
        <f t="array" aca="1" ref="JO24" ca="1">INDIRECT("'Collaborateur "&amp;JN$7&amp;"'!"&amp;JO$8&amp;$Q24)</f>
        <v>#REF!</v>
      </c>
      <c r="JP24" s="48" t="e" cm="1">
        <f t="array" aca="1" ref="JP24" ca="1">INDIRECT("'Collaborateur "&amp;JN$7&amp;"'!"&amp;JP$8&amp;$Q24)</f>
        <v>#REF!</v>
      </c>
      <c r="JQ24" s="49"/>
      <c r="JR24" s="46" t="e" cm="1">
        <f t="array" aca="1" ref="JR24" ca="1">INDIRECT("'Collaborateur "&amp;JR$7&amp;"'!"&amp;JR$8&amp;$Q24)</f>
        <v>#REF!</v>
      </c>
      <c r="JS24" s="47" t="e" cm="1">
        <f t="array" aca="1" ref="JS24" ca="1">INDIRECT("'Collaborateur "&amp;JR$7&amp;"'!"&amp;JS$8&amp;$Q24)</f>
        <v>#REF!</v>
      </c>
      <c r="JT24" s="48" t="e" cm="1">
        <f t="array" aca="1" ref="JT24" ca="1">INDIRECT("'Collaborateur "&amp;JR$7&amp;"'!"&amp;JT$8&amp;$Q24)</f>
        <v>#REF!</v>
      </c>
      <c r="JU24" s="49"/>
      <c r="JV24" s="46" t="e" cm="1">
        <f t="array" aca="1" ref="JV24" ca="1">INDIRECT("'Collaborateur "&amp;JV$7&amp;"'!"&amp;JV$8&amp;$Q24)</f>
        <v>#REF!</v>
      </c>
      <c r="JW24" s="47" t="e" cm="1">
        <f t="array" aca="1" ref="JW24" ca="1">INDIRECT("'Collaborateur "&amp;JV$7&amp;"'!"&amp;JW$8&amp;$Q24)</f>
        <v>#REF!</v>
      </c>
      <c r="JX24" s="48" t="e" cm="1">
        <f t="array" aca="1" ref="JX24" ca="1">INDIRECT("'Collaborateur "&amp;JV$7&amp;"'!"&amp;JX$8&amp;$Q24)</f>
        <v>#REF!</v>
      </c>
      <c r="JY24" s="49"/>
      <c r="JZ24" s="46" t="e" cm="1">
        <f t="array" aca="1" ref="JZ24" ca="1">INDIRECT("'Collaborateur "&amp;JZ$7&amp;"'!"&amp;JZ$8&amp;$Q24)</f>
        <v>#REF!</v>
      </c>
      <c r="KA24" s="47" t="e" cm="1">
        <f t="array" aca="1" ref="KA24" ca="1">INDIRECT("'Collaborateur "&amp;JZ$7&amp;"'!"&amp;KA$8&amp;$Q24)</f>
        <v>#REF!</v>
      </c>
      <c r="KB24" s="48" t="e" cm="1">
        <f t="array" aca="1" ref="KB24" ca="1">INDIRECT("'Collaborateur "&amp;JZ$7&amp;"'!"&amp;KB$8&amp;$Q24)</f>
        <v>#REF!</v>
      </c>
      <c r="KC24" s="49"/>
      <c r="KD24" s="46" t="e" cm="1">
        <f t="array" aca="1" ref="KD24" ca="1">INDIRECT("'Collaborateur "&amp;KD$7&amp;"'!"&amp;KD$8&amp;$Q24)</f>
        <v>#REF!</v>
      </c>
      <c r="KE24" s="47" t="e" cm="1">
        <f t="array" aca="1" ref="KE24" ca="1">INDIRECT("'Collaborateur "&amp;KD$7&amp;"'!"&amp;KE$8&amp;$Q24)</f>
        <v>#REF!</v>
      </c>
      <c r="KF24" s="48" t="e" cm="1">
        <f t="array" aca="1" ref="KF24" ca="1">INDIRECT("'Collaborateur "&amp;KD$7&amp;"'!"&amp;KF$8&amp;$Q24)</f>
        <v>#REF!</v>
      </c>
      <c r="KG24" s="49"/>
      <c r="KH24" s="46" t="e" cm="1">
        <f t="array" aca="1" ref="KH24" ca="1">INDIRECT("'Collaborateur "&amp;KH$7&amp;"'!"&amp;KH$8&amp;$Q24)</f>
        <v>#REF!</v>
      </c>
      <c r="KI24" s="47" t="e" cm="1">
        <f t="array" aca="1" ref="KI24" ca="1">INDIRECT("'Collaborateur "&amp;KH$7&amp;"'!"&amp;KI$8&amp;$Q24)</f>
        <v>#REF!</v>
      </c>
      <c r="KJ24" s="48" t="e" cm="1">
        <f t="array" aca="1" ref="KJ24" ca="1">INDIRECT("'Collaborateur "&amp;KH$7&amp;"'!"&amp;KJ$8&amp;$Q24)</f>
        <v>#REF!</v>
      </c>
      <c r="KK24" s="49"/>
      <c r="KL24" s="46" t="e" cm="1">
        <f t="array" aca="1" ref="KL24" ca="1">INDIRECT("'Collaborateur "&amp;KL$7&amp;"'!"&amp;KL$8&amp;$Q24)</f>
        <v>#REF!</v>
      </c>
      <c r="KM24" s="47" t="e" cm="1">
        <f t="array" aca="1" ref="KM24" ca="1">INDIRECT("'Collaborateur "&amp;KL$7&amp;"'!"&amp;KM$8&amp;$Q24)</f>
        <v>#REF!</v>
      </c>
      <c r="KN24" s="48" t="e" cm="1">
        <f t="array" aca="1" ref="KN24" ca="1">INDIRECT("'Collaborateur "&amp;KL$7&amp;"'!"&amp;KN$8&amp;$Q24)</f>
        <v>#REF!</v>
      </c>
      <c r="KO24" s="49"/>
      <c r="KP24" s="46" t="e" cm="1">
        <f t="array" aca="1" ref="KP24" ca="1">INDIRECT("'Collaborateur "&amp;KP$7&amp;"'!"&amp;KP$8&amp;$Q24)</f>
        <v>#REF!</v>
      </c>
      <c r="KQ24" s="47" t="e" cm="1">
        <f t="array" aca="1" ref="KQ24" ca="1">INDIRECT("'Collaborateur "&amp;KP$7&amp;"'!"&amp;KQ$8&amp;$Q24)</f>
        <v>#REF!</v>
      </c>
      <c r="KR24" s="48" t="e" cm="1">
        <f t="array" aca="1" ref="KR24" ca="1">INDIRECT("'Collaborateur "&amp;KP$7&amp;"'!"&amp;KR$8&amp;$Q24)</f>
        <v>#REF!</v>
      </c>
      <c r="KS24" s="49"/>
      <c r="KT24" s="46" t="e" cm="1">
        <f t="array" aca="1" ref="KT24" ca="1">INDIRECT("'Collaborateur "&amp;KT$7&amp;"'!"&amp;KT$8&amp;$Q24)</f>
        <v>#REF!</v>
      </c>
      <c r="KU24" s="47" t="e" cm="1">
        <f t="array" aca="1" ref="KU24" ca="1">INDIRECT("'Collaborateur "&amp;KT$7&amp;"'!"&amp;KU$8&amp;$Q24)</f>
        <v>#REF!</v>
      </c>
      <c r="KV24" s="48" t="e" cm="1">
        <f t="array" aca="1" ref="KV24" ca="1">INDIRECT("'Collaborateur "&amp;KT$7&amp;"'!"&amp;KV$8&amp;$Q24)</f>
        <v>#REF!</v>
      </c>
      <c r="KW24" s="49"/>
      <c r="KX24" s="46" t="e" cm="1">
        <f t="array" aca="1" ref="KX24" ca="1">INDIRECT("'Collaborateur "&amp;KX$7&amp;"'!"&amp;KX$8&amp;$Q24)</f>
        <v>#REF!</v>
      </c>
      <c r="KY24" s="47" t="e" cm="1">
        <f t="array" aca="1" ref="KY24" ca="1">INDIRECT("'Collaborateur "&amp;KX$7&amp;"'!"&amp;KY$8&amp;$Q24)</f>
        <v>#REF!</v>
      </c>
      <c r="KZ24" s="48" t="e" cm="1">
        <f t="array" aca="1" ref="KZ24" ca="1">INDIRECT("'Collaborateur "&amp;KX$7&amp;"'!"&amp;KZ$8&amp;$Q24)</f>
        <v>#REF!</v>
      </c>
      <c r="LA24" s="49"/>
      <c r="LB24" s="46" t="e" cm="1">
        <f t="array" aca="1" ref="LB24" ca="1">INDIRECT("'Collaborateur "&amp;LB$7&amp;"'!"&amp;LB$8&amp;$Q24)</f>
        <v>#REF!</v>
      </c>
      <c r="LC24" s="47" t="e" cm="1">
        <f t="array" aca="1" ref="LC24" ca="1">INDIRECT("'Collaborateur "&amp;LB$7&amp;"'!"&amp;LC$8&amp;$Q24)</f>
        <v>#REF!</v>
      </c>
      <c r="LD24" s="48" t="e" cm="1">
        <f t="array" aca="1" ref="LD24" ca="1">INDIRECT("'Collaborateur "&amp;LB$7&amp;"'!"&amp;LD$8&amp;$Q24)</f>
        <v>#REF!</v>
      </c>
      <c r="LE24" s="49"/>
      <c r="LF24" s="46" t="e" cm="1">
        <f t="array" aca="1" ref="LF24" ca="1">INDIRECT("'Collaborateur "&amp;LF$7&amp;"'!"&amp;LF$8&amp;$Q24)</f>
        <v>#REF!</v>
      </c>
      <c r="LG24" s="47" t="e" cm="1">
        <f t="array" aca="1" ref="LG24" ca="1">INDIRECT("'Collaborateur "&amp;LF$7&amp;"'!"&amp;LG$8&amp;$Q24)</f>
        <v>#REF!</v>
      </c>
      <c r="LH24" s="48" t="e" cm="1">
        <f t="array" aca="1" ref="LH24" ca="1">INDIRECT("'Collaborateur "&amp;LF$7&amp;"'!"&amp;LH$8&amp;$Q24)</f>
        <v>#REF!</v>
      </c>
      <c r="LI24" s="49"/>
      <c r="LJ24" s="46" t="e" cm="1">
        <f t="array" aca="1" ref="LJ24" ca="1">INDIRECT("'Collaborateur "&amp;LJ$7&amp;"'!"&amp;LJ$8&amp;$Q24)</f>
        <v>#REF!</v>
      </c>
      <c r="LK24" s="47" t="e" cm="1">
        <f t="array" aca="1" ref="LK24" ca="1">INDIRECT("'Collaborateur "&amp;LJ$7&amp;"'!"&amp;LK$8&amp;$Q24)</f>
        <v>#REF!</v>
      </c>
      <c r="LL24" s="48" t="e" cm="1">
        <f t="array" aca="1" ref="LL24" ca="1">INDIRECT("'Collaborateur "&amp;LJ$7&amp;"'!"&amp;LL$8&amp;$Q24)</f>
        <v>#REF!</v>
      </c>
      <c r="LM24" s="49"/>
      <c r="LN24" s="46" t="e" cm="1">
        <f t="array" aca="1" ref="LN24" ca="1">INDIRECT("'Collaborateur "&amp;LN$7&amp;"'!"&amp;LN$8&amp;$Q24)</f>
        <v>#REF!</v>
      </c>
      <c r="LO24" s="47" t="e" cm="1">
        <f t="array" aca="1" ref="LO24" ca="1">INDIRECT("'Collaborateur "&amp;LN$7&amp;"'!"&amp;LO$8&amp;$Q24)</f>
        <v>#REF!</v>
      </c>
      <c r="LP24" s="48" t="e" cm="1">
        <f t="array" aca="1" ref="LP24" ca="1">INDIRECT("'Collaborateur "&amp;LN$7&amp;"'!"&amp;LP$8&amp;$Q24)</f>
        <v>#REF!</v>
      </c>
      <c r="LQ24" s="49"/>
      <c r="LR24" s="46" t="e" cm="1">
        <f t="array" aca="1" ref="LR24" ca="1">INDIRECT("'Collaborateur "&amp;LR$7&amp;"'!"&amp;LR$8&amp;$Q24)</f>
        <v>#REF!</v>
      </c>
      <c r="LS24" s="47" t="e" cm="1">
        <f t="array" aca="1" ref="LS24" ca="1">INDIRECT("'Collaborateur "&amp;LR$7&amp;"'!"&amp;LS$8&amp;$Q24)</f>
        <v>#REF!</v>
      </c>
      <c r="LT24" s="48" t="e" cm="1">
        <f t="array" aca="1" ref="LT24" ca="1">INDIRECT("'Collaborateur "&amp;LR$7&amp;"'!"&amp;LT$8&amp;$Q24)</f>
        <v>#REF!</v>
      </c>
      <c r="LU24" s="49"/>
      <c r="LV24" s="46" t="e" cm="1">
        <f t="array" aca="1" ref="LV24" ca="1">INDIRECT("'Collaborateur "&amp;LV$7&amp;"'!"&amp;LV$8&amp;$Q24)</f>
        <v>#REF!</v>
      </c>
      <c r="LW24" s="47" t="e" cm="1">
        <f t="array" aca="1" ref="LW24" ca="1">INDIRECT("'Collaborateur "&amp;LV$7&amp;"'!"&amp;LW$8&amp;$Q24)</f>
        <v>#REF!</v>
      </c>
      <c r="LX24" s="48" t="e" cm="1">
        <f t="array" aca="1" ref="LX24" ca="1">INDIRECT("'Collaborateur "&amp;LV$7&amp;"'!"&amp;LX$8&amp;$Q24)</f>
        <v>#REF!</v>
      </c>
      <c r="LY24" s="49"/>
    </row>
    <row r="25" spans="2:337" ht="15" thickBot="1" x14ac:dyDescent="0.4">
      <c r="B25" s="43"/>
      <c r="C25" s="50" t="str">
        <f>[1]Synthèse!C26</f>
        <v>I sans PCC</v>
      </c>
      <c r="D25" s="45" t="str">
        <f>[1]Synthèse!D26</f>
        <v>Etudier les pièces reçues liées à la carrière - Sans PCC</v>
      </c>
      <c r="E25" s="37">
        <v>1</v>
      </c>
      <c r="F25" s="37">
        <v>2</v>
      </c>
      <c r="G25" s="37">
        <v>3</v>
      </c>
      <c r="H25" s="37">
        <v>4</v>
      </c>
      <c r="I25" s="37">
        <v>5</v>
      </c>
      <c r="J25" s="37">
        <v>6</v>
      </c>
      <c r="K25" s="37">
        <v>7</v>
      </c>
      <c r="L25" s="37">
        <v>8</v>
      </c>
      <c r="M25" s="37">
        <v>9</v>
      </c>
      <c r="N25" s="37">
        <v>10</v>
      </c>
      <c r="O25" s="37">
        <v>11</v>
      </c>
      <c r="P25" s="37">
        <v>12</v>
      </c>
      <c r="Q25" s="38">
        <v>26</v>
      </c>
      <c r="R25" s="46" t="e" cm="1">
        <f t="array" aca="1" ref="R25" ca="1">INDIRECT("'Collaborateur "&amp;R$7&amp;"'!"&amp;R$8&amp;$Q25)</f>
        <v>#REF!</v>
      </c>
      <c r="S25" s="47" t="e" cm="1">
        <f t="array" aca="1" ref="S25" ca="1">INDIRECT("'Collaborateur "&amp;R$7&amp;"'!"&amp;S$8&amp;$Q25)</f>
        <v>#REF!</v>
      </c>
      <c r="T25" s="48" t="e" cm="1">
        <f t="array" aca="1" ref="T25" ca="1">INDIRECT("'Collaborateur "&amp;R$7&amp;"'!"&amp;T$8&amp;$Q25)</f>
        <v>#REF!</v>
      </c>
      <c r="U25" s="49"/>
      <c r="V25" s="46" t="e" cm="1">
        <f t="array" aca="1" ref="V25" ca="1">INDIRECT("'Collaborateur "&amp;V$7&amp;"'!"&amp;V$8&amp;$Q25)</f>
        <v>#REF!</v>
      </c>
      <c r="W25" s="47" t="e" cm="1">
        <f t="array" aca="1" ref="W25" ca="1">INDIRECT("'Collaborateur "&amp;V$7&amp;"'!"&amp;W$8&amp;$Q25)</f>
        <v>#REF!</v>
      </c>
      <c r="X25" s="48" t="e" cm="1">
        <f t="array" aca="1" ref="X25" ca="1">INDIRECT("'Collaborateur "&amp;V$7&amp;"'!"&amp;X$8&amp;$Q25)</f>
        <v>#REF!</v>
      </c>
      <c r="Y25" s="49"/>
      <c r="Z25" s="46" t="e" cm="1">
        <f t="array" aca="1" ref="Z25" ca="1">INDIRECT("'Collaborateur "&amp;Z$7&amp;"'!"&amp;Z$8&amp;$Q25)</f>
        <v>#REF!</v>
      </c>
      <c r="AA25" s="47" t="e" cm="1">
        <f t="array" aca="1" ref="AA25" ca="1">INDIRECT("'Collaborateur "&amp;Z$7&amp;"'!"&amp;AA$8&amp;$Q25)</f>
        <v>#REF!</v>
      </c>
      <c r="AB25" s="48" t="e" cm="1">
        <f t="array" aca="1" ref="AB25" ca="1">INDIRECT("'Collaborateur "&amp;Z$7&amp;"'!"&amp;AB$8&amp;$Q25)</f>
        <v>#REF!</v>
      </c>
      <c r="AC25" s="49"/>
      <c r="AD25" s="46" t="e" cm="1">
        <f t="array" aca="1" ref="AD25" ca="1">INDIRECT("'Collaborateur "&amp;AD$7&amp;"'!"&amp;AD$8&amp;$Q25)</f>
        <v>#REF!</v>
      </c>
      <c r="AE25" s="47" t="e" cm="1">
        <f t="array" aca="1" ref="AE25" ca="1">INDIRECT("'Collaborateur "&amp;AD$7&amp;"'!"&amp;AE$8&amp;$Q25)</f>
        <v>#REF!</v>
      </c>
      <c r="AF25" s="48" t="e" cm="1">
        <f t="array" aca="1" ref="AF25" ca="1">INDIRECT("'Collaborateur "&amp;AD$7&amp;"'!"&amp;AF$8&amp;$Q25)</f>
        <v>#REF!</v>
      </c>
      <c r="AG25" s="49"/>
      <c r="AH25" s="46" t="e" cm="1">
        <f t="array" aca="1" ref="AH25" ca="1">INDIRECT("'Collaborateur "&amp;AH$7&amp;"'!"&amp;AH$8&amp;$Q25)</f>
        <v>#REF!</v>
      </c>
      <c r="AI25" s="47" t="e" cm="1">
        <f t="array" aca="1" ref="AI25" ca="1">INDIRECT("'Collaborateur "&amp;AH$7&amp;"'!"&amp;AI$8&amp;$Q25)</f>
        <v>#REF!</v>
      </c>
      <c r="AJ25" s="48" t="e" cm="1">
        <f t="array" aca="1" ref="AJ25" ca="1">INDIRECT("'Collaborateur "&amp;AH$7&amp;"'!"&amp;AJ$8&amp;$Q25)</f>
        <v>#REF!</v>
      </c>
      <c r="AK25" s="49"/>
      <c r="AL25" s="46" t="e" cm="1">
        <f t="array" aca="1" ref="AL25" ca="1">INDIRECT("'Collaborateur "&amp;AL$7&amp;"'!"&amp;AL$8&amp;$Q25)</f>
        <v>#REF!</v>
      </c>
      <c r="AM25" s="47" t="e" cm="1">
        <f t="array" aca="1" ref="AM25" ca="1">INDIRECT("'Collaborateur "&amp;AL$7&amp;"'!"&amp;AM$8&amp;$Q25)</f>
        <v>#REF!</v>
      </c>
      <c r="AN25" s="48" t="e" cm="1">
        <f t="array" aca="1" ref="AN25" ca="1">INDIRECT("'Collaborateur "&amp;AL$7&amp;"'!"&amp;AN$8&amp;$Q25)</f>
        <v>#REF!</v>
      </c>
      <c r="AO25" s="49"/>
      <c r="AP25" s="46" t="e" cm="1">
        <f t="array" aca="1" ref="AP25" ca="1">INDIRECT("'Collaborateur "&amp;AP$7&amp;"'!"&amp;AP$8&amp;$Q25)</f>
        <v>#REF!</v>
      </c>
      <c r="AQ25" s="47" t="e" cm="1">
        <f t="array" aca="1" ref="AQ25" ca="1">INDIRECT("'Collaborateur "&amp;AP$7&amp;"'!"&amp;AQ$8&amp;$Q25)</f>
        <v>#REF!</v>
      </c>
      <c r="AR25" s="48" t="e" cm="1">
        <f t="array" aca="1" ref="AR25" ca="1">INDIRECT("'Collaborateur "&amp;AP$7&amp;"'!"&amp;AR$8&amp;$Q25)</f>
        <v>#REF!</v>
      </c>
      <c r="AS25" s="49"/>
      <c r="AT25" s="46" t="e" cm="1">
        <f t="array" aca="1" ref="AT25" ca="1">INDIRECT("'Collaborateur "&amp;AT$7&amp;"'!"&amp;AT$8&amp;$Q25)</f>
        <v>#REF!</v>
      </c>
      <c r="AU25" s="47" t="e" cm="1">
        <f t="array" aca="1" ref="AU25" ca="1">INDIRECT("'Collaborateur "&amp;AT$7&amp;"'!"&amp;AU$8&amp;$Q25)</f>
        <v>#REF!</v>
      </c>
      <c r="AV25" s="48" t="e" cm="1">
        <f t="array" aca="1" ref="AV25" ca="1">INDIRECT("'Collaborateur "&amp;AT$7&amp;"'!"&amp;AV$8&amp;$Q25)</f>
        <v>#REF!</v>
      </c>
      <c r="AW25" s="49"/>
      <c r="AX25" s="46" t="e" cm="1">
        <f t="array" aca="1" ref="AX25" ca="1">INDIRECT("'Collaborateur "&amp;AX$7&amp;"'!"&amp;AX$8&amp;$Q25)</f>
        <v>#REF!</v>
      </c>
      <c r="AY25" s="47" t="e" cm="1">
        <f t="array" aca="1" ref="AY25" ca="1">INDIRECT("'Collaborateur "&amp;AX$7&amp;"'!"&amp;AY$8&amp;$Q25)</f>
        <v>#REF!</v>
      </c>
      <c r="AZ25" s="48" t="e" cm="1">
        <f t="array" aca="1" ref="AZ25" ca="1">INDIRECT("'Collaborateur "&amp;AX$7&amp;"'!"&amp;AZ$8&amp;$Q25)</f>
        <v>#REF!</v>
      </c>
      <c r="BA25" s="49"/>
      <c r="BB25" s="46" t="e" cm="1">
        <f t="array" aca="1" ref="BB25" ca="1">INDIRECT("'Collaborateur "&amp;BB$7&amp;"'!"&amp;BB$8&amp;$Q25)</f>
        <v>#REF!</v>
      </c>
      <c r="BC25" s="47" t="e" cm="1">
        <f t="array" aca="1" ref="BC25" ca="1">INDIRECT("'Collaborateur "&amp;BB$7&amp;"'!"&amp;BC$8&amp;$Q25)</f>
        <v>#REF!</v>
      </c>
      <c r="BD25" s="48" t="e" cm="1">
        <f t="array" aca="1" ref="BD25" ca="1">INDIRECT("'Collaborateur "&amp;BB$7&amp;"'!"&amp;BD$8&amp;$Q25)</f>
        <v>#REF!</v>
      </c>
      <c r="BE25" s="49"/>
      <c r="BF25" s="46" t="e" cm="1">
        <f t="array" aca="1" ref="BF25" ca="1">INDIRECT("'Collaborateur "&amp;BF$7&amp;"'!"&amp;BF$8&amp;$Q25)</f>
        <v>#REF!</v>
      </c>
      <c r="BG25" s="47" t="e" cm="1">
        <f t="array" aca="1" ref="BG25" ca="1">INDIRECT("'Collaborateur "&amp;BF$7&amp;"'!"&amp;BG$8&amp;$Q25)</f>
        <v>#REF!</v>
      </c>
      <c r="BH25" s="48" t="e" cm="1">
        <f t="array" aca="1" ref="BH25" ca="1">INDIRECT("'Collaborateur "&amp;BF$7&amp;"'!"&amp;BH$8&amp;$Q25)</f>
        <v>#REF!</v>
      </c>
      <c r="BI25" s="49"/>
      <c r="BJ25" s="46" t="e" cm="1">
        <f t="array" aca="1" ref="BJ25" ca="1">INDIRECT("'Collaborateur "&amp;BJ$7&amp;"'!"&amp;BJ$8&amp;$Q25)</f>
        <v>#REF!</v>
      </c>
      <c r="BK25" s="47" t="e" cm="1">
        <f t="array" aca="1" ref="BK25" ca="1">INDIRECT("'Collaborateur "&amp;BJ$7&amp;"'!"&amp;BK$8&amp;$Q25)</f>
        <v>#REF!</v>
      </c>
      <c r="BL25" s="48" t="e" cm="1">
        <f t="array" aca="1" ref="BL25" ca="1">INDIRECT("'Collaborateur "&amp;BJ$7&amp;"'!"&amp;BL$8&amp;$Q25)</f>
        <v>#REF!</v>
      </c>
      <c r="BM25" s="49"/>
      <c r="BN25" s="46" t="e" cm="1">
        <f t="array" aca="1" ref="BN25" ca="1">INDIRECT("'Collaborateur "&amp;BN$7&amp;"'!"&amp;BN$8&amp;$Q25)</f>
        <v>#REF!</v>
      </c>
      <c r="BO25" s="47" t="e" cm="1">
        <f t="array" aca="1" ref="BO25" ca="1">INDIRECT("'Collaborateur "&amp;BN$7&amp;"'!"&amp;BO$8&amp;$Q25)</f>
        <v>#REF!</v>
      </c>
      <c r="BP25" s="48" t="e" cm="1">
        <f t="array" aca="1" ref="BP25" ca="1">INDIRECT("'Collaborateur "&amp;BN$7&amp;"'!"&amp;BP$8&amp;$Q25)</f>
        <v>#REF!</v>
      </c>
      <c r="BQ25" s="49"/>
      <c r="BR25" s="46" t="e" cm="1">
        <f t="array" aca="1" ref="BR25" ca="1">INDIRECT("'Collaborateur "&amp;BR$7&amp;"'!"&amp;BR$8&amp;$Q25)</f>
        <v>#REF!</v>
      </c>
      <c r="BS25" s="47" t="e" cm="1">
        <f t="array" aca="1" ref="BS25" ca="1">INDIRECT("'Collaborateur "&amp;BR$7&amp;"'!"&amp;BS$8&amp;$Q25)</f>
        <v>#REF!</v>
      </c>
      <c r="BT25" s="48" t="e" cm="1">
        <f t="array" aca="1" ref="BT25" ca="1">INDIRECT("'Collaborateur "&amp;BR$7&amp;"'!"&amp;BT$8&amp;$Q25)</f>
        <v>#REF!</v>
      </c>
      <c r="BU25" s="49"/>
      <c r="BV25" s="46" t="e" cm="1">
        <f t="array" aca="1" ref="BV25" ca="1">INDIRECT("'Collaborateur "&amp;BV$7&amp;"'!"&amp;BV$8&amp;$Q25)</f>
        <v>#REF!</v>
      </c>
      <c r="BW25" s="47" t="e" cm="1">
        <f t="array" aca="1" ref="BW25" ca="1">INDIRECT("'Collaborateur "&amp;BV$7&amp;"'!"&amp;BW$8&amp;$Q25)</f>
        <v>#REF!</v>
      </c>
      <c r="BX25" s="48" t="e" cm="1">
        <f t="array" aca="1" ref="BX25" ca="1">INDIRECT("'Collaborateur "&amp;BV$7&amp;"'!"&amp;BX$8&amp;$Q25)</f>
        <v>#REF!</v>
      </c>
      <c r="BY25" s="49"/>
      <c r="BZ25" s="46" t="e" cm="1">
        <f t="array" aca="1" ref="BZ25" ca="1">INDIRECT("'Collaborateur "&amp;BZ$7&amp;"'!"&amp;BZ$8&amp;$Q25)</f>
        <v>#REF!</v>
      </c>
      <c r="CA25" s="47" t="e" cm="1">
        <f t="array" aca="1" ref="CA25" ca="1">INDIRECT("'Collaborateur "&amp;BZ$7&amp;"'!"&amp;CA$8&amp;$Q25)</f>
        <v>#REF!</v>
      </c>
      <c r="CB25" s="48" t="e" cm="1">
        <f t="array" aca="1" ref="CB25" ca="1">INDIRECT("'Collaborateur "&amp;BZ$7&amp;"'!"&amp;CB$8&amp;$Q25)</f>
        <v>#REF!</v>
      </c>
      <c r="CC25" s="49"/>
      <c r="CD25" s="46" t="e" cm="1">
        <f t="array" aca="1" ref="CD25" ca="1">INDIRECT("'Collaborateur "&amp;CD$7&amp;"'!"&amp;CD$8&amp;$Q25)</f>
        <v>#REF!</v>
      </c>
      <c r="CE25" s="47" t="e" cm="1">
        <f t="array" aca="1" ref="CE25" ca="1">INDIRECT("'Collaborateur "&amp;CD$7&amp;"'!"&amp;CE$8&amp;$Q25)</f>
        <v>#REF!</v>
      </c>
      <c r="CF25" s="48" t="e" cm="1">
        <f t="array" aca="1" ref="CF25" ca="1">INDIRECT("'Collaborateur "&amp;CD$7&amp;"'!"&amp;CF$8&amp;$Q25)</f>
        <v>#REF!</v>
      </c>
      <c r="CG25" s="49"/>
      <c r="CH25" s="46" t="e" cm="1">
        <f t="array" aca="1" ref="CH25" ca="1">INDIRECT("'Collaborateur "&amp;CH$7&amp;"'!"&amp;CH$8&amp;$Q25)</f>
        <v>#REF!</v>
      </c>
      <c r="CI25" s="47" t="e" cm="1">
        <f t="array" aca="1" ref="CI25" ca="1">INDIRECT("'Collaborateur "&amp;CH$7&amp;"'!"&amp;CI$8&amp;$Q25)</f>
        <v>#REF!</v>
      </c>
      <c r="CJ25" s="48" t="e" cm="1">
        <f t="array" aca="1" ref="CJ25" ca="1">INDIRECT("'Collaborateur "&amp;CH$7&amp;"'!"&amp;CJ$8&amp;$Q25)</f>
        <v>#REF!</v>
      </c>
      <c r="CK25" s="49"/>
      <c r="CL25" s="46" t="e" cm="1">
        <f t="array" aca="1" ref="CL25" ca="1">INDIRECT("'Collaborateur "&amp;CL$7&amp;"'!"&amp;CL$8&amp;$Q25)</f>
        <v>#REF!</v>
      </c>
      <c r="CM25" s="47" t="e" cm="1">
        <f t="array" aca="1" ref="CM25" ca="1">INDIRECT("'Collaborateur "&amp;CL$7&amp;"'!"&amp;CM$8&amp;$Q25)</f>
        <v>#REF!</v>
      </c>
      <c r="CN25" s="48" t="e" cm="1">
        <f t="array" aca="1" ref="CN25" ca="1">INDIRECT("'Collaborateur "&amp;CL$7&amp;"'!"&amp;CN$8&amp;$Q25)</f>
        <v>#REF!</v>
      </c>
      <c r="CO25" s="49"/>
      <c r="CP25" s="46" t="e" cm="1">
        <f t="array" aca="1" ref="CP25" ca="1">INDIRECT("'Collaborateur "&amp;CP$7&amp;"'!"&amp;CP$8&amp;$Q25)</f>
        <v>#REF!</v>
      </c>
      <c r="CQ25" s="47" t="e" cm="1">
        <f t="array" aca="1" ref="CQ25" ca="1">INDIRECT("'Collaborateur "&amp;CP$7&amp;"'!"&amp;CQ$8&amp;$Q25)</f>
        <v>#REF!</v>
      </c>
      <c r="CR25" s="48" t="e" cm="1">
        <f t="array" aca="1" ref="CR25" ca="1">INDIRECT("'Collaborateur "&amp;CP$7&amp;"'!"&amp;CR$8&amp;$Q25)</f>
        <v>#REF!</v>
      </c>
      <c r="CS25" s="49"/>
      <c r="CT25" s="46" t="e" cm="1">
        <f t="array" aca="1" ref="CT25" ca="1">INDIRECT("'Collaborateur "&amp;CT$7&amp;"'!"&amp;CT$8&amp;$Q25)</f>
        <v>#REF!</v>
      </c>
      <c r="CU25" s="47" t="e" cm="1">
        <f t="array" aca="1" ref="CU25" ca="1">INDIRECT("'Collaborateur "&amp;CT$7&amp;"'!"&amp;CU$8&amp;$Q25)</f>
        <v>#REF!</v>
      </c>
      <c r="CV25" s="48" t="e" cm="1">
        <f t="array" aca="1" ref="CV25" ca="1">INDIRECT("'Collaborateur "&amp;CT$7&amp;"'!"&amp;CV$8&amp;$Q25)</f>
        <v>#REF!</v>
      </c>
      <c r="CW25" s="49"/>
      <c r="CX25" s="46" t="e" cm="1">
        <f t="array" aca="1" ref="CX25" ca="1">INDIRECT("'Collaborateur "&amp;CX$7&amp;"'!"&amp;CX$8&amp;$Q25)</f>
        <v>#REF!</v>
      </c>
      <c r="CY25" s="47" t="e" cm="1">
        <f t="array" aca="1" ref="CY25" ca="1">INDIRECT("'Collaborateur "&amp;CX$7&amp;"'!"&amp;CY$8&amp;$Q25)</f>
        <v>#REF!</v>
      </c>
      <c r="CZ25" s="48" t="e" cm="1">
        <f t="array" aca="1" ref="CZ25" ca="1">INDIRECT("'Collaborateur "&amp;CX$7&amp;"'!"&amp;CZ$8&amp;$Q25)</f>
        <v>#REF!</v>
      </c>
      <c r="DA25" s="49"/>
      <c r="DB25" s="46" t="e" cm="1">
        <f t="array" aca="1" ref="DB25" ca="1">INDIRECT("'Collaborateur "&amp;DB$7&amp;"'!"&amp;DB$8&amp;$Q25)</f>
        <v>#REF!</v>
      </c>
      <c r="DC25" s="47" t="e" cm="1">
        <f t="array" aca="1" ref="DC25" ca="1">INDIRECT("'Collaborateur "&amp;DB$7&amp;"'!"&amp;DC$8&amp;$Q25)</f>
        <v>#REF!</v>
      </c>
      <c r="DD25" s="48" t="e" cm="1">
        <f t="array" aca="1" ref="DD25" ca="1">INDIRECT("'Collaborateur "&amp;DB$7&amp;"'!"&amp;DD$8&amp;$Q25)</f>
        <v>#REF!</v>
      </c>
      <c r="DE25" s="49"/>
      <c r="DF25" s="46" t="e" cm="1">
        <f t="array" aca="1" ref="DF25" ca="1">INDIRECT("'Collaborateur "&amp;DF$7&amp;"'!"&amp;DF$8&amp;$Q25)</f>
        <v>#REF!</v>
      </c>
      <c r="DG25" s="47" t="e" cm="1">
        <f t="array" aca="1" ref="DG25" ca="1">INDIRECT("'Collaborateur "&amp;DF$7&amp;"'!"&amp;DG$8&amp;$Q25)</f>
        <v>#REF!</v>
      </c>
      <c r="DH25" s="48" t="e" cm="1">
        <f t="array" aca="1" ref="DH25" ca="1">INDIRECT("'Collaborateur "&amp;DF$7&amp;"'!"&amp;DH$8&amp;$Q25)</f>
        <v>#REF!</v>
      </c>
      <c r="DI25" s="49"/>
      <c r="DJ25" s="46" t="e" cm="1">
        <f t="array" aca="1" ref="DJ25" ca="1">INDIRECT("'Collaborateur "&amp;DJ$7&amp;"'!"&amp;DJ$8&amp;$Q25)</f>
        <v>#REF!</v>
      </c>
      <c r="DK25" s="47" t="e" cm="1">
        <f t="array" aca="1" ref="DK25" ca="1">INDIRECT("'Collaborateur "&amp;DJ$7&amp;"'!"&amp;DK$8&amp;$Q25)</f>
        <v>#REF!</v>
      </c>
      <c r="DL25" s="48" t="e" cm="1">
        <f t="array" aca="1" ref="DL25" ca="1">INDIRECT("'Collaborateur "&amp;DJ$7&amp;"'!"&amp;DL$8&amp;$Q25)</f>
        <v>#REF!</v>
      </c>
      <c r="DM25" s="49"/>
      <c r="DN25" s="46" t="e" cm="1">
        <f t="array" aca="1" ref="DN25" ca="1">INDIRECT("'Collaborateur "&amp;DN$7&amp;"'!"&amp;DN$8&amp;$Q25)</f>
        <v>#REF!</v>
      </c>
      <c r="DO25" s="47" t="e" cm="1">
        <f t="array" aca="1" ref="DO25" ca="1">INDIRECT("'Collaborateur "&amp;DN$7&amp;"'!"&amp;DO$8&amp;$Q25)</f>
        <v>#REF!</v>
      </c>
      <c r="DP25" s="48" t="e" cm="1">
        <f t="array" aca="1" ref="DP25" ca="1">INDIRECT("'Collaborateur "&amp;DN$7&amp;"'!"&amp;DP$8&amp;$Q25)</f>
        <v>#REF!</v>
      </c>
      <c r="DQ25" s="49"/>
      <c r="DR25" s="46" t="e" cm="1">
        <f t="array" aca="1" ref="DR25" ca="1">INDIRECT("'Collaborateur "&amp;DR$7&amp;"'!"&amp;DR$8&amp;$Q25)</f>
        <v>#REF!</v>
      </c>
      <c r="DS25" s="47" t="e" cm="1">
        <f t="array" aca="1" ref="DS25" ca="1">INDIRECT("'Collaborateur "&amp;DR$7&amp;"'!"&amp;DS$8&amp;$Q25)</f>
        <v>#REF!</v>
      </c>
      <c r="DT25" s="48" t="e" cm="1">
        <f t="array" aca="1" ref="DT25" ca="1">INDIRECT("'Collaborateur "&amp;DR$7&amp;"'!"&amp;DT$8&amp;$Q25)</f>
        <v>#REF!</v>
      </c>
      <c r="DU25" s="49"/>
      <c r="DV25" s="46" t="e" cm="1">
        <f t="array" aca="1" ref="DV25" ca="1">INDIRECT("'Collaborateur "&amp;DV$7&amp;"'!"&amp;DV$8&amp;$Q25)</f>
        <v>#REF!</v>
      </c>
      <c r="DW25" s="47" t="e" cm="1">
        <f t="array" aca="1" ref="DW25" ca="1">INDIRECT("'Collaborateur "&amp;DV$7&amp;"'!"&amp;DW$8&amp;$Q25)</f>
        <v>#REF!</v>
      </c>
      <c r="DX25" s="48" t="e" cm="1">
        <f t="array" aca="1" ref="DX25" ca="1">INDIRECT("'Collaborateur "&amp;DV$7&amp;"'!"&amp;DX$8&amp;$Q25)</f>
        <v>#REF!</v>
      </c>
      <c r="DY25" s="49"/>
      <c r="DZ25" s="46" t="e" cm="1">
        <f t="array" aca="1" ref="DZ25" ca="1">INDIRECT("'Collaborateur "&amp;DZ$7&amp;"'!"&amp;DZ$8&amp;$Q25)</f>
        <v>#REF!</v>
      </c>
      <c r="EA25" s="47" t="e" cm="1">
        <f t="array" aca="1" ref="EA25" ca="1">INDIRECT("'Collaborateur "&amp;DZ$7&amp;"'!"&amp;EA$8&amp;$Q25)</f>
        <v>#REF!</v>
      </c>
      <c r="EB25" s="48" t="e" cm="1">
        <f t="array" aca="1" ref="EB25" ca="1">INDIRECT("'Collaborateur "&amp;DZ$7&amp;"'!"&amp;EB$8&amp;$Q25)</f>
        <v>#REF!</v>
      </c>
      <c r="EC25" s="49"/>
      <c r="ED25" s="46" t="e" cm="1">
        <f t="array" aca="1" ref="ED25" ca="1">INDIRECT("'Collaborateur "&amp;ED$7&amp;"'!"&amp;ED$8&amp;$Q25)</f>
        <v>#REF!</v>
      </c>
      <c r="EE25" s="47" t="e" cm="1">
        <f t="array" aca="1" ref="EE25" ca="1">INDIRECT("'Collaborateur "&amp;ED$7&amp;"'!"&amp;EE$8&amp;$Q25)</f>
        <v>#REF!</v>
      </c>
      <c r="EF25" s="48" t="e" cm="1">
        <f t="array" aca="1" ref="EF25" ca="1">INDIRECT("'Collaborateur "&amp;ED$7&amp;"'!"&amp;EF$8&amp;$Q25)</f>
        <v>#REF!</v>
      </c>
      <c r="EG25" s="49"/>
      <c r="EH25" s="46" t="e" cm="1">
        <f t="array" aca="1" ref="EH25" ca="1">INDIRECT("'Collaborateur "&amp;EH$7&amp;"'!"&amp;EH$8&amp;$Q25)</f>
        <v>#REF!</v>
      </c>
      <c r="EI25" s="47" t="e" cm="1">
        <f t="array" aca="1" ref="EI25" ca="1">INDIRECT("'Collaborateur "&amp;EH$7&amp;"'!"&amp;EI$8&amp;$Q25)</f>
        <v>#REF!</v>
      </c>
      <c r="EJ25" s="48" t="e" cm="1">
        <f t="array" aca="1" ref="EJ25" ca="1">INDIRECT("'Collaborateur "&amp;EH$7&amp;"'!"&amp;EJ$8&amp;$Q25)</f>
        <v>#REF!</v>
      </c>
      <c r="EK25" s="49"/>
      <c r="EL25" s="46" t="e" cm="1">
        <f t="array" aca="1" ref="EL25" ca="1">INDIRECT("'Collaborateur "&amp;EL$7&amp;"'!"&amp;EL$8&amp;$Q25)</f>
        <v>#REF!</v>
      </c>
      <c r="EM25" s="47" t="e" cm="1">
        <f t="array" aca="1" ref="EM25" ca="1">INDIRECT("'Collaborateur "&amp;EL$7&amp;"'!"&amp;EM$8&amp;$Q25)</f>
        <v>#REF!</v>
      </c>
      <c r="EN25" s="48" t="e" cm="1">
        <f t="array" aca="1" ref="EN25" ca="1">INDIRECT("'Collaborateur "&amp;EL$7&amp;"'!"&amp;EN$8&amp;$Q25)</f>
        <v>#REF!</v>
      </c>
      <c r="EO25" s="49"/>
      <c r="EP25" s="46" t="e" cm="1">
        <f t="array" aca="1" ref="EP25" ca="1">INDIRECT("'Collaborateur "&amp;EP$7&amp;"'!"&amp;EP$8&amp;$Q25)</f>
        <v>#REF!</v>
      </c>
      <c r="EQ25" s="47" t="e" cm="1">
        <f t="array" aca="1" ref="EQ25" ca="1">INDIRECT("'Collaborateur "&amp;EP$7&amp;"'!"&amp;EQ$8&amp;$Q25)</f>
        <v>#REF!</v>
      </c>
      <c r="ER25" s="48" t="e" cm="1">
        <f t="array" aca="1" ref="ER25" ca="1">INDIRECT("'Collaborateur "&amp;EP$7&amp;"'!"&amp;ER$8&amp;$Q25)</f>
        <v>#REF!</v>
      </c>
      <c r="ES25" s="49"/>
      <c r="ET25" s="46" t="e" cm="1">
        <f t="array" aca="1" ref="ET25" ca="1">INDIRECT("'Collaborateur "&amp;ET$7&amp;"'!"&amp;ET$8&amp;$Q25)</f>
        <v>#REF!</v>
      </c>
      <c r="EU25" s="47" t="e" cm="1">
        <f t="array" aca="1" ref="EU25" ca="1">INDIRECT("'Collaborateur "&amp;ET$7&amp;"'!"&amp;EU$8&amp;$Q25)</f>
        <v>#REF!</v>
      </c>
      <c r="EV25" s="48" t="e" cm="1">
        <f t="array" aca="1" ref="EV25" ca="1">INDIRECT("'Collaborateur "&amp;ET$7&amp;"'!"&amp;EV$8&amp;$Q25)</f>
        <v>#REF!</v>
      </c>
      <c r="EW25" s="49"/>
      <c r="EX25" s="46" t="e" cm="1">
        <f t="array" aca="1" ref="EX25" ca="1">INDIRECT("'Collaborateur "&amp;EX$7&amp;"'!"&amp;EX$8&amp;$Q25)</f>
        <v>#REF!</v>
      </c>
      <c r="EY25" s="47" t="e" cm="1">
        <f t="array" aca="1" ref="EY25" ca="1">INDIRECT("'Collaborateur "&amp;EX$7&amp;"'!"&amp;EY$8&amp;$Q25)</f>
        <v>#REF!</v>
      </c>
      <c r="EZ25" s="48" t="e" cm="1">
        <f t="array" aca="1" ref="EZ25" ca="1">INDIRECT("'Collaborateur "&amp;EX$7&amp;"'!"&amp;EZ$8&amp;$Q25)</f>
        <v>#REF!</v>
      </c>
      <c r="FA25" s="49"/>
      <c r="FB25" s="46" t="e" cm="1">
        <f t="array" aca="1" ref="FB25" ca="1">INDIRECT("'Collaborateur "&amp;FB$7&amp;"'!"&amp;FB$8&amp;$Q25)</f>
        <v>#REF!</v>
      </c>
      <c r="FC25" s="47" t="e" cm="1">
        <f t="array" aca="1" ref="FC25" ca="1">INDIRECT("'Collaborateur "&amp;FB$7&amp;"'!"&amp;FC$8&amp;$Q25)</f>
        <v>#REF!</v>
      </c>
      <c r="FD25" s="48" t="e" cm="1">
        <f t="array" aca="1" ref="FD25" ca="1">INDIRECT("'Collaborateur "&amp;FB$7&amp;"'!"&amp;FD$8&amp;$Q25)</f>
        <v>#REF!</v>
      </c>
      <c r="FE25" s="49"/>
      <c r="FF25" s="46" t="e" cm="1">
        <f t="array" aca="1" ref="FF25" ca="1">INDIRECT("'Collaborateur "&amp;FF$7&amp;"'!"&amp;FF$8&amp;$Q25)</f>
        <v>#REF!</v>
      </c>
      <c r="FG25" s="47" t="e" cm="1">
        <f t="array" aca="1" ref="FG25" ca="1">INDIRECT("'Collaborateur "&amp;FF$7&amp;"'!"&amp;FG$8&amp;$Q25)</f>
        <v>#REF!</v>
      </c>
      <c r="FH25" s="48" t="e" cm="1">
        <f t="array" aca="1" ref="FH25" ca="1">INDIRECT("'Collaborateur "&amp;FF$7&amp;"'!"&amp;FH$8&amp;$Q25)</f>
        <v>#REF!</v>
      </c>
      <c r="FI25" s="49"/>
      <c r="FJ25" s="46" t="e" cm="1">
        <f t="array" aca="1" ref="FJ25" ca="1">INDIRECT("'Collaborateur "&amp;FJ$7&amp;"'!"&amp;FJ$8&amp;$Q25)</f>
        <v>#REF!</v>
      </c>
      <c r="FK25" s="47" t="e" cm="1">
        <f t="array" aca="1" ref="FK25" ca="1">INDIRECT("'Collaborateur "&amp;FJ$7&amp;"'!"&amp;FK$8&amp;$Q25)</f>
        <v>#REF!</v>
      </c>
      <c r="FL25" s="48" t="e" cm="1">
        <f t="array" aca="1" ref="FL25" ca="1">INDIRECT("'Collaborateur "&amp;FJ$7&amp;"'!"&amp;FL$8&amp;$Q25)</f>
        <v>#REF!</v>
      </c>
      <c r="FM25" s="49"/>
      <c r="FN25" s="46" t="e" cm="1">
        <f t="array" aca="1" ref="FN25" ca="1">INDIRECT("'Collaborateur "&amp;FN$7&amp;"'!"&amp;FN$8&amp;$Q25)</f>
        <v>#REF!</v>
      </c>
      <c r="FO25" s="47" t="e" cm="1">
        <f t="array" aca="1" ref="FO25" ca="1">INDIRECT("'Collaborateur "&amp;FN$7&amp;"'!"&amp;FO$8&amp;$Q25)</f>
        <v>#REF!</v>
      </c>
      <c r="FP25" s="48" t="e" cm="1">
        <f t="array" aca="1" ref="FP25" ca="1">INDIRECT("'Collaborateur "&amp;FN$7&amp;"'!"&amp;FP$8&amp;$Q25)</f>
        <v>#REF!</v>
      </c>
      <c r="FQ25" s="49"/>
      <c r="FR25" s="46" t="e" cm="1">
        <f t="array" aca="1" ref="FR25" ca="1">INDIRECT("'Collaborateur "&amp;FR$7&amp;"'!"&amp;FR$8&amp;$Q25)</f>
        <v>#REF!</v>
      </c>
      <c r="FS25" s="47" t="e" cm="1">
        <f t="array" aca="1" ref="FS25" ca="1">INDIRECT("'Collaborateur "&amp;FR$7&amp;"'!"&amp;FS$8&amp;$Q25)</f>
        <v>#REF!</v>
      </c>
      <c r="FT25" s="48" t="e" cm="1">
        <f t="array" aca="1" ref="FT25" ca="1">INDIRECT("'Collaborateur "&amp;FR$7&amp;"'!"&amp;FT$8&amp;$Q25)</f>
        <v>#REF!</v>
      </c>
      <c r="FU25" s="49"/>
      <c r="FV25" s="46" t="e" cm="1">
        <f t="array" aca="1" ref="FV25" ca="1">INDIRECT("'Collaborateur "&amp;FV$7&amp;"'!"&amp;FV$8&amp;$Q25)</f>
        <v>#REF!</v>
      </c>
      <c r="FW25" s="47" t="e" cm="1">
        <f t="array" aca="1" ref="FW25" ca="1">INDIRECT("'Collaborateur "&amp;FV$7&amp;"'!"&amp;FW$8&amp;$Q25)</f>
        <v>#REF!</v>
      </c>
      <c r="FX25" s="48" t="e" cm="1">
        <f t="array" aca="1" ref="FX25" ca="1">INDIRECT("'Collaborateur "&amp;FV$7&amp;"'!"&amp;FX$8&amp;$Q25)</f>
        <v>#REF!</v>
      </c>
      <c r="FY25" s="49"/>
      <c r="FZ25" s="46" t="e" cm="1">
        <f t="array" aca="1" ref="FZ25" ca="1">INDIRECT("'Collaborateur "&amp;FZ$7&amp;"'!"&amp;FZ$8&amp;$Q25)</f>
        <v>#REF!</v>
      </c>
      <c r="GA25" s="47" t="e" cm="1">
        <f t="array" aca="1" ref="GA25" ca="1">INDIRECT("'Collaborateur "&amp;FZ$7&amp;"'!"&amp;GA$8&amp;$Q25)</f>
        <v>#REF!</v>
      </c>
      <c r="GB25" s="48" t="e" cm="1">
        <f t="array" aca="1" ref="GB25" ca="1">INDIRECT("'Collaborateur "&amp;FZ$7&amp;"'!"&amp;GB$8&amp;$Q25)</f>
        <v>#REF!</v>
      </c>
      <c r="GC25" s="49"/>
      <c r="GD25" s="46" t="e" cm="1">
        <f t="array" aca="1" ref="GD25" ca="1">INDIRECT("'Collaborateur "&amp;GD$7&amp;"'!"&amp;GD$8&amp;$Q25)</f>
        <v>#REF!</v>
      </c>
      <c r="GE25" s="47" t="e" cm="1">
        <f t="array" aca="1" ref="GE25" ca="1">INDIRECT("'Collaborateur "&amp;GD$7&amp;"'!"&amp;GE$8&amp;$Q25)</f>
        <v>#REF!</v>
      </c>
      <c r="GF25" s="48" t="e" cm="1">
        <f t="array" aca="1" ref="GF25" ca="1">INDIRECT("'Collaborateur "&amp;GD$7&amp;"'!"&amp;GF$8&amp;$Q25)</f>
        <v>#REF!</v>
      </c>
      <c r="GG25" s="49"/>
      <c r="GH25" s="46" t="e" cm="1">
        <f t="array" aca="1" ref="GH25" ca="1">INDIRECT("'Collaborateur "&amp;GH$7&amp;"'!"&amp;GH$8&amp;$Q25)</f>
        <v>#REF!</v>
      </c>
      <c r="GI25" s="47" t="e" cm="1">
        <f t="array" aca="1" ref="GI25" ca="1">INDIRECT("'Collaborateur "&amp;GH$7&amp;"'!"&amp;GI$8&amp;$Q25)</f>
        <v>#REF!</v>
      </c>
      <c r="GJ25" s="48" t="e" cm="1">
        <f t="array" aca="1" ref="GJ25" ca="1">INDIRECT("'Collaborateur "&amp;GH$7&amp;"'!"&amp;GJ$8&amp;$Q25)</f>
        <v>#REF!</v>
      </c>
      <c r="GK25" s="49"/>
      <c r="GL25" s="46" t="e" cm="1">
        <f t="array" aca="1" ref="GL25" ca="1">INDIRECT("'Collaborateur "&amp;GL$7&amp;"'!"&amp;GL$8&amp;$Q25)</f>
        <v>#REF!</v>
      </c>
      <c r="GM25" s="47" t="e" cm="1">
        <f t="array" aca="1" ref="GM25" ca="1">INDIRECT("'Collaborateur "&amp;GL$7&amp;"'!"&amp;GM$8&amp;$Q25)</f>
        <v>#REF!</v>
      </c>
      <c r="GN25" s="48" t="e" cm="1">
        <f t="array" aca="1" ref="GN25" ca="1">INDIRECT("'Collaborateur "&amp;GL$7&amp;"'!"&amp;GN$8&amp;$Q25)</f>
        <v>#REF!</v>
      </c>
      <c r="GO25" s="49"/>
      <c r="GP25" s="46" t="e" cm="1">
        <f t="array" aca="1" ref="GP25" ca="1">INDIRECT("'Collaborateur "&amp;GP$7&amp;"'!"&amp;GP$8&amp;$Q25)</f>
        <v>#REF!</v>
      </c>
      <c r="GQ25" s="47" t="e" cm="1">
        <f t="array" aca="1" ref="GQ25" ca="1">INDIRECT("'Collaborateur "&amp;GP$7&amp;"'!"&amp;GQ$8&amp;$Q25)</f>
        <v>#REF!</v>
      </c>
      <c r="GR25" s="48" t="e" cm="1">
        <f t="array" aca="1" ref="GR25" ca="1">INDIRECT("'Collaborateur "&amp;GP$7&amp;"'!"&amp;GR$8&amp;$Q25)</f>
        <v>#REF!</v>
      </c>
      <c r="GS25" s="49"/>
      <c r="GT25" s="46" t="e" cm="1">
        <f t="array" aca="1" ref="GT25" ca="1">INDIRECT("'Collaborateur "&amp;GT$7&amp;"'!"&amp;GT$8&amp;$Q25)</f>
        <v>#REF!</v>
      </c>
      <c r="GU25" s="47" t="e" cm="1">
        <f t="array" aca="1" ref="GU25" ca="1">INDIRECT("'Collaborateur "&amp;GT$7&amp;"'!"&amp;GU$8&amp;$Q25)</f>
        <v>#REF!</v>
      </c>
      <c r="GV25" s="48" t="e" cm="1">
        <f t="array" aca="1" ref="GV25" ca="1">INDIRECT("'Collaborateur "&amp;GT$7&amp;"'!"&amp;GV$8&amp;$Q25)</f>
        <v>#REF!</v>
      </c>
      <c r="GW25" s="49"/>
      <c r="GX25" s="46" t="e" cm="1">
        <f t="array" aca="1" ref="GX25" ca="1">INDIRECT("'Collaborateur "&amp;GX$7&amp;"'!"&amp;GX$8&amp;$Q25)</f>
        <v>#REF!</v>
      </c>
      <c r="GY25" s="47" t="e" cm="1">
        <f t="array" aca="1" ref="GY25" ca="1">INDIRECT("'Collaborateur "&amp;GX$7&amp;"'!"&amp;GY$8&amp;$Q25)</f>
        <v>#REF!</v>
      </c>
      <c r="GZ25" s="48" t="e" cm="1">
        <f t="array" aca="1" ref="GZ25" ca="1">INDIRECT("'Collaborateur "&amp;GX$7&amp;"'!"&amp;GZ$8&amp;$Q25)</f>
        <v>#REF!</v>
      </c>
      <c r="HA25" s="49"/>
      <c r="HB25" s="46" t="e" cm="1">
        <f t="array" aca="1" ref="HB25" ca="1">INDIRECT("'Collaborateur "&amp;HB$7&amp;"'!"&amp;HB$8&amp;$Q25)</f>
        <v>#REF!</v>
      </c>
      <c r="HC25" s="47" t="e" cm="1">
        <f t="array" aca="1" ref="HC25" ca="1">INDIRECT("'Collaborateur "&amp;HB$7&amp;"'!"&amp;HC$8&amp;$Q25)</f>
        <v>#REF!</v>
      </c>
      <c r="HD25" s="48" t="e" cm="1">
        <f t="array" aca="1" ref="HD25" ca="1">INDIRECT("'Collaborateur "&amp;HB$7&amp;"'!"&amp;HD$8&amp;$Q25)</f>
        <v>#REF!</v>
      </c>
      <c r="HE25" s="49"/>
      <c r="HF25" s="46" t="e" cm="1">
        <f t="array" aca="1" ref="HF25" ca="1">INDIRECT("'Collaborateur "&amp;HF$7&amp;"'!"&amp;HF$8&amp;$Q25)</f>
        <v>#REF!</v>
      </c>
      <c r="HG25" s="47" t="e" cm="1">
        <f t="array" aca="1" ref="HG25" ca="1">INDIRECT("'Collaborateur "&amp;HF$7&amp;"'!"&amp;HG$8&amp;$Q25)</f>
        <v>#REF!</v>
      </c>
      <c r="HH25" s="48" t="e" cm="1">
        <f t="array" aca="1" ref="HH25" ca="1">INDIRECT("'Collaborateur "&amp;HF$7&amp;"'!"&amp;HH$8&amp;$Q25)</f>
        <v>#REF!</v>
      </c>
      <c r="HI25" s="49"/>
      <c r="HJ25" s="46" t="e" cm="1">
        <f t="array" aca="1" ref="HJ25" ca="1">INDIRECT("'Collaborateur "&amp;HJ$7&amp;"'!"&amp;HJ$8&amp;$Q25)</f>
        <v>#REF!</v>
      </c>
      <c r="HK25" s="47" t="e" cm="1">
        <f t="array" aca="1" ref="HK25" ca="1">INDIRECT("'Collaborateur "&amp;HJ$7&amp;"'!"&amp;HK$8&amp;$Q25)</f>
        <v>#REF!</v>
      </c>
      <c r="HL25" s="48" t="e" cm="1">
        <f t="array" aca="1" ref="HL25" ca="1">INDIRECT("'Collaborateur "&amp;HJ$7&amp;"'!"&amp;HL$8&amp;$Q25)</f>
        <v>#REF!</v>
      </c>
      <c r="HM25" s="49"/>
      <c r="HN25" s="46" t="e" cm="1">
        <f t="array" aca="1" ref="HN25" ca="1">INDIRECT("'Collaborateur "&amp;HN$7&amp;"'!"&amp;HN$8&amp;$Q25)</f>
        <v>#REF!</v>
      </c>
      <c r="HO25" s="47" t="e" cm="1">
        <f t="array" aca="1" ref="HO25" ca="1">INDIRECT("'Collaborateur "&amp;HN$7&amp;"'!"&amp;HO$8&amp;$Q25)</f>
        <v>#REF!</v>
      </c>
      <c r="HP25" s="48" t="e" cm="1">
        <f t="array" aca="1" ref="HP25" ca="1">INDIRECT("'Collaborateur "&amp;HN$7&amp;"'!"&amp;HP$8&amp;$Q25)</f>
        <v>#REF!</v>
      </c>
      <c r="HQ25" s="49"/>
      <c r="HR25" s="46" t="e" cm="1">
        <f t="array" aca="1" ref="HR25" ca="1">INDIRECT("'Collaborateur "&amp;HR$7&amp;"'!"&amp;HR$8&amp;$Q25)</f>
        <v>#REF!</v>
      </c>
      <c r="HS25" s="47" t="e" cm="1">
        <f t="array" aca="1" ref="HS25" ca="1">INDIRECT("'Collaborateur "&amp;HR$7&amp;"'!"&amp;HS$8&amp;$Q25)</f>
        <v>#REF!</v>
      </c>
      <c r="HT25" s="48" t="e" cm="1">
        <f t="array" aca="1" ref="HT25" ca="1">INDIRECT("'Collaborateur "&amp;HR$7&amp;"'!"&amp;HT$8&amp;$Q25)</f>
        <v>#REF!</v>
      </c>
      <c r="HU25" s="49"/>
      <c r="HV25" s="46" t="e" cm="1">
        <f t="array" aca="1" ref="HV25" ca="1">INDIRECT("'Collaborateur "&amp;HV$7&amp;"'!"&amp;HV$8&amp;$Q25)</f>
        <v>#REF!</v>
      </c>
      <c r="HW25" s="47" t="e" cm="1">
        <f t="array" aca="1" ref="HW25" ca="1">INDIRECT("'Collaborateur "&amp;HV$7&amp;"'!"&amp;HW$8&amp;$Q25)</f>
        <v>#REF!</v>
      </c>
      <c r="HX25" s="48" t="e" cm="1">
        <f t="array" aca="1" ref="HX25" ca="1">INDIRECT("'Collaborateur "&amp;HV$7&amp;"'!"&amp;HX$8&amp;$Q25)</f>
        <v>#REF!</v>
      </c>
      <c r="HY25" s="49"/>
      <c r="HZ25" s="46" t="e" cm="1">
        <f t="array" aca="1" ref="HZ25" ca="1">INDIRECT("'Collaborateur "&amp;HZ$7&amp;"'!"&amp;HZ$8&amp;$Q25)</f>
        <v>#REF!</v>
      </c>
      <c r="IA25" s="47" t="e" cm="1">
        <f t="array" aca="1" ref="IA25" ca="1">INDIRECT("'Collaborateur "&amp;HZ$7&amp;"'!"&amp;IA$8&amp;$Q25)</f>
        <v>#REF!</v>
      </c>
      <c r="IB25" s="48" t="e" cm="1">
        <f t="array" aca="1" ref="IB25" ca="1">INDIRECT("'Collaborateur "&amp;HZ$7&amp;"'!"&amp;IB$8&amp;$Q25)</f>
        <v>#REF!</v>
      </c>
      <c r="IC25" s="49"/>
      <c r="ID25" s="46" t="e" cm="1">
        <f t="array" aca="1" ref="ID25" ca="1">INDIRECT("'Collaborateur "&amp;ID$7&amp;"'!"&amp;ID$8&amp;$Q25)</f>
        <v>#REF!</v>
      </c>
      <c r="IE25" s="47" t="e" cm="1">
        <f t="array" aca="1" ref="IE25" ca="1">INDIRECT("'Collaborateur "&amp;ID$7&amp;"'!"&amp;IE$8&amp;$Q25)</f>
        <v>#REF!</v>
      </c>
      <c r="IF25" s="48" t="e" cm="1">
        <f t="array" aca="1" ref="IF25" ca="1">INDIRECT("'Collaborateur "&amp;ID$7&amp;"'!"&amp;IF$8&amp;$Q25)</f>
        <v>#REF!</v>
      </c>
      <c r="IG25" s="49"/>
      <c r="IH25" s="46" t="e" cm="1">
        <f t="array" aca="1" ref="IH25" ca="1">INDIRECT("'Collaborateur "&amp;IH$7&amp;"'!"&amp;IH$8&amp;$Q25)</f>
        <v>#REF!</v>
      </c>
      <c r="II25" s="47" t="e" cm="1">
        <f t="array" aca="1" ref="II25" ca="1">INDIRECT("'Collaborateur "&amp;IH$7&amp;"'!"&amp;II$8&amp;$Q25)</f>
        <v>#REF!</v>
      </c>
      <c r="IJ25" s="48" t="e" cm="1">
        <f t="array" aca="1" ref="IJ25" ca="1">INDIRECT("'Collaborateur "&amp;IH$7&amp;"'!"&amp;IJ$8&amp;$Q25)</f>
        <v>#REF!</v>
      </c>
      <c r="IK25" s="49"/>
      <c r="IL25" s="46" t="e" cm="1">
        <f t="array" aca="1" ref="IL25" ca="1">INDIRECT("'Collaborateur "&amp;IL$7&amp;"'!"&amp;IL$8&amp;$Q25)</f>
        <v>#REF!</v>
      </c>
      <c r="IM25" s="47" t="e" cm="1">
        <f t="array" aca="1" ref="IM25" ca="1">INDIRECT("'Collaborateur "&amp;IL$7&amp;"'!"&amp;IM$8&amp;$Q25)</f>
        <v>#REF!</v>
      </c>
      <c r="IN25" s="48" t="e" cm="1">
        <f t="array" aca="1" ref="IN25" ca="1">INDIRECT("'Collaborateur "&amp;IL$7&amp;"'!"&amp;IN$8&amp;$Q25)</f>
        <v>#REF!</v>
      </c>
      <c r="IO25" s="49"/>
      <c r="IP25" s="46" t="e" cm="1">
        <f t="array" aca="1" ref="IP25" ca="1">INDIRECT("'Collaborateur "&amp;IP$7&amp;"'!"&amp;IP$8&amp;$Q25)</f>
        <v>#REF!</v>
      </c>
      <c r="IQ25" s="47" t="e" cm="1">
        <f t="array" aca="1" ref="IQ25" ca="1">INDIRECT("'Collaborateur "&amp;IP$7&amp;"'!"&amp;IQ$8&amp;$Q25)</f>
        <v>#REF!</v>
      </c>
      <c r="IR25" s="48" t="e" cm="1">
        <f t="array" aca="1" ref="IR25" ca="1">INDIRECT("'Collaborateur "&amp;IP$7&amp;"'!"&amp;IR$8&amp;$Q25)</f>
        <v>#REF!</v>
      </c>
      <c r="IS25" s="49"/>
      <c r="IT25" s="46" t="e" cm="1">
        <f t="array" aca="1" ref="IT25" ca="1">INDIRECT("'Collaborateur "&amp;IT$7&amp;"'!"&amp;IT$8&amp;$Q25)</f>
        <v>#REF!</v>
      </c>
      <c r="IU25" s="47" t="e" cm="1">
        <f t="array" aca="1" ref="IU25" ca="1">INDIRECT("'Collaborateur "&amp;IT$7&amp;"'!"&amp;IU$8&amp;$Q25)</f>
        <v>#REF!</v>
      </c>
      <c r="IV25" s="48" t="e" cm="1">
        <f t="array" aca="1" ref="IV25" ca="1">INDIRECT("'Collaborateur "&amp;IT$7&amp;"'!"&amp;IV$8&amp;$Q25)</f>
        <v>#REF!</v>
      </c>
      <c r="IW25" s="49"/>
      <c r="IX25" s="46" t="e" cm="1">
        <f t="array" aca="1" ref="IX25" ca="1">INDIRECT("'Collaborateur "&amp;IX$7&amp;"'!"&amp;IX$8&amp;$Q25)</f>
        <v>#REF!</v>
      </c>
      <c r="IY25" s="47" t="e" cm="1">
        <f t="array" aca="1" ref="IY25" ca="1">INDIRECT("'Collaborateur "&amp;IX$7&amp;"'!"&amp;IY$8&amp;$Q25)</f>
        <v>#REF!</v>
      </c>
      <c r="IZ25" s="48" t="e" cm="1">
        <f t="array" aca="1" ref="IZ25" ca="1">INDIRECT("'Collaborateur "&amp;IX$7&amp;"'!"&amp;IZ$8&amp;$Q25)</f>
        <v>#REF!</v>
      </c>
      <c r="JA25" s="49"/>
      <c r="JB25" s="46" t="e" cm="1">
        <f t="array" aca="1" ref="JB25" ca="1">INDIRECT("'Collaborateur "&amp;JB$7&amp;"'!"&amp;JB$8&amp;$Q25)</f>
        <v>#REF!</v>
      </c>
      <c r="JC25" s="47" t="e" cm="1">
        <f t="array" aca="1" ref="JC25" ca="1">INDIRECT("'Collaborateur "&amp;JB$7&amp;"'!"&amp;JC$8&amp;$Q25)</f>
        <v>#REF!</v>
      </c>
      <c r="JD25" s="48" t="e" cm="1">
        <f t="array" aca="1" ref="JD25" ca="1">INDIRECT("'Collaborateur "&amp;JB$7&amp;"'!"&amp;JD$8&amp;$Q25)</f>
        <v>#REF!</v>
      </c>
      <c r="JE25" s="49"/>
      <c r="JF25" s="46" t="e" cm="1">
        <f t="array" aca="1" ref="JF25" ca="1">INDIRECT("'Collaborateur "&amp;JF$7&amp;"'!"&amp;JF$8&amp;$Q25)</f>
        <v>#REF!</v>
      </c>
      <c r="JG25" s="47" t="e" cm="1">
        <f t="array" aca="1" ref="JG25" ca="1">INDIRECT("'Collaborateur "&amp;JF$7&amp;"'!"&amp;JG$8&amp;$Q25)</f>
        <v>#REF!</v>
      </c>
      <c r="JH25" s="48" t="e" cm="1">
        <f t="array" aca="1" ref="JH25" ca="1">INDIRECT("'Collaborateur "&amp;JF$7&amp;"'!"&amp;JH$8&amp;$Q25)</f>
        <v>#REF!</v>
      </c>
      <c r="JI25" s="49"/>
      <c r="JJ25" s="46" t="e" cm="1">
        <f t="array" aca="1" ref="JJ25" ca="1">INDIRECT("'Collaborateur "&amp;JJ$7&amp;"'!"&amp;JJ$8&amp;$Q25)</f>
        <v>#REF!</v>
      </c>
      <c r="JK25" s="47" t="e" cm="1">
        <f t="array" aca="1" ref="JK25" ca="1">INDIRECT("'Collaborateur "&amp;JJ$7&amp;"'!"&amp;JK$8&amp;$Q25)</f>
        <v>#REF!</v>
      </c>
      <c r="JL25" s="48" t="e" cm="1">
        <f t="array" aca="1" ref="JL25" ca="1">INDIRECT("'Collaborateur "&amp;JJ$7&amp;"'!"&amp;JL$8&amp;$Q25)</f>
        <v>#REF!</v>
      </c>
      <c r="JM25" s="49"/>
      <c r="JN25" s="46" t="e" cm="1">
        <f t="array" aca="1" ref="JN25" ca="1">INDIRECT("'Collaborateur "&amp;JN$7&amp;"'!"&amp;JN$8&amp;$Q25)</f>
        <v>#REF!</v>
      </c>
      <c r="JO25" s="47" t="e" cm="1">
        <f t="array" aca="1" ref="JO25" ca="1">INDIRECT("'Collaborateur "&amp;JN$7&amp;"'!"&amp;JO$8&amp;$Q25)</f>
        <v>#REF!</v>
      </c>
      <c r="JP25" s="48" t="e" cm="1">
        <f t="array" aca="1" ref="JP25" ca="1">INDIRECT("'Collaborateur "&amp;JN$7&amp;"'!"&amp;JP$8&amp;$Q25)</f>
        <v>#REF!</v>
      </c>
      <c r="JQ25" s="49"/>
      <c r="JR25" s="46" t="e" cm="1">
        <f t="array" aca="1" ref="JR25" ca="1">INDIRECT("'Collaborateur "&amp;JR$7&amp;"'!"&amp;JR$8&amp;$Q25)</f>
        <v>#REF!</v>
      </c>
      <c r="JS25" s="47" t="e" cm="1">
        <f t="array" aca="1" ref="JS25" ca="1">INDIRECT("'Collaborateur "&amp;JR$7&amp;"'!"&amp;JS$8&amp;$Q25)</f>
        <v>#REF!</v>
      </c>
      <c r="JT25" s="48" t="e" cm="1">
        <f t="array" aca="1" ref="JT25" ca="1">INDIRECT("'Collaborateur "&amp;JR$7&amp;"'!"&amp;JT$8&amp;$Q25)</f>
        <v>#REF!</v>
      </c>
      <c r="JU25" s="49"/>
      <c r="JV25" s="46" t="e" cm="1">
        <f t="array" aca="1" ref="JV25" ca="1">INDIRECT("'Collaborateur "&amp;JV$7&amp;"'!"&amp;JV$8&amp;$Q25)</f>
        <v>#REF!</v>
      </c>
      <c r="JW25" s="47" t="e" cm="1">
        <f t="array" aca="1" ref="JW25" ca="1">INDIRECT("'Collaborateur "&amp;JV$7&amp;"'!"&amp;JW$8&amp;$Q25)</f>
        <v>#REF!</v>
      </c>
      <c r="JX25" s="48" t="e" cm="1">
        <f t="array" aca="1" ref="JX25" ca="1">INDIRECT("'Collaborateur "&amp;JV$7&amp;"'!"&amp;JX$8&amp;$Q25)</f>
        <v>#REF!</v>
      </c>
      <c r="JY25" s="49"/>
      <c r="JZ25" s="46" t="e" cm="1">
        <f t="array" aca="1" ref="JZ25" ca="1">INDIRECT("'Collaborateur "&amp;JZ$7&amp;"'!"&amp;JZ$8&amp;$Q25)</f>
        <v>#REF!</v>
      </c>
      <c r="KA25" s="47" t="e" cm="1">
        <f t="array" aca="1" ref="KA25" ca="1">INDIRECT("'Collaborateur "&amp;JZ$7&amp;"'!"&amp;KA$8&amp;$Q25)</f>
        <v>#REF!</v>
      </c>
      <c r="KB25" s="48" t="e" cm="1">
        <f t="array" aca="1" ref="KB25" ca="1">INDIRECT("'Collaborateur "&amp;JZ$7&amp;"'!"&amp;KB$8&amp;$Q25)</f>
        <v>#REF!</v>
      </c>
      <c r="KC25" s="49"/>
      <c r="KD25" s="46" t="e" cm="1">
        <f t="array" aca="1" ref="KD25" ca="1">INDIRECT("'Collaborateur "&amp;KD$7&amp;"'!"&amp;KD$8&amp;$Q25)</f>
        <v>#REF!</v>
      </c>
      <c r="KE25" s="47" t="e" cm="1">
        <f t="array" aca="1" ref="KE25" ca="1">INDIRECT("'Collaborateur "&amp;KD$7&amp;"'!"&amp;KE$8&amp;$Q25)</f>
        <v>#REF!</v>
      </c>
      <c r="KF25" s="48" t="e" cm="1">
        <f t="array" aca="1" ref="KF25" ca="1">INDIRECT("'Collaborateur "&amp;KD$7&amp;"'!"&amp;KF$8&amp;$Q25)</f>
        <v>#REF!</v>
      </c>
      <c r="KG25" s="49"/>
      <c r="KH25" s="46" t="e" cm="1">
        <f t="array" aca="1" ref="KH25" ca="1">INDIRECT("'Collaborateur "&amp;KH$7&amp;"'!"&amp;KH$8&amp;$Q25)</f>
        <v>#REF!</v>
      </c>
      <c r="KI25" s="47" t="e" cm="1">
        <f t="array" aca="1" ref="KI25" ca="1">INDIRECT("'Collaborateur "&amp;KH$7&amp;"'!"&amp;KI$8&amp;$Q25)</f>
        <v>#REF!</v>
      </c>
      <c r="KJ25" s="48" t="e" cm="1">
        <f t="array" aca="1" ref="KJ25" ca="1">INDIRECT("'Collaborateur "&amp;KH$7&amp;"'!"&amp;KJ$8&amp;$Q25)</f>
        <v>#REF!</v>
      </c>
      <c r="KK25" s="49"/>
      <c r="KL25" s="46" t="e" cm="1">
        <f t="array" aca="1" ref="KL25" ca="1">INDIRECT("'Collaborateur "&amp;KL$7&amp;"'!"&amp;KL$8&amp;$Q25)</f>
        <v>#REF!</v>
      </c>
      <c r="KM25" s="47" t="e" cm="1">
        <f t="array" aca="1" ref="KM25" ca="1">INDIRECT("'Collaborateur "&amp;KL$7&amp;"'!"&amp;KM$8&amp;$Q25)</f>
        <v>#REF!</v>
      </c>
      <c r="KN25" s="48" t="e" cm="1">
        <f t="array" aca="1" ref="KN25" ca="1">INDIRECT("'Collaborateur "&amp;KL$7&amp;"'!"&amp;KN$8&amp;$Q25)</f>
        <v>#REF!</v>
      </c>
      <c r="KO25" s="49"/>
      <c r="KP25" s="46" t="e" cm="1">
        <f t="array" aca="1" ref="KP25" ca="1">INDIRECT("'Collaborateur "&amp;KP$7&amp;"'!"&amp;KP$8&amp;$Q25)</f>
        <v>#REF!</v>
      </c>
      <c r="KQ25" s="47" t="e" cm="1">
        <f t="array" aca="1" ref="KQ25" ca="1">INDIRECT("'Collaborateur "&amp;KP$7&amp;"'!"&amp;KQ$8&amp;$Q25)</f>
        <v>#REF!</v>
      </c>
      <c r="KR25" s="48" t="e" cm="1">
        <f t="array" aca="1" ref="KR25" ca="1">INDIRECT("'Collaborateur "&amp;KP$7&amp;"'!"&amp;KR$8&amp;$Q25)</f>
        <v>#REF!</v>
      </c>
      <c r="KS25" s="49"/>
      <c r="KT25" s="46" t="e" cm="1">
        <f t="array" aca="1" ref="KT25" ca="1">INDIRECT("'Collaborateur "&amp;KT$7&amp;"'!"&amp;KT$8&amp;$Q25)</f>
        <v>#REF!</v>
      </c>
      <c r="KU25" s="47" t="e" cm="1">
        <f t="array" aca="1" ref="KU25" ca="1">INDIRECT("'Collaborateur "&amp;KT$7&amp;"'!"&amp;KU$8&amp;$Q25)</f>
        <v>#REF!</v>
      </c>
      <c r="KV25" s="48" t="e" cm="1">
        <f t="array" aca="1" ref="KV25" ca="1">INDIRECT("'Collaborateur "&amp;KT$7&amp;"'!"&amp;KV$8&amp;$Q25)</f>
        <v>#REF!</v>
      </c>
      <c r="KW25" s="49"/>
      <c r="KX25" s="46" t="e" cm="1">
        <f t="array" aca="1" ref="KX25" ca="1">INDIRECT("'Collaborateur "&amp;KX$7&amp;"'!"&amp;KX$8&amp;$Q25)</f>
        <v>#REF!</v>
      </c>
      <c r="KY25" s="47" t="e" cm="1">
        <f t="array" aca="1" ref="KY25" ca="1">INDIRECT("'Collaborateur "&amp;KX$7&amp;"'!"&amp;KY$8&amp;$Q25)</f>
        <v>#REF!</v>
      </c>
      <c r="KZ25" s="48" t="e" cm="1">
        <f t="array" aca="1" ref="KZ25" ca="1">INDIRECT("'Collaborateur "&amp;KX$7&amp;"'!"&amp;KZ$8&amp;$Q25)</f>
        <v>#REF!</v>
      </c>
      <c r="LA25" s="49"/>
      <c r="LB25" s="46" t="e" cm="1">
        <f t="array" aca="1" ref="LB25" ca="1">INDIRECT("'Collaborateur "&amp;LB$7&amp;"'!"&amp;LB$8&amp;$Q25)</f>
        <v>#REF!</v>
      </c>
      <c r="LC25" s="47" t="e" cm="1">
        <f t="array" aca="1" ref="LC25" ca="1">INDIRECT("'Collaborateur "&amp;LB$7&amp;"'!"&amp;LC$8&amp;$Q25)</f>
        <v>#REF!</v>
      </c>
      <c r="LD25" s="48" t="e" cm="1">
        <f t="array" aca="1" ref="LD25" ca="1">INDIRECT("'Collaborateur "&amp;LB$7&amp;"'!"&amp;LD$8&amp;$Q25)</f>
        <v>#REF!</v>
      </c>
      <c r="LE25" s="49"/>
      <c r="LF25" s="46" t="e" cm="1">
        <f t="array" aca="1" ref="LF25" ca="1">INDIRECT("'Collaborateur "&amp;LF$7&amp;"'!"&amp;LF$8&amp;$Q25)</f>
        <v>#REF!</v>
      </c>
      <c r="LG25" s="47" t="e" cm="1">
        <f t="array" aca="1" ref="LG25" ca="1">INDIRECT("'Collaborateur "&amp;LF$7&amp;"'!"&amp;LG$8&amp;$Q25)</f>
        <v>#REF!</v>
      </c>
      <c r="LH25" s="48" t="e" cm="1">
        <f t="array" aca="1" ref="LH25" ca="1">INDIRECT("'Collaborateur "&amp;LF$7&amp;"'!"&amp;LH$8&amp;$Q25)</f>
        <v>#REF!</v>
      </c>
      <c r="LI25" s="49"/>
      <c r="LJ25" s="46" t="e" cm="1">
        <f t="array" aca="1" ref="LJ25" ca="1">INDIRECT("'Collaborateur "&amp;LJ$7&amp;"'!"&amp;LJ$8&amp;$Q25)</f>
        <v>#REF!</v>
      </c>
      <c r="LK25" s="47" t="e" cm="1">
        <f t="array" aca="1" ref="LK25" ca="1">INDIRECT("'Collaborateur "&amp;LJ$7&amp;"'!"&amp;LK$8&amp;$Q25)</f>
        <v>#REF!</v>
      </c>
      <c r="LL25" s="48" t="e" cm="1">
        <f t="array" aca="1" ref="LL25" ca="1">INDIRECT("'Collaborateur "&amp;LJ$7&amp;"'!"&amp;LL$8&amp;$Q25)</f>
        <v>#REF!</v>
      </c>
      <c r="LM25" s="49"/>
      <c r="LN25" s="46" t="e" cm="1">
        <f t="array" aca="1" ref="LN25" ca="1">INDIRECT("'Collaborateur "&amp;LN$7&amp;"'!"&amp;LN$8&amp;$Q25)</f>
        <v>#REF!</v>
      </c>
      <c r="LO25" s="47" t="e" cm="1">
        <f t="array" aca="1" ref="LO25" ca="1">INDIRECT("'Collaborateur "&amp;LN$7&amp;"'!"&amp;LO$8&amp;$Q25)</f>
        <v>#REF!</v>
      </c>
      <c r="LP25" s="48" t="e" cm="1">
        <f t="array" aca="1" ref="LP25" ca="1">INDIRECT("'Collaborateur "&amp;LN$7&amp;"'!"&amp;LP$8&amp;$Q25)</f>
        <v>#REF!</v>
      </c>
      <c r="LQ25" s="49"/>
      <c r="LR25" s="46" t="e" cm="1">
        <f t="array" aca="1" ref="LR25" ca="1">INDIRECT("'Collaborateur "&amp;LR$7&amp;"'!"&amp;LR$8&amp;$Q25)</f>
        <v>#REF!</v>
      </c>
      <c r="LS25" s="47" t="e" cm="1">
        <f t="array" aca="1" ref="LS25" ca="1">INDIRECT("'Collaborateur "&amp;LR$7&amp;"'!"&amp;LS$8&amp;$Q25)</f>
        <v>#REF!</v>
      </c>
      <c r="LT25" s="48" t="e" cm="1">
        <f t="array" aca="1" ref="LT25" ca="1">INDIRECT("'Collaborateur "&amp;LR$7&amp;"'!"&amp;LT$8&amp;$Q25)</f>
        <v>#REF!</v>
      </c>
      <c r="LU25" s="49"/>
      <c r="LV25" s="46" t="e" cm="1">
        <f t="array" aca="1" ref="LV25" ca="1">INDIRECT("'Collaborateur "&amp;LV$7&amp;"'!"&amp;LV$8&amp;$Q25)</f>
        <v>#REF!</v>
      </c>
      <c r="LW25" s="47" t="e" cm="1">
        <f t="array" aca="1" ref="LW25" ca="1">INDIRECT("'Collaborateur "&amp;LV$7&amp;"'!"&amp;LW$8&amp;$Q25)</f>
        <v>#REF!</v>
      </c>
      <c r="LX25" s="48" t="e" cm="1">
        <f t="array" aca="1" ref="LX25" ca="1">INDIRECT("'Collaborateur "&amp;LV$7&amp;"'!"&amp;LX$8&amp;$Q25)</f>
        <v>#REF!</v>
      </c>
      <c r="LY25" s="49"/>
    </row>
    <row r="26" spans="2:337" ht="15" thickBot="1" x14ac:dyDescent="0.4">
      <c r="B26" s="43"/>
      <c r="C26" s="50" t="str">
        <f>[1]Synthèse!C27</f>
        <v>I avec PCCI</v>
      </c>
      <c r="D26" s="45" t="str">
        <f>[1]Synthèse!D27</f>
        <v>Etudier les pièces reçues liées à la carrière - Avec PCCI</v>
      </c>
      <c r="E26" s="37">
        <v>1</v>
      </c>
      <c r="F26" s="37">
        <v>2</v>
      </c>
      <c r="G26" s="37">
        <v>3</v>
      </c>
      <c r="H26" s="37">
        <v>4</v>
      </c>
      <c r="I26" s="37">
        <v>5</v>
      </c>
      <c r="J26" s="37">
        <v>6</v>
      </c>
      <c r="K26" s="37">
        <v>7</v>
      </c>
      <c r="L26" s="37">
        <v>8</v>
      </c>
      <c r="M26" s="37">
        <v>9</v>
      </c>
      <c r="N26" s="37">
        <v>10</v>
      </c>
      <c r="O26" s="37">
        <v>11</v>
      </c>
      <c r="P26" s="37">
        <v>12</v>
      </c>
      <c r="Q26" s="38">
        <v>27</v>
      </c>
      <c r="R26" s="46" t="e" cm="1">
        <f t="array" aca="1" ref="R26" ca="1">INDIRECT("'Collaborateur "&amp;R$7&amp;"'!"&amp;R$8&amp;$Q26)</f>
        <v>#REF!</v>
      </c>
      <c r="S26" s="47" t="e" cm="1">
        <f t="array" aca="1" ref="S26" ca="1">INDIRECT("'Collaborateur "&amp;R$7&amp;"'!"&amp;S$8&amp;$Q26)</f>
        <v>#REF!</v>
      </c>
      <c r="T26" s="48" t="e" cm="1">
        <f t="array" aca="1" ref="T26" ca="1">INDIRECT("'Collaborateur "&amp;R$7&amp;"'!"&amp;T$8&amp;$Q26)</f>
        <v>#REF!</v>
      </c>
      <c r="U26" s="49"/>
      <c r="V26" s="46" t="e" cm="1">
        <f t="array" aca="1" ref="V26" ca="1">INDIRECT("'Collaborateur "&amp;V$7&amp;"'!"&amp;V$8&amp;$Q26)</f>
        <v>#REF!</v>
      </c>
      <c r="W26" s="47" t="e" cm="1">
        <f t="array" aca="1" ref="W26" ca="1">INDIRECT("'Collaborateur "&amp;V$7&amp;"'!"&amp;W$8&amp;$Q26)</f>
        <v>#REF!</v>
      </c>
      <c r="X26" s="48" t="e" cm="1">
        <f t="array" aca="1" ref="X26" ca="1">INDIRECT("'Collaborateur "&amp;V$7&amp;"'!"&amp;X$8&amp;$Q26)</f>
        <v>#REF!</v>
      </c>
      <c r="Y26" s="49"/>
      <c r="Z26" s="46" t="e" cm="1">
        <f t="array" aca="1" ref="Z26" ca="1">INDIRECT("'Collaborateur "&amp;Z$7&amp;"'!"&amp;Z$8&amp;$Q26)</f>
        <v>#REF!</v>
      </c>
      <c r="AA26" s="47" t="e" cm="1">
        <f t="array" aca="1" ref="AA26" ca="1">INDIRECT("'Collaborateur "&amp;Z$7&amp;"'!"&amp;AA$8&amp;$Q26)</f>
        <v>#REF!</v>
      </c>
      <c r="AB26" s="48" t="e" cm="1">
        <f t="array" aca="1" ref="AB26" ca="1">INDIRECT("'Collaborateur "&amp;Z$7&amp;"'!"&amp;AB$8&amp;$Q26)</f>
        <v>#REF!</v>
      </c>
      <c r="AC26" s="49"/>
      <c r="AD26" s="46" t="e" cm="1">
        <f t="array" aca="1" ref="AD26" ca="1">INDIRECT("'Collaborateur "&amp;AD$7&amp;"'!"&amp;AD$8&amp;$Q26)</f>
        <v>#REF!</v>
      </c>
      <c r="AE26" s="47" t="e" cm="1">
        <f t="array" aca="1" ref="AE26" ca="1">INDIRECT("'Collaborateur "&amp;AD$7&amp;"'!"&amp;AE$8&amp;$Q26)</f>
        <v>#REF!</v>
      </c>
      <c r="AF26" s="48" t="e" cm="1">
        <f t="array" aca="1" ref="AF26" ca="1">INDIRECT("'Collaborateur "&amp;AD$7&amp;"'!"&amp;AF$8&amp;$Q26)</f>
        <v>#REF!</v>
      </c>
      <c r="AG26" s="49"/>
      <c r="AH26" s="46" t="e" cm="1">
        <f t="array" aca="1" ref="AH26" ca="1">INDIRECT("'Collaborateur "&amp;AH$7&amp;"'!"&amp;AH$8&amp;$Q26)</f>
        <v>#REF!</v>
      </c>
      <c r="AI26" s="47" t="e" cm="1">
        <f t="array" aca="1" ref="AI26" ca="1">INDIRECT("'Collaborateur "&amp;AH$7&amp;"'!"&amp;AI$8&amp;$Q26)</f>
        <v>#REF!</v>
      </c>
      <c r="AJ26" s="48" t="e" cm="1">
        <f t="array" aca="1" ref="AJ26" ca="1">INDIRECT("'Collaborateur "&amp;AH$7&amp;"'!"&amp;AJ$8&amp;$Q26)</f>
        <v>#REF!</v>
      </c>
      <c r="AK26" s="49"/>
      <c r="AL26" s="46" t="e" cm="1">
        <f t="array" aca="1" ref="AL26" ca="1">INDIRECT("'Collaborateur "&amp;AL$7&amp;"'!"&amp;AL$8&amp;$Q26)</f>
        <v>#REF!</v>
      </c>
      <c r="AM26" s="47" t="e" cm="1">
        <f t="array" aca="1" ref="AM26" ca="1">INDIRECT("'Collaborateur "&amp;AL$7&amp;"'!"&amp;AM$8&amp;$Q26)</f>
        <v>#REF!</v>
      </c>
      <c r="AN26" s="48" t="e" cm="1">
        <f t="array" aca="1" ref="AN26" ca="1">INDIRECT("'Collaborateur "&amp;AL$7&amp;"'!"&amp;AN$8&amp;$Q26)</f>
        <v>#REF!</v>
      </c>
      <c r="AO26" s="49"/>
      <c r="AP26" s="46" t="e" cm="1">
        <f t="array" aca="1" ref="AP26" ca="1">INDIRECT("'Collaborateur "&amp;AP$7&amp;"'!"&amp;AP$8&amp;$Q26)</f>
        <v>#REF!</v>
      </c>
      <c r="AQ26" s="47" t="e" cm="1">
        <f t="array" aca="1" ref="AQ26" ca="1">INDIRECT("'Collaborateur "&amp;AP$7&amp;"'!"&amp;AQ$8&amp;$Q26)</f>
        <v>#REF!</v>
      </c>
      <c r="AR26" s="48" t="e" cm="1">
        <f t="array" aca="1" ref="AR26" ca="1">INDIRECT("'Collaborateur "&amp;AP$7&amp;"'!"&amp;AR$8&amp;$Q26)</f>
        <v>#REF!</v>
      </c>
      <c r="AS26" s="49"/>
      <c r="AT26" s="46" t="e" cm="1">
        <f t="array" aca="1" ref="AT26" ca="1">INDIRECT("'Collaborateur "&amp;AT$7&amp;"'!"&amp;AT$8&amp;$Q26)</f>
        <v>#REF!</v>
      </c>
      <c r="AU26" s="47" t="e" cm="1">
        <f t="array" aca="1" ref="AU26" ca="1">INDIRECT("'Collaborateur "&amp;AT$7&amp;"'!"&amp;AU$8&amp;$Q26)</f>
        <v>#REF!</v>
      </c>
      <c r="AV26" s="48" t="e" cm="1">
        <f t="array" aca="1" ref="AV26" ca="1">INDIRECT("'Collaborateur "&amp;AT$7&amp;"'!"&amp;AV$8&amp;$Q26)</f>
        <v>#REF!</v>
      </c>
      <c r="AW26" s="49"/>
      <c r="AX26" s="46" t="e" cm="1">
        <f t="array" aca="1" ref="AX26" ca="1">INDIRECT("'Collaborateur "&amp;AX$7&amp;"'!"&amp;AX$8&amp;$Q26)</f>
        <v>#REF!</v>
      </c>
      <c r="AY26" s="47" t="e" cm="1">
        <f t="array" aca="1" ref="AY26" ca="1">INDIRECT("'Collaborateur "&amp;AX$7&amp;"'!"&amp;AY$8&amp;$Q26)</f>
        <v>#REF!</v>
      </c>
      <c r="AZ26" s="48" t="e" cm="1">
        <f t="array" aca="1" ref="AZ26" ca="1">INDIRECT("'Collaborateur "&amp;AX$7&amp;"'!"&amp;AZ$8&amp;$Q26)</f>
        <v>#REF!</v>
      </c>
      <c r="BA26" s="49"/>
      <c r="BB26" s="46" t="e" cm="1">
        <f t="array" aca="1" ref="BB26" ca="1">INDIRECT("'Collaborateur "&amp;BB$7&amp;"'!"&amp;BB$8&amp;$Q26)</f>
        <v>#REF!</v>
      </c>
      <c r="BC26" s="47" t="e" cm="1">
        <f t="array" aca="1" ref="BC26" ca="1">INDIRECT("'Collaborateur "&amp;BB$7&amp;"'!"&amp;BC$8&amp;$Q26)</f>
        <v>#REF!</v>
      </c>
      <c r="BD26" s="48" t="e" cm="1">
        <f t="array" aca="1" ref="BD26" ca="1">INDIRECT("'Collaborateur "&amp;BB$7&amp;"'!"&amp;BD$8&amp;$Q26)</f>
        <v>#REF!</v>
      </c>
      <c r="BE26" s="49"/>
      <c r="BF26" s="46" t="e" cm="1">
        <f t="array" aca="1" ref="BF26" ca="1">INDIRECT("'Collaborateur "&amp;BF$7&amp;"'!"&amp;BF$8&amp;$Q26)</f>
        <v>#REF!</v>
      </c>
      <c r="BG26" s="47" t="e" cm="1">
        <f t="array" aca="1" ref="BG26" ca="1">INDIRECT("'Collaborateur "&amp;BF$7&amp;"'!"&amp;BG$8&amp;$Q26)</f>
        <v>#REF!</v>
      </c>
      <c r="BH26" s="48" t="e" cm="1">
        <f t="array" aca="1" ref="BH26" ca="1">INDIRECT("'Collaborateur "&amp;BF$7&amp;"'!"&amp;BH$8&amp;$Q26)</f>
        <v>#REF!</v>
      </c>
      <c r="BI26" s="49"/>
      <c r="BJ26" s="46" t="e" cm="1">
        <f t="array" aca="1" ref="BJ26" ca="1">INDIRECT("'Collaborateur "&amp;BJ$7&amp;"'!"&amp;BJ$8&amp;$Q26)</f>
        <v>#REF!</v>
      </c>
      <c r="BK26" s="47" t="e" cm="1">
        <f t="array" aca="1" ref="BK26" ca="1">INDIRECT("'Collaborateur "&amp;BJ$7&amp;"'!"&amp;BK$8&amp;$Q26)</f>
        <v>#REF!</v>
      </c>
      <c r="BL26" s="48" t="e" cm="1">
        <f t="array" aca="1" ref="BL26" ca="1">INDIRECT("'Collaborateur "&amp;BJ$7&amp;"'!"&amp;BL$8&amp;$Q26)</f>
        <v>#REF!</v>
      </c>
      <c r="BM26" s="49"/>
      <c r="BN26" s="46" t="e" cm="1">
        <f t="array" aca="1" ref="BN26" ca="1">INDIRECT("'Collaborateur "&amp;BN$7&amp;"'!"&amp;BN$8&amp;$Q26)</f>
        <v>#REF!</v>
      </c>
      <c r="BO26" s="47" t="e" cm="1">
        <f t="array" aca="1" ref="BO26" ca="1">INDIRECT("'Collaborateur "&amp;BN$7&amp;"'!"&amp;BO$8&amp;$Q26)</f>
        <v>#REF!</v>
      </c>
      <c r="BP26" s="48" t="e" cm="1">
        <f t="array" aca="1" ref="BP26" ca="1">INDIRECT("'Collaborateur "&amp;BN$7&amp;"'!"&amp;BP$8&amp;$Q26)</f>
        <v>#REF!</v>
      </c>
      <c r="BQ26" s="49"/>
      <c r="BR26" s="46" t="e" cm="1">
        <f t="array" aca="1" ref="BR26" ca="1">INDIRECT("'Collaborateur "&amp;BR$7&amp;"'!"&amp;BR$8&amp;$Q26)</f>
        <v>#REF!</v>
      </c>
      <c r="BS26" s="47" t="e" cm="1">
        <f t="array" aca="1" ref="BS26" ca="1">INDIRECT("'Collaborateur "&amp;BR$7&amp;"'!"&amp;BS$8&amp;$Q26)</f>
        <v>#REF!</v>
      </c>
      <c r="BT26" s="48" t="e" cm="1">
        <f t="array" aca="1" ref="BT26" ca="1">INDIRECT("'Collaborateur "&amp;BR$7&amp;"'!"&amp;BT$8&amp;$Q26)</f>
        <v>#REF!</v>
      </c>
      <c r="BU26" s="49"/>
      <c r="BV26" s="46" t="e" cm="1">
        <f t="array" aca="1" ref="BV26" ca="1">INDIRECT("'Collaborateur "&amp;BV$7&amp;"'!"&amp;BV$8&amp;$Q26)</f>
        <v>#REF!</v>
      </c>
      <c r="BW26" s="47" t="e" cm="1">
        <f t="array" aca="1" ref="BW26" ca="1">INDIRECT("'Collaborateur "&amp;BV$7&amp;"'!"&amp;BW$8&amp;$Q26)</f>
        <v>#REF!</v>
      </c>
      <c r="BX26" s="48" t="e" cm="1">
        <f t="array" aca="1" ref="BX26" ca="1">INDIRECT("'Collaborateur "&amp;BV$7&amp;"'!"&amp;BX$8&amp;$Q26)</f>
        <v>#REF!</v>
      </c>
      <c r="BY26" s="49"/>
      <c r="BZ26" s="46" t="e" cm="1">
        <f t="array" aca="1" ref="BZ26" ca="1">INDIRECT("'Collaborateur "&amp;BZ$7&amp;"'!"&amp;BZ$8&amp;$Q26)</f>
        <v>#REF!</v>
      </c>
      <c r="CA26" s="47" t="e" cm="1">
        <f t="array" aca="1" ref="CA26" ca="1">INDIRECT("'Collaborateur "&amp;BZ$7&amp;"'!"&amp;CA$8&amp;$Q26)</f>
        <v>#REF!</v>
      </c>
      <c r="CB26" s="48" t="e" cm="1">
        <f t="array" aca="1" ref="CB26" ca="1">INDIRECT("'Collaborateur "&amp;BZ$7&amp;"'!"&amp;CB$8&amp;$Q26)</f>
        <v>#REF!</v>
      </c>
      <c r="CC26" s="49"/>
      <c r="CD26" s="46" t="e" cm="1">
        <f t="array" aca="1" ref="CD26" ca="1">INDIRECT("'Collaborateur "&amp;CD$7&amp;"'!"&amp;CD$8&amp;$Q26)</f>
        <v>#REF!</v>
      </c>
      <c r="CE26" s="47" t="e" cm="1">
        <f t="array" aca="1" ref="CE26" ca="1">INDIRECT("'Collaborateur "&amp;CD$7&amp;"'!"&amp;CE$8&amp;$Q26)</f>
        <v>#REF!</v>
      </c>
      <c r="CF26" s="48" t="e" cm="1">
        <f t="array" aca="1" ref="CF26" ca="1">INDIRECT("'Collaborateur "&amp;CD$7&amp;"'!"&amp;CF$8&amp;$Q26)</f>
        <v>#REF!</v>
      </c>
      <c r="CG26" s="49"/>
      <c r="CH26" s="46" t="e" cm="1">
        <f t="array" aca="1" ref="CH26" ca="1">INDIRECT("'Collaborateur "&amp;CH$7&amp;"'!"&amp;CH$8&amp;$Q26)</f>
        <v>#REF!</v>
      </c>
      <c r="CI26" s="47" t="e" cm="1">
        <f t="array" aca="1" ref="CI26" ca="1">INDIRECT("'Collaborateur "&amp;CH$7&amp;"'!"&amp;CI$8&amp;$Q26)</f>
        <v>#REF!</v>
      </c>
      <c r="CJ26" s="48" t="e" cm="1">
        <f t="array" aca="1" ref="CJ26" ca="1">INDIRECT("'Collaborateur "&amp;CH$7&amp;"'!"&amp;CJ$8&amp;$Q26)</f>
        <v>#REF!</v>
      </c>
      <c r="CK26" s="49"/>
      <c r="CL26" s="46" t="e" cm="1">
        <f t="array" aca="1" ref="CL26" ca="1">INDIRECT("'Collaborateur "&amp;CL$7&amp;"'!"&amp;CL$8&amp;$Q26)</f>
        <v>#REF!</v>
      </c>
      <c r="CM26" s="47" t="e" cm="1">
        <f t="array" aca="1" ref="CM26" ca="1">INDIRECT("'Collaborateur "&amp;CL$7&amp;"'!"&amp;CM$8&amp;$Q26)</f>
        <v>#REF!</v>
      </c>
      <c r="CN26" s="48" t="e" cm="1">
        <f t="array" aca="1" ref="CN26" ca="1">INDIRECT("'Collaborateur "&amp;CL$7&amp;"'!"&amp;CN$8&amp;$Q26)</f>
        <v>#REF!</v>
      </c>
      <c r="CO26" s="49"/>
      <c r="CP26" s="46" t="e" cm="1">
        <f t="array" aca="1" ref="CP26" ca="1">INDIRECT("'Collaborateur "&amp;CP$7&amp;"'!"&amp;CP$8&amp;$Q26)</f>
        <v>#REF!</v>
      </c>
      <c r="CQ26" s="47" t="e" cm="1">
        <f t="array" aca="1" ref="CQ26" ca="1">INDIRECT("'Collaborateur "&amp;CP$7&amp;"'!"&amp;CQ$8&amp;$Q26)</f>
        <v>#REF!</v>
      </c>
      <c r="CR26" s="48" t="e" cm="1">
        <f t="array" aca="1" ref="CR26" ca="1">INDIRECT("'Collaborateur "&amp;CP$7&amp;"'!"&amp;CR$8&amp;$Q26)</f>
        <v>#REF!</v>
      </c>
      <c r="CS26" s="49"/>
      <c r="CT26" s="46" t="e" cm="1">
        <f t="array" aca="1" ref="CT26" ca="1">INDIRECT("'Collaborateur "&amp;CT$7&amp;"'!"&amp;CT$8&amp;$Q26)</f>
        <v>#REF!</v>
      </c>
      <c r="CU26" s="47" t="e" cm="1">
        <f t="array" aca="1" ref="CU26" ca="1">INDIRECT("'Collaborateur "&amp;CT$7&amp;"'!"&amp;CU$8&amp;$Q26)</f>
        <v>#REF!</v>
      </c>
      <c r="CV26" s="48" t="e" cm="1">
        <f t="array" aca="1" ref="CV26" ca="1">INDIRECT("'Collaborateur "&amp;CT$7&amp;"'!"&amp;CV$8&amp;$Q26)</f>
        <v>#REF!</v>
      </c>
      <c r="CW26" s="49"/>
      <c r="CX26" s="46" t="e" cm="1">
        <f t="array" aca="1" ref="CX26" ca="1">INDIRECT("'Collaborateur "&amp;CX$7&amp;"'!"&amp;CX$8&amp;$Q26)</f>
        <v>#REF!</v>
      </c>
      <c r="CY26" s="47" t="e" cm="1">
        <f t="array" aca="1" ref="CY26" ca="1">INDIRECT("'Collaborateur "&amp;CX$7&amp;"'!"&amp;CY$8&amp;$Q26)</f>
        <v>#REF!</v>
      </c>
      <c r="CZ26" s="48" t="e" cm="1">
        <f t="array" aca="1" ref="CZ26" ca="1">INDIRECT("'Collaborateur "&amp;CX$7&amp;"'!"&amp;CZ$8&amp;$Q26)</f>
        <v>#REF!</v>
      </c>
      <c r="DA26" s="49"/>
      <c r="DB26" s="46" t="e" cm="1">
        <f t="array" aca="1" ref="DB26" ca="1">INDIRECT("'Collaborateur "&amp;DB$7&amp;"'!"&amp;DB$8&amp;$Q26)</f>
        <v>#REF!</v>
      </c>
      <c r="DC26" s="47" t="e" cm="1">
        <f t="array" aca="1" ref="DC26" ca="1">INDIRECT("'Collaborateur "&amp;DB$7&amp;"'!"&amp;DC$8&amp;$Q26)</f>
        <v>#REF!</v>
      </c>
      <c r="DD26" s="48" t="e" cm="1">
        <f t="array" aca="1" ref="DD26" ca="1">INDIRECT("'Collaborateur "&amp;DB$7&amp;"'!"&amp;DD$8&amp;$Q26)</f>
        <v>#REF!</v>
      </c>
      <c r="DE26" s="49"/>
      <c r="DF26" s="46" t="e" cm="1">
        <f t="array" aca="1" ref="DF26" ca="1">INDIRECT("'Collaborateur "&amp;DF$7&amp;"'!"&amp;DF$8&amp;$Q26)</f>
        <v>#REF!</v>
      </c>
      <c r="DG26" s="47" t="e" cm="1">
        <f t="array" aca="1" ref="DG26" ca="1">INDIRECT("'Collaborateur "&amp;DF$7&amp;"'!"&amp;DG$8&amp;$Q26)</f>
        <v>#REF!</v>
      </c>
      <c r="DH26" s="48" t="e" cm="1">
        <f t="array" aca="1" ref="DH26" ca="1">INDIRECT("'Collaborateur "&amp;DF$7&amp;"'!"&amp;DH$8&amp;$Q26)</f>
        <v>#REF!</v>
      </c>
      <c r="DI26" s="49"/>
      <c r="DJ26" s="46" t="e" cm="1">
        <f t="array" aca="1" ref="DJ26" ca="1">INDIRECT("'Collaborateur "&amp;DJ$7&amp;"'!"&amp;DJ$8&amp;$Q26)</f>
        <v>#REF!</v>
      </c>
      <c r="DK26" s="47" t="e" cm="1">
        <f t="array" aca="1" ref="DK26" ca="1">INDIRECT("'Collaborateur "&amp;DJ$7&amp;"'!"&amp;DK$8&amp;$Q26)</f>
        <v>#REF!</v>
      </c>
      <c r="DL26" s="48" t="e" cm="1">
        <f t="array" aca="1" ref="DL26" ca="1">INDIRECT("'Collaborateur "&amp;DJ$7&amp;"'!"&amp;DL$8&amp;$Q26)</f>
        <v>#REF!</v>
      </c>
      <c r="DM26" s="49"/>
      <c r="DN26" s="46" t="e" cm="1">
        <f t="array" aca="1" ref="DN26" ca="1">INDIRECT("'Collaborateur "&amp;DN$7&amp;"'!"&amp;DN$8&amp;$Q26)</f>
        <v>#REF!</v>
      </c>
      <c r="DO26" s="47" t="e" cm="1">
        <f t="array" aca="1" ref="DO26" ca="1">INDIRECT("'Collaborateur "&amp;DN$7&amp;"'!"&amp;DO$8&amp;$Q26)</f>
        <v>#REF!</v>
      </c>
      <c r="DP26" s="48" t="e" cm="1">
        <f t="array" aca="1" ref="DP26" ca="1">INDIRECT("'Collaborateur "&amp;DN$7&amp;"'!"&amp;DP$8&amp;$Q26)</f>
        <v>#REF!</v>
      </c>
      <c r="DQ26" s="49"/>
      <c r="DR26" s="46" t="e" cm="1">
        <f t="array" aca="1" ref="DR26" ca="1">INDIRECT("'Collaborateur "&amp;DR$7&amp;"'!"&amp;DR$8&amp;$Q26)</f>
        <v>#REF!</v>
      </c>
      <c r="DS26" s="47" t="e" cm="1">
        <f t="array" aca="1" ref="DS26" ca="1">INDIRECT("'Collaborateur "&amp;DR$7&amp;"'!"&amp;DS$8&amp;$Q26)</f>
        <v>#REF!</v>
      </c>
      <c r="DT26" s="48" t="e" cm="1">
        <f t="array" aca="1" ref="DT26" ca="1">INDIRECT("'Collaborateur "&amp;DR$7&amp;"'!"&amp;DT$8&amp;$Q26)</f>
        <v>#REF!</v>
      </c>
      <c r="DU26" s="49"/>
      <c r="DV26" s="46" t="e" cm="1">
        <f t="array" aca="1" ref="DV26" ca="1">INDIRECT("'Collaborateur "&amp;DV$7&amp;"'!"&amp;DV$8&amp;$Q26)</f>
        <v>#REF!</v>
      </c>
      <c r="DW26" s="47" t="e" cm="1">
        <f t="array" aca="1" ref="DW26" ca="1">INDIRECT("'Collaborateur "&amp;DV$7&amp;"'!"&amp;DW$8&amp;$Q26)</f>
        <v>#REF!</v>
      </c>
      <c r="DX26" s="48" t="e" cm="1">
        <f t="array" aca="1" ref="DX26" ca="1">INDIRECT("'Collaborateur "&amp;DV$7&amp;"'!"&amp;DX$8&amp;$Q26)</f>
        <v>#REF!</v>
      </c>
      <c r="DY26" s="49"/>
      <c r="DZ26" s="46" t="e" cm="1">
        <f t="array" aca="1" ref="DZ26" ca="1">INDIRECT("'Collaborateur "&amp;DZ$7&amp;"'!"&amp;DZ$8&amp;$Q26)</f>
        <v>#REF!</v>
      </c>
      <c r="EA26" s="47" t="e" cm="1">
        <f t="array" aca="1" ref="EA26" ca="1">INDIRECT("'Collaborateur "&amp;DZ$7&amp;"'!"&amp;EA$8&amp;$Q26)</f>
        <v>#REF!</v>
      </c>
      <c r="EB26" s="48" t="e" cm="1">
        <f t="array" aca="1" ref="EB26" ca="1">INDIRECT("'Collaborateur "&amp;DZ$7&amp;"'!"&amp;EB$8&amp;$Q26)</f>
        <v>#REF!</v>
      </c>
      <c r="EC26" s="49"/>
      <c r="ED26" s="46" t="e" cm="1">
        <f t="array" aca="1" ref="ED26" ca="1">INDIRECT("'Collaborateur "&amp;ED$7&amp;"'!"&amp;ED$8&amp;$Q26)</f>
        <v>#REF!</v>
      </c>
      <c r="EE26" s="47" t="e" cm="1">
        <f t="array" aca="1" ref="EE26" ca="1">INDIRECT("'Collaborateur "&amp;ED$7&amp;"'!"&amp;EE$8&amp;$Q26)</f>
        <v>#REF!</v>
      </c>
      <c r="EF26" s="48" t="e" cm="1">
        <f t="array" aca="1" ref="EF26" ca="1">INDIRECT("'Collaborateur "&amp;ED$7&amp;"'!"&amp;EF$8&amp;$Q26)</f>
        <v>#REF!</v>
      </c>
      <c r="EG26" s="49"/>
      <c r="EH26" s="46" t="e" cm="1">
        <f t="array" aca="1" ref="EH26" ca="1">INDIRECT("'Collaborateur "&amp;EH$7&amp;"'!"&amp;EH$8&amp;$Q26)</f>
        <v>#REF!</v>
      </c>
      <c r="EI26" s="47" t="e" cm="1">
        <f t="array" aca="1" ref="EI26" ca="1">INDIRECT("'Collaborateur "&amp;EH$7&amp;"'!"&amp;EI$8&amp;$Q26)</f>
        <v>#REF!</v>
      </c>
      <c r="EJ26" s="48" t="e" cm="1">
        <f t="array" aca="1" ref="EJ26" ca="1">INDIRECT("'Collaborateur "&amp;EH$7&amp;"'!"&amp;EJ$8&amp;$Q26)</f>
        <v>#REF!</v>
      </c>
      <c r="EK26" s="49"/>
      <c r="EL26" s="46" t="e" cm="1">
        <f t="array" aca="1" ref="EL26" ca="1">INDIRECT("'Collaborateur "&amp;EL$7&amp;"'!"&amp;EL$8&amp;$Q26)</f>
        <v>#REF!</v>
      </c>
      <c r="EM26" s="47" t="e" cm="1">
        <f t="array" aca="1" ref="EM26" ca="1">INDIRECT("'Collaborateur "&amp;EL$7&amp;"'!"&amp;EM$8&amp;$Q26)</f>
        <v>#REF!</v>
      </c>
      <c r="EN26" s="48" t="e" cm="1">
        <f t="array" aca="1" ref="EN26" ca="1">INDIRECT("'Collaborateur "&amp;EL$7&amp;"'!"&amp;EN$8&amp;$Q26)</f>
        <v>#REF!</v>
      </c>
      <c r="EO26" s="49"/>
      <c r="EP26" s="46" t="e" cm="1">
        <f t="array" aca="1" ref="EP26" ca="1">INDIRECT("'Collaborateur "&amp;EP$7&amp;"'!"&amp;EP$8&amp;$Q26)</f>
        <v>#REF!</v>
      </c>
      <c r="EQ26" s="47" t="e" cm="1">
        <f t="array" aca="1" ref="EQ26" ca="1">INDIRECT("'Collaborateur "&amp;EP$7&amp;"'!"&amp;EQ$8&amp;$Q26)</f>
        <v>#REF!</v>
      </c>
      <c r="ER26" s="48" t="e" cm="1">
        <f t="array" aca="1" ref="ER26" ca="1">INDIRECT("'Collaborateur "&amp;EP$7&amp;"'!"&amp;ER$8&amp;$Q26)</f>
        <v>#REF!</v>
      </c>
      <c r="ES26" s="49"/>
      <c r="ET26" s="46" t="e" cm="1">
        <f t="array" aca="1" ref="ET26" ca="1">INDIRECT("'Collaborateur "&amp;ET$7&amp;"'!"&amp;ET$8&amp;$Q26)</f>
        <v>#REF!</v>
      </c>
      <c r="EU26" s="47" t="e" cm="1">
        <f t="array" aca="1" ref="EU26" ca="1">INDIRECT("'Collaborateur "&amp;ET$7&amp;"'!"&amp;EU$8&amp;$Q26)</f>
        <v>#REF!</v>
      </c>
      <c r="EV26" s="48" t="e" cm="1">
        <f t="array" aca="1" ref="EV26" ca="1">INDIRECT("'Collaborateur "&amp;ET$7&amp;"'!"&amp;EV$8&amp;$Q26)</f>
        <v>#REF!</v>
      </c>
      <c r="EW26" s="49"/>
      <c r="EX26" s="46" t="e" cm="1">
        <f t="array" aca="1" ref="EX26" ca="1">INDIRECT("'Collaborateur "&amp;EX$7&amp;"'!"&amp;EX$8&amp;$Q26)</f>
        <v>#REF!</v>
      </c>
      <c r="EY26" s="47" t="e" cm="1">
        <f t="array" aca="1" ref="EY26" ca="1">INDIRECT("'Collaborateur "&amp;EX$7&amp;"'!"&amp;EY$8&amp;$Q26)</f>
        <v>#REF!</v>
      </c>
      <c r="EZ26" s="48" t="e" cm="1">
        <f t="array" aca="1" ref="EZ26" ca="1">INDIRECT("'Collaborateur "&amp;EX$7&amp;"'!"&amp;EZ$8&amp;$Q26)</f>
        <v>#REF!</v>
      </c>
      <c r="FA26" s="49"/>
      <c r="FB26" s="46" t="e" cm="1">
        <f t="array" aca="1" ref="FB26" ca="1">INDIRECT("'Collaborateur "&amp;FB$7&amp;"'!"&amp;FB$8&amp;$Q26)</f>
        <v>#REF!</v>
      </c>
      <c r="FC26" s="47" t="e" cm="1">
        <f t="array" aca="1" ref="FC26" ca="1">INDIRECT("'Collaborateur "&amp;FB$7&amp;"'!"&amp;FC$8&amp;$Q26)</f>
        <v>#REF!</v>
      </c>
      <c r="FD26" s="48" t="e" cm="1">
        <f t="array" aca="1" ref="FD26" ca="1">INDIRECT("'Collaborateur "&amp;FB$7&amp;"'!"&amp;FD$8&amp;$Q26)</f>
        <v>#REF!</v>
      </c>
      <c r="FE26" s="49"/>
      <c r="FF26" s="46" t="e" cm="1">
        <f t="array" aca="1" ref="FF26" ca="1">INDIRECT("'Collaborateur "&amp;FF$7&amp;"'!"&amp;FF$8&amp;$Q26)</f>
        <v>#REF!</v>
      </c>
      <c r="FG26" s="47" t="e" cm="1">
        <f t="array" aca="1" ref="FG26" ca="1">INDIRECT("'Collaborateur "&amp;FF$7&amp;"'!"&amp;FG$8&amp;$Q26)</f>
        <v>#REF!</v>
      </c>
      <c r="FH26" s="48" t="e" cm="1">
        <f t="array" aca="1" ref="FH26" ca="1">INDIRECT("'Collaborateur "&amp;FF$7&amp;"'!"&amp;FH$8&amp;$Q26)</f>
        <v>#REF!</v>
      </c>
      <c r="FI26" s="49"/>
      <c r="FJ26" s="46" t="e" cm="1">
        <f t="array" aca="1" ref="FJ26" ca="1">INDIRECT("'Collaborateur "&amp;FJ$7&amp;"'!"&amp;FJ$8&amp;$Q26)</f>
        <v>#REF!</v>
      </c>
      <c r="FK26" s="47" t="e" cm="1">
        <f t="array" aca="1" ref="FK26" ca="1">INDIRECT("'Collaborateur "&amp;FJ$7&amp;"'!"&amp;FK$8&amp;$Q26)</f>
        <v>#REF!</v>
      </c>
      <c r="FL26" s="48" t="e" cm="1">
        <f t="array" aca="1" ref="FL26" ca="1">INDIRECT("'Collaborateur "&amp;FJ$7&amp;"'!"&amp;FL$8&amp;$Q26)</f>
        <v>#REF!</v>
      </c>
      <c r="FM26" s="49"/>
      <c r="FN26" s="46" t="e" cm="1">
        <f t="array" aca="1" ref="FN26" ca="1">INDIRECT("'Collaborateur "&amp;FN$7&amp;"'!"&amp;FN$8&amp;$Q26)</f>
        <v>#REF!</v>
      </c>
      <c r="FO26" s="47" t="e" cm="1">
        <f t="array" aca="1" ref="FO26" ca="1">INDIRECT("'Collaborateur "&amp;FN$7&amp;"'!"&amp;FO$8&amp;$Q26)</f>
        <v>#REF!</v>
      </c>
      <c r="FP26" s="48" t="e" cm="1">
        <f t="array" aca="1" ref="FP26" ca="1">INDIRECT("'Collaborateur "&amp;FN$7&amp;"'!"&amp;FP$8&amp;$Q26)</f>
        <v>#REF!</v>
      </c>
      <c r="FQ26" s="49"/>
      <c r="FR26" s="46" t="e" cm="1">
        <f t="array" aca="1" ref="FR26" ca="1">INDIRECT("'Collaborateur "&amp;FR$7&amp;"'!"&amp;FR$8&amp;$Q26)</f>
        <v>#REF!</v>
      </c>
      <c r="FS26" s="47" t="e" cm="1">
        <f t="array" aca="1" ref="FS26" ca="1">INDIRECT("'Collaborateur "&amp;FR$7&amp;"'!"&amp;FS$8&amp;$Q26)</f>
        <v>#REF!</v>
      </c>
      <c r="FT26" s="48" t="e" cm="1">
        <f t="array" aca="1" ref="FT26" ca="1">INDIRECT("'Collaborateur "&amp;FR$7&amp;"'!"&amp;FT$8&amp;$Q26)</f>
        <v>#REF!</v>
      </c>
      <c r="FU26" s="49"/>
      <c r="FV26" s="46" t="e" cm="1">
        <f t="array" aca="1" ref="FV26" ca="1">INDIRECT("'Collaborateur "&amp;FV$7&amp;"'!"&amp;FV$8&amp;$Q26)</f>
        <v>#REF!</v>
      </c>
      <c r="FW26" s="47" t="e" cm="1">
        <f t="array" aca="1" ref="FW26" ca="1">INDIRECT("'Collaborateur "&amp;FV$7&amp;"'!"&amp;FW$8&amp;$Q26)</f>
        <v>#REF!</v>
      </c>
      <c r="FX26" s="48" t="e" cm="1">
        <f t="array" aca="1" ref="FX26" ca="1">INDIRECT("'Collaborateur "&amp;FV$7&amp;"'!"&amp;FX$8&amp;$Q26)</f>
        <v>#REF!</v>
      </c>
      <c r="FY26" s="49"/>
      <c r="FZ26" s="46" t="e" cm="1">
        <f t="array" aca="1" ref="FZ26" ca="1">INDIRECT("'Collaborateur "&amp;FZ$7&amp;"'!"&amp;FZ$8&amp;$Q26)</f>
        <v>#REF!</v>
      </c>
      <c r="GA26" s="47" t="e" cm="1">
        <f t="array" aca="1" ref="GA26" ca="1">INDIRECT("'Collaborateur "&amp;FZ$7&amp;"'!"&amp;GA$8&amp;$Q26)</f>
        <v>#REF!</v>
      </c>
      <c r="GB26" s="48" t="e" cm="1">
        <f t="array" aca="1" ref="GB26" ca="1">INDIRECT("'Collaborateur "&amp;FZ$7&amp;"'!"&amp;GB$8&amp;$Q26)</f>
        <v>#REF!</v>
      </c>
      <c r="GC26" s="49"/>
      <c r="GD26" s="46" t="e" cm="1">
        <f t="array" aca="1" ref="GD26" ca="1">INDIRECT("'Collaborateur "&amp;GD$7&amp;"'!"&amp;GD$8&amp;$Q26)</f>
        <v>#REF!</v>
      </c>
      <c r="GE26" s="47" t="e" cm="1">
        <f t="array" aca="1" ref="GE26" ca="1">INDIRECT("'Collaborateur "&amp;GD$7&amp;"'!"&amp;GE$8&amp;$Q26)</f>
        <v>#REF!</v>
      </c>
      <c r="GF26" s="48" t="e" cm="1">
        <f t="array" aca="1" ref="GF26" ca="1">INDIRECT("'Collaborateur "&amp;GD$7&amp;"'!"&amp;GF$8&amp;$Q26)</f>
        <v>#REF!</v>
      </c>
      <c r="GG26" s="49"/>
      <c r="GH26" s="46" t="e" cm="1">
        <f t="array" aca="1" ref="GH26" ca="1">INDIRECT("'Collaborateur "&amp;GH$7&amp;"'!"&amp;GH$8&amp;$Q26)</f>
        <v>#REF!</v>
      </c>
      <c r="GI26" s="47" t="e" cm="1">
        <f t="array" aca="1" ref="GI26" ca="1">INDIRECT("'Collaborateur "&amp;GH$7&amp;"'!"&amp;GI$8&amp;$Q26)</f>
        <v>#REF!</v>
      </c>
      <c r="GJ26" s="48" t="e" cm="1">
        <f t="array" aca="1" ref="GJ26" ca="1">INDIRECT("'Collaborateur "&amp;GH$7&amp;"'!"&amp;GJ$8&amp;$Q26)</f>
        <v>#REF!</v>
      </c>
      <c r="GK26" s="49"/>
      <c r="GL26" s="46" t="e" cm="1">
        <f t="array" aca="1" ref="GL26" ca="1">INDIRECT("'Collaborateur "&amp;GL$7&amp;"'!"&amp;GL$8&amp;$Q26)</f>
        <v>#REF!</v>
      </c>
      <c r="GM26" s="47" t="e" cm="1">
        <f t="array" aca="1" ref="GM26" ca="1">INDIRECT("'Collaborateur "&amp;GL$7&amp;"'!"&amp;GM$8&amp;$Q26)</f>
        <v>#REF!</v>
      </c>
      <c r="GN26" s="48" t="e" cm="1">
        <f t="array" aca="1" ref="GN26" ca="1">INDIRECT("'Collaborateur "&amp;GL$7&amp;"'!"&amp;GN$8&amp;$Q26)</f>
        <v>#REF!</v>
      </c>
      <c r="GO26" s="49"/>
      <c r="GP26" s="46" t="e" cm="1">
        <f t="array" aca="1" ref="GP26" ca="1">INDIRECT("'Collaborateur "&amp;GP$7&amp;"'!"&amp;GP$8&amp;$Q26)</f>
        <v>#REF!</v>
      </c>
      <c r="GQ26" s="47" t="e" cm="1">
        <f t="array" aca="1" ref="GQ26" ca="1">INDIRECT("'Collaborateur "&amp;GP$7&amp;"'!"&amp;GQ$8&amp;$Q26)</f>
        <v>#REF!</v>
      </c>
      <c r="GR26" s="48" t="e" cm="1">
        <f t="array" aca="1" ref="GR26" ca="1">INDIRECT("'Collaborateur "&amp;GP$7&amp;"'!"&amp;GR$8&amp;$Q26)</f>
        <v>#REF!</v>
      </c>
      <c r="GS26" s="49"/>
      <c r="GT26" s="46" t="e" cm="1">
        <f t="array" aca="1" ref="GT26" ca="1">INDIRECT("'Collaborateur "&amp;GT$7&amp;"'!"&amp;GT$8&amp;$Q26)</f>
        <v>#REF!</v>
      </c>
      <c r="GU26" s="47" t="e" cm="1">
        <f t="array" aca="1" ref="GU26" ca="1">INDIRECT("'Collaborateur "&amp;GT$7&amp;"'!"&amp;GU$8&amp;$Q26)</f>
        <v>#REF!</v>
      </c>
      <c r="GV26" s="48" t="e" cm="1">
        <f t="array" aca="1" ref="GV26" ca="1">INDIRECT("'Collaborateur "&amp;GT$7&amp;"'!"&amp;GV$8&amp;$Q26)</f>
        <v>#REF!</v>
      </c>
      <c r="GW26" s="49"/>
      <c r="GX26" s="46" t="e" cm="1">
        <f t="array" aca="1" ref="GX26" ca="1">INDIRECT("'Collaborateur "&amp;GX$7&amp;"'!"&amp;GX$8&amp;$Q26)</f>
        <v>#REF!</v>
      </c>
      <c r="GY26" s="47" t="e" cm="1">
        <f t="array" aca="1" ref="GY26" ca="1">INDIRECT("'Collaborateur "&amp;GX$7&amp;"'!"&amp;GY$8&amp;$Q26)</f>
        <v>#REF!</v>
      </c>
      <c r="GZ26" s="48" t="e" cm="1">
        <f t="array" aca="1" ref="GZ26" ca="1">INDIRECT("'Collaborateur "&amp;GX$7&amp;"'!"&amp;GZ$8&amp;$Q26)</f>
        <v>#REF!</v>
      </c>
      <c r="HA26" s="49"/>
      <c r="HB26" s="46" t="e" cm="1">
        <f t="array" aca="1" ref="HB26" ca="1">INDIRECT("'Collaborateur "&amp;HB$7&amp;"'!"&amp;HB$8&amp;$Q26)</f>
        <v>#REF!</v>
      </c>
      <c r="HC26" s="47" t="e" cm="1">
        <f t="array" aca="1" ref="HC26" ca="1">INDIRECT("'Collaborateur "&amp;HB$7&amp;"'!"&amp;HC$8&amp;$Q26)</f>
        <v>#REF!</v>
      </c>
      <c r="HD26" s="48" t="e" cm="1">
        <f t="array" aca="1" ref="HD26" ca="1">INDIRECT("'Collaborateur "&amp;HB$7&amp;"'!"&amp;HD$8&amp;$Q26)</f>
        <v>#REF!</v>
      </c>
      <c r="HE26" s="49"/>
      <c r="HF26" s="46" t="e" cm="1">
        <f t="array" aca="1" ref="HF26" ca="1">INDIRECT("'Collaborateur "&amp;HF$7&amp;"'!"&amp;HF$8&amp;$Q26)</f>
        <v>#REF!</v>
      </c>
      <c r="HG26" s="47" t="e" cm="1">
        <f t="array" aca="1" ref="HG26" ca="1">INDIRECT("'Collaborateur "&amp;HF$7&amp;"'!"&amp;HG$8&amp;$Q26)</f>
        <v>#REF!</v>
      </c>
      <c r="HH26" s="48" t="e" cm="1">
        <f t="array" aca="1" ref="HH26" ca="1">INDIRECT("'Collaborateur "&amp;HF$7&amp;"'!"&amp;HH$8&amp;$Q26)</f>
        <v>#REF!</v>
      </c>
      <c r="HI26" s="49"/>
      <c r="HJ26" s="46" t="e" cm="1">
        <f t="array" aca="1" ref="HJ26" ca="1">INDIRECT("'Collaborateur "&amp;HJ$7&amp;"'!"&amp;HJ$8&amp;$Q26)</f>
        <v>#REF!</v>
      </c>
      <c r="HK26" s="47" t="e" cm="1">
        <f t="array" aca="1" ref="HK26" ca="1">INDIRECT("'Collaborateur "&amp;HJ$7&amp;"'!"&amp;HK$8&amp;$Q26)</f>
        <v>#REF!</v>
      </c>
      <c r="HL26" s="48" t="e" cm="1">
        <f t="array" aca="1" ref="HL26" ca="1">INDIRECT("'Collaborateur "&amp;HJ$7&amp;"'!"&amp;HL$8&amp;$Q26)</f>
        <v>#REF!</v>
      </c>
      <c r="HM26" s="49"/>
      <c r="HN26" s="46" t="e" cm="1">
        <f t="array" aca="1" ref="HN26" ca="1">INDIRECT("'Collaborateur "&amp;HN$7&amp;"'!"&amp;HN$8&amp;$Q26)</f>
        <v>#REF!</v>
      </c>
      <c r="HO26" s="47" t="e" cm="1">
        <f t="array" aca="1" ref="HO26" ca="1">INDIRECT("'Collaborateur "&amp;HN$7&amp;"'!"&amp;HO$8&amp;$Q26)</f>
        <v>#REF!</v>
      </c>
      <c r="HP26" s="48" t="e" cm="1">
        <f t="array" aca="1" ref="HP26" ca="1">INDIRECT("'Collaborateur "&amp;HN$7&amp;"'!"&amp;HP$8&amp;$Q26)</f>
        <v>#REF!</v>
      </c>
      <c r="HQ26" s="49"/>
      <c r="HR26" s="46" t="e" cm="1">
        <f t="array" aca="1" ref="HR26" ca="1">INDIRECT("'Collaborateur "&amp;HR$7&amp;"'!"&amp;HR$8&amp;$Q26)</f>
        <v>#REF!</v>
      </c>
      <c r="HS26" s="47" t="e" cm="1">
        <f t="array" aca="1" ref="HS26" ca="1">INDIRECT("'Collaborateur "&amp;HR$7&amp;"'!"&amp;HS$8&amp;$Q26)</f>
        <v>#REF!</v>
      </c>
      <c r="HT26" s="48" t="e" cm="1">
        <f t="array" aca="1" ref="HT26" ca="1">INDIRECT("'Collaborateur "&amp;HR$7&amp;"'!"&amp;HT$8&amp;$Q26)</f>
        <v>#REF!</v>
      </c>
      <c r="HU26" s="49"/>
      <c r="HV26" s="46" t="e" cm="1">
        <f t="array" aca="1" ref="HV26" ca="1">INDIRECT("'Collaborateur "&amp;HV$7&amp;"'!"&amp;HV$8&amp;$Q26)</f>
        <v>#REF!</v>
      </c>
      <c r="HW26" s="47" t="e" cm="1">
        <f t="array" aca="1" ref="HW26" ca="1">INDIRECT("'Collaborateur "&amp;HV$7&amp;"'!"&amp;HW$8&amp;$Q26)</f>
        <v>#REF!</v>
      </c>
      <c r="HX26" s="48" t="e" cm="1">
        <f t="array" aca="1" ref="HX26" ca="1">INDIRECT("'Collaborateur "&amp;HV$7&amp;"'!"&amp;HX$8&amp;$Q26)</f>
        <v>#REF!</v>
      </c>
      <c r="HY26" s="49"/>
      <c r="HZ26" s="46" t="e" cm="1">
        <f t="array" aca="1" ref="HZ26" ca="1">INDIRECT("'Collaborateur "&amp;HZ$7&amp;"'!"&amp;HZ$8&amp;$Q26)</f>
        <v>#REF!</v>
      </c>
      <c r="IA26" s="47" t="e" cm="1">
        <f t="array" aca="1" ref="IA26" ca="1">INDIRECT("'Collaborateur "&amp;HZ$7&amp;"'!"&amp;IA$8&amp;$Q26)</f>
        <v>#REF!</v>
      </c>
      <c r="IB26" s="48" t="e" cm="1">
        <f t="array" aca="1" ref="IB26" ca="1">INDIRECT("'Collaborateur "&amp;HZ$7&amp;"'!"&amp;IB$8&amp;$Q26)</f>
        <v>#REF!</v>
      </c>
      <c r="IC26" s="49"/>
      <c r="ID26" s="46" t="e" cm="1">
        <f t="array" aca="1" ref="ID26" ca="1">INDIRECT("'Collaborateur "&amp;ID$7&amp;"'!"&amp;ID$8&amp;$Q26)</f>
        <v>#REF!</v>
      </c>
      <c r="IE26" s="47" t="e" cm="1">
        <f t="array" aca="1" ref="IE26" ca="1">INDIRECT("'Collaborateur "&amp;ID$7&amp;"'!"&amp;IE$8&amp;$Q26)</f>
        <v>#REF!</v>
      </c>
      <c r="IF26" s="48" t="e" cm="1">
        <f t="array" aca="1" ref="IF26" ca="1">INDIRECT("'Collaborateur "&amp;ID$7&amp;"'!"&amp;IF$8&amp;$Q26)</f>
        <v>#REF!</v>
      </c>
      <c r="IG26" s="49"/>
      <c r="IH26" s="46" t="e" cm="1">
        <f t="array" aca="1" ref="IH26" ca="1">INDIRECT("'Collaborateur "&amp;IH$7&amp;"'!"&amp;IH$8&amp;$Q26)</f>
        <v>#REF!</v>
      </c>
      <c r="II26" s="47" t="e" cm="1">
        <f t="array" aca="1" ref="II26" ca="1">INDIRECT("'Collaborateur "&amp;IH$7&amp;"'!"&amp;II$8&amp;$Q26)</f>
        <v>#REF!</v>
      </c>
      <c r="IJ26" s="48" t="e" cm="1">
        <f t="array" aca="1" ref="IJ26" ca="1">INDIRECT("'Collaborateur "&amp;IH$7&amp;"'!"&amp;IJ$8&amp;$Q26)</f>
        <v>#REF!</v>
      </c>
      <c r="IK26" s="49"/>
      <c r="IL26" s="46" t="e" cm="1">
        <f t="array" aca="1" ref="IL26" ca="1">INDIRECT("'Collaborateur "&amp;IL$7&amp;"'!"&amp;IL$8&amp;$Q26)</f>
        <v>#REF!</v>
      </c>
      <c r="IM26" s="47" t="e" cm="1">
        <f t="array" aca="1" ref="IM26" ca="1">INDIRECT("'Collaborateur "&amp;IL$7&amp;"'!"&amp;IM$8&amp;$Q26)</f>
        <v>#REF!</v>
      </c>
      <c r="IN26" s="48" t="e" cm="1">
        <f t="array" aca="1" ref="IN26" ca="1">INDIRECT("'Collaborateur "&amp;IL$7&amp;"'!"&amp;IN$8&amp;$Q26)</f>
        <v>#REF!</v>
      </c>
      <c r="IO26" s="49"/>
      <c r="IP26" s="46" t="e" cm="1">
        <f t="array" aca="1" ref="IP26" ca="1">INDIRECT("'Collaborateur "&amp;IP$7&amp;"'!"&amp;IP$8&amp;$Q26)</f>
        <v>#REF!</v>
      </c>
      <c r="IQ26" s="47" t="e" cm="1">
        <f t="array" aca="1" ref="IQ26" ca="1">INDIRECT("'Collaborateur "&amp;IP$7&amp;"'!"&amp;IQ$8&amp;$Q26)</f>
        <v>#REF!</v>
      </c>
      <c r="IR26" s="48" t="e" cm="1">
        <f t="array" aca="1" ref="IR26" ca="1">INDIRECT("'Collaborateur "&amp;IP$7&amp;"'!"&amp;IR$8&amp;$Q26)</f>
        <v>#REF!</v>
      </c>
      <c r="IS26" s="49"/>
      <c r="IT26" s="46" t="e" cm="1">
        <f t="array" aca="1" ref="IT26" ca="1">INDIRECT("'Collaborateur "&amp;IT$7&amp;"'!"&amp;IT$8&amp;$Q26)</f>
        <v>#REF!</v>
      </c>
      <c r="IU26" s="47" t="e" cm="1">
        <f t="array" aca="1" ref="IU26" ca="1">INDIRECT("'Collaborateur "&amp;IT$7&amp;"'!"&amp;IU$8&amp;$Q26)</f>
        <v>#REF!</v>
      </c>
      <c r="IV26" s="48" t="e" cm="1">
        <f t="array" aca="1" ref="IV26" ca="1">INDIRECT("'Collaborateur "&amp;IT$7&amp;"'!"&amp;IV$8&amp;$Q26)</f>
        <v>#REF!</v>
      </c>
      <c r="IW26" s="49"/>
      <c r="IX26" s="46" t="e" cm="1">
        <f t="array" aca="1" ref="IX26" ca="1">INDIRECT("'Collaborateur "&amp;IX$7&amp;"'!"&amp;IX$8&amp;$Q26)</f>
        <v>#REF!</v>
      </c>
      <c r="IY26" s="47" t="e" cm="1">
        <f t="array" aca="1" ref="IY26" ca="1">INDIRECT("'Collaborateur "&amp;IX$7&amp;"'!"&amp;IY$8&amp;$Q26)</f>
        <v>#REF!</v>
      </c>
      <c r="IZ26" s="48" t="e" cm="1">
        <f t="array" aca="1" ref="IZ26" ca="1">INDIRECT("'Collaborateur "&amp;IX$7&amp;"'!"&amp;IZ$8&amp;$Q26)</f>
        <v>#REF!</v>
      </c>
      <c r="JA26" s="49"/>
      <c r="JB26" s="46" t="e" cm="1">
        <f t="array" aca="1" ref="JB26" ca="1">INDIRECT("'Collaborateur "&amp;JB$7&amp;"'!"&amp;JB$8&amp;$Q26)</f>
        <v>#REF!</v>
      </c>
      <c r="JC26" s="47" t="e" cm="1">
        <f t="array" aca="1" ref="JC26" ca="1">INDIRECT("'Collaborateur "&amp;JB$7&amp;"'!"&amp;JC$8&amp;$Q26)</f>
        <v>#REF!</v>
      </c>
      <c r="JD26" s="48" t="e" cm="1">
        <f t="array" aca="1" ref="JD26" ca="1">INDIRECT("'Collaborateur "&amp;JB$7&amp;"'!"&amp;JD$8&amp;$Q26)</f>
        <v>#REF!</v>
      </c>
      <c r="JE26" s="49"/>
      <c r="JF26" s="46" t="e" cm="1">
        <f t="array" aca="1" ref="JF26" ca="1">INDIRECT("'Collaborateur "&amp;JF$7&amp;"'!"&amp;JF$8&amp;$Q26)</f>
        <v>#REF!</v>
      </c>
      <c r="JG26" s="47" t="e" cm="1">
        <f t="array" aca="1" ref="JG26" ca="1">INDIRECT("'Collaborateur "&amp;JF$7&amp;"'!"&amp;JG$8&amp;$Q26)</f>
        <v>#REF!</v>
      </c>
      <c r="JH26" s="48" t="e" cm="1">
        <f t="array" aca="1" ref="JH26" ca="1">INDIRECT("'Collaborateur "&amp;JF$7&amp;"'!"&amp;JH$8&amp;$Q26)</f>
        <v>#REF!</v>
      </c>
      <c r="JI26" s="49"/>
      <c r="JJ26" s="46" t="e" cm="1">
        <f t="array" aca="1" ref="JJ26" ca="1">INDIRECT("'Collaborateur "&amp;JJ$7&amp;"'!"&amp;JJ$8&amp;$Q26)</f>
        <v>#REF!</v>
      </c>
      <c r="JK26" s="47" t="e" cm="1">
        <f t="array" aca="1" ref="JK26" ca="1">INDIRECT("'Collaborateur "&amp;JJ$7&amp;"'!"&amp;JK$8&amp;$Q26)</f>
        <v>#REF!</v>
      </c>
      <c r="JL26" s="48" t="e" cm="1">
        <f t="array" aca="1" ref="JL26" ca="1">INDIRECT("'Collaborateur "&amp;JJ$7&amp;"'!"&amp;JL$8&amp;$Q26)</f>
        <v>#REF!</v>
      </c>
      <c r="JM26" s="49"/>
      <c r="JN26" s="46" t="e" cm="1">
        <f t="array" aca="1" ref="JN26" ca="1">INDIRECT("'Collaborateur "&amp;JN$7&amp;"'!"&amp;JN$8&amp;$Q26)</f>
        <v>#REF!</v>
      </c>
      <c r="JO26" s="47" t="e" cm="1">
        <f t="array" aca="1" ref="JO26" ca="1">INDIRECT("'Collaborateur "&amp;JN$7&amp;"'!"&amp;JO$8&amp;$Q26)</f>
        <v>#REF!</v>
      </c>
      <c r="JP26" s="48" t="e" cm="1">
        <f t="array" aca="1" ref="JP26" ca="1">INDIRECT("'Collaborateur "&amp;JN$7&amp;"'!"&amp;JP$8&amp;$Q26)</f>
        <v>#REF!</v>
      </c>
      <c r="JQ26" s="49"/>
      <c r="JR26" s="46" t="e" cm="1">
        <f t="array" aca="1" ref="JR26" ca="1">INDIRECT("'Collaborateur "&amp;JR$7&amp;"'!"&amp;JR$8&amp;$Q26)</f>
        <v>#REF!</v>
      </c>
      <c r="JS26" s="47" t="e" cm="1">
        <f t="array" aca="1" ref="JS26" ca="1">INDIRECT("'Collaborateur "&amp;JR$7&amp;"'!"&amp;JS$8&amp;$Q26)</f>
        <v>#REF!</v>
      </c>
      <c r="JT26" s="48" t="e" cm="1">
        <f t="array" aca="1" ref="JT26" ca="1">INDIRECT("'Collaborateur "&amp;JR$7&amp;"'!"&amp;JT$8&amp;$Q26)</f>
        <v>#REF!</v>
      </c>
      <c r="JU26" s="49"/>
      <c r="JV26" s="46" t="e" cm="1">
        <f t="array" aca="1" ref="JV26" ca="1">INDIRECT("'Collaborateur "&amp;JV$7&amp;"'!"&amp;JV$8&amp;$Q26)</f>
        <v>#REF!</v>
      </c>
      <c r="JW26" s="47" t="e" cm="1">
        <f t="array" aca="1" ref="JW26" ca="1">INDIRECT("'Collaborateur "&amp;JV$7&amp;"'!"&amp;JW$8&amp;$Q26)</f>
        <v>#REF!</v>
      </c>
      <c r="JX26" s="48" t="e" cm="1">
        <f t="array" aca="1" ref="JX26" ca="1">INDIRECT("'Collaborateur "&amp;JV$7&amp;"'!"&amp;JX$8&amp;$Q26)</f>
        <v>#REF!</v>
      </c>
      <c r="JY26" s="49"/>
      <c r="JZ26" s="46" t="e" cm="1">
        <f t="array" aca="1" ref="JZ26" ca="1">INDIRECT("'Collaborateur "&amp;JZ$7&amp;"'!"&amp;JZ$8&amp;$Q26)</f>
        <v>#REF!</v>
      </c>
      <c r="KA26" s="47" t="e" cm="1">
        <f t="array" aca="1" ref="KA26" ca="1">INDIRECT("'Collaborateur "&amp;JZ$7&amp;"'!"&amp;KA$8&amp;$Q26)</f>
        <v>#REF!</v>
      </c>
      <c r="KB26" s="48" t="e" cm="1">
        <f t="array" aca="1" ref="KB26" ca="1">INDIRECT("'Collaborateur "&amp;JZ$7&amp;"'!"&amp;KB$8&amp;$Q26)</f>
        <v>#REF!</v>
      </c>
      <c r="KC26" s="49"/>
      <c r="KD26" s="46" t="e" cm="1">
        <f t="array" aca="1" ref="KD26" ca="1">INDIRECT("'Collaborateur "&amp;KD$7&amp;"'!"&amp;KD$8&amp;$Q26)</f>
        <v>#REF!</v>
      </c>
      <c r="KE26" s="47" t="e" cm="1">
        <f t="array" aca="1" ref="KE26" ca="1">INDIRECT("'Collaborateur "&amp;KD$7&amp;"'!"&amp;KE$8&amp;$Q26)</f>
        <v>#REF!</v>
      </c>
      <c r="KF26" s="48" t="e" cm="1">
        <f t="array" aca="1" ref="KF26" ca="1">INDIRECT("'Collaborateur "&amp;KD$7&amp;"'!"&amp;KF$8&amp;$Q26)</f>
        <v>#REF!</v>
      </c>
      <c r="KG26" s="49"/>
      <c r="KH26" s="46" t="e" cm="1">
        <f t="array" aca="1" ref="KH26" ca="1">INDIRECT("'Collaborateur "&amp;KH$7&amp;"'!"&amp;KH$8&amp;$Q26)</f>
        <v>#REF!</v>
      </c>
      <c r="KI26" s="47" t="e" cm="1">
        <f t="array" aca="1" ref="KI26" ca="1">INDIRECT("'Collaborateur "&amp;KH$7&amp;"'!"&amp;KI$8&amp;$Q26)</f>
        <v>#REF!</v>
      </c>
      <c r="KJ26" s="48" t="e" cm="1">
        <f t="array" aca="1" ref="KJ26" ca="1">INDIRECT("'Collaborateur "&amp;KH$7&amp;"'!"&amp;KJ$8&amp;$Q26)</f>
        <v>#REF!</v>
      </c>
      <c r="KK26" s="49"/>
      <c r="KL26" s="46" t="e" cm="1">
        <f t="array" aca="1" ref="KL26" ca="1">INDIRECT("'Collaborateur "&amp;KL$7&amp;"'!"&amp;KL$8&amp;$Q26)</f>
        <v>#REF!</v>
      </c>
      <c r="KM26" s="47" t="e" cm="1">
        <f t="array" aca="1" ref="KM26" ca="1">INDIRECT("'Collaborateur "&amp;KL$7&amp;"'!"&amp;KM$8&amp;$Q26)</f>
        <v>#REF!</v>
      </c>
      <c r="KN26" s="48" t="e" cm="1">
        <f t="array" aca="1" ref="KN26" ca="1">INDIRECT("'Collaborateur "&amp;KL$7&amp;"'!"&amp;KN$8&amp;$Q26)</f>
        <v>#REF!</v>
      </c>
      <c r="KO26" s="49"/>
      <c r="KP26" s="46" t="e" cm="1">
        <f t="array" aca="1" ref="KP26" ca="1">INDIRECT("'Collaborateur "&amp;KP$7&amp;"'!"&amp;KP$8&amp;$Q26)</f>
        <v>#REF!</v>
      </c>
      <c r="KQ26" s="47" t="e" cm="1">
        <f t="array" aca="1" ref="KQ26" ca="1">INDIRECT("'Collaborateur "&amp;KP$7&amp;"'!"&amp;KQ$8&amp;$Q26)</f>
        <v>#REF!</v>
      </c>
      <c r="KR26" s="48" t="e" cm="1">
        <f t="array" aca="1" ref="KR26" ca="1">INDIRECT("'Collaborateur "&amp;KP$7&amp;"'!"&amp;KR$8&amp;$Q26)</f>
        <v>#REF!</v>
      </c>
      <c r="KS26" s="49"/>
      <c r="KT26" s="46" t="e" cm="1">
        <f t="array" aca="1" ref="KT26" ca="1">INDIRECT("'Collaborateur "&amp;KT$7&amp;"'!"&amp;KT$8&amp;$Q26)</f>
        <v>#REF!</v>
      </c>
      <c r="KU26" s="47" t="e" cm="1">
        <f t="array" aca="1" ref="KU26" ca="1">INDIRECT("'Collaborateur "&amp;KT$7&amp;"'!"&amp;KU$8&amp;$Q26)</f>
        <v>#REF!</v>
      </c>
      <c r="KV26" s="48" t="e" cm="1">
        <f t="array" aca="1" ref="KV26" ca="1">INDIRECT("'Collaborateur "&amp;KT$7&amp;"'!"&amp;KV$8&amp;$Q26)</f>
        <v>#REF!</v>
      </c>
      <c r="KW26" s="49"/>
      <c r="KX26" s="46" t="e" cm="1">
        <f t="array" aca="1" ref="KX26" ca="1">INDIRECT("'Collaborateur "&amp;KX$7&amp;"'!"&amp;KX$8&amp;$Q26)</f>
        <v>#REF!</v>
      </c>
      <c r="KY26" s="47" t="e" cm="1">
        <f t="array" aca="1" ref="KY26" ca="1">INDIRECT("'Collaborateur "&amp;KX$7&amp;"'!"&amp;KY$8&amp;$Q26)</f>
        <v>#REF!</v>
      </c>
      <c r="KZ26" s="48" t="e" cm="1">
        <f t="array" aca="1" ref="KZ26" ca="1">INDIRECT("'Collaborateur "&amp;KX$7&amp;"'!"&amp;KZ$8&amp;$Q26)</f>
        <v>#REF!</v>
      </c>
      <c r="LA26" s="49"/>
      <c r="LB26" s="46" t="e" cm="1">
        <f t="array" aca="1" ref="LB26" ca="1">INDIRECT("'Collaborateur "&amp;LB$7&amp;"'!"&amp;LB$8&amp;$Q26)</f>
        <v>#REF!</v>
      </c>
      <c r="LC26" s="47" t="e" cm="1">
        <f t="array" aca="1" ref="LC26" ca="1">INDIRECT("'Collaborateur "&amp;LB$7&amp;"'!"&amp;LC$8&amp;$Q26)</f>
        <v>#REF!</v>
      </c>
      <c r="LD26" s="48" t="e" cm="1">
        <f t="array" aca="1" ref="LD26" ca="1">INDIRECT("'Collaborateur "&amp;LB$7&amp;"'!"&amp;LD$8&amp;$Q26)</f>
        <v>#REF!</v>
      </c>
      <c r="LE26" s="49"/>
      <c r="LF26" s="46" t="e" cm="1">
        <f t="array" aca="1" ref="LF26" ca="1">INDIRECT("'Collaborateur "&amp;LF$7&amp;"'!"&amp;LF$8&amp;$Q26)</f>
        <v>#REF!</v>
      </c>
      <c r="LG26" s="47" t="e" cm="1">
        <f t="array" aca="1" ref="LG26" ca="1">INDIRECT("'Collaborateur "&amp;LF$7&amp;"'!"&amp;LG$8&amp;$Q26)</f>
        <v>#REF!</v>
      </c>
      <c r="LH26" s="48" t="e" cm="1">
        <f t="array" aca="1" ref="LH26" ca="1">INDIRECT("'Collaborateur "&amp;LF$7&amp;"'!"&amp;LH$8&amp;$Q26)</f>
        <v>#REF!</v>
      </c>
      <c r="LI26" s="49"/>
      <c r="LJ26" s="46" t="e" cm="1">
        <f t="array" aca="1" ref="LJ26" ca="1">INDIRECT("'Collaborateur "&amp;LJ$7&amp;"'!"&amp;LJ$8&amp;$Q26)</f>
        <v>#REF!</v>
      </c>
      <c r="LK26" s="47" t="e" cm="1">
        <f t="array" aca="1" ref="LK26" ca="1">INDIRECT("'Collaborateur "&amp;LJ$7&amp;"'!"&amp;LK$8&amp;$Q26)</f>
        <v>#REF!</v>
      </c>
      <c r="LL26" s="48" t="e" cm="1">
        <f t="array" aca="1" ref="LL26" ca="1">INDIRECT("'Collaborateur "&amp;LJ$7&amp;"'!"&amp;LL$8&amp;$Q26)</f>
        <v>#REF!</v>
      </c>
      <c r="LM26" s="49"/>
      <c r="LN26" s="46" t="e" cm="1">
        <f t="array" aca="1" ref="LN26" ca="1">INDIRECT("'Collaborateur "&amp;LN$7&amp;"'!"&amp;LN$8&amp;$Q26)</f>
        <v>#REF!</v>
      </c>
      <c r="LO26" s="47" t="e" cm="1">
        <f t="array" aca="1" ref="LO26" ca="1">INDIRECT("'Collaborateur "&amp;LN$7&amp;"'!"&amp;LO$8&amp;$Q26)</f>
        <v>#REF!</v>
      </c>
      <c r="LP26" s="48" t="e" cm="1">
        <f t="array" aca="1" ref="LP26" ca="1">INDIRECT("'Collaborateur "&amp;LN$7&amp;"'!"&amp;LP$8&amp;$Q26)</f>
        <v>#REF!</v>
      </c>
      <c r="LQ26" s="49"/>
      <c r="LR26" s="46" t="e" cm="1">
        <f t="array" aca="1" ref="LR26" ca="1">INDIRECT("'Collaborateur "&amp;LR$7&amp;"'!"&amp;LR$8&amp;$Q26)</f>
        <v>#REF!</v>
      </c>
      <c r="LS26" s="47" t="e" cm="1">
        <f t="array" aca="1" ref="LS26" ca="1">INDIRECT("'Collaborateur "&amp;LR$7&amp;"'!"&amp;LS$8&amp;$Q26)</f>
        <v>#REF!</v>
      </c>
      <c r="LT26" s="48" t="e" cm="1">
        <f t="array" aca="1" ref="LT26" ca="1">INDIRECT("'Collaborateur "&amp;LR$7&amp;"'!"&amp;LT$8&amp;$Q26)</f>
        <v>#REF!</v>
      </c>
      <c r="LU26" s="49"/>
      <c r="LV26" s="46" t="e" cm="1">
        <f t="array" aca="1" ref="LV26" ca="1">INDIRECT("'Collaborateur "&amp;LV$7&amp;"'!"&amp;LV$8&amp;$Q26)</f>
        <v>#REF!</v>
      </c>
      <c r="LW26" s="47" t="e" cm="1">
        <f t="array" aca="1" ref="LW26" ca="1">INDIRECT("'Collaborateur "&amp;LV$7&amp;"'!"&amp;LW$8&amp;$Q26)</f>
        <v>#REF!</v>
      </c>
      <c r="LX26" s="48" t="e" cm="1">
        <f t="array" aca="1" ref="LX26" ca="1">INDIRECT("'Collaborateur "&amp;LV$7&amp;"'!"&amp;LX$8&amp;$Q26)</f>
        <v>#REF!</v>
      </c>
      <c r="LY26" s="49"/>
    </row>
    <row r="27" spans="2:337" ht="15" thickBot="1" x14ac:dyDescent="0.4">
      <c r="B27" s="43"/>
      <c r="C27" s="50" t="str">
        <f>[1]Synthèse!C28</f>
        <v>I sans PCCI</v>
      </c>
      <c r="D27" s="45" t="str">
        <f>[1]Synthèse!D28</f>
        <v>Etudier les pièces reçues liées à la carrière - Sans PCCI</v>
      </c>
      <c r="E27" s="37">
        <v>1</v>
      </c>
      <c r="F27" s="37">
        <v>2</v>
      </c>
      <c r="G27" s="37">
        <v>3</v>
      </c>
      <c r="H27" s="37">
        <v>4</v>
      </c>
      <c r="I27" s="37">
        <v>5</v>
      </c>
      <c r="J27" s="37">
        <v>6</v>
      </c>
      <c r="K27" s="37">
        <v>7</v>
      </c>
      <c r="L27" s="37">
        <v>8</v>
      </c>
      <c r="M27" s="37">
        <v>9</v>
      </c>
      <c r="N27" s="37">
        <v>10</v>
      </c>
      <c r="O27" s="37">
        <v>11</v>
      </c>
      <c r="P27" s="37">
        <v>12</v>
      </c>
      <c r="Q27" s="38">
        <v>28</v>
      </c>
      <c r="R27" s="46" t="e" cm="1">
        <f t="array" aca="1" ref="R27" ca="1">INDIRECT("'Collaborateur "&amp;R$7&amp;"'!"&amp;R$8&amp;$Q27)</f>
        <v>#REF!</v>
      </c>
      <c r="S27" s="47" t="e" cm="1">
        <f t="array" aca="1" ref="S27" ca="1">INDIRECT("'Collaborateur "&amp;R$7&amp;"'!"&amp;S$8&amp;$Q27)</f>
        <v>#REF!</v>
      </c>
      <c r="T27" s="48" t="e" cm="1">
        <f t="array" aca="1" ref="T27" ca="1">INDIRECT("'Collaborateur "&amp;R$7&amp;"'!"&amp;T$8&amp;$Q27)</f>
        <v>#REF!</v>
      </c>
      <c r="U27" s="49"/>
      <c r="V27" s="46" t="e" cm="1">
        <f t="array" aca="1" ref="V27" ca="1">INDIRECT("'Collaborateur "&amp;V$7&amp;"'!"&amp;V$8&amp;$Q27)</f>
        <v>#REF!</v>
      </c>
      <c r="W27" s="47" t="e" cm="1">
        <f t="array" aca="1" ref="W27" ca="1">INDIRECT("'Collaborateur "&amp;V$7&amp;"'!"&amp;W$8&amp;$Q27)</f>
        <v>#REF!</v>
      </c>
      <c r="X27" s="48" t="e" cm="1">
        <f t="array" aca="1" ref="X27" ca="1">INDIRECT("'Collaborateur "&amp;V$7&amp;"'!"&amp;X$8&amp;$Q27)</f>
        <v>#REF!</v>
      </c>
      <c r="Y27" s="49"/>
      <c r="Z27" s="46" t="e" cm="1">
        <f t="array" aca="1" ref="Z27" ca="1">INDIRECT("'Collaborateur "&amp;Z$7&amp;"'!"&amp;Z$8&amp;$Q27)</f>
        <v>#REF!</v>
      </c>
      <c r="AA27" s="47" t="e" cm="1">
        <f t="array" aca="1" ref="AA27" ca="1">INDIRECT("'Collaborateur "&amp;Z$7&amp;"'!"&amp;AA$8&amp;$Q27)</f>
        <v>#REF!</v>
      </c>
      <c r="AB27" s="48" t="e" cm="1">
        <f t="array" aca="1" ref="AB27" ca="1">INDIRECT("'Collaborateur "&amp;Z$7&amp;"'!"&amp;AB$8&amp;$Q27)</f>
        <v>#REF!</v>
      </c>
      <c r="AC27" s="49"/>
      <c r="AD27" s="46" t="e" cm="1">
        <f t="array" aca="1" ref="AD27" ca="1">INDIRECT("'Collaborateur "&amp;AD$7&amp;"'!"&amp;AD$8&amp;$Q27)</f>
        <v>#REF!</v>
      </c>
      <c r="AE27" s="47" t="e" cm="1">
        <f t="array" aca="1" ref="AE27" ca="1">INDIRECT("'Collaborateur "&amp;AD$7&amp;"'!"&amp;AE$8&amp;$Q27)</f>
        <v>#REF!</v>
      </c>
      <c r="AF27" s="48" t="e" cm="1">
        <f t="array" aca="1" ref="AF27" ca="1">INDIRECT("'Collaborateur "&amp;AD$7&amp;"'!"&amp;AF$8&amp;$Q27)</f>
        <v>#REF!</v>
      </c>
      <c r="AG27" s="49"/>
      <c r="AH27" s="46" t="e" cm="1">
        <f t="array" aca="1" ref="AH27" ca="1">INDIRECT("'Collaborateur "&amp;AH$7&amp;"'!"&amp;AH$8&amp;$Q27)</f>
        <v>#REF!</v>
      </c>
      <c r="AI27" s="47" t="e" cm="1">
        <f t="array" aca="1" ref="AI27" ca="1">INDIRECT("'Collaborateur "&amp;AH$7&amp;"'!"&amp;AI$8&amp;$Q27)</f>
        <v>#REF!</v>
      </c>
      <c r="AJ27" s="48" t="e" cm="1">
        <f t="array" aca="1" ref="AJ27" ca="1">INDIRECT("'Collaborateur "&amp;AH$7&amp;"'!"&amp;AJ$8&amp;$Q27)</f>
        <v>#REF!</v>
      </c>
      <c r="AK27" s="49"/>
      <c r="AL27" s="46" t="e" cm="1">
        <f t="array" aca="1" ref="AL27" ca="1">INDIRECT("'Collaborateur "&amp;AL$7&amp;"'!"&amp;AL$8&amp;$Q27)</f>
        <v>#REF!</v>
      </c>
      <c r="AM27" s="47" t="e" cm="1">
        <f t="array" aca="1" ref="AM27" ca="1">INDIRECT("'Collaborateur "&amp;AL$7&amp;"'!"&amp;AM$8&amp;$Q27)</f>
        <v>#REF!</v>
      </c>
      <c r="AN27" s="48" t="e" cm="1">
        <f t="array" aca="1" ref="AN27" ca="1">INDIRECT("'Collaborateur "&amp;AL$7&amp;"'!"&amp;AN$8&amp;$Q27)</f>
        <v>#REF!</v>
      </c>
      <c r="AO27" s="49"/>
      <c r="AP27" s="46" t="e" cm="1">
        <f t="array" aca="1" ref="AP27" ca="1">INDIRECT("'Collaborateur "&amp;AP$7&amp;"'!"&amp;AP$8&amp;$Q27)</f>
        <v>#REF!</v>
      </c>
      <c r="AQ27" s="47" t="e" cm="1">
        <f t="array" aca="1" ref="AQ27" ca="1">INDIRECT("'Collaborateur "&amp;AP$7&amp;"'!"&amp;AQ$8&amp;$Q27)</f>
        <v>#REF!</v>
      </c>
      <c r="AR27" s="48" t="e" cm="1">
        <f t="array" aca="1" ref="AR27" ca="1">INDIRECT("'Collaborateur "&amp;AP$7&amp;"'!"&amp;AR$8&amp;$Q27)</f>
        <v>#REF!</v>
      </c>
      <c r="AS27" s="49"/>
      <c r="AT27" s="46" t="e" cm="1">
        <f t="array" aca="1" ref="AT27" ca="1">INDIRECT("'Collaborateur "&amp;AT$7&amp;"'!"&amp;AT$8&amp;$Q27)</f>
        <v>#REF!</v>
      </c>
      <c r="AU27" s="47" t="e" cm="1">
        <f t="array" aca="1" ref="AU27" ca="1">INDIRECT("'Collaborateur "&amp;AT$7&amp;"'!"&amp;AU$8&amp;$Q27)</f>
        <v>#REF!</v>
      </c>
      <c r="AV27" s="48" t="e" cm="1">
        <f t="array" aca="1" ref="AV27" ca="1">INDIRECT("'Collaborateur "&amp;AT$7&amp;"'!"&amp;AV$8&amp;$Q27)</f>
        <v>#REF!</v>
      </c>
      <c r="AW27" s="49"/>
      <c r="AX27" s="46" t="e" cm="1">
        <f t="array" aca="1" ref="AX27" ca="1">INDIRECT("'Collaborateur "&amp;AX$7&amp;"'!"&amp;AX$8&amp;$Q27)</f>
        <v>#REF!</v>
      </c>
      <c r="AY27" s="47" t="e" cm="1">
        <f t="array" aca="1" ref="AY27" ca="1">INDIRECT("'Collaborateur "&amp;AX$7&amp;"'!"&amp;AY$8&amp;$Q27)</f>
        <v>#REF!</v>
      </c>
      <c r="AZ27" s="48" t="e" cm="1">
        <f t="array" aca="1" ref="AZ27" ca="1">INDIRECT("'Collaborateur "&amp;AX$7&amp;"'!"&amp;AZ$8&amp;$Q27)</f>
        <v>#REF!</v>
      </c>
      <c r="BA27" s="49"/>
      <c r="BB27" s="46" t="e" cm="1">
        <f t="array" aca="1" ref="BB27" ca="1">INDIRECT("'Collaborateur "&amp;BB$7&amp;"'!"&amp;BB$8&amp;$Q27)</f>
        <v>#REF!</v>
      </c>
      <c r="BC27" s="47" t="e" cm="1">
        <f t="array" aca="1" ref="BC27" ca="1">INDIRECT("'Collaborateur "&amp;BB$7&amp;"'!"&amp;BC$8&amp;$Q27)</f>
        <v>#REF!</v>
      </c>
      <c r="BD27" s="48" t="e" cm="1">
        <f t="array" aca="1" ref="BD27" ca="1">INDIRECT("'Collaborateur "&amp;BB$7&amp;"'!"&amp;BD$8&amp;$Q27)</f>
        <v>#REF!</v>
      </c>
      <c r="BE27" s="49"/>
      <c r="BF27" s="46" t="e" cm="1">
        <f t="array" aca="1" ref="BF27" ca="1">INDIRECT("'Collaborateur "&amp;BF$7&amp;"'!"&amp;BF$8&amp;$Q27)</f>
        <v>#REF!</v>
      </c>
      <c r="BG27" s="47" t="e" cm="1">
        <f t="array" aca="1" ref="BG27" ca="1">INDIRECT("'Collaborateur "&amp;BF$7&amp;"'!"&amp;BG$8&amp;$Q27)</f>
        <v>#REF!</v>
      </c>
      <c r="BH27" s="48" t="e" cm="1">
        <f t="array" aca="1" ref="BH27" ca="1">INDIRECT("'Collaborateur "&amp;BF$7&amp;"'!"&amp;BH$8&amp;$Q27)</f>
        <v>#REF!</v>
      </c>
      <c r="BI27" s="49"/>
      <c r="BJ27" s="46" t="e" cm="1">
        <f t="array" aca="1" ref="BJ27" ca="1">INDIRECT("'Collaborateur "&amp;BJ$7&amp;"'!"&amp;BJ$8&amp;$Q27)</f>
        <v>#REF!</v>
      </c>
      <c r="BK27" s="47" t="e" cm="1">
        <f t="array" aca="1" ref="BK27" ca="1">INDIRECT("'Collaborateur "&amp;BJ$7&amp;"'!"&amp;BK$8&amp;$Q27)</f>
        <v>#REF!</v>
      </c>
      <c r="BL27" s="48" t="e" cm="1">
        <f t="array" aca="1" ref="BL27" ca="1">INDIRECT("'Collaborateur "&amp;BJ$7&amp;"'!"&amp;BL$8&amp;$Q27)</f>
        <v>#REF!</v>
      </c>
      <c r="BM27" s="49"/>
      <c r="BN27" s="46" t="e" cm="1">
        <f t="array" aca="1" ref="BN27" ca="1">INDIRECT("'Collaborateur "&amp;BN$7&amp;"'!"&amp;BN$8&amp;$Q27)</f>
        <v>#REF!</v>
      </c>
      <c r="BO27" s="47" t="e" cm="1">
        <f t="array" aca="1" ref="BO27" ca="1">INDIRECT("'Collaborateur "&amp;BN$7&amp;"'!"&amp;BO$8&amp;$Q27)</f>
        <v>#REF!</v>
      </c>
      <c r="BP27" s="48" t="e" cm="1">
        <f t="array" aca="1" ref="BP27" ca="1">INDIRECT("'Collaborateur "&amp;BN$7&amp;"'!"&amp;BP$8&amp;$Q27)</f>
        <v>#REF!</v>
      </c>
      <c r="BQ27" s="49"/>
      <c r="BR27" s="46" t="e" cm="1">
        <f t="array" aca="1" ref="BR27" ca="1">INDIRECT("'Collaborateur "&amp;BR$7&amp;"'!"&amp;BR$8&amp;$Q27)</f>
        <v>#REF!</v>
      </c>
      <c r="BS27" s="47" t="e" cm="1">
        <f t="array" aca="1" ref="BS27" ca="1">INDIRECT("'Collaborateur "&amp;BR$7&amp;"'!"&amp;BS$8&amp;$Q27)</f>
        <v>#REF!</v>
      </c>
      <c r="BT27" s="48" t="e" cm="1">
        <f t="array" aca="1" ref="BT27" ca="1">INDIRECT("'Collaborateur "&amp;BR$7&amp;"'!"&amp;BT$8&amp;$Q27)</f>
        <v>#REF!</v>
      </c>
      <c r="BU27" s="49"/>
      <c r="BV27" s="46" t="e" cm="1">
        <f t="array" aca="1" ref="BV27" ca="1">INDIRECT("'Collaborateur "&amp;BV$7&amp;"'!"&amp;BV$8&amp;$Q27)</f>
        <v>#REF!</v>
      </c>
      <c r="BW27" s="47" t="e" cm="1">
        <f t="array" aca="1" ref="BW27" ca="1">INDIRECT("'Collaborateur "&amp;BV$7&amp;"'!"&amp;BW$8&amp;$Q27)</f>
        <v>#REF!</v>
      </c>
      <c r="BX27" s="48" t="e" cm="1">
        <f t="array" aca="1" ref="BX27" ca="1">INDIRECT("'Collaborateur "&amp;BV$7&amp;"'!"&amp;BX$8&amp;$Q27)</f>
        <v>#REF!</v>
      </c>
      <c r="BY27" s="49"/>
      <c r="BZ27" s="46" t="e" cm="1">
        <f t="array" aca="1" ref="BZ27" ca="1">INDIRECT("'Collaborateur "&amp;BZ$7&amp;"'!"&amp;BZ$8&amp;$Q27)</f>
        <v>#REF!</v>
      </c>
      <c r="CA27" s="47" t="e" cm="1">
        <f t="array" aca="1" ref="CA27" ca="1">INDIRECT("'Collaborateur "&amp;BZ$7&amp;"'!"&amp;CA$8&amp;$Q27)</f>
        <v>#REF!</v>
      </c>
      <c r="CB27" s="48" t="e" cm="1">
        <f t="array" aca="1" ref="CB27" ca="1">INDIRECT("'Collaborateur "&amp;BZ$7&amp;"'!"&amp;CB$8&amp;$Q27)</f>
        <v>#REF!</v>
      </c>
      <c r="CC27" s="49"/>
      <c r="CD27" s="46" t="e" cm="1">
        <f t="array" aca="1" ref="CD27" ca="1">INDIRECT("'Collaborateur "&amp;CD$7&amp;"'!"&amp;CD$8&amp;$Q27)</f>
        <v>#REF!</v>
      </c>
      <c r="CE27" s="47" t="e" cm="1">
        <f t="array" aca="1" ref="CE27" ca="1">INDIRECT("'Collaborateur "&amp;CD$7&amp;"'!"&amp;CE$8&amp;$Q27)</f>
        <v>#REF!</v>
      </c>
      <c r="CF27" s="48" t="e" cm="1">
        <f t="array" aca="1" ref="CF27" ca="1">INDIRECT("'Collaborateur "&amp;CD$7&amp;"'!"&amp;CF$8&amp;$Q27)</f>
        <v>#REF!</v>
      </c>
      <c r="CG27" s="49"/>
      <c r="CH27" s="46" t="e" cm="1">
        <f t="array" aca="1" ref="CH27" ca="1">INDIRECT("'Collaborateur "&amp;CH$7&amp;"'!"&amp;CH$8&amp;$Q27)</f>
        <v>#REF!</v>
      </c>
      <c r="CI27" s="47" t="e" cm="1">
        <f t="array" aca="1" ref="CI27" ca="1">INDIRECT("'Collaborateur "&amp;CH$7&amp;"'!"&amp;CI$8&amp;$Q27)</f>
        <v>#REF!</v>
      </c>
      <c r="CJ27" s="48" t="e" cm="1">
        <f t="array" aca="1" ref="CJ27" ca="1">INDIRECT("'Collaborateur "&amp;CH$7&amp;"'!"&amp;CJ$8&amp;$Q27)</f>
        <v>#REF!</v>
      </c>
      <c r="CK27" s="49"/>
      <c r="CL27" s="46" t="e" cm="1">
        <f t="array" aca="1" ref="CL27" ca="1">INDIRECT("'Collaborateur "&amp;CL$7&amp;"'!"&amp;CL$8&amp;$Q27)</f>
        <v>#REF!</v>
      </c>
      <c r="CM27" s="47" t="e" cm="1">
        <f t="array" aca="1" ref="CM27" ca="1">INDIRECT("'Collaborateur "&amp;CL$7&amp;"'!"&amp;CM$8&amp;$Q27)</f>
        <v>#REF!</v>
      </c>
      <c r="CN27" s="48" t="e" cm="1">
        <f t="array" aca="1" ref="CN27" ca="1">INDIRECT("'Collaborateur "&amp;CL$7&amp;"'!"&amp;CN$8&amp;$Q27)</f>
        <v>#REF!</v>
      </c>
      <c r="CO27" s="49"/>
      <c r="CP27" s="46" t="e" cm="1">
        <f t="array" aca="1" ref="CP27" ca="1">INDIRECT("'Collaborateur "&amp;CP$7&amp;"'!"&amp;CP$8&amp;$Q27)</f>
        <v>#REF!</v>
      </c>
      <c r="CQ27" s="47" t="e" cm="1">
        <f t="array" aca="1" ref="CQ27" ca="1">INDIRECT("'Collaborateur "&amp;CP$7&amp;"'!"&amp;CQ$8&amp;$Q27)</f>
        <v>#REF!</v>
      </c>
      <c r="CR27" s="48" t="e" cm="1">
        <f t="array" aca="1" ref="CR27" ca="1">INDIRECT("'Collaborateur "&amp;CP$7&amp;"'!"&amp;CR$8&amp;$Q27)</f>
        <v>#REF!</v>
      </c>
      <c r="CS27" s="49"/>
      <c r="CT27" s="46" t="e" cm="1">
        <f t="array" aca="1" ref="CT27" ca="1">INDIRECT("'Collaborateur "&amp;CT$7&amp;"'!"&amp;CT$8&amp;$Q27)</f>
        <v>#REF!</v>
      </c>
      <c r="CU27" s="47" t="e" cm="1">
        <f t="array" aca="1" ref="CU27" ca="1">INDIRECT("'Collaborateur "&amp;CT$7&amp;"'!"&amp;CU$8&amp;$Q27)</f>
        <v>#REF!</v>
      </c>
      <c r="CV27" s="48" t="e" cm="1">
        <f t="array" aca="1" ref="CV27" ca="1">INDIRECT("'Collaborateur "&amp;CT$7&amp;"'!"&amp;CV$8&amp;$Q27)</f>
        <v>#REF!</v>
      </c>
      <c r="CW27" s="49"/>
      <c r="CX27" s="46" t="e" cm="1">
        <f t="array" aca="1" ref="CX27" ca="1">INDIRECT("'Collaborateur "&amp;CX$7&amp;"'!"&amp;CX$8&amp;$Q27)</f>
        <v>#REF!</v>
      </c>
      <c r="CY27" s="47" t="e" cm="1">
        <f t="array" aca="1" ref="CY27" ca="1">INDIRECT("'Collaborateur "&amp;CX$7&amp;"'!"&amp;CY$8&amp;$Q27)</f>
        <v>#REF!</v>
      </c>
      <c r="CZ27" s="48" t="e" cm="1">
        <f t="array" aca="1" ref="CZ27" ca="1">INDIRECT("'Collaborateur "&amp;CX$7&amp;"'!"&amp;CZ$8&amp;$Q27)</f>
        <v>#REF!</v>
      </c>
      <c r="DA27" s="49"/>
      <c r="DB27" s="46" t="e" cm="1">
        <f t="array" aca="1" ref="DB27" ca="1">INDIRECT("'Collaborateur "&amp;DB$7&amp;"'!"&amp;DB$8&amp;$Q27)</f>
        <v>#REF!</v>
      </c>
      <c r="DC27" s="47" t="e" cm="1">
        <f t="array" aca="1" ref="DC27" ca="1">INDIRECT("'Collaborateur "&amp;DB$7&amp;"'!"&amp;DC$8&amp;$Q27)</f>
        <v>#REF!</v>
      </c>
      <c r="DD27" s="48" t="e" cm="1">
        <f t="array" aca="1" ref="DD27" ca="1">INDIRECT("'Collaborateur "&amp;DB$7&amp;"'!"&amp;DD$8&amp;$Q27)</f>
        <v>#REF!</v>
      </c>
      <c r="DE27" s="49"/>
      <c r="DF27" s="46" t="e" cm="1">
        <f t="array" aca="1" ref="DF27" ca="1">INDIRECT("'Collaborateur "&amp;DF$7&amp;"'!"&amp;DF$8&amp;$Q27)</f>
        <v>#REF!</v>
      </c>
      <c r="DG27" s="47" t="e" cm="1">
        <f t="array" aca="1" ref="DG27" ca="1">INDIRECT("'Collaborateur "&amp;DF$7&amp;"'!"&amp;DG$8&amp;$Q27)</f>
        <v>#REF!</v>
      </c>
      <c r="DH27" s="48" t="e" cm="1">
        <f t="array" aca="1" ref="DH27" ca="1">INDIRECT("'Collaborateur "&amp;DF$7&amp;"'!"&amp;DH$8&amp;$Q27)</f>
        <v>#REF!</v>
      </c>
      <c r="DI27" s="49"/>
      <c r="DJ27" s="46" t="e" cm="1">
        <f t="array" aca="1" ref="DJ27" ca="1">INDIRECT("'Collaborateur "&amp;DJ$7&amp;"'!"&amp;DJ$8&amp;$Q27)</f>
        <v>#REF!</v>
      </c>
      <c r="DK27" s="47" t="e" cm="1">
        <f t="array" aca="1" ref="DK27" ca="1">INDIRECT("'Collaborateur "&amp;DJ$7&amp;"'!"&amp;DK$8&amp;$Q27)</f>
        <v>#REF!</v>
      </c>
      <c r="DL27" s="48" t="e" cm="1">
        <f t="array" aca="1" ref="DL27" ca="1">INDIRECT("'Collaborateur "&amp;DJ$7&amp;"'!"&amp;DL$8&amp;$Q27)</f>
        <v>#REF!</v>
      </c>
      <c r="DM27" s="49"/>
      <c r="DN27" s="46" t="e" cm="1">
        <f t="array" aca="1" ref="DN27" ca="1">INDIRECT("'Collaborateur "&amp;DN$7&amp;"'!"&amp;DN$8&amp;$Q27)</f>
        <v>#REF!</v>
      </c>
      <c r="DO27" s="47" t="e" cm="1">
        <f t="array" aca="1" ref="DO27" ca="1">INDIRECT("'Collaborateur "&amp;DN$7&amp;"'!"&amp;DO$8&amp;$Q27)</f>
        <v>#REF!</v>
      </c>
      <c r="DP27" s="48" t="e" cm="1">
        <f t="array" aca="1" ref="DP27" ca="1">INDIRECT("'Collaborateur "&amp;DN$7&amp;"'!"&amp;DP$8&amp;$Q27)</f>
        <v>#REF!</v>
      </c>
      <c r="DQ27" s="49"/>
      <c r="DR27" s="46" t="e" cm="1">
        <f t="array" aca="1" ref="DR27" ca="1">INDIRECT("'Collaborateur "&amp;DR$7&amp;"'!"&amp;DR$8&amp;$Q27)</f>
        <v>#REF!</v>
      </c>
      <c r="DS27" s="47" t="e" cm="1">
        <f t="array" aca="1" ref="DS27" ca="1">INDIRECT("'Collaborateur "&amp;DR$7&amp;"'!"&amp;DS$8&amp;$Q27)</f>
        <v>#REF!</v>
      </c>
      <c r="DT27" s="48" t="e" cm="1">
        <f t="array" aca="1" ref="DT27" ca="1">INDIRECT("'Collaborateur "&amp;DR$7&amp;"'!"&amp;DT$8&amp;$Q27)</f>
        <v>#REF!</v>
      </c>
      <c r="DU27" s="49"/>
      <c r="DV27" s="46" t="e" cm="1">
        <f t="array" aca="1" ref="DV27" ca="1">INDIRECT("'Collaborateur "&amp;DV$7&amp;"'!"&amp;DV$8&amp;$Q27)</f>
        <v>#REF!</v>
      </c>
      <c r="DW27" s="47" t="e" cm="1">
        <f t="array" aca="1" ref="DW27" ca="1">INDIRECT("'Collaborateur "&amp;DV$7&amp;"'!"&amp;DW$8&amp;$Q27)</f>
        <v>#REF!</v>
      </c>
      <c r="DX27" s="48" t="e" cm="1">
        <f t="array" aca="1" ref="DX27" ca="1">INDIRECT("'Collaborateur "&amp;DV$7&amp;"'!"&amp;DX$8&amp;$Q27)</f>
        <v>#REF!</v>
      </c>
      <c r="DY27" s="49"/>
      <c r="DZ27" s="46" t="e" cm="1">
        <f t="array" aca="1" ref="DZ27" ca="1">INDIRECT("'Collaborateur "&amp;DZ$7&amp;"'!"&amp;DZ$8&amp;$Q27)</f>
        <v>#REF!</v>
      </c>
      <c r="EA27" s="47" t="e" cm="1">
        <f t="array" aca="1" ref="EA27" ca="1">INDIRECT("'Collaborateur "&amp;DZ$7&amp;"'!"&amp;EA$8&amp;$Q27)</f>
        <v>#REF!</v>
      </c>
      <c r="EB27" s="48" t="e" cm="1">
        <f t="array" aca="1" ref="EB27" ca="1">INDIRECT("'Collaborateur "&amp;DZ$7&amp;"'!"&amp;EB$8&amp;$Q27)</f>
        <v>#REF!</v>
      </c>
      <c r="EC27" s="49"/>
      <c r="ED27" s="46" t="e" cm="1">
        <f t="array" aca="1" ref="ED27" ca="1">INDIRECT("'Collaborateur "&amp;ED$7&amp;"'!"&amp;ED$8&amp;$Q27)</f>
        <v>#REF!</v>
      </c>
      <c r="EE27" s="47" t="e" cm="1">
        <f t="array" aca="1" ref="EE27" ca="1">INDIRECT("'Collaborateur "&amp;ED$7&amp;"'!"&amp;EE$8&amp;$Q27)</f>
        <v>#REF!</v>
      </c>
      <c r="EF27" s="48" t="e" cm="1">
        <f t="array" aca="1" ref="EF27" ca="1">INDIRECT("'Collaborateur "&amp;ED$7&amp;"'!"&amp;EF$8&amp;$Q27)</f>
        <v>#REF!</v>
      </c>
      <c r="EG27" s="49"/>
      <c r="EH27" s="46" t="e" cm="1">
        <f t="array" aca="1" ref="EH27" ca="1">INDIRECT("'Collaborateur "&amp;EH$7&amp;"'!"&amp;EH$8&amp;$Q27)</f>
        <v>#REF!</v>
      </c>
      <c r="EI27" s="47" t="e" cm="1">
        <f t="array" aca="1" ref="EI27" ca="1">INDIRECT("'Collaborateur "&amp;EH$7&amp;"'!"&amp;EI$8&amp;$Q27)</f>
        <v>#REF!</v>
      </c>
      <c r="EJ27" s="48" t="e" cm="1">
        <f t="array" aca="1" ref="EJ27" ca="1">INDIRECT("'Collaborateur "&amp;EH$7&amp;"'!"&amp;EJ$8&amp;$Q27)</f>
        <v>#REF!</v>
      </c>
      <c r="EK27" s="49"/>
      <c r="EL27" s="46" t="e" cm="1">
        <f t="array" aca="1" ref="EL27" ca="1">INDIRECT("'Collaborateur "&amp;EL$7&amp;"'!"&amp;EL$8&amp;$Q27)</f>
        <v>#REF!</v>
      </c>
      <c r="EM27" s="47" t="e" cm="1">
        <f t="array" aca="1" ref="EM27" ca="1">INDIRECT("'Collaborateur "&amp;EL$7&amp;"'!"&amp;EM$8&amp;$Q27)</f>
        <v>#REF!</v>
      </c>
      <c r="EN27" s="48" t="e" cm="1">
        <f t="array" aca="1" ref="EN27" ca="1">INDIRECT("'Collaborateur "&amp;EL$7&amp;"'!"&amp;EN$8&amp;$Q27)</f>
        <v>#REF!</v>
      </c>
      <c r="EO27" s="49"/>
      <c r="EP27" s="46" t="e" cm="1">
        <f t="array" aca="1" ref="EP27" ca="1">INDIRECT("'Collaborateur "&amp;EP$7&amp;"'!"&amp;EP$8&amp;$Q27)</f>
        <v>#REF!</v>
      </c>
      <c r="EQ27" s="47" t="e" cm="1">
        <f t="array" aca="1" ref="EQ27" ca="1">INDIRECT("'Collaborateur "&amp;EP$7&amp;"'!"&amp;EQ$8&amp;$Q27)</f>
        <v>#REF!</v>
      </c>
      <c r="ER27" s="48" t="e" cm="1">
        <f t="array" aca="1" ref="ER27" ca="1">INDIRECT("'Collaborateur "&amp;EP$7&amp;"'!"&amp;ER$8&amp;$Q27)</f>
        <v>#REF!</v>
      </c>
      <c r="ES27" s="49"/>
      <c r="ET27" s="46" t="e" cm="1">
        <f t="array" aca="1" ref="ET27" ca="1">INDIRECT("'Collaborateur "&amp;ET$7&amp;"'!"&amp;ET$8&amp;$Q27)</f>
        <v>#REF!</v>
      </c>
      <c r="EU27" s="47" t="e" cm="1">
        <f t="array" aca="1" ref="EU27" ca="1">INDIRECT("'Collaborateur "&amp;ET$7&amp;"'!"&amp;EU$8&amp;$Q27)</f>
        <v>#REF!</v>
      </c>
      <c r="EV27" s="48" t="e" cm="1">
        <f t="array" aca="1" ref="EV27" ca="1">INDIRECT("'Collaborateur "&amp;ET$7&amp;"'!"&amp;EV$8&amp;$Q27)</f>
        <v>#REF!</v>
      </c>
      <c r="EW27" s="49"/>
      <c r="EX27" s="46" t="e" cm="1">
        <f t="array" aca="1" ref="EX27" ca="1">INDIRECT("'Collaborateur "&amp;EX$7&amp;"'!"&amp;EX$8&amp;$Q27)</f>
        <v>#REF!</v>
      </c>
      <c r="EY27" s="47" t="e" cm="1">
        <f t="array" aca="1" ref="EY27" ca="1">INDIRECT("'Collaborateur "&amp;EX$7&amp;"'!"&amp;EY$8&amp;$Q27)</f>
        <v>#REF!</v>
      </c>
      <c r="EZ27" s="48" t="e" cm="1">
        <f t="array" aca="1" ref="EZ27" ca="1">INDIRECT("'Collaborateur "&amp;EX$7&amp;"'!"&amp;EZ$8&amp;$Q27)</f>
        <v>#REF!</v>
      </c>
      <c r="FA27" s="49"/>
      <c r="FB27" s="46" t="e" cm="1">
        <f t="array" aca="1" ref="FB27" ca="1">INDIRECT("'Collaborateur "&amp;FB$7&amp;"'!"&amp;FB$8&amp;$Q27)</f>
        <v>#REF!</v>
      </c>
      <c r="FC27" s="47" t="e" cm="1">
        <f t="array" aca="1" ref="FC27" ca="1">INDIRECT("'Collaborateur "&amp;FB$7&amp;"'!"&amp;FC$8&amp;$Q27)</f>
        <v>#REF!</v>
      </c>
      <c r="FD27" s="48" t="e" cm="1">
        <f t="array" aca="1" ref="FD27" ca="1">INDIRECT("'Collaborateur "&amp;FB$7&amp;"'!"&amp;FD$8&amp;$Q27)</f>
        <v>#REF!</v>
      </c>
      <c r="FE27" s="49"/>
      <c r="FF27" s="46" t="e" cm="1">
        <f t="array" aca="1" ref="FF27" ca="1">INDIRECT("'Collaborateur "&amp;FF$7&amp;"'!"&amp;FF$8&amp;$Q27)</f>
        <v>#REF!</v>
      </c>
      <c r="FG27" s="47" t="e" cm="1">
        <f t="array" aca="1" ref="FG27" ca="1">INDIRECT("'Collaborateur "&amp;FF$7&amp;"'!"&amp;FG$8&amp;$Q27)</f>
        <v>#REF!</v>
      </c>
      <c r="FH27" s="48" t="e" cm="1">
        <f t="array" aca="1" ref="FH27" ca="1">INDIRECT("'Collaborateur "&amp;FF$7&amp;"'!"&amp;FH$8&amp;$Q27)</f>
        <v>#REF!</v>
      </c>
      <c r="FI27" s="49"/>
      <c r="FJ27" s="46" t="e" cm="1">
        <f t="array" aca="1" ref="FJ27" ca="1">INDIRECT("'Collaborateur "&amp;FJ$7&amp;"'!"&amp;FJ$8&amp;$Q27)</f>
        <v>#REF!</v>
      </c>
      <c r="FK27" s="47" t="e" cm="1">
        <f t="array" aca="1" ref="FK27" ca="1">INDIRECT("'Collaborateur "&amp;FJ$7&amp;"'!"&amp;FK$8&amp;$Q27)</f>
        <v>#REF!</v>
      </c>
      <c r="FL27" s="48" t="e" cm="1">
        <f t="array" aca="1" ref="FL27" ca="1">INDIRECT("'Collaborateur "&amp;FJ$7&amp;"'!"&amp;FL$8&amp;$Q27)</f>
        <v>#REF!</v>
      </c>
      <c r="FM27" s="49"/>
      <c r="FN27" s="46" t="e" cm="1">
        <f t="array" aca="1" ref="FN27" ca="1">INDIRECT("'Collaborateur "&amp;FN$7&amp;"'!"&amp;FN$8&amp;$Q27)</f>
        <v>#REF!</v>
      </c>
      <c r="FO27" s="47" t="e" cm="1">
        <f t="array" aca="1" ref="FO27" ca="1">INDIRECT("'Collaborateur "&amp;FN$7&amp;"'!"&amp;FO$8&amp;$Q27)</f>
        <v>#REF!</v>
      </c>
      <c r="FP27" s="48" t="e" cm="1">
        <f t="array" aca="1" ref="FP27" ca="1">INDIRECT("'Collaborateur "&amp;FN$7&amp;"'!"&amp;FP$8&amp;$Q27)</f>
        <v>#REF!</v>
      </c>
      <c r="FQ27" s="49"/>
      <c r="FR27" s="46" t="e" cm="1">
        <f t="array" aca="1" ref="FR27" ca="1">INDIRECT("'Collaborateur "&amp;FR$7&amp;"'!"&amp;FR$8&amp;$Q27)</f>
        <v>#REF!</v>
      </c>
      <c r="FS27" s="47" t="e" cm="1">
        <f t="array" aca="1" ref="FS27" ca="1">INDIRECT("'Collaborateur "&amp;FR$7&amp;"'!"&amp;FS$8&amp;$Q27)</f>
        <v>#REF!</v>
      </c>
      <c r="FT27" s="48" t="e" cm="1">
        <f t="array" aca="1" ref="FT27" ca="1">INDIRECT("'Collaborateur "&amp;FR$7&amp;"'!"&amp;FT$8&amp;$Q27)</f>
        <v>#REF!</v>
      </c>
      <c r="FU27" s="49"/>
      <c r="FV27" s="46" t="e" cm="1">
        <f t="array" aca="1" ref="FV27" ca="1">INDIRECT("'Collaborateur "&amp;FV$7&amp;"'!"&amp;FV$8&amp;$Q27)</f>
        <v>#REF!</v>
      </c>
      <c r="FW27" s="47" t="e" cm="1">
        <f t="array" aca="1" ref="FW27" ca="1">INDIRECT("'Collaborateur "&amp;FV$7&amp;"'!"&amp;FW$8&amp;$Q27)</f>
        <v>#REF!</v>
      </c>
      <c r="FX27" s="48" t="e" cm="1">
        <f t="array" aca="1" ref="FX27" ca="1">INDIRECT("'Collaborateur "&amp;FV$7&amp;"'!"&amp;FX$8&amp;$Q27)</f>
        <v>#REF!</v>
      </c>
      <c r="FY27" s="49"/>
      <c r="FZ27" s="46" t="e" cm="1">
        <f t="array" aca="1" ref="FZ27" ca="1">INDIRECT("'Collaborateur "&amp;FZ$7&amp;"'!"&amp;FZ$8&amp;$Q27)</f>
        <v>#REF!</v>
      </c>
      <c r="GA27" s="47" t="e" cm="1">
        <f t="array" aca="1" ref="GA27" ca="1">INDIRECT("'Collaborateur "&amp;FZ$7&amp;"'!"&amp;GA$8&amp;$Q27)</f>
        <v>#REF!</v>
      </c>
      <c r="GB27" s="48" t="e" cm="1">
        <f t="array" aca="1" ref="GB27" ca="1">INDIRECT("'Collaborateur "&amp;FZ$7&amp;"'!"&amp;GB$8&amp;$Q27)</f>
        <v>#REF!</v>
      </c>
      <c r="GC27" s="49"/>
      <c r="GD27" s="46" t="e" cm="1">
        <f t="array" aca="1" ref="GD27" ca="1">INDIRECT("'Collaborateur "&amp;GD$7&amp;"'!"&amp;GD$8&amp;$Q27)</f>
        <v>#REF!</v>
      </c>
      <c r="GE27" s="47" t="e" cm="1">
        <f t="array" aca="1" ref="GE27" ca="1">INDIRECT("'Collaborateur "&amp;GD$7&amp;"'!"&amp;GE$8&amp;$Q27)</f>
        <v>#REF!</v>
      </c>
      <c r="GF27" s="48" t="e" cm="1">
        <f t="array" aca="1" ref="GF27" ca="1">INDIRECT("'Collaborateur "&amp;GD$7&amp;"'!"&amp;GF$8&amp;$Q27)</f>
        <v>#REF!</v>
      </c>
      <c r="GG27" s="49"/>
      <c r="GH27" s="46" t="e" cm="1">
        <f t="array" aca="1" ref="GH27" ca="1">INDIRECT("'Collaborateur "&amp;GH$7&amp;"'!"&amp;GH$8&amp;$Q27)</f>
        <v>#REF!</v>
      </c>
      <c r="GI27" s="47" t="e" cm="1">
        <f t="array" aca="1" ref="GI27" ca="1">INDIRECT("'Collaborateur "&amp;GH$7&amp;"'!"&amp;GI$8&amp;$Q27)</f>
        <v>#REF!</v>
      </c>
      <c r="GJ27" s="48" t="e" cm="1">
        <f t="array" aca="1" ref="GJ27" ca="1">INDIRECT("'Collaborateur "&amp;GH$7&amp;"'!"&amp;GJ$8&amp;$Q27)</f>
        <v>#REF!</v>
      </c>
      <c r="GK27" s="49"/>
      <c r="GL27" s="46" t="e" cm="1">
        <f t="array" aca="1" ref="GL27" ca="1">INDIRECT("'Collaborateur "&amp;GL$7&amp;"'!"&amp;GL$8&amp;$Q27)</f>
        <v>#REF!</v>
      </c>
      <c r="GM27" s="47" t="e" cm="1">
        <f t="array" aca="1" ref="GM27" ca="1">INDIRECT("'Collaborateur "&amp;GL$7&amp;"'!"&amp;GM$8&amp;$Q27)</f>
        <v>#REF!</v>
      </c>
      <c r="GN27" s="48" t="e" cm="1">
        <f t="array" aca="1" ref="GN27" ca="1">INDIRECT("'Collaborateur "&amp;GL$7&amp;"'!"&amp;GN$8&amp;$Q27)</f>
        <v>#REF!</v>
      </c>
      <c r="GO27" s="49"/>
      <c r="GP27" s="46" t="e" cm="1">
        <f t="array" aca="1" ref="GP27" ca="1">INDIRECT("'Collaborateur "&amp;GP$7&amp;"'!"&amp;GP$8&amp;$Q27)</f>
        <v>#REF!</v>
      </c>
      <c r="GQ27" s="47" t="e" cm="1">
        <f t="array" aca="1" ref="GQ27" ca="1">INDIRECT("'Collaborateur "&amp;GP$7&amp;"'!"&amp;GQ$8&amp;$Q27)</f>
        <v>#REF!</v>
      </c>
      <c r="GR27" s="48" t="e" cm="1">
        <f t="array" aca="1" ref="GR27" ca="1">INDIRECT("'Collaborateur "&amp;GP$7&amp;"'!"&amp;GR$8&amp;$Q27)</f>
        <v>#REF!</v>
      </c>
      <c r="GS27" s="49"/>
      <c r="GT27" s="46" t="e" cm="1">
        <f t="array" aca="1" ref="GT27" ca="1">INDIRECT("'Collaborateur "&amp;GT$7&amp;"'!"&amp;GT$8&amp;$Q27)</f>
        <v>#REF!</v>
      </c>
      <c r="GU27" s="47" t="e" cm="1">
        <f t="array" aca="1" ref="GU27" ca="1">INDIRECT("'Collaborateur "&amp;GT$7&amp;"'!"&amp;GU$8&amp;$Q27)</f>
        <v>#REF!</v>
      </c>
      <c r="GV27" s="48" t="e" cm="1">
        <f t="array" aca="1" ref="GV27" ca="1">INDIRECT("'Collaborateur "&amp;GT$7&amp;"'!"&amp;GV$8&amp;$Q27)</f>
        <v>#REF!</v>
      </c>
      <c r="GW27" s="49"/>
      <c r="GX27" s="46" t="e" cm="1">
        <f t="array" aca="1" ref="GX27" ca="1">INDIRECT("'Collaborateur "&amp;GX$7&amp;"'!"&amp;GX$8&amp;$Q27)</f>
        <v>#REF!</v>
      </c>
      <c r="GY27" s="47" t="e" cm="1">
        <f t="array" aca="1" ref="GY27" ca="1">INDIRECT("'Collaborateur "&amp;GX$7&amp;"'!"&amp;GY$8&amp;$Q27)</f>
        <v>#REF!</v>
      </c>
      <c r="GZ27" s="48" t="e" cm="1">
        <f t="array" aca="1" ref="GZ27" ca="1">INDIRECT("'Collaborateur "&amp;GX$7&amp;"'!"&amp;GZ$8&amp;$Q27)</f>
        <v>#REF!</v>
      </c>
      <c r="HA27" s="49"/>
      <c r="HB27" s="46" t="e" cm="1">
        <f t="array" aca="1" ref="HB27" ca="1">INDIRECT("'Collaborateur "&amp;HB$7&amp;"'!"&amp;HB$8&amp;$Q27)</f>
        <v>#REF!</v>
      </c>
      <c r="HC27" s="47" t="e" cm="1">
        <f t="array" aca="1" ref="HC27" ca="1">INDIRECT("'Collaborateur "&amp;HB$7&amp;"'!"&amp;HC$8&amp;$Q27)</f>
        <v>#REF!</v>
      </c>
      <c r="HD27" s="48" t="e" cm="1">
        <f t="array" aca="1" ref="HD27" ca="1">INDIRECT("'Collaborateur "&amp;HB$7&amp;"'!"&amp;HD$8&amp;$Q27)</f>
        <v>#REF!</v>
      </c>
      <c r="HE27" s="49"/>
      <c r="HF27" s="46" t="e" cm="1">
        <f t="array" aca="1" ref="HF27" ca="1">INDIRECT("'Collaborateur "&amp;HF$7&amp;"'!"&amp;HF$8&amp;$Q27)</f>
        <v>#REF!</v>
      </c>
      <c r="HG27" s="47" t="e" cm="1">
        <f t="array" aca="1" ref="HG27" ca="1">INDIRECT("'Collaborateur "&amp;HF$7&amp;"'!"&amp;HG$8&amp;$Q27)</f>
        <v>#REF!</v>
      </c>
      <c r="HH27" s="48" t="e" cm="1">
        <f t="array" aca="1" ref="HH27" ca="1">INDIRECT("'Collaborateur "&amp;HF$7&amp;"'!"&amp;HH$8&amp;$Q27)</f>
        <v>#REF!</v>
      </c>
      <c r="HI27" s="49"/>
      <c r="HJ27" s="46" t="e" cm="1">
        <f t="array" aca="1" ref="HJ27" ca="1">INDIRECT("'Collaborateur "&amp;HJ$7&amp;"'!"&amp;HJ$8&amp;$Q27)</f>
        <v>#REF!</v>
      </c>
      <c r="HK27" s="47" t="e" cm="1">
        <f t="array" aca="1" ref="HK27" ca="1">INDIRECT("'Collaborateur "&amp;HJ$7&amp;"'!"&amp;HK$8&amp;$Q27)</f>
        <v>#REF!</v>
      </c>
      <c r="HL27" s="48" t="e" cm="1">
        <f t="array" aca="1" ref="HL27" ca="1">INDIRECT("'Collaborateur "&amp;HJ$7&amp;"'!"&amp;HL$8&amp;$Q27)</f>
        <v>#REF!</v>
      </c>
      <c r="HM27" s="49"/>
      <c r="HN27" s="46" t="e" cm="1">
        <f t="array" aca="1" ref="HN27" ca="1">INDIRECT("'Collaborateur "&amp;HN$7&amp;"'!"&amp;HN$8&amp;$Q27)</f>
        <v>#REF!</v>
      </c>
      <c r="HO27" s="47" t="e" cm="1">
        <f t="array" aca="1" ref="HO27" ca="1">INDIRECT("'Collaborateur "&amp;HN$7&amp;"'!"&amp;HO$8&amp;$Q27)</f>
        <v>#REF!</v>
      </c>
      <c r="HP27" s="48" t="e" cm="1">
        <f t="array" aca="1" ref="HP27" ca="1">INDIRECT("'Collaborateur "&amp;HN$7&amp;"'!"&amp;HP$8&amp;$Q27)</f>
        <v>#REF!</v>
      </c>
      <c r="HQ27" s="49"/>
      <c r="HR27" s="46" t="e" cm="1">
        <f t="array" aca="1" ref="HR27" ca="1">INDIRECT("'Collaborateur "&amp;HR$7&amp;"'!"&amp;HR$8&amp;$Q27)</f>
        <v>#REF!</v>
      </c>
      <c r="HS27" s="47" t="e" cm="1">
        <f t="array" aca="1" ref="HS27" ca="1">INDIRECT("'Collaborateur "&amp;HR$7&amp;"'!"&amp;HS$8&amp;$Q27)</f>
        <v>#REF!</v>
      </c>
      <c r="HT27" s="48" t="e" cm="1">
        <f t="array" aca="1" ref="HT27" ca="1">INDIRECT("'Collaborateur "&amp;HR$7&amp;"'!"&amp;HT$8&amp;$Q27)</f>
        <v>#REF!</v>
      </c>
      <c r="HU27" s="49"/>
      <c r="HV27" s="46" t="e" cm="1">
        <f t="array" aca="1" ref="HV27" ca="1">INDIRECT("'Collaborateur "&amp;HV$7&amp;"'!"&amp;HV$8&amp;$Q27)</f>
        <v>#REF!</v>
      </c>
      <c r="HW27" s="47" t="e" cm="1">
        <f t="array" aca="1" ref="HW27" ca="1">INDIRECT("'Collaborateur "&amp;HV$7&amp;"'!"&amp;HW$8&amp;$Q27)</f>
        <v>#REF!</v>
      </c>
      <c r="HX27" s="48" t="e" cm="1">
        <f t="array" aca="1" ref="HX27" ca="1">INDIRECT("'Collaborateur "&amp;HV$7&amp;"'!"&amp;HX$8&amp;$Q27)</f>
        <v>#REF!</v>
      </c>
      <c r="HY27" s="49"/>
      <c r="HZ27" s="46" t="e" cm="1">
        <f t="array" aca="1" ref="HZ27" ca="1">INDIRECT("'Collaborateur "&amp;HZ$7&amp;"'!"&amp;HZ$8&amp;$Q27)</f>
        <v>#REF!</v>
      </c>
      <c r="IA27" s="47" t="e" cm="1">
        <f t="array" aca="1" ref="IA27" ca="1">INDIRECT("'Collaborateur "&amp;HZ$7&amp;"'!"&amp;IA$8&amp;$Q27)</f>
        <v>#REF!</v>
      </c>
      <c r="IB27" s="48" t="e" cm="1">
        <f t="array" aca="1" ref="IB27" ca="1">INDIRECT("'Collaborateur "&amp;HZ$7&amp;"'!"&amp;IB$8&amp;$Q27)</f>
        <v>#REF!</v>
      </c>
      <c r="IC27" s="49"/>
      <c r="ID27" s="46" t="e" cm="1">
        <f t="array" aca="1" ref="ID27" ca="1">INDIRECT("'Collaborateur "&amp;ID$7&amp;"'!"&amp;ID$8&amp;$Q27)</f>
        <v>#REF!</v>
      </c>
      <c r="IE27" s="47" t="e" cm="1">
        <f t="array" aca="1" ref="IE27" ca="1">INDIRECT("'Collaborateur "&amp;ID$7&amp;"'!"&amp;IE$8&amp;$Q27)</f>
        <v>#REF!</v>
      </c>
      <c r="IF27" s="48" t="e" cm="1">
        <f t="array" aca="1" ref="IF27" ca="1">INDIRECT("'Collaborateur "&amp;ID$7&amp;"'!"&amp;IF$8&amp;$Q27)</f>
        <v>#REF!</v>
      </c>
      <c r="IG27" s="49"/>
      <c r="IH27" s="46" t="e" cm="1">
        <f t="array" aca="1" ref="IH27" ca="1">INDIRECT("'Collaborateur "&amp;IH$7&amp;"'!"&amp;IH$8&amp;$Q27)</f>
        <v>#REF!</v>
      </c>
      <c r="II27" s="47" t="e" cm="1">
        <f t="array" aca="1" ref="II27" ca="1">INDIRECT("'Collaborateur "&amp;IH$7&amp;"'!"&amp;II$8&amp;$Q27)</f>
        <v>#REF!</v>
      </c>
      <c r="IJ27" s="48" t="e" cm="1">
        <f t="array" aca="1" ref="IJ27" ca="1">INDIRECT("'Collaborateur "&amp;IH$7&amp;"'!"&amp;IJ$8&amp;$Q27)</f>
        <v>#REF!</v>
      </c>
      <c r="IK27" s="49"/>
      <c r="IL27" s="46" t="e" cm="1">
        <f t="array" aca="1" ref="IL27" ca="1">INDIRECT("'Collaborateur "&amp;IL$7&amp;"'!"&amp;IL$8&amp;$Q27)</f>
        <v>#REF!</v>
      </c>
      <c r="IM27" s="47" t="e" cm="1">
        <f t="array" aca="1" ref="IM27" ca="1">INDIRECT("'Collaborateur "&amp;IL$7&amp;"'!"&amp;IM$8&amp;$Q27)</f>
        <v>#REF!</v>
      </c>
      <c r="IN27" s="48" t="e" cm="1">
        <f t="array" aca="1" ref="IN27" ca="1">INDIRECT("'Collaborateur "&amp;IL$7&amp;"'!"&amp;IN$8&amp;$Q27)</f>
        <v>#REF!</v>
      </c>
      <c r="IO27" s="49"/>
      <c r="IP27" s="46" t="e" cm="1">
        <f t="array" aca="1" ref="IP27" ca="1">INDIRECT("'Collaborateur "&amp;IP$7&amp;"'!"&amp;IP$8&amp;$Q27)</f>
        <v>#REF!</v>
      </c>
      <c r="IQ27" s="47" t="e" cm="1">
        <f t="array" aca="1" ref="IQ27" ca="1">INDIRECT("'Collaborateur "&amp;IP$7&amp;"'!"&amp;IQ$8&amp;$Q27)</f>
        <v>#REF!</v>
      </c>
      <c r="IR27" s="48" t="e" cm="1">
        <f t="array" aca="1" ref="IR27" ca="1">INDIRECT("'Collaborateur "&amp;IP$7&amp;"'!"&amp;IR$8&amp;$Q27)</f>
        <v>#REF!</v>
      </c>
      <c r="IS27" s="49"/>
      <c r="IT27" s="46" t="e" cm="1">
        <f t="array" aca="1" ref="IT27" ca="1">INDIRECT("'Collaborateur "&amp;IT$7&amp;"'!"&amp;IT$8&amp;$Q27)</f>
        <v>#REF!</v>
      </c>
      <c r="IU27" s="47" t="e" cm="1">
        <f t="array" aca="1" ref="IU27" ca="1">INDIRECT("'Collaborateur "&amp;IT$7&amp;"'!"&amp;IU$8&amp;$Q27)</f>
        <v>#REF!</v>
      </c>
      <c r="IV27" s="48" t="e" cm="1">
        <f t="array" aca="1" ref="IV27" ca="1">INDIRECT("'Collaborateur "&amp;IT$7&amp;"'!"&amp;IV$8&amp;$Q27)</f>
        <v>#REF!</v>
      </c>
      <c r="IW27" s="49"/>
      <c r="IX27" s="46" t="e" cm="1">
        <f t="array" aca="1" ref="IX27" ca="1">INDIRECT("'Collaborateur "&amp;IX$7&amp;"'!"&amp;IX$8&amp;$Q27)</f>
        <v>#REF!</v>
      </c>
      <c r="IY27" s="47" t="e" cm="1">
        <f t="array" aca="1" ref="IY27" ca="1">INDIRECT("'Collaborateur "&amp;IX$7&amp;"'!"&amp;IY$8&amp;$Q27)</f>
        <v>#REF!</v>
      </c>
      <c r="IZ27" s="48" t="e" cm="1">
        <f t="array" aca="1" ref="IZ27" ca="1">INDIRECT("'Collaborateur "&amp;IX$7&amp;"'!"&amp;IZ$8&amp;$Q27)</f>
        <v>#REF!</v>
      </c>
      <c r="JA27" s="49"/>
      <c r="JB27" s="46" t="e" cm="1">
        <f t="array" aca="1" ref="JB27" ca="1">INDIRECT("'Collaborateur "&amp;JB$7&amp;"'!"&amp;JB$8&amp;$Q27)</f>
        <v>#REF!</v>
      </c>
      <c r="JC27" s="47" t="e" cm="1">
        <f t="array" aca="1" ref="JC27" ca="1">INDIRECT("'Collaborateur "&amp;JB$7&amp;"'!"&amp;JC$8&amp;$Q27)</f>
        <v>#REF!</v>
      </c>
      <c r="JD27" s="48" t="e" cm="1">
        <f t="array" aca="1" ref="JD27" ca="1">INDIRECT("'Collaborateur "&amp;JB$7&amp;"'!"&amp;JD$8&amp;$Q27)</f>
        <v>#REF!</v>
      </c>
      <c r="JE27" s="49"/>
      <c r="JF27" s="46" t="e" cm="1">
        <f t="array" aca="1" ref="JF27" ca="1">INDIRECT("'Collaborateur "&amp;JF$7&amp;"'!"&amp;JF$8&amp;$Q27)</f>
        <v>#REF!</v>
      </c>
      <c r="JG27" s="47" t="e" cm="1">
        <f t="array" aca="1" ref="JG27" ca="1">INDIRECT("'Collaborateur "&amp;JF$7&amp;"'!"&amp;JG$8&amp;$Q27)</f>
        <v>#REF!</v>
      </c>
      <c r="JH27" s="48" t="e" cm="1">
        <f t="array" aca="1" ref="JH27" ca="1">INDIRECT("'Collaborateur "&amp;JF$7&amp;"'!"&amp;JH$8&amp;$Q27)</f>
        <v>#REF!</v>
      </c>
      <c r="JI27" s="49"/>
      <c r="JJ27" s="46" t="e" cm="1">
        <f t="array" aca="1" ref="JJ27" ca="1">INDIRECT("'Collaborateur "&amp;JJ$7&amp;"'!"&amp;JJ$8&amp;$Q27)</f>
        <v>#REF!</v>
      </c>
      <c r="JK27" s="47" t="e" cm="1">
        <f t="array" aca="1" ref="JK27" ca="1">INDIRECT("'Collaborateur "&amp;JJ$7&amp;"'!"&amp;JK$8&amp;$Q27)</f>
        <v>#REF!</v>
      </c>
      <c r="JL27" s="48" t="e" cm="1">
        <f t="array" aca="1" ref="JL27" ca="1">INDIRECT("'Collaborateur "&amp;JJ$7&amp;"'!"&amp;JL$8&amp;$Q27)</f>
        <v>#REF!</v>
      </c>
      <c r="JM27" s="49"/>
      <c r="JN27" s="46" t="e" cm="1">
        <f t="array" aca="1" ref="JN27" ca="1">INDIRECT("'Collaborateur "&amp;JN$7&amp;"'!"&amp;JN$8&amp;$Q27)</f>
        <v>#REF!</v>
      </c>
      <c r="JO27" s="47" t="e" cm="1">
        <f t="array" aca="1" ref="JO27" ca="1">INDIRECT("'Collaborateur "&amp;JN$7&amp;"'!"&amp;JO$8&amp;$Q27)</f>
        <v>#REF!</v>
      </c>
      <c r="JP27" s="48" t="e" cm="1">
        <f t="array" aca="1" ref="JP27" ca="1">INDIRECT("'Collaborateur "&amp;JN$7&amp;"'!"&amp;JP$8&amp;$Q27)</f>
        <v>#REF!</v>
      </c>
      <c r="JQ27" s="49"/>
      <c r="JR27" s="46" t="e" cm="1">
        <f t="array" aca="1" ref="JR27" ca="1">INDIRECT("'Collaborateur "&amp;JR$7&amp;"'!"&amp;JR$8&amp;$Q27)</f>
        <v>#REF!</v>
      </c>
      <c r="JS27" s="47" t="e" cm="1">
        <f t="array" aca="1" ref="JS27" ca="1">INDIRECT("'Collaborateur "&amp;JR$7&amp;"'!"&amp;JS$8&amp;$Q27)</f>
        <v>#REF!</v>
      </c>
      <c r="JT27" s="48" t="e" cm="1">
        <f t="array" aca="1" ref="JT27" ca="1">INDIRECT("'Collaborateur "&amp;JR$7&amp;"'!"&amp;JT$8&amp;$Q27)</f>
        <v>#REF!</v>
      </c>
      <c r="JU27" s="49"/>
      <c r="JV27" s="46" t="e" cm="1">
        <f t="array" aca="1" ref="JV27" ca="1">INDIRECT("'Collaborateur "&amp;JV$7&amp;"'!"&amp;JV$8&amp;$Q27)</f>
        <v>#REF!</v>
      </c>
      <c r="JW27" s="47" t="e" cm="1">
        <f t="array" aca="1" ref="JW27" ca="1">INDIRECT("'Collaborateur "&amp;JV$7&amp;"'!"&amp;JW$8&amp;$Q27)</f>
        <v>#REF!</v>
      </c>
      <c r="JX27" s="48" t="e" cm="1">
        <f t="array" aca="1" ref="JX27" ca="1">INDIRECT("'Collaborateur "&amp;JV$7&amp;"'!"&amp;JX$8&amp;$Q27)</f>
        <v>#REF!</v>
      </c>
      <c r="JY27" s="49"/>
      <c r="JZ27" s="46" t="e" cm="1">
        <f t="array" aca="1" ref="JZ27" ca="1">INDIRECT("'Collaborateur "&amp;JZ$7&amp;"'!"&amp;JZ$8&amp;$Q27)</f>
        <v>#REF!</v>
      </c>
      <c r="KA27" s="47" t="e" cm="1">
        <f t="array" aca="1" ref="KA27" ca="1">INDIRECT("'Collaborateur "&amp;JZ$7&amp;"'!"&amp;KA$8&amp;$Q27)</f>
        <v>#REF!</v>
      </c>
      <c r="KB27" s="48" t="e" cm="1">
        <f t="array" aca="1" ref="KB27" ca="1">INDIRECT("'Collaborateur "&amp;JZ$7&amp;"'!"&amp;KB$8&amp;$Q27)</f>
        <v>#REF!</v>
      </c>
      <c r="KC27" s="49"/>
      <c r="KD27" s="46" t="e" cm="1">
        <f t="array" aca="1" ref="KD27" ca="1">INDIRECT("'Collaborateur "&amp;KD$7&amp;"'!"&amp;KD$8&amp;$Q27)</f>
        <v>#REF!</v>
      </c>
      <c r="KE27" s="47" t="e" cm="1">
        <f t="array" aca="1" ref="KE27" ca="1">INDIRECT("'Collaborateur "&amp;KD$7&amp;"'!"&amp;KE$8&amp;$Q27)</f>
        <v>#REF!</v>
      </c>
      <c r="KF27" s="48" t="e" cm="1">
        <f t="array" aca="1" ref="KF27" ca="1">INDIRECT("'Collaborateur "&amp;KD$7&amp;"'!"&amp;KF$8&amp;$Q27)</f>
        <v>#REF!</v>
      </c>
      <c r="KG27" s="49"/>
      <c r="KH27" s="46" t="e" cm="1">
        <f t="array" aca="1" ref="KH27" ca="1">INDIRECT("'Collaborateur "&amp;KH$7&amp;"'!"&amp;KH$8&amp;$Q27)</f>
        <v>#REF!</v>
      </c>
      <c r="KI27" s="47" t="e" cm="1">
        <f t="array" aca="1" ref="KI27" ca="1">INDIRECT("'Collaborateur "&amp;KH$7&amp;"'!"&amp;KI$8&amp;$Q27)</f>
        <v>#REF!</v>
      </c>
      <c r="KJ27" s="48" t="e" cm="1">
        <f t="array" aca="1" ref="KJ27" ca="1">INDIRECT("'Collaborateur "&amp;KH$7&amp;"'!"&amp;KJ$8&amp;$Q27)</f>
        <v>#REF!</v>
      </c>
      <c r="KK27" s="49"/>
      <c r="KL27" s="46" t="e" cm="1">
        <f t="array" aca="1" ref="KL27" ca="1">INDIRECT("'Collaborateur "&amp;KL$7&amp;"'!"&amp;KL$8&amp;$Q27)</f>
        <v>#REF!</v>
      </c>
      <c r="KM27" s="47" t="e" cm="1">
        <f t="array" aca="1" ref="KM27" ca="1">INDIRECT("'Collaborateur "&amp;KL$7&amp;"'!"&amp;KM$8&amp;$Q27)</f>
        <v>#REF!</v>
      </c>
      <c r="KN27" s="48" t="e" cm="1">
        <f t="array" aca="1" ref="KN27" ca="1">INDIRECT("'Collaborateur "&amp;KL$7&amp;"'!"&amp;KN$8&amp;$Q27)</f>
        <v>#REF!</v>
      </c>
      <c r="KO27" s="49"/>
      <c r="KP27" s="46" t="e" cm="1">
        <f t="array" aca="1" ref="KP27" ca="1">INDIRECT("'Collaborateur "&amp;KP$7&amp;"'!"&amp;KP$8&amp;$Q27)</f>
        <v>#REF!</v>
      </c>
      <c r="KQ27" s="47" t="e" cm="1">
        <f t="array" aca="1" ref="KQ27" ca="1">INDIRECT("'Collaborateur "&amp;KP$7&amp;"'!"&amp;KQ$8&amp;$Q27)</f>
        <v>#REF!</v>
      </c>
      <c r="KR27" s="48" t="e" cm="1">
        <f t="array" aca="1" ref="KR27" ca="1">INDIRECT("'Collaborateur "&amp;KP$7&amp;"'!"&amp;KR$8&amp;$Q27)</f>
        <v>#REF!</v>
      </c>
      <c r="KS27" s="49"/>
      <c r="KT27" s="46" t="e" cm="1">
        <f t="array" aca="1" ref="KT27" ca="1">INDIRECT("'Collaborateur "&amp;KT$7&amp;"'!"&amp;KT$8&amp;$Q27)</f>
        <v>#REF!</v>
      </c>
      <c r="KU27" s="47" t="e" cm="1">
        <f t="array" aca="1" ref="KU27" ca="1">INDIRECT("'Collaborateur "&amp;KT$7&amp;"'!"&amp;KU$8&amp;$Q27)</f>
        <v>#REF!</v>
      </c>
      <c r="KV27" s="48" t="e" cm="1">
        <f t="array" aca="1" ref="KV27" ca="1">INDIRECT("'Collaborateur "&amp;KT$7&amp;"'!"&amp;KV$8&amp;$Q27)</f>
        <v>#REF!</v>
      </c>
      <c r="KW27" s="49"/>
      <c r="KX27" s="46" t="e" cm="1">
        <f t="array" aca="1" ref="KX27" ca="1">INDIRECT("'Collaborateur "&amp;KX$7&amp;"'!"&amp;KX$8&amp;$Q27)</f>
        <v>#REF!</v>
      </c>
      <c r="KY27" s="47" t="e" cm="1">
        <f t="array" aca="1" ref="KY27" ca="1">INDIRECT("'Collaborateur "&amp;KX$7&amp;"'!"&amp;KY$8&amp;$Q27)</f>
        <v>#REF!</v>
      </c>
      <c r="KZ27" s="48" t="e" cm="1">
        <f t="array" aca="1" ref="KZ27" ca="1">INDIRECT("'Collaborateur "&amp;KX$7&amp;"'!"&amp;KZ$8&amp;$Q27)</f>
        <v>#REF!</v>
      </c>
      <c r="LA27" s="49"/>
      <c r="LB27" s="46" t="e" cm="1">
        <f t="array" aca="1" ref="LB27" ca="1">INDIRECT("'Collaborateur "&amp;LB$7&amp;"'!"&amp;LB$8&amp;$Q27)</f>
        <v>#REF!</v>
      </c>
      <c r="LC27" s="47" t="e" cm="1">
        <f t="array" aca="1" ref="LC27" ca="1">INDIRECT("'Collaborateur "&amp;LB$7&amp;"'!"&amp;LC$8&amp;$Q27)</f>
        <v>#REF!</v>
      </c>
      <c r="LD27" s="48" t="e" cm="1">
        <f t="array" aca="1" ref="LD27" ca="1">INDIRECT("'Collaborateur "&amp;LB$7&amp;"'!"&amp;LD$8&amp;$Q27)</f>
        <v>#REF!</v>
      </c>
      <c r="LE27" s="49"/>
      <c r="LF27" s="46" t="e" cm="1">
        <f t="array" aca="1" ref="LF27" ca="1">INDIRECT("'Collaborateur "&amp;LF$7&amp;"'!"&amp;LF$8&amp;$Q27)</f>
        <v>#REF!</v>
      </c>
      <c r="LG27" s="47" t="e" cm="1">
        <f t="array" aca="1" ref="LG27" ca="1">INDIRECT("'Collaborateur "&amp;LF$7&amp;"'!"&amp;LG$8&amp;$Q27)</f>
        <v>#REF!</v>
      </c>
      <c r="LH27" s="48" t="e" cm="1">
        <f t="array" aca="1" ref="LH27" ca="1">INDIRECT("'Collaborateur "&amp;LF$7&amp;"'!"&amp;LH$8&amp;$Q27)</f>
        <v>#REF!</v>
      </c>
      <c r="LI27" s="49"/>
      <c r="LJ27" s="46" t="e" cm="1">
        <f t="array" aca="1" ref="LJ27" ca="1">INDIRECT("'Collaborateur "&amp;LJ$7&amp;"'!"&amp;LJ$8&amp;$Q27)</f>
        <v>#REF!</v>
      </c>
      <c r="LK27" s="47" t="e" cm="1">
        <f t="array" aca="1" ref="LK27" ca="1">INDIRECT("'Collaborateur "&amp;LJ$7&amp;"'!"&amp;LK$8&amp;$Q27)</f>
        <v>#REF!</v>
      </c>
      <c r="LL27" s="48" t="e" cm="1">
        <f t="array" aca="1" ref="LL27" ca="1">INDIRECT("'Collaborateur "&amp;LJ$7&amp;"'!"&amp;LL$8&amp;$Q27)</f>
        <v>#REF!</v>
      </c>
      <c r="LM27" s="49"/>
      <c r="LN27" s="46" t="e" cm="1">
        <f t="array" aca="1" ref="LN27" ca="1">INDIRECT("'Collaborateur "&amp;LN$7&amp;"'!"&amp;LN$8&amp;$Q27)</f>
        <v>#REF!</v>
      </c>
      <c r="LO27" s="47" t="e" cm="1">
        <f t="array" aca="1" ref="LO27" ca="1">INDIRECT("'Collaborateur "&amp;LN$7&amp;"'!"&amp;LO$8&amp;$Q27)</f>
        <v>#REF!</v>
      </c>
      <c r="LP27" s="48" t="e" cm="1">
        <f t="array" aca="1" ref="LP27" ca="1">INDIRECT("'Collaborateur "&amp;LN$7&amp;"'!"&amp;LP$8&amp;$Q27)</f>
        <v>#REF!</v>
      </c>
      <c r="LQ27" s="49"/>
      <c r="LR27" s="46" t="e" cm="1">
        <f t="array" aca="1" ref="LR27" ca="1">INDIRECT("'Collaborateur "&amp;LR$7&amp;"'!"&amp;LR$8&amp;$Q27)</f>
        <v>#REF!</v>
      </c>
      <c r="LS27" s="47" t="e" cm="1">
        <f t="array" aca="1" ref="LS27" ca="1">INDIRECT("'Collaborateur "&amp;LR$7&amp;"'!"&amp;LS$8&amp;$Q27)</f>
        <v>#REF!</v>
      </c>
      <c r="LT27" s="48" t="e" cm="1">
        <f t="array" aca="1" ref="LT27" ca="1">INDIRECT("'Collaborateur "&amp;LR$7&amp;"'!"&amp;LT$8&amp;$Q27)</f>
        <v>#REF!</v>
      </c>
      <c r="LU27" s="49"/>
      <c r="LV27" s="46" t="e" cm="1">
        <f t="array" aca="1" ref="LV27" ca="1">INDIRECT("'Collaborateur "&amp;LV$7&amp;"'!"&amp;LV$8&amp;$Q27)</f>
        <v>#REF!</v>
      </c>
      <c r="LW27" s="47" t="e" cm="1">
        <f t="array" aca="1" ref="LW27" ca="1">INDIRECT("'Collaborateur "&amp;LV$7&amp;"'!"&amp;LW$8&amp;$Q27)</f>
        <v>#REF!</v>
      </c>
      <c r="LX27" s="48" t="e" cm="1">
        <f t="array" aca="1" ref="LX27" ca="1">INDIRECT("'Collaborateur "&amp;LV$7&amp;"'!"&amp;LX$8&amp;$Q27)</f>
        <v>#REF!</v>
      </c>
      <c r="LY27" s="49"/>
    </row>
    <row r="28" spans="2:337" ht="14.5" customHeight="1" thickBot="1" x14ac:dyDescent="0.4">
      <c r="B28" s="43"/>
      <c r="C28" s="50" t="str">
        <f>[1]Synthèse!C29</f>
        <v>T</v>
      </c>
      <c r="D28" s="45" t="str">
        <f>[1]Synthèse!D29</f>
        <v>Reprise manuelle d'information rejetée par le système</v>
      </c>
      <c r="E28" s="37">
        <v>1</v>
      </c>
      <c r="F28" s="37">
        <v>2</v>
      </c>
      <c r="G28" s="37">
        <v>3</v>
      </c>
      <c r="H28" s="37">
        <v>4</v>
      </c>
      <c r="I28" s="37">
        <v>5</v>
      </c>
      <c r="J28" s="37">
        <v>6</v>
      </c>
      <c r="K28" s="37">
        <v>7</v>
      </c>
      <c r="L28" s="37">
        <v>8</v>
      </c>
      <c r="M28" s="37">
        <v>9</v>
      </c>
      <c r="N28" s="37">
        <v>10</v>
      </c>
      <c r="O28" s="37">
        <v>11</v>
      </c>
      <c r="P28" s="37">
        <v>12</v>
      </c>
      <c r="Q28" s="38">
        <v>29</v>
      </c>
      <c r="R28" s="46" t="e" cm="1">
        <f t="array" aca="1" ref="R28" ca="1">INDIRECT("'Collaborateur "&amp;R$7&amp;"'!"&amp;R$8&amp;$Q28)</f>
        <v>#REF!</v>
      </c>
      <c r="S28" s="47" t="e" cm="1">
        <f t="array" aca="1" ref="S28" ca="1">INDIRECT("'Collaborateur "&amp;R$7&amp;"'!"&amp;S$8&amp;$Q28)</f>
        <v>#REF!</v>
      </c>
      <c r="T28" s="48" t="e" cm="1">
        <f t="array" aca="1" ref="T28" ca="1">INDIRECT("'Collaborateur "&amp;R$7&amp;"'!"&amp;T$8&amp;$Q28)</f>
        <v>#REF!</v>
      </c>
      <c r="U28" s="49"/>
      <c r="V28" s="46" t="e" cm="1">
        <f t="array" aca="1" ref="V28" ca="1">INDIRECT("'Collaborateur "&amp;V$7&amp;"'!"&amp;V$8&amp;$Q28)</f>
        <v>#REF!</v>
      </c>
      <c r="W28" s="47" t="e" cm="1">
        <f t="array" aca="1" ref="W28" ca="1">INDIRECT("'Collaborateur "&amp;V$7&amp;"'!"&amp;W$8&amp;$Q28)</f>
        <v>#REF!</v>
      </c>
      <c r="X28" s="48" t="e" cm="1">
        <f t="array" aca="1" ref="X28" ca="1">INDIRECT("'Collaborateur "&amp;V$7&amp;"'!"&amp;X$8&amp;$Q28)</f>
        <v>#REF!</v>
      </c>
      <c r="Y28" s="49"/>
      <c r="Z28" s="46" t="e" cm="1">
        <f t="array" aca="1" ref="Z28" ca="1">INDIRECT("'Collaborateur "&amp;Z$7&amp;"'!"&amp;Z$8&amp;$Q28)</f>
        <v>#REF!</v>
      </c>
      <c r="AA28" s="47" t="e" cm="1">
        <f t="array" aca="1" ref="AA28" ca="1">INDIRECT("'Collaborateur "&amp;Z$7&amp;"'!"&amp;AA$8&amp;$Q28)</f>
        <v>#REF!</v>
      </c>
      <c r="AB28" s="48" t="e" cm="1">
        <f t="array" aca="1" ref="AB28" ca="1">INDIRECT("'Collaborateur "&amp;Z$7&amp;"'!"&amp;AB$8&amp;$Q28)</f>
        <v>#REF!</v>
      </c>
      <c r="AC28" s="49"/>
      <c r="AD28" s="46" t="e" cm="1">
        <f t="array" aca="1" ref="AD28" ca="1">INDIRECT("'Collaborateur "&amp;AD$7&amp;"'!"&amp;AD$8&amp;$Q28)</f>
        <v>#REF!</v>
      </c>
      <c r="AE28" s="47" t="e" cm="1">
        <f t="array" aca="1" ref="AE28" ca="1">INDIRECT("'Collaborateur "&amp;AD$7&amp;"'!"&amp;AE$8&amp;$Q28)</f>
        <v>#REF!</v>
      </c>
      <c r="AF28" s="48" t="e" cm="1">
        <f t="array" aca="1" ref="AF28" ca="1">INDIRECT("'Collaborateur "&amp;AD$7&amp;"'!"&amp;AF$8&amp;$Q28)</f>
        <v>#REF!</v>
      </c>
      <c r="AG28" s="49"/>
      <c r="AH28" s="46" t="e" cm="1">
        <f t="array" aca="1" ref="AH28" ca="1">INDIRECT("'Collaborateur "&amp;AH$7&amp;"'!"&amp;AH$8&amp;$Q28)</f>
        <v>#REF!</v>
      </c>
      <c r="AI28" s="47" t="e" cm="1">
        <f t="array" aca="1" ref="AI28" ca="1">INDIRECT("'Collaborateur "&amp;AH$7&amp;"'!"&amp;AI$8&amp;$Q28)</f>
        <v>#REF!</v>
      </c>
      <c r="AJ28" s="48" t="e" cm="1">
        <f t="array" aca="1" ref="AJ28" ca="1">INDIRECT("'Collaborateur "&amp;AH$7&amp;"'!"&amp;AJ$8&amp;$Q28)</f>
        <v>#REF!</v>
      </c>
      <c r="AK28" s="49"/>
      <c r="AL28" s="46" t="e" cm="1">
        <f t="array" aca="1" ref="AL28" ca="1">INDIRECT("'Collaborateur "&amp;AL$7&amp;"'!"&amp;AL$8&amp;$Q28)</f>
        <v>#REF!</v>
      </c>
      <c r="AM28" s="47" t="e" cm="1">
        <f t="array" aca="1" ref="AM28" ca="1">INDIRECT("'Collaborateur "&amp;AL$7&amp;"'!"&amp;AM$8&amp;$Q28)</f>
        <v>#REF!</v>
      </c>
      <c r="AN28" s="48" t="e" cm="1">
        <f t="array" aca="1" ref="AN28" ca="1">INDIRECT("'Collaborateur "&amp;AL$7&amp;"'!"&amp;AN$8&amp;$Q28)</f>
        <v>#REF!</v>
      </c>
      <c r="AO28" s="49"/>
      <c r="AP28" s="46" t="e" cm="1">
        <f t="array" aca="1" ref="AP28" ca="1">INDIRECT("'Collaborateur "&amp;AP$7&amp;"'!"&amp;AP$8&amp;$Q28)</f>
        <v>#REF!</v>
      </c>
      <c r="AQ28" s="47" t="e" cm="1">
        <f t="array" aca="1" ref="AQ28" ca="1">INDIRECT("'Collaborateur "&amp;AP$7&amp;"'!"&amp;AQ$8&amp;$Q28)</f>
        <v>#REF!</v>
      </c>
      <c r="AR28" s="48" t="e" cm="1">
        <f t="array" aca="1" ref="AR28" ca="1">INDIRECT("'Collaborateur "&amp;AP$7&amp;"'!"&amp;AR$8&amp;$Q28)</f>
        <v>#REF!</v>
      </c>
      <c r="AS28" s="49"/>
      <c r="AT28" s="46" t="e" cm="1">
        <f t="array" aca="1" ref="AT28" ca="1">INDIRECT("'Collaborateur "&amp;AT$7&amp;"'!"&amp;AT$8&amp;$Q28)</f>
        <v>#REF!</v>
      </c>
      <c r="AU28" s="47" t="e" cm="1">
        <f t="array" aca="1" ref="AU28" ca="1">INDIRECT("'Collaborateur "&amp;AT$7&amp;"'!"&amp;AU$8&amp;$Q28)</f>
        <v>#REF!</v>
      </c>
      <c r="AV28" s="48" t="e" cm="1">
        <f t="array" aca="1" ref="AV28" ca="1">INDIRECT("'Collaborateur "&amp;AT$7&amp;"'!"&amp;AV$8&amp;$Q28)</f>
        <v>#REF!</v>
      </c>
      <c r="AW28" s="49"/>
      <c r="AX28" s="46" t="e" cm="1">
        <f t="array" aca="1" ref="AX28" ca="1">INDIRECT("'Collaborateur "&amp;AX$7&amp;"'!"&amp;AX$8&amp;$Q28)</f>
        <v>#REF!</v>
      </c>
      <c r="AY28" s="47" t="e" cm="1">
        <f t="array" aca="1" ref="AY28" ca="1">INDIRECT("'Collaborateur "&amp;AX$7&amp;"'!"&amp;AY$8&amp;$Q28)</f>
        <v>#REF!</v>
      </c>
      <c r="AZ28" s="48" t="e" cm="1">
        <f t="array" aca="1" ref="AZ28" ca="1">INDIRECT("'Collaborateur "&amp;AX$7&amp;"'!"&amp;AZ$8&amp;$Q28)</f>
        <v>#REF!</v>
      </c>
      <c r="BA28" s="49"/>
      <c r="BB28" s="46" t="e" cm="1">
        <f t="array" aca="1" ref="BB28" ca="1">INDIRECT("'Collaborateur "&amp;BB$7&amp;"'!"&amp;BB$8&amp;$Q28)</f>
        <v>#REF!</v>
      </c>
      <c r="BC28" s="47" t="e" cm="1">
        <f t="array" aca="1" ref="BC28" ca="1">INDIRECT("'Collaborateur "&amp;BB$7&amp;"'!"&amp;BC$8&amp;$Q28)</f>
        <v>#REF!</v>
      </c>
      <c r="BD28" s="48" t="e" cm="1">
        <f t="array" aca="1" ref="BD28" ca="1">INDIRECT("'Collaborateur "&amp;BB$7&amp;"'!"&amp;BD$8&amp;$Q28)</f>
        <v>#REF!</v>
      </c>
      <c r="BE28" s="49"/>
      <c r="BF28" s="46" t="e" cm="1">
        <f t="array" aca="1" ref="BF28" ca="1">INDIRECT("'Collaborateur "&amp;BF$7&amp;"'!"&amp;BF$8&amp;$Q28)</f>
        <v>#REF!</v>
      </c>
      <c r="BG28" s="47" t="e" cm="1">
        <f t="array" aca="1" ref="BG28" ca="1">INDIRECT("'Collaborateur "&amp;BF$7&amp;"'!"&amp;BG$8&amp;$Q28)</f>
        <v>#REF!</v>
      </c>
      <c r="BH28" s="48" t="e" cm="1">
        <f t="array" aca="1" ref="BH28" ca="1">INDIRECT("'Collaborateur "&amp;BF$7&amp;"'!"&amp;BH$8&amp;$Q28)</f>
        <v>#REF!</v>
      </c>
      <c r="BI28" s="49"/>
      <c r="BJ28" s="46" t="e" cm="1">
        <f t="array" aca="1" ref="BJ28" ca="1">INDIRECT("'Collaborateur "&amp;BJ$7&amp;"'!"&amp;BJ$8&amp;$Q28)</f>
        <v>#REF!</v>
      </c>
      <c r="BK28" s="47" t="e" cm="1">
        <f t="array" aca="1" ref="BK28" ca="1">INDIRECT("'Collaborateur "&amp;BJ$7&amp;"'!"&amp;BK$8&amp;$Q28)</f>
        <v>#REF!</v>
      </c>
      <c r="BL28" s="48" t="e" cm="1">
        <f t="array" aca="1" ref="BL28" ca="1">INDIRECT("'Collaborateur "&amp;BJ$7&amp;"'!"&amp;BL$8&amp;$Q28)</f>
        <v>#REF!</v>
      </c>
      <c r="BM28" s="49"/>
      <c r="BN28" s="46" t="e" cm="1">
        <f t="array" aca="1" ref="BN28" ca="1">INDIRECT("'Collaborateur "&amp;BN$7&amp;"'!"&amp;BN$8&amp;$Q28)</f>
        <v>#REF!</v>
      </c>
      <c r="BO28" s="47" t="e" cm="1">
        <f t="array" aca="1" ref="BO28" ca="1">INDIRECT("'Collaborateur "&amp;BN$7&amp;"'!"&amp;BO$8&amp;$Q28)</f>
        <v>#REF!</v>
      </c>
      <c r="BP28" s="48" t="e" cm="1">
        <f t="array" aca="1" ref="BP28" ca="1">INDIRECT("'Collaborateur "&amp;BN$7&amp;"'!"&amp;BP$8&amp;$Q28)</f>
        <v>#REF!</v>
      </c>
      <c r="BQ28" s="49"/>
      <c r="BR28" s="46" t="e" cm="1">
        <f t="array" aca="1" ref="BR28" ca="1">INDIRECT("'Collaborateur "&amp;BR$7&amp;"'!"&amp;BR$8&amp;$Q28)</f>
        <v>#REF!</v>
      </c>
      <c r="BS28" s="47" t="e" cm="1">
        <f t="array" aca="1" ref="BS28" ca="1">INDIRECT("'Collaborateur "&amp;BR$7&amp;"'!"&amp;BS$8&amp;$Q28)</f>
        <v>#REF!</v>
      </c>
      <c r="BT28" s="48" t="e" cm="1">
        <f t="array" aca="1" ref="BT28" ca="1">INDIRECT("'Collaborateur "&amp;BR$7&amp;"'!"&amp;BT$8&amp;$Q28)</f>
        <v>#REF!</v>
      </c>
      <c r="BU28" s="49"/>
      <c r="BV28" s="46" t="e" cm="1">
        <f t="array" aca="1" ref="BV28" ca="1">INDIRECT("'Collaborateur "&amp;BV$7&amp;"'!"&amp;BV$8&amp;$Q28)</f>
        <v>#REF!</v>
      </c>
      <c r="BW28" s="47" t="e" cm="1">
        <f t="array" aca="1" ref="BW28" ca="1">INDIRECT("'Collaborateur "&amp;BV$7&amp;"'!"&amp;BW$8&amp;$Q28)</f>
        <v>#REF!</v>
      </c>
      <c r="BX28" s="48" t="e" cm="1">
        <f t="array" aca="1" ref="BX28" ca="1">INDIRECT("'Collaborateur "&amp;BV$7&amp;"'!"&amp;BX$8&amp;$Q28)</f>
        <v>#REF!</v>
      </c>
      <c r="BY28" s="49"/>
      <c r="BZ28" s="46" t="e" cm="1">
        <f t="array" aca="1" ref="BZ28" ca="1">INDIRECT("'Collaborateur "&amp;BZ$7&amp;"'!"&amp;BZ$8&amp;$Q28)</f>
        <v>#REF!</v>
      </c>
      <c r="CA28" s="47" t="e" cm="1">
        <f t="array" aca="1" ref="CA28" ca="1">INDIRECT("'Collaborateur "&amp;BZ$7&amp;"'!"&amp;CA$8&amp;$Q28)</f>
        <v>#REF!</v>
      </c>
      <c r="CB28" s="48" t="e" cm="1">
        <f t="array" aca="1" ref="CB28" ca="1">INDIRECT("'Collaborateur "&amp;BZ$7&amp;"'!"&amp;CB$8&amp;$Q28)</f>
        <v>#REF!</v>
      </c>
      <c r="CC28" s="49"/>
      <c r="CD28" s="46" t="e" cm="1">
        <f t="array" aca="1" ref="CD28" ca="1">INDIRECT("'Collaborateur "&amp;CD$7&amp;"'!"&amp;CD$8&amp;$Q28)</f>
        <v>#REF!</v>
      </c>
      <c r="CE28" s="47" t="e" cm="1">
        <f t="array" aca="1" ref="CE28" ca="1">INDIRECT("'Collaborateur "&amp;CD$7&amp;"'!"&amp;CE$8&amp;$Q28)</f>
        <v>#REF!</v>
      </c>
      <c r="CF28" s="48" t="e" cm="1">
        <f t="array" aca="1" ref="CF28" ca="1">INDIRECT("'Collaborateur "&amp;CD$7&amp;"'!"&amp;CF$8&amp;$Q28)</f>
        <v>#REF!</v>
      </c>
      <c r="CG28" s="49"/>
      <c r="CH28" s="46" t="e" cm="1">
        <f t="array" aca="1" ref="CH28" ca="1">INDIRECT("'Collaborateur "&amp;CH$7&amp;"'!"&amp;CH$8&amp;$Q28)</f>
        <v>#REF!</v>
      </c>
      <c r="CI28" s="47" t="e" cm="1">
        <f t="array" aca="1" ref="CI28" ca="1">INDIRECT("'Collaborateur "&amp;CH$7&amp;"'!"&amp;CI$8&amp;$Q28)</f>
        <v>#REF!</v>
      </c>
      <c r="CJ28" s="48" t="e" cm="1">
        <f t="array" aca="1" ref="CJ28" ca="1">INDIRECT("'Collaborateur "&amp;CH$7&amp;"'!"&amp;CJ$8&amp;$Q28)</f>
        <v>#REF!</v>
      </c>
      <c r="CK28" s="49"/>
      <c r="CL28" s="46" t="e" cm="1">
        <f t="array" aca="1" ref="CL28" ca="1">INDIRECT("'Collaborateur "&amp;CL$7&amp;"'!"&amp;CL$8&amp;$Q28)</f>
        <v>#REF!</v>
      </c>
      <c r="CM28" s="47" t="e" cm="1">
        <f t="array" aca="1" ref="CM28" ca="1">INDIRECT("'Collaborateur "&amp;CL$7&amp;"'!"&amp;CM$8&amp;$Q28)</f>
        <v>#REF!</v>
      </c>
      <c r="CN28" s="48" t="e" cm="1">
        <f t="array" aca="1" ref="CN28" ca="1">INDIRECT("'Collaborateur "&amp;CL$7&amp;"'!"&amp;CN$8&amp;$Q28)</f>
        <v>#REF!</v>
      </c>
      <c r="CO28" s="49"/>
      <c r="CP28" s="46" t="e" cm="1">
        <f t="array" aca="1" ref="CP28" ca="1">INDIRECT("'Collaborateur "&amp;CP$7&amp;"'!"&amp;CP$8&amp;$Q28)</f>
        <v>#REF!</v>
      </c>
      <c r="CQ28" s="47" t="e" cm="1">
        <f t="array" aca="1" ref="CQ28" ca="1">INDIRECT("'Collaborateur "&amp;CP$7&amp;"'!"&amp;CQ$8&amp;$Q28)</f>
        <v>#REF!</v>
      </c>
      <c r="CR28" s="48" t="e" cm="1">
        <f t="array" aca="1" ref="CR28" ca="1">INDIRECT("'Collaborateur "&amp;CP$7&amp;"'!"&amp;CR$8&amp;$Q28)</f>
        <v>#REF!</v>
      </c>
      <c r="CS28" s="49"/>
      <c r="CT28" s="46" t="e" cm="1">
        <f t="array" aca="1" ref="CT28" ca="1">INDIRECT("'Collaborateur "&amp;CT$7&amp;"'!"&amp;CT$8&amp;$Q28)</f>
        <v>#REF!</v>
      </c>
      <c r="CU28" s="47" t="e" cm="1">
        <f t="array" aca="1" ref="CU28" ca="1">INDIRECT("'Collaborateur "&amp;CT$7&amp;"'!"&amp;CU$8&amp;$Q28)</f>
        <v>#REF!</v>
      </c>
      <c r="CV28" s="48" t="e" cm="1">
        <f t="array" aca="1" ref="CV28" ca="1">INDIRECT("'Collaborateur "&amp;CT$7&amp;"'!"&amp;CV$8&amp;$Q28)</f>
        <v>#REF!</v>
      </c>
      <c r="CW28" s="49"/>
      <c r="CX28" s="46" t="e" cm="1">
        <f t="array" aca="1" ref="CX28" ca="1">INDIRECT("'Collaborateur "&amp;CX$7&amp;"'!"&amp;CX$8&amp;$Q28)</f>
        <v>#REF!</v>
      </c>
      <c r="CY28" s="47" t="e" cm="1">
        <f t="array" aca="1" ref="CY28" ca="1">INDIRECT("'Collaborateur "&amp;CX$7&amp;"'!"&amp;CY$8&amp;$Q28)</f>
        <v>#REF!</v>
      </c>
      <c r="CZ28" s="48" t="e" cm="1">
        <f t="array" aca="1" ref="CZ28" ca="1">INDIRECT("'Collaborateur "&amp;CX$7&amp;"'!"&amp;CZ$8&amp;$Q28)</f>
        <v>#REF!</v>
      </c>
      <c r="DA28" s="49"/>
      <c r="DB28" s="46" t="e" cm="1">
        <f t="array" aca="1" ref="DB28" ca="1">INDIRECT("'Collaborateur "&amp;DB$7&amp;"'!"&amp;DB$8&amp;$Q28)</f>
        <v>#REF!</v>
      </c>
      <c r="DC28" s="47" t="e" cm="1">
        <f t="array" aca="1" ref="DC28" ca="1">INDIRECT("'Collaborateur "&amp;DB$7&amp;"'!"&amp;DC$8&amp;$Q28)</f>
        <v>#REF!</v>
      </c>
      <c r="DD28" s="48" t="e" cm="1">
        <f t="array" aca="1" ref="DD28" ca="1">INDIRECT("'Collaborateur "&amp;DB$7&amp;"'!"&amp;DD$8&amp;$Q28)</f>
        <v>#REF!</v>
      </c>
      <c r="DE28" s="49"/>
      <c r="DF28" s="46" t="e" cm="1">
        <f t="array" aca="1" ref="DF28" ca="1">INDIRECT("'Collaborateur "&amp;DF$7&amp;"'!"&amp;DF$8&amp;$Q28)</f>
        <v>#REF!</v>
      </c>
      <c r="DG28" s="47" t="e" cm="1">
        <f t="array" aca="1" ref="DG28" ca="1">INDIRECT("'Collaborateur "&amp;DF$7&amp;"'!"&amp;DG$8&amp;$Q28)</f>
        <v>#REF!</v>
      </c>
      <c r="DH28" s="48" t="e" cm="1">
        <f t="array" aca="1" ref="DH28" ca="1">INDIRECT("'Collaborateur "&amp;DF$7&amp;"'!"&amp;DH$8&amp;$Q28)</f>
        <v>#REF!</v>
      </c>
      <c r="DI28" s="49"/>
      <c r="DJ28" s="46" t="e" cm="1">
        <f t="array" aca="1" ref="DJ28" ca="1">INDIRECT("'Collaborateur "&amp;DJ$7&amp;"'!"&amp;DJ$8&amp;$Q28)</f>
        <v>#REF!</v>
      </c>
      <c r="DK28" s="47" t="e" cm="1">
        <f t="array" aca="1" ref="DK28" ca="1">INDIRECT("'Collaborateur "&amp;DJ$7&amp;"'!"&amp;DK$8&amp;$Q28)</f>
        <v>#REF!</v>
      </c>
      <c r="DL28" s="48" t="e" cm="1">
        <f t="array" aca="1" ref="DL28" ca="1">INDIRECT("'Collaborateur "&amp;DJ$7&amp;"'!"&amp;DL$8&amp;$Q28)</f>
        <v>#REF!</v>
      </c>
      <c r="DM28" s="49"/>
      <c r="DN28" s="46" t="e" cm="1">
        <f t="array" aca="1" ref="DN28" ca="1">INDIRECT("'Collaborateur "&amp;DN$7&amp;"'!"&amp;DN$8&amp;$Q28)</f>
        <v>#REF!</v>
      </c>
      <c r="DO28" s="47" t="e" cm="1">
        <f t="array" aca="1" ref="DO28" ca="1">INDIRECT("'Collaborateur "&amp;DN$7&amp;"'!"&amp;DO$8&amp;$Q28)</f>
        <v>#REF!</v>
      </c>
      <c r="DP28" s="48" t="e" cm="1">
        <f t="array" aca="1" ref="DP28" ca="1">INDIRECT("'Collaborateur "&amp;DN$7&amp;"'!"&amp;DP$8&amp;$Q28)</f>
        <v>#REF!</v>
      </c>
      <c r="DQ28" s="49"/>
      <c r="DR28" s="46" t="e" cm="1">
        <f t="array" aca="1" ref="DR28" ca="1">INDIRECT("'Collaborateur "&amp;DR$7&amp;"'!"&amp;DR$8&amp;$Q28)</f>
        <v>#REF!</v>
      </c>
      <c r="DS28" s="47" t="e" cm="1">
        <f t="array" aca="1" ref="DS28" ca="1">INDIRECT("'Collaborateur "&amp;DR$7&amp;"'!"&amp;DS$8&amp;$Q28)</f>
        <v>#REF!</v>
      </c>
      <c r="DT28" s="48" t="e" cm="1">
        <f t="array" aca="1" ref="DT28" ca="1">INDIRECT("'Collaborateur "&amp;DR$7&amp;"'!"&amp;DT$8&amp;$Q28)</f>
        <v>#REF!</v>
      </c>
      <c r="DU28" s="49"/>
      <c r="DV28" s="46" t="e" cm="1">
        <f t="array" aca="1" ref="DV28" ca="1">INDIRECT("'Collaborateur "&amp;DV$7&amp;"'!"&amp;DV$8&amp;$Q28)</f>
        <v>#REF!</v>
      </c>
      <c r="DW28" s="47" t="e" cm="1">
        <f t="array" aca="1" ref="DW28" ca="1">INDIRECT("'Collaborateur "&amp;DV$7&amp;"'!"&amp;DW$8&amp;$Q28)</f>
        <v>#REF!</v>
      </c>
      <c r="DX28" s="48" t="e" cm="1">
        <f t="array" aca="1" ref="DX28" ca="1">INDIRECT("'Collaborateur "&amp;DV$7&amp;"'!"&amp;DX$8&amp;$Q28)</f>
        <v>#REF!</v>
      </c>
      <c r="DY28" s="49"/>
      <c r="DZ28" s="46" t="e" cm="1">
        <f t="array" aca="1" ref="DZ28" ca="1">INDIRECT("'Collaborateur "&amp;DZ$7&amp;"'!"&amp;DZ$8&amp;$Q28)</f>
        <v>#REF!</v>
      </c>
      <c r="EA28" s="47" t="e" cm="1">
        <f t="array" aca="1" ref="EA28" ca="1">INDIRECT("'Collaborateur "&amp;DZ$7&amp;"'!"&amp;EA$8&amp;$Q28)</f>
        <v>#REF!</v>
      </c>
      <c r="EB28" s="48" t="e" cm="1">
        <f t="array" aca="1" ref="EB28" ca="1">INDIRECT("'Collaborateur "&amp;DZ$7&amp;"'!"&amp;EB$8&amp;$Q28)</f>
        <v>#REF!</v>
      </c>
      <c r="EC28" s="49"/>
      <c r="ED28" s="46" t="e" cm="1">
        <f t="array" aca="1" ref="ED28" ca="1">INDIRECT("'Collaborateur "&amp;ED$7&amp;"'!"&amp;ED$8&amp;$Q28)</f>
        <v>#REF!</v>
      </c>
      <c r="EE28" s="47" t="e" cm="1">
        <f t="array" aca="1" ref="EE28" ca="1">INDIRECT("'Collaborateur "&amp;ED$7&amp;"'!"&amp;EE$8&amp;$Q28)</f>
        <v>#REF!</v>
      </c>
      <c r="EF28" s="48" t="e" cm="1">
        <f t="array" aca="1" ref="EF28" ca="1">INDIRECT("'Collaborateur "&amp;ED$7&amp;"'!"&amp;EF$8&amp;$Q28)</f>
        <v>#REF!</v>
      </c>
      <c r="EG28" s="49"/>
      <c r="EH28" s="46" t="e" cm="1">
        <f t="array" aca="1" ref="EH28" ca="1">INDIRECT("'Collaborateur "&amp;EH$7&amp;"'!"&amp;EH$8&amp;$Q28)</f>
        <v>#REF!</v>
      </c>
      <c r="EI28" s="47" t="e" cm="1">
        <f t="array" aca="1" ref="EI28" ca="1">INDIRECT("'Collaborateur "&amp;EH$7&amp;"'!"&amp;EI$8&amp;$Q28)</f>
        <v>#REF!</v>
      </c>
      <c r="EJ28" s="48" t="e" cm="1">
        <f t="array" aca="1" ref="EJ28" ca="1">INDIRECT("'Collaborateur "&amp;EH$7&amp;"'!"&amp;EJ$8&amp;$Q28)</f>
        <v>#REF!</v>
      </c>
      <c r="EK28" s="49"/>
      <c r="EL28" s="46" t="e" cm="1">
        <f t="array" aca="1" ref="EL28" ca="1">INDIRECT("'Collaborateur "&amp;EL$7&amp;"'!"&amp;EL$8&amp;$Q28)</f>
        <v>#REF!</v>
      </c>
      <c r="EM28" s="47" t="e" cm="1">
        <f t="array" aca="1" ref="EM28" ca="1">INDIRECT("'Collaborateur "&amp;EL$7&amp;"'!"&amp;EM$8&amp;$Q28)</f>
        <v>#REF!</v>
      </c>
      <c r="EN28" s="48" t="e" cm="1">
        <f t="array" aca="1" ref="EN28" ca="1">INDIRECT("'Collaborateur "&amp;EL$7&amp;"'!"&amp;EN$8&amp;$Q28)</f>
        <v>#REF!</v>
      </c>
      <c r="EO28" s="49"/>
      <c r="EP28" s="46" t="e" cm="1">
        <f t="array" aca="1" ref="EP28" ca="1">INDIRECT("'Collaborateur "&amp;EP$7&amp;"'!"&amp;EP$8&amp;$Q28)</f>
        <v>#REF!</v>
      </c>
      <c r="EQ28" s="47" t="e" cm="1">
        <f t="array" aca="1" ref="EQ28" ca="1">INDIRECT("'Collaborateur "&amp;EP$7&amp;"'!"&amp;EQ$8&amp;$Q28)</f>
        <v>#REF!</v>
      </c>
      <c r="ER28" s="48" t="e" cm="1">
        <f t="array" aca="1" ref="ER28" ca="1">INDIRECT("'Collaborateur "&amp;EP$7&amp;"'!"&amp;ER$8&amp;$Q28)</f>
        <v>#REF!</v>
      </c>
      <c r="ES28" s="49"/>
      <c r="ET28" s="46" t="e" cm="1">
        <f t="array" aca="1" ref="ET28" ca="1">INDIRECT("'Collaborateur "&amp;ET$7&amp;"'!"&amp;ET$8&amp;$Q28)</f>
        <v>#REF!</v>
      </c>
      <c r="EU28" s="47" t="e" cm="1">
        <f t="array" aca="1" ref="EU28" ca="1">INDIRECT("'Collaborateur "&amp;ET$7&amp;"'!"&amp;EU$8&amp;$Q28)</f>
        <v>#REF!</v>
      </c>
      <c r="EV28" s="48" t="e" cm="1">
        <f t="array" aca="1" ref="EV28" ca="1">INDIRECT("'Collaborateur "&amp;ET$7&amp;"'!"&amp;EV$8&amp;$Q28)</f>
        <v>#REF!</v>
      </c>
      <c r="EW28" s="49"/>
      <c r="EX28" s="46" t="e" cm="1">
        <f t="array" aca="1" ref="EX28" ca="1">INDIRECT("'Collaborateur "&amp;EX$7&amp;"'!"&amp;EX$8&amp;$Q28)</f>
        <v>#REF!</v>
      </c>
      <c r="EY28" s="47" t="e" cm="1">
        <f t="array" aca="1" ref="EY28" ca="1">INDIRECT("'Collaborateur "&amp;EX$7&amp;"'!"&amp;EY$8&amp;$Q28)</f>
        <v>#REF!</v>
      </c>
      <c r="EZ28" s="48" t="e" cm="1">
        <f t="array" aca="1" ref="EZ28" ca="1">INDIRECT("'Collaborateur "&amp;EX$7&amp;"'!"&amp;EZ$8&amp;$Q28)</f>
        <v>#REF!</v>
      </c>
      <c r="FA28" s="49"/>
      <c r="FB28" s="46" t="e" cm="1">
        <f t="array" aca="1" ref="FB28" ca="1">INDIRECT("'Collaborateur "&amp;FB$7&amp;"'!"&amp;FB$8&amp;$Q28)</f>
        <v>#REF!</v>
      </c>
      <c r="FC28" s="47" t="e" cm="1">
        <f t="array" aca="1" ref="FC28" ca="1">INDIRECT("'Collaborateur "&amp;FB$7&amp;"'!"&amp;FC$8&amp;$Q28)</f>
        <v>#REF!</v>
      </c>
      <c r="FD28" s="48" t="e" cm="1">
        <f t="array" aca="1" ref="FD28" ca="1">INDIRECT("'Collaborateur "&amp;FB$7&amp;"'!"&amp;FD$8&amp;$Q28)</f>
        <v>#REF!</v>
      </c>
      <c r="FE28" s="49"/>
      <c r="FF28" s="46" t="e" cm="1">
        <f t="array" aca="1" ref="FF28" ca="1">INDIRECT("'Collaborateur "&amp;FF$7&amp;"'!"&amp;FF$8&amp;$Q28)</f>
        <v>#REF!</v>
      </c>
      <c r="FG28" s="47" t="e" cm="1">
        <f t="array" aca="1" ref="FG28" ca="1">INDIRECT("'Collaborateur "&amp;FF$7&amp;"'!"&amp;FG$8&amp;$Q28)</f>
        <v>#REF!</v>
      </c>
      <c r="FH28" s="48" t="e" cm="1">
        <f t="array" aca="1" ref="FH28" ca="1">INDIRECT("'Collaborateur "&amp;FF$7&amp;"'!"&amp;FH$8&amp;$Q28)</f>
        <v>#REF!</v>
      </c>
      <c r="FI28" s="49"/>
      <c r="FJ28" s="46" t="e" cm="1">
        <f t="array" aca="1" ref="FJ28" ca="1">INDIRECT("'Collaborateur "&amp;FJ$7&amp;"'!"&amp;FJ$8&amp;$Q28)</f>
        <v>#REF!</v>
      </c>
      <c r="FK28" s="47" t="e" cm="1">
        <f t="array" aca="1" ref="FK28" ca="1">INDIRECT("'Collaborateur "&amp;FJ$7&amp;"'!"&amp;FK$8&amp;$Q28)</f>
        <v>#REF!</v>
      </c>
      <c r="FL28" s="48" t="e" cm="1">
        <f t="array" aca="1" ref="FL28" ca="1">INDIRECT("'Collaborateur "&amp;FJ$7&amp;"'!"&amp;FL$8&amp;$Q28)</f>
        <v>#REF!</v>
      </c>
      <c r="FM28" s="49"/>
      <c r="FN28" s="46" t="e" cm="1">
        <f t="array" aca="1" ref="FN28" ca="1">INDIRECT("'Collaborateur "&amp;FN$7&amp;"'!"&amp;FN$8&amp;$Q28)</f>
        <v>#REF!</v>
      </c>
      <c r="FO28" s="47" t="e" cm="1">
        <f t="array" aca="1" ref="FO28" ca="1">INDIRECT("'Collaborateur "&amp;FN$7&amp;"'!"&amp;FO$8&amp;$Q28)</f>
        <v>#REF!</v>
      </c>
      <c r="FP28" s="48" t="e" cm="1">
        <f t="array" aca="1" ref="FP28" ca="1">INDIRECT("'Collaborateur "&amp;FN$7&amp;"'!"&amp;FP$8&amp;$Q28)</f>
        <v>#REF!</v>
      </c>
      <c r="FQ28" s="49"/>
      <c r="FR28" s="46" t="e" cm="1">
        <f t="array" aca="1" ref="FR28" ca="1">INDIRECT("'Collaborateur "&amp;FR$7&amp;"'!"&amp;FR$8&amp;$Q28)</f>
        <v>#REF!</v>
      </c>
      <c r="FS28" s="47" t="e" cm="1">
        <f t="array" aca="1" ref="FS28" ca="1">INDIRECT("'Collaborateur "&amp;FR$7&amp;"'!"&amp;FS$8&amp;$Q28)</f>
        <v>#REF!</v>
      </c>
      <c r="FT28" s="48" t="e" cm="1">
        <f t="array" aca="1" ref="FT28" ca="1">INDIRECT("'Collaborateur "&amp;FR$7&amp;"'!"&amp;FT$8&amp;$Q28)</f>
        <v>#REF!</v>
      </c>
      <c r="FU28" s="49"/>
      <c r="FV28" s="46" t="e" cm="1">
        <f t="array" aca="1" ref="FV28" ca="1">INDIRECT("'Collaborateur "&amp;FV$7&amp;"'!"&amp;FV$8&amp;$Q28)</f>
        <v>#REF!</v>
      </c>
      <c r="FW28" s="47" t="e" cm="1">
        <f t="array" aca="1" ref="FW28" ca="1">INDIRECT("'Collaborateur "&amp;FV$7&amp;"'!"&amp;FW$8&amp;$Q28)</f>
        <v>#REF!</v>
      </c>
      <c r="FX28" s="48" t="e" cm="1">
        <f t="array" aca="1" ref="FX28" ca="1">INDIRECT("'Collaborateur "&amp;FV$7&amp;"'!"&amp;FX$8&amp;$Q28)</f>
        <v>#REF!</v>
      </c>
      <c r="FY28" s="49"/>
      <c r="FZ28" s="46" t="e" cm="1">
        <f t="array" aca="1" ref="FZ28" ca="1">INDIRECT("'Collaborateur "&amp;FZ$7&amp;"'!"&amp;FZ$8&amp;$Q28)</f>
        <v>#REF!</v>
      </c>
      <c r="GA28" s="47" t="e" cm="1">
        <f t="array" aca="1" ref="GA28" ca="1">INDIRECT("'Collaborateur "&amp;FZ$7&amp;"'!"&amp;GA$8&amp;$Q28)</f>
        <v>#REF!</v>
      </c>
      <c r="GB28" s="48" t="e" cm="1">
        <f t="array" aca="1" ref="GB28" ca="1">INDIRECT("'Collaborateur "&amp;FZ$7&amp;"'!"&amp;GB$8&amp;$Q28)</f>
        <v>#REF!</v>
      </c>
      <c r="GC28" s="49"/>
      <c r="GD28" s="46" t="e" cm="1">
        <f t="array" aca="1" ref="GD28" ca="1">INDIRECT("'Collaborateur "&amp;GD$7&amp;"'!"&amp;GD$8&amp;$Q28)</f>
        <v>#REF!</v>
      </c>
      <c r="GE28" s="47" t="e" cm="1">
        <f t="array" aca="1" ref="GE28" ca="1">INDIRECT("'Collaborateur "&amp;GD$7&amp;"'!"&amp;GE$8&amp;$Q28)</f>
        <v>#REF!</v>
      </c>
      <c r="GF28" s="48" t="e" cm="1">
        <f t="array" aca="1" ref="GF28" ca="1">INDIRECT("'Collaborateur "&amp;GD$7&amp;"'!"&amp;GF$8&amp;$Q28)</f>
        <v>#REF!</v>
      </c>
      <c r="GG28" s="49"/>
      <c r="GH28" s="46" t="e" cm="1">
        <f t="array" aca="1" ref="GH28" ca="1">INDIRECT("'Collaborateur "&amp;GH$7&amp;"'!"&amp;GH$8&amp;$Q28)</f>
        <v>#REF!</v>
      </c>
      <c r="GI28" s="47" t="e" cm="1">
        <f t="array" aca="1" ref="GI28" ca="1">INDIRECT("'Collaborateur "&amp;GH$7&amp;"'!"&amp;GI$8&amp;$Q28)</f>
        <v>#REF!</v>
      </c>
      <c r="GJ28" s="48" t="e" cm="1">
        <f t="array" aca="1" ref="GJ28" ca="1">INDIRECT("'Collaborateur "&amp;GH$7&amp;"'!"&amp;GJ$8&amp;$Q28)</f>
        <v>#REF!</v>
      </c>
      <c r="GK28" s="49"/>
      <c r="GL28" s="46" t="e" cm="1">
        <f t="array" aca="1" ref="GL28" ca="1">INDIRECT("'Collaborateur "&amp;GL$7&amp;"'!"&amp;GL$8&amp;$Q28)</f>
        <v>#REF!</v>
      </c>
      <c r="GM28" s="47" t="e" cm="1">
        <f t="array" aca="1" ref="GM28" ca="1">INDIRECT("'Collaborateur "&amp;GL$7&amp;"'!"&amp;GM$8&amp;$Q28)</f>
        <v>#REF!</v>
      </c>
      <c r="GN28" s="48" t="e" cm="1">
        <f t="array" aca="1" ref="GN28" ca="1">INDIRECT("'Collaborateur "&amp;GL$7&amp;"'!"&amp;GN$8&amp;$Q28)</f>
        <v>#REF!</v>
      </c>
      <c r="GO28" s="49"/>
      <c r="GP28" s="46" t="e" cm="1">
        <f t="array" aca="1" ref="GP28" ca="1">INDIRECT("'Collaborateur "&amp;GP$7&amp;"'!"&amp;GP$8&amp;$Q28)</f>
        <v>#REF!</v>
      </c>
      <c r="GQ28" s="47" t="e" cm="1">
        <f t="array" aca="1" ref="GQ28" ca="1">INDIRECT("'Collaborateur "&amp;GP$7&amp;"'!"&amp;GQ$8&amp;$Q28)</f>
        <v>#REF!</v>
      </c>
      <c r="GR28" s="48" t="e" cm="1">
        <f t="array" aca="1" ref="GR28" ca="1">INDIRECT("'Collaborateur "&amp;GP$7&amp;"'!"&amp;GR$8&amp;$Q28)</f>
        <v>#REF!</v>
      </c>
      <c r="GS28" s="49"/>
      <c r="GT28" s="46" t="e" cm="1">
        <f t="array" aca="1" ref="GT28" ca="1">INDIRECT("'Collaborateur "&amp;GT$7&amp;"'!"&amp;GT$8&amp;$Q28)</f>
        <v>#REF!</v>
      </c>
      <c r="GU28" s="47" t="e" cm="1">
        <f t="array" aca="1" ref="GU28" ca="1">INDIRECT("'Collaborateur "&amp;GT$7&amp;"'!"&amp;GU$8&amp;$Q28)</f>
        <v>#REF!</v>
      </c>
      <c r="GV28" s="48" t="e" cm="1">
        <f t="array" aca="1" ref="GV28" ca="1">INDIRECT("'Collaborateur "&amp;GT$7&amp;"'!"&amp;GV$8&amp;$Q28)</f>
        <v>#REF!</v>
      </c>
      <c r="GW28" s="49"/>
      <c r="GX28" s="46" t="e" cm="1">
        <f t="array" aca="1" ref="GX28" ca="1">INDIRECT("'Collaborateur "&amp;GX$7&amp;"'!"&amp;GX$8&amp;$Q28)</f>
        <v>#REF!</v>
      </c>
      <c r="GY28" s="47" t="e" cm="1">
        <f t="array" aca="1" ref="GY28" ca="1">INDIRECT("'Collaborateur "&amp;GX$7&amp;"'!"&amp;GY$8&amp;$Q28)</f>
        <v>#REF!</v>
      </c>
      <c r="GZ28" s="48" t="e" cm="1">
        <f t="array" aca="1" ref="GZ28" ca="1">INDIRECT("'Collaborateur "&amp;GX$7&amp;"'!"&amp;GZ$8&amp;$Q28)</f>
        <v>#REF!</v>
      </c>
      <c r="HA28" s="49"/>
      <c r="HB28" s="46" t="e" cm="1">
        <f t="array" aca="1" ref="HB28" ca="1">INDIRECT("'Collaborateur "&amp;HB$7&amp;"'!"&amp;HB$8&amp;$Q28)</f>
        <v>#REF!</v>
      </c>
      <c r="HC28" s="47" t="e" cm="1">
        <f t="array" aca="1" ref="HC28" ca="1">INDIRECT("'Collaborateur "&amp;HB$7&amp;"'!"&amp;HC$8&amp;$Q28)</f>
        <v>#REF!</v>
      </c>
      <c r="HD28" s="48" t="e" cm="1">
        <f t="array" aca="1" ref="HD28" ca="1">INDIRECT("'Collaborateur "&amp;HB$7&amp;"'!"&amp;HD$8&amp;$Q28)</f>
        <v>#REF!</v>
      </c>
      <c r="HE28" s="49"/>
      <c r="HF28" s="46" t="e" cm="1">
        <f t="array" aca="1" ref="HF28" ca="1">INDIRECT("'Collaborateur "&amp;HF$7&amp;"'!"&amp;HF$8&amp;$Q28)</f>
        <v>#REF!</v>
      </c>
      <c r="HG28" s="47" t="e" cm="1">
        <f t="array" aca="1" ref="HG28" ca="1">INDIRECT("'Collaborateur "&amp;HF$7&amp;"'!"&amp;HG$8&amp;$Q28)</f>
        <v>#REF!</v>
      </c>
      <c r="HH28" s="48" t="e" cm="1">
        <f t="array" aca="1" ref="HH28" ca="1">INDIRECT("'Collaborateur "&amp;HF$7&amp;"'!"&amp;HH$8&amp;$Q28)</f>
        <v>#REF!</v>
      </c>
      <c r="HI28" s="49"/>
      <c r="HJ28" s="46" t="e" cm="1">
        <f t="array" aca="1" ref="HJ28" ca="1">INDIRECT("'Collaborateur "&amp;HJ$7&amp;"'!"&amp;HJ$8&amp;$Q28)</f>
        <v>#REF!</v>
      </c>
      <c r="HK28" s="47" t="e" cm="1">
        <f t="array" aca="1" ref="HK28" ca="1">INDIRECT("'Collaborateur "&amp;HJ$7&amp;"'!"&amp;HK$8&amp;$Q28)</f>
        <v>#REF!</v>
      </c>
      <c r="HL28" s="48" t="e" cm="1">
        <f t="array" aca="1" ref="HL28" ca="1">INDIRECT("'Collaborateur "&amp;HJ$7&amp;"'!"&amp;HL$8&amp;$Q28)</f>
        <v>#REF!</v>
      </c>
      <c r="HM28" s="49"/>
      <c r="HN28" s="46" t="e" cm="1">
        <f t="array" aca="1" ref="HN28" ca="1">INDIRECT("'Collaborateur "&amp;HN$7&amp;"'!"&amp;HN$8&amp;$Q28)</f>
        <v>#REF!</v>
      </c>
      <c r="HO28" s="47" t="e" cm="1">
        <f t="array" aca="1" ref="HO28" ca="1">INDIRECT("'Collaborateur "&amp;HN$7&amp;"'!"&amp;HO$8&amp;$Q28)</f>
        <v>#REF!</v>
      </c>
      <c r="HP28" s="48" t="e" cm="1">
        <f t="array" aca="1" ref="HP28" ca="1">INDIRECT("'Collaborateur "&amp;HN$7&amp;"'!"&amp;HP$8&amp;$Q28)</f>
        <v>#REF!</v>
      </c>
      <c r="HQ28" s="49"/>
      <c r="HR28" s="46" t="e" cm="1">
        <f t="array" aca="1" ref="HR28" ca="1">INDIRECT("'Collaborateur "&amp;HR$7&amp;"'!"&amp;HR$8&amp;$Q28)</f>
        <v>#REF!</v>
      </c>
      <c r="HS28" s="47" t="e" cm="1">
        <f t="array" aca="1" ref="HS28" ca="1">INDIRECT("'Collaborateur "&amp;HR$7&amp;"'!"&amp;HS$8&amp;$Q28)</f>
        <v>#REF!</v>
      </c>
      <c r="HT28" s="48" t="e" cm="1">
        <f t="array" aca="1" ref="HT28" ca="1">INDIRECT("'Collaborateur "&amp;HR$7&amp;"'!"&amp;HT$8&amp;$Q28)</f>
        <v>#REF!</v>
      </c>
      <c r="HU28" s="49"/>
      <c r="HV28" s="46" t="e" cm="1">
        <f t="array" aca="1" ref="HV28" ca="1">INDIRECT("'Collaborateur "&amp;HV$7&amp;"'!"&amp;HV$8&amp;$Q28)</f>
        <v>#REF!</v>
      </c>
      <c r="HW28" s="47" t="e" cm="1">
        <f t="array" aca="1" ref="HW28" ca="1">INDIRECT("'Collaborateur "&amp;HV$7&amp;"'!"&amp;HW$8&amp;$Q28)</f>
        <v>#REF!</v>
      </c>
      <c r="HX28" s="48" t="e" cm="1">
        <f t="array" aca="1" ref="HX28" ca="1">INDIRECT("'Collaborateur "&amp;HV$7&amp;"'!"&amp;HX$8&amp;$Q28)</f>
        <v>#REF!</v>
      </c>
      <c r="HY28" s="49"/>
      <c r="HZ28" s="46" t="e" cm="1">
        <f t="array" aca="1" ref="HZ28" ca="1">INDIRECT("'Collaborateur "&amp;HZ$7&amp;"'!"&amp;HZ$8&amp;$Q28)</f>
        <v>#REF!</v>
      </c>
      <c r="IA28" s="47" t="e" cm="1">
        <f t="array" aca="1" ref="IA28" ca="1">INDIRECT("'Collaborateur "&amp;HZ$7&amp;"'!"&amp;IA$8&amp;$Q28)</f>
        <v>#REF!</v>
      </c>
      <c r="IB28" s="48" t="e" cm="1">
        <f t="array" aca="1" ref="IB28" ca="1">INDIRECT("'Collaborateur "&amp;HZ$7&amp;"'!"&amp;IB$8&amp;$Q28)</f>
        <v>#REF!</v>
      </c>
      <c r="IC28" s="49"/>
      <c r="ID28" s="46" t="e" cm="1">
        <f t="array" aca="1" ref="ID28" ca="1">INDIRECT("'Collaborateur "&amp;ID$7&amp;"'!"&amp;ID$8&amp;$Q28)</f>
        <v>#REF!</v>
      </c>
      <c r="IE28" s="47" t="e" cm="1">
        <f t="array" aca="1" ref="IE28" ca="1">INDIRECT("'Collaborateur "&amp;ID$7&amp;"'!"&amp;IE$8&amp;$Q28)</f>
        <v>#REF!</v>
      </c>
      <c r="IF28" s="48" t="e" cm="1">
        <f t="array" aca="1" ref="IF28" ca="1">INDIRECT("'Collaborateur "&amp;ID$7&amp;"'!"&amp;IF$8&amp;$Q28)</f>
        <v>#REF!</v>
      </c>
      <c r="IG28" s="49"/>
      <c r="IH28" s="46" t="e" cm="1">
        <f t="array" aca="1" ref="IH28" ca="1">INDIRECT("'Collaborateur "&amp;IH$7&amp;"'!"&amp;IH$8&amp;$Q28)</f>
        <v>#REF!</v>
      </c>
      <c r="II28" s="47" t="e" cm="1">
        <f t="array" aca="1" ref="II28" ca="1">INDIRECT("'Collaborateur "&amp;IH$7&amp;"'!"&amp;II$8&amp;$Q28)</f>
        <v>#REF!</v>
      </c>
      <c r="IJ28" s="48" t="e" cm="1">
        <f t="array" aca="1" ref="IJ28" ca="1">INDIRECT("'Collaborateur "&amp;IH$7&amp;"'!"&amp;IJ$8&amp;$Q28)</f>
        <v>#REF!</v>
      </c>
      <c r="IK28" s="49"/>
      <c r="IL28" s="46" t="e" cm="1">
        <f t="array" aca="1" ref="IL28" ca="1">INDIRECT("'Collaborateur "&amp;IL$7&amp;"'!"&amp;IL$8&amp;$Q28)</f>
        <v>#REF!</v>
      </c>
      <c r="IM28" s="47" t="e" cm="1">
        <f t="array" aca="1" ref="IM28" ca="1">INDIRECT("'Collaborateur "&amp;IL$7&amp;"'!"&amp;IM$8&amp;$Q28)</f>
        <v>#REF!</v>
      </c>
      <c r="IN28" s="48" t="e" cm="1">
        <f t="array" aca="1" ref="IN28" ca="1">INDIRECT("'Collaborateur "&amp;IL$7&amp;"'!"&amp;IN$8&amp;$Q28)</f>
        <v>#REF!</v>
      </c>
      <c r="IO28" s="49"/>
      <c r="IP28" s="46" t="e" cm="1">
        <f t="array" aca="1" ref="IP28" ca="1">INDIRECT("'Collaborateur "&amp;IP$7&amp;"'!"&amp;IP$8&amp;$Q28)</f>
        <v>#REF!</v>
      </c>
      <c r="IQ28" s="47" t="e" cm="1">
        <f t="array" aca="1" ref="IQ28" ca="1">INDIRECT("'Collaborateur "&amp;IP$7&amp;"'!"&amp;IQ$8&amp;$Q28)</f>
        <v>#REF!</v>
      </c>
      <c r="IR28" s="48" t="e" cm="1">
        <f t="array" aca="1" ref="IR28" ca="1">INDIRECT("'Collaborateur "&amp;IP$7&amp;"'!"&amp;IR$8&amp;$Q28)</f>
        <v>#REF!</v>
      </c>
      <c r="IS28" s="49"/>
      <c r="IT28" s="46" t="e" cm="1">
        <f t="array" aca="1" ref="IT28" ca="1">INDIRECT("'Collaborateur "&amp;IT$7&amp;"'!"&amp;IT$8&amp;$Q28)</f>
        <v>#REF!</v>
      </c>
      <c r="IU28" s="47" t="e" cm="1">
        <f t="array" aca="1" ref="IU28" ca="1">INDIRECT("'Collaborateur "&amp;IT$7&amp;"'!"&amp;IU$8&amp;$Q28)</f>
        <v>#REF!</v>
      </c>
      <c r="IV28" s="48" t="e" cm="1">
        <f t="array" aca="1" ref="IV28" ca="1">INDIRECT("'Collaborateur "&amp;IT$7&amp;"'!"&amp;IV$8&amp;$Q28)</f>
        <v>#REF!</v>
      </c>
      <c r="IW28" s="49"/>
      <c r="IX28" s="46" t="e" cm="1">
        <f t="array" aca="1" ref="IX28" ca="1">INDIRECT("'Collaborateur "&amp;IX$7&amp;"'!"&amp;IX$8&amp;$Q28)</f>
        <v>#REF!</v>
      </c>
      <c r="IY28" s="47" t="e" cm="1">
        <f t="array" aca="1" ref="IY28" ca="1">INDIRECT("'Collaborateur "&amp;IX$7&amp;"'!"&amp;IY$8&amp;$Q28)</f>
        <v>#REF!</v>
      </c>
      <c r="IZ28" s="48" t="e" cm="1">
        <f t="array" aca="1" ref="IZ28" ca="1">INDIRECT("'Collaborateur "&amp;IX$7&amp;"'!"&amp;IZ$8&amp;$Q28)</f>
        <v>#REF!</v>
      </c>
      <c r="JA28" s="49"/>
      <c r="JB28" s="46" t="e" cm="1">
        <f t="array" aca="1" ref="JB28" ca="1">INDIRECT("'Collaborateur "&amp;JB$7&amp;"'!"&amp;JB$8&amp;$Q28)</f>
        <v>#REF!</v>
      </c>
      <c r="JC28" s="47" t="e" cm="1">
        <f t="array" aca="1" ref="JC28" ca="1">INDIRECT("'Collaborateur "&amp;JB$7&amp;"'!"&amp;JC$8&amp;$Q28)</f>
        <v>#REF!</v>
      </c>
      <c r="JD28" s="48" t="e" cm="1">
        <f t="array" aca="1" ref="JD28" ca="1">INDIRECT("'Collaborateur "&amp;JB$7&amp;"'!"&amp;JD$8&amp;$Q28)</f>
        <v>#REF!</v>
      </c>
      <c r="JE28" s="49"/>
      <c r="JF28" s="46" t="e" cm="1">
        <f t="array" aca="1" ref="JF28" ca="1">INDIRECT("'Collaborateur "&amp;JF$7&amp;"'!"&amp;JF$8&amp;$Q28)</f>
        <v>#REF!</v>
      </c>
      <c r="JG28" s="47" t="e" cm="1">
        <f t="array" aca="1" ref="JG28" ca="1">INDIRECT("'Collaborateur "&amp;JF$7&amp;"'!"&amp;JG$8&amp;$Q28)</f>
        <v>#REF!</v>
      </c>
      <c r="JH28" s="48" t="e" cm="1">
        <f t="array" aca="1" ref="JH28" ca="1">INDIRECT("'Collaborateur "&amp;JF$7&amp;"'!"&amp;JH$8&amp;$Q28)</f>
        <v>#REF!</v>
      </c>
      <c r="JI28" s="49"/>
      <c r="JJ28" s="46" t="e" cm="1">
        <f t="array" aca="1" ref="JJ28" ca="1">INDIRECT("'Collaborateur "&amp;JJ$7&amp;"'!"&amp;JJ$8&amp;$Q28)</f>
        <v>#REF!</v>
      </c>
      <c r="JK28" s="47" t="e" cm="1">
        <f t="array" aca="1" ref="JK28" ca="1">INDIRECT("'Collaborateur "&amp;JJ$7&amp;"'!"&amp;JK$8&amp;$Q28)</f>
        <v>#REF!</v>
      </c>
      <c r="JL28" s="48" t="e" cm="1">
        <f t="array" aca="1" ref="JL28" ca="1">INDIRECT("'Collaborateur "&amp;JJ$7&amp;"'!"&amp;JL$8&amp;$Q28)</f>
        <v>#REF!</v>
      </c>
      <c r="JM28" s="49"/>
      <c r="JN28" s="46" t="e" cm="1">
        <f t="array" aca="1" ref="JN28" ca="1">INDIRECT("'Collaborateur "&amp;JN$7&amp;"'!"&amp;JN$8&amp;$Q28)</f>
        <v>#REF!</v>
      </c>
      <c r="JO28" s="47" t="e" cm="1">
        <f t="array" aca="1" ref="JO28" ca="1">INDIRECT("'Collaborateur "&amp;JN$7&amp;"'!"&amp;JO$8&amp;$Q28)</f>
        <v>#REF!</v>
      </c>
      <c r="JP28" s="48" t="e" cm="1">
        <f t="array" aca="1" ref="JP28" ca="1">INDIRECT("'Collaborateur "&amp;JN$7&amp;"'!"&amp;JP$8&amp;$Q28)</f>
        <v>#REF!</v>
      </c>
      <c r="JQ28" s="49"/>
      <c r="JR28" s="46" t="e" cm="1">
        <f t="array" aca="1" ref="JR28" ca="1">INDIRECT("'Collaborateur "&amp;JR$7&amp;"'!"&amp;JR$8&amp;$Q28)</f>
        <v>#REF!</v>
      </c>
      <c r="JS28" s="47" t="e" cm="1">
        <f t="array" aca="1" ref="JS28" ca="1">INDIRECT("'Collaborateur "&amp;JR$7&amp;"'!"&amp;JS$8&amp;$Q28)</f>
        <v>#REF!</v>
      </c>
      <c r="JT28" s="48" t="e" cm="1">
        <f t="array" aca="1" ref="JT28" ca="1">INDIRECT("'Collaborateur "&amp;JR$7&amp;"'!"&amp;JT$8&amp;$Q28)</f>
        <v>#REF!</v>
      </c>
      <c r="JU28" s="49"/>
      <c r="JV28" s="46" t="e" cm="1">
        <f t="array" aca="1" ref="JV28" ca="1">INDIRECT("'Collaborateur "&amp;JV$7&amp;"'!"&amp;JV$8&amp;$Q28)</f>
        <v>#REF!</v>
      </c>
      <c r="JW28" s="47" t="e" cm="1">
        <f t="array" aca="1" ref="JW28" ca="1">INDIRECT("'Collaborateur "&amp;JV$7&amp;"'!"&amp;JW$8&amp;$Q28)</f>
        <v>#REF!</v>
      </c>
      <c r="JX28" s="48" t="e" cm="1">
        <f t="array" aca="1" ref="JX28" ca="1">INDIRECT("'Collaborateur "&amp;JV$7&amp;"'!"&amp;JX$8&amp;$Q28)</f>
        <v>#REF!</v>
      </c>
      <c r="JY28" s="49"/>
      <c r="JZ28" s="46" t="e" cm="1">
        <f t="array" aca="1" ref="JZ28" ca="1">INDIRECT("'Collaborateur "&amp;JZ$7&amp;"'!"&amp;JZ$8&amp;$Q28)</f>
        <v>#REF!</v>
      </c>
      <c r="KA28" s="47" t="e" cm="1">
        <f t="array" aca="1" ref="KA28" ca="1">INDIRECT("'Collaborateur "&amp;JZ$7&amp;"'!"&amp;KA$8&amp;$Q28)</f>
        <v>#REF!</v>
      </c>
      <c r="KB28" s="48" t="e" cm="1">
        <f t="array" aca="1" ref="KB28" ca="1">INDIRECT("'Collaborateur "&amp;JZ$7&amp;"'!"&amp;KB$8&amp;$Q28)</f>
        <v>#REF!</v>
      </c>
      <c r="KC28" s="49"/>
      <c r="KD28" s="46" t="e" cm="1">
        <f t="array" aca="1" ref="KD28" ca="1">INDIRECT("'Collaborateur "&amp;KD$7&amp;"'!"&amp;KD$8&amp;$Q28)</f>
        <v>#REF!</v>
      </c>
      <c r="KE28" s="47" t="e" cm="1">
        <f t="array" aca="1" ref="KE28" ca="1">INDIRECT("'Collaborateur "&amp;KD$7&amp;"'!"&amp;KE$8&amp;$Q28)</f>
        <v>#REF!</v>
      </c>
      <c r="KF28" s="48" t="e" cm="1">
        <f t="array" aca="1" ref="KF28" ca="1">INDIRECT("'Collaborateur "&amp;KD$7&amp;"'!"&amp;KF$8&amp;$Q28)</f>
        <v>#REF!</v>
      </c>
      <c r="KG28" s="49"/>
      <c r="KH28" s="46" t="e" cm="1">
        <f t="array" aca="1" ref="KH28" ca="1">INDIRECT("'Collaborateur "&amp;KH$7&amp;"'!"&amp;KH$8&amp;$Q28)</f>
        <v>#REF!</v>
      </c>
      <c r="KI28" s="47" t="e" cm="1">
        <f t="array" aca="1" ref="KI28" ca="1">INDIRECT("'Collaborateur "&amp;KH$7&amp;"'!"&amp;KI$8&amp;$Q28)</f>
        <v>#REF!</v>
      </c>
      <c r="KJ28" s="48" t="e" cm="1">
        <f t="array" aca="1" ref="KJ28" ca="1">INDIRECT("'Collaborateur "&amp;KH$7&amp;"'!"&amp;KJ$8&amp;$Q28)</f>
        <v>#REF!</v>
      </c>
      <c r="KK28" s="49"/>
      <c r="KL28" s="46" t="e" cm="1">
        <f t="array" aca="1" ref="KL28" ca="1">INDIRECT("'Collaborateur "&amp;KL$7&amp;"'!"&amp;KL$8&amp;$Q28)</f>
        <v>#REF!</v>
      </c>
      <c r="KM28" s="47" t="e" cm="1">
        <f t="array" aca="1" ref="KM28" ca="1">INDIRECT("'Collaborateur "&amp;KL$7&amp;"'!"&amp;KM$8&amp;$Q28)</f>
        <v>#REF!</v>
      </c>
      <c r="KN28" s="48" t="e" cm="1">
        <f t="array" aca="1" ref="KN28" ca="1">INDIRECT("'Collaborateur "&amp;KL$7&amp;"'!"&amp;KN$8&amp;$Q28)</f>
        <v>#REF!</v>
      </c>
      <c r="KO28" s="49"/>
      <c r="KP28" s="46" t="e" cm="1">
        <f t="array" aca="1" ref="KP28" ca="1">INDIRECT("'Collaborateur "&amp;KP$7&amp;"'!"&amp;KP$8&amp;$Q28)</f>
        <v>#REF!</v>
      </c>
      <c r="KQ28" s="47" t="e" cm="1">
        <f t="array" aca="1" ref="KQ28" ca="1">INDIRECT("'Collaborateur "&amp;KP$7&amp;"'!"&amp;KQ$8&amp;$Q28)</f>
        <v>#REF!</v>
      </c>
      <c r="KR28" s="48" t="e" cm="1">
        <f t="array" aca="1" ref="KR28" ca="1">INDIRECT("'Collaborateur "&amp;KP$7&amp;"'!"&amp;KR$8&amp;$Q28)</f>
        <v>#REF!</v>
      </c>
      <c r="KS28" s="49"/>
      <c r="KT28" s="46" t="e" cm="1">
        <f t="array" aca="1" ref="KT28" ca="1">INDIRECT("'Collaborateur "&amp;KT$7&amp;"'!"&amp;KT$8&amp;$Q28)</f>
        <v>#REF!</v>
      </c>
      <c r="KU28" s="47" t="e" cm="1">
        <f t="array" aca="1" ref="KU28" ca="1">INDIRECT("'Collaborateur "&amp;KT$7&amp;"'!"&amp;KU$8&amp;$Q28)</f>
        <v>#REF!</v>
      </c>
      <c r="KV28" s="48" t="e" cm="1">
        <f t="array" aca="1" ref="KV28" ca="1">INDIRECT("'Collaborateur "&amp;KT$7&amp;"'!"&amp;KV$8&amp;$Q28)</f>
        <v>#REF!</v>
      </c>
      <c r="KW28" s="49"/>
      <c r="KX28" s="46" t="e" cm="1">
        <f t="array" aca="1" ref="KX28" ca="1">INDIRECT("'Collaborateur "&amp;KX$7&amp;"'!"&amp;KX$8&amp;$Q28)</f>
        <v>#REF!</v>
      </c>
      <c r="KY28" s="47" t="e" cm="1">
        <f t="array" aca="1" ref="KY28" ca="1">INDIRECT("'Collaborateur "&amp;KX$7&amp;"'!"&amp;KY$8&amp;$Q28)</f>
        <v>#REF!</v>
      </c>
      <c r="KZ28" s="48" t="e" cm="1">
        <f t="array" aca="1" ref="KZ28" ca="1">INDIRECT("'Collaborateur "&amp;KX$7&amp;"'!"&amp;KZ$8&amp;$Q28)</f>
        <v>#REF!</v>
      </c>
      <c r="LA28" s="49"/>
      <c r="LB28" s="46" t="e" cm="1">
        <f t="array" aca="1" ref="LB28" ca="1">INDIRECT("'Collaborateur "&amp;LB$7&amp;"'!"&amp;LB$8&amp;$Q28)</f>
        <v>#REF!</v>
      </c>
      <c r="LC28" s="47" t="e" cm="1">
        <f t="array" aca="1" ref="LC28" ca="1">INDIRECT("'Collaborateur "&amp;LB$7&amp;"'!"&amp;LC$8&amp;$Q28)</f>
        <v>#REF!</v>
      </c>
      <c r="LD28" s="48" t="e" cm="1">
        <f t="array" aca="1" ref="LD28" ca="1">INDIRECT("'Collaborateur "&amp;LB$7&amp;"'!"&amp;LD$8&amp;$Q28)</f>
        <v>#REF!</v>
      </c>
      <c r="LE28" s="49"/>
      <c r="LF28" s="46" t="e" cm="1">
        <f t="array" aca="1" ref="LF28" ca="1">INDIRECT("'Collaborateur "&amp;LF$7&amp;"'!"&amp;LF$8&amp;$Q28)</f>
        <v>#REF!</v>
      </c>
      <c r="LG28" s="47" t="e" cm="1">
        <f t="array" aca="1" ref="LG28" ca="1">INDIRECT("'Collaborateur "&amp;LF$7&amp;"'!"&amp;LG$8&amp;$Q28)</f>
        <v>#REF!</v>
      </c>
      <c r="LH28" s="48" t="e" cm="1">
        <f t="array" aca="1" ref="LH28" ca="1">INDIRECT("'Collaborateur "&amp;LF$7&amp;"'!"&amp;LH$8&amp;$Q28)</f>
        <v>#REF!</v>
      </c>
      <c r="LI28" s="49"/>
      <c r="LJ28" s="46" t="e" cm="1">
        <f t="array" aca="1" ref="LJ28" ca="1">INDIRECT("'Collaborateur "&amp;LJ$7&amp;"'!"&amp;LJ$8&amp;$Q28)</f>
        <v>#REF!</v>
      </c>
      <c r="LK28" s="47" t="e" cm="1">
        <f t="array" aca="1" ref="LK28" ca="1">INDIRECT("'Collaborateur "&amp;LJ$7&amp;"'!"&amp;LK$8&amp;$Q28)</f>
        <v>#REF!</v>
      </c>
      <c r="LL28" s="48" t="e" cm="1">
        <f t="array" aca="1" ref="LL28" ca="1">INDIRECT("'Collaborateur "&amp;LJ$7&amp;"'!"&amp;LL$8&amp;$Q28)</f>
        <v>#REF!</v>
      </c>
      <c r="LM28" s="49"/>
      <c r="LN28" s="46" t="e" cm="1">
        <f t="array" aca="1" ref="LN28" ca="1">INDIRECT("'Collaborateur "&amp;LN$7&amp;"'!"&amp;LN$8&amp;$Q28)</f>
        <v>#REF!</v>
      </c>
      <c r="LO28" s="47" t="e" cm="1">
        <f t="array" aca="1" ref="LO28" ca="1">INDIRECT("'Collaborateur "&amp;LN$7&amp;"'!"&amp;LO$8&amp;$Q28)</f>
        <v>#REF!</v>
      </c>
      <c r="LP28" s="48" t="e" cm="1">
        <f t="array" aca="1" ref="LP28" ca="1">INDIRECT("'Collaborateur "&amp;LN$7&amp;"'!"&amp;LP$8&amp;$Q28)</f>
        <v>#REF!</v>
      </c>
      <c r="LQ28" s="49"/>
      <c r="LR28" s="46" t="e" cm="1">
        <f t="array" aca="1" ref="LR28" ca="1">INDIRECT("'Collaborateur "&amp;LR$7&amp;"'!"&amp;LR$8&amp;$Q28)</f>
        <v>#REF!</v>
      </c>
      <c r="LS28" s="47" t="e" cm="1">
        <f t="array" aca="1" ref="LS28" ca="1">INDIRECT("'Collaborateur "&amp;LR$7&amp;"'!"&amp;LS$8&amp;$Q28)</f>
        <v>#REF!</v>
      </c>
      <c r="LT28" s="48" t="e" cm="1">
        <f t="array" aca="1" ref="LT28" ca="1">INDIRECT("'Collaborateur "&amp;LR$7&amp;"'!"&amp;LT$8&amp;$Q28)</f>
        <v>#REF!</v>
      </c>
      <c r="LU28" s="49"/>
      <c r="LV28" s="46" t="e" cm="1">
        <f t="array" aca="1" ref="LV28" ca="1">INDIRECT("'Collaborateur "&amp;LV$7&amp;"'!"&amp;LV$8&amp;$Q28)</f>
        <v>#REF!</v>
      </c>
      <c r="LW28" s="47" t="e" cm="1">
        <f t="array" aca="1" ref="LW28" ca="1">INDIRECT("'Collaborateur "&amp;LV$7&amp;"'!"&amp;LW$8&amp;$Q28)</f>
        <v>#REF!</v>
      </c>
      <c r="LX28" s="48" t="e" cm="1">
        <f t="array" aca="1" ref="LX28" ca="1">INDIRECT("'Collaborateur "&amp;LV$7&amp;"'!"&amp;LX$8&amp;$Q28)</f>
        <v>#REF!</v>
      </c>
      <c r="LY28" s="49"/>
    </row>
    <row r="29" spans="2:337" ht="14.5" customHeight="1" thickBot="1" x14ac:dyDescent="0.4">
      <c r="B29" s="43"/>
      <c r="C29" s="50" t="str">
        <f>[1]Synthèse!C30</f>
        <v>AC</v>
      </c>
      <c r="D29" s="45" t="str">
        <f>[1]Synthèse!D30</f>
        <v>Procéder à l'annulation du dossier</v>
      </c>
      <c r="E29" s="37">
        <v>1</v>
      </c>
      <c r="F29" s="37">
        <v>2</v>
      </c>
      <c r="G29" s="37">
        <v>3</v>
      </c>
      <c r="H29" s="37">
        <v>4</v>
      </c>
      <c r="I29" s="37">
        <v>5</v>
      </c>
      <c r="J29" s="37">
        <v>6</v>
      </c>
      <c r="K29" s="37">
        <v>7</v>
      </c>
      <c r="L29" s="37">
        <v>8</v>
      </c>
      <c r="M29" s="37">
        <v>9</v>
      </c>
      <c r="N29" s="37">
        <v>10</v>
      </c>
      <c r="O29" s="37">
        <v>11</v>
      </c>
      <c r="P29" s="37">
        <v>12</v>
      </c>
      <c r="Q29" s="38">
        <v>30</v>
      </c>
      <c r="R29" s="54" t="e" cm="1">
        <f t="array" aca="1" ref="R29" ca="1">INDIRECT("'Collaborateur "&amp;R$7&amp;"'!"&amp;R$8&amp;$Q29)</f>
        <v>#REF!</v>
      </c>
      <c r="S29" s="47" t="e" cm="1">
        <f t="array" aca="1" ref="S29" ca="1">INDIRECT("'Collaborateur "&amp;R$7&amp;"'!"&amp;S$8&amp;$Q29)</f>
        <v>#REF!</v>
      </c>
      <c r="T29" s="55" t="e" cm="1">
        <f t="array" aca="1" ref="T29" ca="1">INDIRECT("'Collaborateur "&amp;R$7&amp;"'!"&amp;T$8&amp;$Q29)</f>
        <v>#REF!</v>
      </c>
      <c r="U29" s="49"/>
      <c r="V29" s="54" t="e" cm="1">
        <f t="array" aca="1" ref="V29" ca="1">INDIRECT("'Collaborateur "&amp;V$7&amp;"'!"&amp;V$8&amp;$Q29)</f>
        <v>#REF!</v>
      </c>
      <c r="W29" s="47" t="e" cm="1">
        <f t="array" aca="1" ref="W29" ca="1">INDIRECT("'Collaborateur "&amp;V$7&amp;"'!"&amp;W$8&amp;$Q29)</f>
        <v>#REF!</v>
      </c>
      <c r="X29" s="55" t="e" cm="1">
        <f t="array" aca="1" ref="X29" ca="1">INDIRECT("'Collaborateur "&amp;V$7&amp;"'!"&amp;X$8&amp;$Q29)</f>
        <v>#REF!</v>
      </c>
      <c r="Y29" s="49"/>
      <c r="Z29" s="54" t="e" cm="1">
        <f t="array" aca="1" ref="Z29" ca="1">INDIRECT("'Collaborateur "&amp;Z$7&amp;"'!"&amp;Z$8&amp;$Q29)</f>
        <v>#REF!</v>
      </c>
      <c r="AA29" s="47" t="e" cm="1">
        <f t="array" aca="1" ref="AA29" ca="1">INDIRECT("'Collaborateur "&amp;Z$7&amp;"'!"&amp;AA$8&amp;$Q29)</f>
        <v>#REF!</v>
      </c>
      <c r="AB29" s="55" t="e" cm="1">
        <f t="array" aca="1" ref="AB29" ca="1">INDIRECT("'Collaborateur "&amp;Z$7&amp;"'!"&amp;AB$8&amp;$Q29)</f>
        <v>#REF!</v>
      </c>
      <c r="AC29" s="49"/>
      <c r="AD29" s="54" t="e" cm="1">
        <f t="array" aca="1" ref="AD29" ca="1">INDIRECT("'Collaborateur "&amp;AD$7&amp;"'!"&amp;AD$8&amp;$Q29)</f>
        <v>#REF!</v>
      </c>
      <c r="AE29" s="47" t="e" cm="1">
        <f t="array" aca="1" ref="AE29" ca="1">INDIRECT("'Collaborateur "&amp;AD$7&amp;"'!"&amp;AE$8&amp;$Q29)</f>
        <v>#REF!</v>
      </c>
      <c r="AF29" s="55" t="e" cm="1">
        <f t="array" aca="1" ref="AF29" ca="1">INDIRECT("'Collaborateur "&amp;AD$7&amp;"'!"&amp;AF$8&amp;$Q29)</f>
        <v>#REF!</v>
      </c>
      <c r="AG29" s="49"/>
      <c r="AH29" s="54" t="e" cm="1">
        <f t="array" aca="1" ref="AH29" ca="1">INDIRECT("'Collaborateur "&amp;AH$7&amp;"'!"&amp;AH$8&amp;$Q29)</f>
        <v>#REF!</v>
      </c>
      <c r="AI29" s="47" t="e" cm="1">
        <f t="array" aca="1" ref="AI29" ca="1">INDIRECT("'Collaborateur "&amp;AH$7&amp;"'!"&amp;AI$8&amp;$Q29)</f>
        <v>#REF!</v>
      </c>
      <c r="AJ29" s="55" t="e" cm="1">
        <f t="array" aca="1" ref="AJ29" ca="1">INDIRECT("'Collaborateur "&amp;AH$7&amp;"'!"&amp;AJ$8&amp;$Q29)</f>
        <v>#REF!</v>
      </c>
      <c r="AK29" s="49"/>
      <c r="AL29" s="54" t="e" cm="1">
        <f t="array" aca="1" ref="AL29" ca="1">INDIRECT("'Collaborateur "&amp;AL$7&amp;"'!"&amp;AL$8&amp;$Q29)</f>
        <v>#REF!</v>
      </c>
      <c r="AM29" s="47" t="e" cm="1">
        <f t="array" aca="1" ref="AM29" ca="1">INDIRECT("'Collaborateur "&amp;AL$7&amp;"'!"&amp;AM$8&amp;$Q29)</f>
        <v>#REF!</v>
      </c>
      <c r="AN29" s="55" t="e" cm="1">
        <f t="array" aca="1" ref="AN29" ca="1">INDIRECT("'Collaborateur "&amp;AL$7&amp;"'!"&amp;AN$8&amp;$Q29)</f>
        <v>#REF!</v>
      </c>
      <c r="AO29" s="49"/>
      <c r="AP29" s="54" t="e" cm="1">
        <f t="array" aca="1" ref="AP29" ca="1">INDIRECT("'Collaborateur "&amp;AP$7&amp;"'!"&amp;AP$8&amp;$Q29)</f>
        <v>#REF!</v>
      </c>
      <c r="AQ29" s="47" t="e" cm="1">
        <f t="array" aca="1" ref="AQ29" ca="1">INDIRECT("'Collaborateur "&amp;AP$7&amp;"'!"&amp;AQ$8&amp;$Q29)</f>
        <v>#REF!</v>
      </c>
      <c r="AR29" s="55" t="e" cm="1">
        <f t="array" aca="1" ref="AR29" ca="1">INDIRECT("'Collaborateur "&amp;AP$7&amp;"'!"&amp;AR$8&amp;$Q29)</f>
        <v>#REF!</v>
      </c>
      <c r="AS29" s="49"/>
      <c r="AT29" s="54" t="e" cm="1">
        <f t="array" aca="1" ref="AT29" ca="1">INDIRECT("'Collaborateur "&amp;AT$7&amp;"'!"&amp;AT$8&amp;$Q29)</f>
        <v>#REF!</v>
      </c>
      <c r="AU29" s="47" t="e" cm="1">
        <f t="array" aca="1" ref="AU29" ca="1">INDIRECT("'Collaborateur "&amp;AT$7&amp;"'!"&amp;AU$8&amp;$Q29)</f>
        <v>#REF!</v>
      </c>
      <c r="AV29" s="55" t="e" cm="1">
        <f t="array" aca="1" ref="AV29" ca="1">INDIRECT("'Collaborateur "&amp;AT$7&amp;"'!"&amp;AV$8&amp;$Q29)</f>
        <v>#REF!</v>
      </c>
      <c r="AW29" s="49"/>
      <c r="AX29" s="54" t="e" cm="1">
        <f t="array" aca="1" ref="AX29" ca="1">INDIRECT("'Collaborateur "&amp;AX$7&amp;"'!"&amp;AX$8&amp;$Q29)</f>
        <v>#REF!</v>
      </c>
      <c r="AY29" s="47" t="e" cm="1">
        <f t="array" aca="1" ref="AY29" ca="1">INDIRECT("'Collaborateur "&amp;AX$7&amp;"'!"&amp;AY$8&amp;$Q29)</f>
        <v>#REF!</v>
      </c>
      <c r="AZ29" s="55" t="e" cm="1">
        <f t="array" aca="1" ref="AZ29" ca="1">INDIRECT("'Collaborateur "&amp;AX$7&amp;"'!"&amp;AZ$8&amp;$Q29)</f>
        <v>#REF!</v>
      </c>
      <c r="BA29" s="49"/>
      <c r="BB29" s="54" t="e" cm="1">
        <f t="array" aca="1" ref="BB29" ca="1">INDIRECT("'Collaborateur "&amp;BB$7&amp;"'!"&amp;BB$8&amp;$Q29)</f>
        <v>#REF!</v>
      </c>
      <c r="BC29" s="47" t="e" cm="1">
        <f t="array" aca="1" ref="BC29" ca="1">INDIRECT("'Collaborateur "&amp;BB$7&amp;"'!"&amp;BC$8&amp;$Q29)</f>
        <v>#REF!</v>
      </c>
      <c r="BD29" s="55" t="e" cm="1">
        <f t="array" aca="1" ref="BD29" ca="1">INDIRECT("'Collaborateur "&amp;BB$7&amp;"'!"&amp;BD$8&amp;$Q29)</f>
        <v>#REF!</v>
      </c>
      <c r="BE29" s="49"/>
      <c r="BF29" s="54" t="e" cm="1">
        <f t="array" aca="1" ref="BF29" ca="1">INDIRECT("'Collaborateur "&amp;BF$7&amp;"'!"&amp;BF$8&amp;$Q29)</f>
        <v>#REF!</v>
      </c>
      <c r="BG29" s="47" t="e" cm="1">
        <f t="array" aca="1" ref="BG29" ca="1">INDIRECT("'Collaborateur "&amp;BF$7&amp;"'!"&amp;BG$8&amp;$Q29)</f>
        <v>#REF!</v>
      </c>
      <c r="BH29" s="55" t="e" cm="1">
        <f t="array" aca="1" ref="BH29" ca="1">INDIRECT("'Collaborateur "&amp;BF$7&amp;"'!"&amp;BH$8&amp;$Q29)</f>
        <v>#REF!</v>
      </c>
      <c r="BI29" s="49"/>
      <c r="BJ29" s="54" t="e" cm="1">
        <f t="array" aca="1" ref="BJ29" ca="1">INDIRECT("'Collaborateur "&amp;BJ$7&amp;"'!"&amp;BJ$8&amp;$Q29)</f>
        <v>#REF!</v>
      </c>
      <c r="BK29" s="47" t="e" cm="1">
        <f t="array" aca="1" ref="BK29" ca="1">INDIRECT("'Collaborateur "&amp;BJ$7&amp;"'!"&amp;BK$8&amp;$Q29)</f>
        <v>#REF!</v>
      </c>
      <c r="BL29" s="55" t="e" cm="1">
        <f t="array" aca="1" ref="BL29" ca="1">INDIRECT("'Collaborateur "&amp;BJ$7&amp;"'!"&amp;BL$8&amp;$Q29)</f>
        <v>#REF!</v>
      </c>
      <c r="BM29" s="49"/>
      <c r="BN29" s="54" t="e" cm="1">
        <f t="array" aca="1" ref="BN29" ca="1">INDIRECT("'Collaborateur "&amp;BN$7&amp;"'!"&amp;BN$8&amp;$Q29)</f>
        <v>#REF!</v>
      </c>
      <c r="BO29" s="47" t="e" cm="1">
        <f t="array" aca="1" ref="BO29" ca="1">INDIRECT("'Collaborateur "&amp;BN$7&amp;"'!"&amp;BO$8&amp;$Q29)</f>
        <v>#REF!</v>
      </c>
      <c r="BP29" s="55" t="e" cm="1">
        <f t="array" aca="1" ref="BP29" ca="1">INDIRECT("'Collaborateur "&amp;BN$7&amp;"'!"&amp;BP$8&amp;$Q29)</f>
        <v>#REF!</v>
      </c>
      <c r="BQ29" s="49"/>
      <c r="BR29" s="54" t="e" cm="1">
        <f t="array" aca="1" ref="BR29" ca="1">INDIRECT("'Collaborateur "&amp;BR$7&amp;"'!"&amp;BR$8&amp;$Q29)</f>
        <v>#REF!</v>
      </c>
      <c r="BS29" s="47" t="e" cm="1">
        <f t="array" aca="1" ref="BS29" ca="1">INDIRECT("'Collaborateur "&amp;BR$7&amp;"'!"&amp;BS$8&amp;$Q29)</f>
        <v>#REF!</v>
      </c>
      <c r="BT29" s="55" t="e" cm="1">
        <f t="array" aca="1" ref="BT29" ca="1">INDIRECT("'Collaborateur "&amp;BR$7&amp;"'!"&amp;BT$8&amp;$Q29)</f>
        <v>#REF!</v>
      </c>
      <c r="BU29" s="49"/>
      <c r="BV29" s="54" t="e" cm="1">
        <f t="array" aca="1" ref="BV29" ca="1">INDIRECT("'Collaborateur "&amp;BV$7&amp;"'!"&amp;BV$8&amp;$Q29)</f>
        <v>#REF!</v>
      </c>
      <c r="BW29" s="47" t="e" cm="1">
        <f t="array" aca="1" ref="BW29" ca="1">INDIRECT("'Collaborateur "&amp;BV$7&amp;"'!"&amp;BW$8&amp;$Q29)</f>
        <v>#REF!</v>
      </c>
      <c r="BX29" s="55" t="e" cm="1">
        <f t="array" aca="1" ref="BX29" ca="1">INDIRECT("'Collaborateur "&amp;BV$7&amp;"'!"&amp;BX$8&amp;$Q29)</f>
        <v>#REF!</v>
      </c>
      <c r="BY29" s="49"/>
      <c r="BZ29" s="54" t="e" cm="1">
        <f t="array" aca="1" ref="BZ29" ca="1">INDIRECT("'Collaborateur "&amp;BZ$7&amp;"'!"&amp;BZ$8&amp;$Q29)</f>
        <v>#REF!</v>
      </c>
      <c r="CA29" s="47" t="e" cm="1">
        <f t="array" aca="1" ref="CA29" ca="1">INDIRECT("'Collaborateur "&amp;BZ$7&amp;"'!"&amp;CA$8&amp;$Q29)</f>
        <v>#REF!</v>
      </c>
      <c r="CB29" s="55" t="e" cm="1">
        <f t="array" aca="1" ref="CB29" ca="1">INDIRECT("'Collaborateur "&amp;BZ$7&amp;"'!"&amp;CB$8&amp;$Q29)</f>
        <v>#REF!</v>
      </c>
      <c r="CC29" s="49"/>
      <c r="CD29" s="54" t="e" cm="1">
        <f t="array" aca="1" ref="CD29" ca="1">INDIRECT("'Collaborateur "&amp;CD$7&amp;"'!"&amp;CD$8&amp;$Q29)</f>
        <v>#REF!</v>
      </c>
      <c r="CE29" s="47" t="e" cm="1">
        <f t="array" aca="1" ref="CE29" ca="1">INDIRECT("'Collaborateur "&amp;CD$7&amp;"'!"&amp;CE$8&amp;$Q29)</f>
        <v>#REF!</v>
      </c>
      <c r="CF29" s="55" t="e" cm="1">
        <f t="array" aca="1" ref="CF29" ca="1">INDIRECT("'Collaborateur "&amp;CD$7&amp;"'!"&amp;CF$8&amp;$Q29)</f>
        <v>#REF!</v>
      </c>
      <c r="CG29" s="49"/>
      <c r="CH29" s="54" t="e" cm="1">
        <f t="array" aca="1" ref="CH29" ca="1">INDIRECT("'Collaborateur "&amp;CH$7&amp;"'!"&amp;CH$8&amp;$Q29)</f>
        <v>#REF!</v>
      </c>
      <c r="CI29" s="47" t="e" cm="1">
        <f t="array" aca="1" ref="CI29" ca="1">INDIRECT("'Collaborateur "&amp;CH$7&amp;"'!"&amp;CI$8&amp;$Q29)</f>
        <v>#REF!</v>
      </c>
      <c r="CJ29" s="55" t="e" cm="1">
        <f t="array" aca="1" ref="CJ29" ca="1">INDIRECT("'Collaborateur "&amp;CH$7&amp;"'!"&amp;CJ$8&amp;$Q29)</f>
        <v>#REF!</v>
      </c>
      <c r="CK29" s="49"/>
      <c r="CL29" s="54" t="e" cm="1">
        <f t="array" aca="1" ref="CL29" ca="1">INDIRECT("'Collaborateur "&amp;CL$7&amp;"'!"&amp;CL$8&amp;$Q29)</f>
        <v>#REF!</v>
      </c>
      <c r="CM29" s="47" t="e" cm="1">
        <f t="array" aca="1" ref="CM29" ca="1">INDIRECT("'Collaborateur "&amp;CL$7&amp;"'!"&amp;CM$8&amp;$Q29)</f>
        <v>#REF!</v>
      </c>
      <c r="CN29" s="55" t="e" cm="1">
        <f t="array" aca="1" ref="CN29" ca="1">INDIRECT("'Collaborateur "&amp;CL$7&amp;"'!"&amp;CN$8&amp;$Q29)</f>
        <v>#REF!</v>
      </c>
      <c r="CO29" s="49"/>
      <c r="CP29" s="54" t="e" cm="1">
        <f t="array" aca="1" ref="CP29" ca="1">INDIRECT("'Collaborateur "&amp;CP$7&amp;"'!"&amp;CP$8&amp;$Q29)</f>
        <v>#REF!</v>
      </c>
      <c r="CQ29" s="47" t="e" cm="1">
        <f t="array" aca="1" ref="CQ29" ca="1">INDIRECT("'Collaborateur "&amp;CP$7&amp;"'!"&amp;CQ$8&amp;$Q29)</f>
        <v>#REF!</v>
      </c>
      <c r="CR29" s="55" t="e" cm="1">
        <f t="array" aca="1" ref="CR29" ca="1">INDIRECT("'Collaborateur "&amp;CP$7&amp;"'!"&amp;CR$8&amp;$Q29)</f>
        <v>#REF!</v>
      </c>
      <c r="CS29" s="49"/>
      <c r="CT29" s="54" t="e" cm="1">
        <f t="array" aca="1" ref="CT29" ca="1">INDIRECT("'Collaborateur "&amp;CT$7&amp;"'!"&amp;CT$8&amp;$Q29)</f>
        <v>#REF!</v>
      </c>
      <c r="CU29" s="47" t="e" cm="1">
        <f t="array" aca="1" ref="CU29" ca="1">INDIRECT("'Collaborateur "&amp;CT$7&amp;"'!"&amp;CU$8&amp;$Q29)</f>
        <v>#REF!</v>
      </c>
      <c r="CV29" s="55" t="e" cm="1">
        <f t="array" aca="1" ref="CV29" ca="1">INDIRECT("'Collaborateur "&amp;CT$7&amp;"'!"&amp;CV$8&amp;$Q29)</f>
        <v>#REF!</v>
      </c>
      <c r="CW29" s="49"/>
      <c r="CX29" s="54" t="e" cm="1">
        <f t="array" aca="1" ref="CX29" ca="1">INDIRECT("'Collaborateur "&amp;CX$7&amp;"'!"&amp;CX$8&amp;$Q29)</f>
        <v>#REF!</v>
      </c>
      <c r="CY29" s="47" t="e" cm="1">
        <f t="array" aca="1" ref="CY29" ca="1">INDIRECT("'Collaborateur "&amp;CX$7&amp;"'!"&amp;CY$8&amp;$Q29)</f>
        <v>#REF!</v>
      </c>
      <c r="CZ29" s="55" t="e" cm="1">
        <f t="array" aca="1" ref="CZ29" ca="1">INDIRECT("'Collaborateur "&amp;CX$7&amp;"'!"&amp;CZ$8&amp;$Q29)</f>
        <v>#REF!</v>
      </c>
      <c r="DA29" s="49"/>
      <c r="DB29" s="54" t="e" cm="1">
        <f t="array" aca="1" ref="DB29" ca="1">INDIRECT("'Collaborateur "&amp;DB$7&amp;"'!"&amp;DB$8&amp;$Q29)</f>
        <v>#REF!</v>
      </c>
      <c r="DC29" s="47" t="e" cm="1">
        <f t="array" aca="1" ref="DC29" ca="1">INDIRECT("'Collaborateur "&amp;DB$7&amp;"'!"&amp;DC$8&amp;$Q29)</f>
        <v>#REF!</v>
      </c>
      <c r="DD29" s="55" t="e" cm="1">
        <f t="array" aca="1" ref="DD29" ca="1">INDIRECT("'Collaborateur "&amp;DB$7&amp;"'!"&amp;DD$8&amp;$Q29)</f>
        <v>#REF!</v>
      </c>
      <c r="DE29" s="49"/>
      <c r="DF29" s="54" t="e" cm="1">
        <f t="array" aca="1" ref="DF29" ca="1">INDIRECT("'Collaborateur "&amp;DF$7&amp;"'!"&amp;DF$8&amp;$Q29)</f>
        <v>#REF!</v>
      </c>
      <c r="DG29" s="47" t="e" cm="1">
        <f t="array" aca="1" ref="DG29" ca="1">INDIRECT("'Collaborateur "&amp;DF$7&amp;"'!"&amp;DG$8&amp;$Q29)</f>
        <v>#REF!</v>
      </c>
      <c r="DH29" s="55" t="e" cm="1">
        <f t="array" aca="1" ref="DH29" ca="1">INDIRECT("'Collaborateur "&amp;DF$7&amp;"'!"&amp;DH$8&amp;$Q29)</f>
        <v>#REF!</v>
      </c>
      <c r="DI29" s="49"/>
      <c r="DJ29" s="54" t="e" cm="1">
        <f t="array" aca="1" ref="DJ29" ca="1">INDIRECT("'Collaborateur "&amp;DJ$7&amp;"'!"&amp;DJ$8&amp;$Q29)</f>
        <v>#REF!</v>
      </c>
      <c r="DK29" s="47" t="e" cm="1">
        <f t="array" aca="1" ref="DK29" ca="1">INDIRECT("'Collaborateur "&amp;DJ$7&amp;"'!"&amp;DK$8&amp;$Q29)</f>
        <v>#REF!</v>
      </c>
      <c r="DL29" s="55" t="e" cm="1">
        <f t="array" aca="1" ref="DL29" ca="1">INDIRECT("'Collaborateur "&amp;DJ$7&amp;"'!"&amp;DL$8&amp;$Q29)</f>
        <v>#REF!</v>
      </c>
      <c r="DM29" s="49"/>
      <c r="DN29" s="54" t="e" cm="1">
        <f t="array" aca="1" ref="DN29" ca="1">INDIRECT("'Collaborateur "&amp;DN$7&amp;"'!"&amp;DN$8&amp;$Q29)</f>
        <v>#REF!</v>
      </c>
      <c r="DO29" s="47" t="e" cm="1">
        <f t="array" aca="1" ref="DO29" ca="1">INDIRECT("'Collaborateur "&amp;DN$7&amp;"'!"&amp;DO$8&amp;$Q29)</f>
        <v>#REF!</v>
      </c>
      <c r="DP29" s="55" t="e" cm="1">
        <f t="array" aca="1" ref="DP29" ca="1">INDIRECT("'Collaborateur "&amp;DN$7&amp;"'!"&amp;DP$8&amp;$Q29)</f>
        <v>#REF!</v>
      </c>
      <c r="DQ29" s="49"/>
      <c r="DR29" s="54" t="e" cm="1">
        <f t="array" aca="1" ref="DR29" ca="1">INDIRECT("'Collaborateur "&amp;DR$7&amp;"'!"&amp;DR$8&amp;$Q29)</f>
        <v>#REF!</v>
      </c>
      <c r="DS29" s="47" t="e" cm="1">
        <f t="array" aca="1" ref="DS29" ca="1">INDIRECT("'Collaborateur "&amp;DR$7&amp;"'!"&amp;DS$8&amp;$Q29)</f>
        <v>#REF!</v>
      </c>
      <c r="DT29" s="55" t="e" cm="1">
        <f t="array" aca="1" ref="DT29" ca="1">INDIRECT("'Collaborateur "&amp;DR$7&amp;"'!"&amp;DT$8&amp;$Q29)</f>
        <v>#REF!</v>
      </c>
      <c r="DU29" s="49"/>
      <c r="DV29" s="54" t="e" cm="1">
        <f t="array" aca="1" ref="DV29" ca="1">INDIRECT("'Collaborateur "&amp;DV$7&amp;"'!"&amp;DV$8&amp;$Q29)</f>
        <v>#REF!</v>
      </c>
      <c r="DW29" s="47" t="e" cm="1">
        <f t="array" aca="1" ref="DW29" ca="1">INDIRECT("'Collaborateur "&amp;DV$7&amp;"'!"&amp;DW$8&amp;$Q29)</f>
        <v>#REF!</v>
      </c>
      <c r="DX29" s="55" t="e" cm="1">
        <f t="array" aca="1" ref="DX29" ca="1">INDIRECT("'Collaborateur "&amp;DV$7&amp;"'!"&amp;DX$8&amp;$Q29)</f>
        <v>#REF!</v>
      </c>
      <c r="DY29" s="49"/>
      <c r="DZ29" s="54" t="e" cm="1">
        <f t="array" aca="1" ref="DZ29" ca="1">INDIRECT("'Collaborateur "&amp;DZ$7&amp;"'!"&amp;DZ$8&amp;$Q29)</f>
        <v>#REF!</v>
      </c>
      <c r="EA29" s="47" t="e" cm="1">
        <f t="array" aca="1" ref="EA29" ca="1">INDIRECT("'Collaborateur "&amp;DZ$7&amp;"'!"&amp;EA$8&amp;$Q29)</f>
        <v>#REF!</v>
      </c>
      <c r="EB29" s="55" t="e" cm="1">
        <f t="array" aca="1" ref="EB29" ca="1">INDIRECT("'Collaborateur "&amp;DZ$7&amp;"'!"&amp;EB$8&amp;$Q29)</f>
        <v>#REF!</v>
      </c>
      <c r="EC29" s="49"/>
      <c r="ED29" s="54" t="e" cm="1">
        <f t="array" aca="1" ref="ED29" ca="1">INDIRECT("'Collaborateur "&amp;ED$7&amp;"'!"&amp;ED$8&amp;$Q29)</f>
        <v>#REF!</v>
      </c>
      <c r="EE29" s="47" t="e" cm="1">
        <f t="array" aca="1" ref="EE29" ca="1">INDIRECT("'Collaborateur "&amp;ED$7&amp;"'!"&amp;EE$8&amp;$Q29)</f>
        <v>#REF!</v>
      </c>
      <c r="EF29" s="55" t="e" cm="1">
        <f t="array" aca="1" ref="EF29" ca="1">INDIRECT("'Collaborateur "&amp;ED$7&amp;"'!"&amp;EF$8&amp;$Q29)</f>
        <v>#REF!</v>
      </c>
      <c r="EG29" s="49"/>
      <c r="EH29" s="54" t="e" cm="1">
        <f t="array" aca="1" ref="EH29" ca="1">INDIRECT("'Collaborateur "&amp;EH$7&amp;"'!"&amp;EH$8&amp;$Q29)</f>
        <v>#REF!</v>
      </c>
      <c r="EI29" s="47" t="e" cm="1">
        <f t="array" aca="1" ref="EI29" ca="1">INDIRECT("'Collaborateur "&amp;EH$7&amp;"'!"&amp;EI$8&amp;$Q29)</f>
        <v>#REF!</v>
      </c>
      <c r="EJ29" s="55" t="e" cm="1">
        <f t="array" aca="1" ref="EJ29" ca="1">INDIRECT("'Collaborateur "&amp;EH$7&amp;"'!"&amp;EJ$8&amp;$Q29)</f>
        <v>#REF!</v>
      </c>
      <c r="EK29" s="49"/>
      <c r="EL29" s="54" t="e" cm="1">
        <f t="array" aca="1" ref="EL29" ca="1">INDIRECT("'Collaborateur "&amp;EL$7&amp;"'!"&amp;EL$8&amp;$Q29)</f>
        <v>#REF!</v>
      </c>
      <c r="EM29" s="47" t="e" cm="1">
        <f t="array" aca="1" ref="EM29" ca="1">INDIRECT("'Collaborateur "&amp;EL$7&amp;"'!"&amp;EM$8&amp;$Q29)</f>
        <v>#REF!</v>
      </c>
      <c r="EN29" s="55" t="e" cm="1">
        <f t="array" aca="1" ref="EN29" ca="1">INDIRECT("'Collaborateur "&amp;EL$7&amp;"'!"&amp;EN$8&amp;$Q29)</f>
        <v>#REF!</v>
      </c>
      <c r="EO29" s="49"/>
      <c r="EP29" s="54" t="e" cm="1">
        <f t="array" aca="1" ref="EP29" ca="1">INDIRECT("'Collaborateur "&amp;EP$7&amp;"'!"&amp;EP$8&amp;$Q29)</f>
        <v>#REF!</v>
      </c>
      <c r="EQ29" s="47" t="e" cm="1">
        <f t="array" aca="1" ref="EQ29" ca="1">INDIRECT("'Collaborateur "&amp;EP$7&amp;"'!"&amp;EQ$8&amp;$Q29)</f>
        <v>#REF!</v>
      </c>
      <c r="ER29" s="55" t="e" cm="1">
        <f t="array" aca="1" ref="ER29" ca="1">INDIRECT("'Collaborateur "&amp;EP$7&amp;"'!"&amp;ER$8&amp;$Q29)</f>
        <v>#REF!</v>
      </c>
      <c r="ES29" s="49"/>
      <c r="ET29" s="54" t="e" cm="1">
        <f t="array" aca="1" ref="ET29" ca="1">INDIRECT("'Collaborateur "&amp;ET$7&amp;"'!"&amp;ET$8&amp;$Q29)</f>
        <v>#REF!</v>
      </c>
      <c r="EU29" s="47" t="e" cm="1">
        <f t="array" aca="1" ref="EU29" ca="1">INDIRECT("'Collaborateur "&amp;ET$7&amp;"'!"&amp;EU$8&amp;$Q29)</f>
        <v>#REF!</v>
      </c>
      <c r="EV29" s="55" t="e" cm="1">
        <f t="array" aca="1" ref="EV29" ca="1">INDIRECT("'Collaborateur "&amp;ET$7&amp;"'!"&amp;EV$8&amp;$Q29)</f>
        <v>#REF!</v>
      </c>
      <c r="EW29" s="49"/>
      <c r="EX29" s="54" t="e" cm="1">
        <f t="array" aca="1" ref="EX29" ca="1">INDIRECT("'Collaborateur "&amp;EX$7&amp;"'!"&amp;EX$8&amp;$Q29)</f>
        <v>#REF!</v>
      </c>
      <c r="EY29" s="47" t="e" cm="1">
        <f t="array" aca="1" ref="EY29" ca="1">INDIRECT("'Collaborateur "&amp;EX$7&amp;"'!"&amp;EY$8&amp;$Q29)</f>
        <v>#REF!</v>
      </c>
      <c r="EZ29" s="55" t="e" cm="1">
        <f t="array" aca="1" ref="EZ29" ca="1">INDIRECT("'Collaborateur "&amp;EX$7&amp;"'!"&amp;EZ$8&amp;$Q29)</f>
        <v>#REF!</v>
      </c>
      <c r="FA29" s="49"/>
      <c r="FB29" s="54" t="e" cm="1">
        <f t="array" aca="1" ref="FB29" ca="1">INDIRECT("'Collaborateur "&amp;FB$7&amp;"'!"&amp;FB$8&amp;$Q29)</f>
        <v>#REF!</v>
      </c>
      <c r="FC29" s="47" t="e" cm="1">
        <f t="array" aca="1" ref="FC29" ca="1">INDIRECT("'Collaborateur "&amp;FB$7&amp;"'!"&amp;FC$8&amp;$Q29)</f>
        <v>#REF!</v>
      </c>
      <c r="FD29" s="55" t="e" cm="1">
        <f t="array" aca="1" ref="FD29" ca="1">INDIRECT("'Collaborateur "&amp;FB$7&amp;"'!"&amp;FD$8&amp;$Q29)</f>
        <v>#REF!</v>
      </c>
      <c r="FE29" s="49"/>
      <c r="FF29" s="54" t="e" cm="1">
        <f t="array" aca="1" ref="FF29" ca="1">INDIRECT("'Collaborateur "&amp;FF$7&amp;"'!"&amp;FF$8&amp;$Q29)</f>
        <v>#REF!</v>
      </c>
      <c r="FG29" s="47" t="e" cm="1">
        <f t="array" aca="1" ref="FG29" ca="1">INDIRECT("'Collaborateur "&amp;FF$7&amp;"'!"&amp;FG$8&amp;$Q29)</f>
        <v>#REF!</v>
      </c>
      <c r="FH29" s="55" t="e" cm="1">
        <f t="array" aca="1" ref="FH29" ca="1">INDIRECT("'Collaborateur "&amp;FF$7&amp;"'!"&amp;FH$8&amp;$Q29)</f>
        <v>#REF!</v>
      </c>
      <c r="FI29" s="49"/>
      <c r="FJ29" s="54" t="e" cm="1">
        <f t="array" aca="1" ref="FJ29" ca="1">INDIRECT("'Collaborateur "&amp;FJ$7&amp;"'!"&amp;FJ$8&amp;$Q29)</f>
        <v>#REF!</v>
      </c>
      <c r="FK29" s="47" t="e" cm="1">
        <f t="array" aca="1" ref="FK29" ca="1">INDIRECT("'Collaborateur "&amp;FJ$7&amp;"'!"&amp;FK$8&amp;$Q29)</f>
        <v>#REF!</v>
      </c>
      <c r="FL29" s="55" t="e" cm="1">
        <f t="array" aca="1" ref="FL29" ca="1">INDIRECT("'Collaborateur "&amp;FJ$7&amp;"'!"&amp;FL$8&amp;$Q29)</f>
        <v>#REF!</v>
      </c>
      <c r="FM29" s="49"/>
      <c r="FN29" s="54" t="e" cm="1">
        <f t="array" aca="1" ref="FN29" ca="1">INDIRECT("'Collaborateur "&amp;FN$7&amp;"'!"&amp;FN$8&amp;$Q29)</f>
        <v>#REF!</v>
      </c>
      <c r="FO29" s="47" t="e" cm="1">
        <f t="array" aca="1" ref="FO29" ca="1">INDIRECT("'Collaborateur "&amp;FN$7&amp;"'!"&amp;FO$8&amp;$Q29)</f>
        <v>#REF!</v>
      </c>
      <c r="FP29" s="55" t="e" cm="1">
        <f t="array" aca="1" ref="FP29" ca="1">INDIRECT("'Collaborateur "&amp;FN$7&amp;"'!"&amp;FP$8&amp;$Q29)</f>
        <v>#REF!</v>
      </c>
      <c r="FQ29" s="49"/>
      <c r="FR29" s="54" t="e" cm="1">
        <f t="array" aca="1" ref="FR29" ca="1">INDIRECT("'Collaborateur "&amp;FR$7&amp;"'!"&amp;FR$8&amp;$Q29)</f>
        <v>#REF!</v>
      </c>
      <c r="FS29" s="47" t="e" cm="1">
        <f t="array" aca="1" ref="FS29" ca="1">INDIRECT("'Collaborateur "&amp;FR$7&amp;"'!"&amp;FS$8&amp;$Q29)</f>
        <v>#REF!</v>
      </c>
      <c r="FT29" s="55" t="e" cm="1">
        <f t="array" aca="1" ref="FT29" ca="1">INDIRECT("'Collaborateur "&amp;FR$7&amp;"'!"&amp;FT$8&amp;$Q29)</f>
        <v>#REF!</v>
      </c>
      <c r="FU29" s="49"/>
      <c r="FV29" s="54" t="e" cm="1">
        <f t="array" aca="1" ref="FV29" ca="1">INDIRECT("'Collaborateur "&amp;FV$7&amp;"'!"&amp;FV$8&amp;$Q29)</f>
        <v>#REF!</v>
      </c>
      <c r="FW29" s="47" t="e" cm="1">
        <f t="array" aca="1" ref="FW29" ca="1">INDIRECT("'Collaborateur "&amp;FV$7&amp;"'!"&amp;FW$8&amp;$Q29)</f>
        <v>#REF!</v>
      </c>
      <c r="FX29" s="55" t="e" cm="1">
        <f t="array" aca="1" ref="FX29" ca="1">INDIRECT("'Collaborateur "&amp;FV$7&amp;"'!"&amp;FX$8&amp;$Q29)</f>
        <v>#REF!</v>
      </c>
      <c r="FY29" s="49"/>
      <c r="FZ29" s="54" t="e" cm="1">
        <f t="array" aca="1" ref="FZ29" ca="1">INDIRECT("'Collaborateur "&amp;FZ$7&amp;"'!"&amp;FZ$8&amp;$Q29)</f>
        <v>#REF!</v>
      </c>
      <c r="GA29" s="47" t="e" cm="1">
        <f t="array" aca="1" ref="GA29" ca="1">INDIRECT("'Collaborateur "&amp;FZ$7&amp;"'!"&amp;GA$8&amp;$Q29)</f>
        <v>#REF!</v>
      </c>
      <c r="GB29" s="55" t="e" cm="1">
        <f t="array" aca="1" ref="GB29" ca="1">INDIRECT("'Collaborateur "&amp;FZ$7&amp;"'!"&amp;GB$8&amp;$Q29)</f>
        <v>#REF!</v>
      </c>
      <c r="GC29" s="49"/>
      <c r="GD29" s="54" t="e" cm="1">
        <f t="array" aca="1" ref="GD29" ca="1">INDIRECT("'Collaborateur "&amp;GD$7&amp;"'!"&amp;GD$8&amp;$Q29)</f>
        <v>#REF!</v>
      </c>
      <c r="GE29" s="47" t="e" cm="1">
        <f t="array" aca="1" ref="GE29" ca="1">INDIRECT("'Collaborateur "&amp;GD$7&amp;"'!"&amp;GE$8&amp;$Q29)</f>
        <v>#REF!</v>
      </c>
      <c r="GF29" s="55" t="e" cm="1">
        <f t="array" aca="1" ref="GF29" ca="1">INDIRECT("'Collaborateur "&amp;GD$7&amp;"'!"&amp;GF$8&amp;$Q29)</f>
        <v>#REF!</v>
      </c>
      <c r="GG29" s="49"/>
      <c r="GH29" s="54" t="e" cm="1">
        <f t="array" aca="1" ref="GH29" ca="1">INDIRECT("'Collaborateur "&amp;GH$7&amp;"'!"&amp;GH$8&amp;$Q29)</f>
        <v>#REF!</v>
      </c>
      <c r="GI29" s="47" t="e" cm="1">
        <f t="array" aca="1" ref="GI29" ca="1">INDIRECT("'Collaborateur "&amp;GH$7&amp;"'!"&amp;GI$8&amp;$Q29)</f>
        <v>#REF!</v>
      </c>
      <c r="GJ29" s="55" t="e" cm="1">
        <f t="array" aca="1" ref="GJ29" ca="1">INDIRECT("'Collaborateur "&amp;GH$7&amp;"'!"&amp;GJ$8&amp;$Q29)</f>
        <v>#REF!</v>
      </c>
      <c r="GK29" s="49"/>
      <c r="GL29" s="54" t="e" cm="1">
        <f t="array" aca="1" ref="GL29" ca="1">INDIRECT("'Collaborateur "&amp;GL$7&amp;"'!"&amp;GL$8&amp;$Q29)</f>
        <v>#REF!</v>
      </c>
      <c r="GM29" s="47" t="e" cm="1">
        <f t="array" aca="1" ref="GM29" ca="1">INDIRECT("'Collaborateur "&amp;GL$7&amp;"'!"&amp;GM$8&amp;$Q29)</f>
        <v>#REF!</v>
      </c>
      <c r="GN29" s="55" t="e" cm="1">
        <f t="array" aca="1" ref="GN29" ca="1">INDIRECT("'Collaborateur "&amp;GL$7&amp;"'!"&amp;GN$8&amp;$Q29)</f>
        <v>#REF!</v>
      </c>
      <c r="GO29" s="49"/>
      <c r="GP29" s="54" t="e" cm="1">
        <f t="array" aca="1" ref="GP29" ca="1">INDIRECT("'Collaborateur "&amp;GP$7&amp;"'!"&amp;GP$8&amp;$Q29)</f>
        <v>#REF!</v>
      </c>
      <c r="GQ29" s="47" t="e" cm="1">
        <f t="array" aca="1" ref="GQ29" ca="1">INDIRECT("'Collaborateur "&amp;GP$7&amp;"'!"&amp;GQ$8&amp;$Q29)</f>
        <v>#REF!</v>
      </c>
      <c r="GR29" s="55" t="e" cm="1">
        <f t="array" aca="1" ref="GR29" ca="1">INDIRECT("'Collaborateur "&amp;GP$7&amp;"'!"&amp;GR$8&amp;$Q29)</f>
        <v>#REF!</v>
      </c>
      <c r="GS29" s="49"/>
      <c r="GT29" s="54" t="e" cm="1">
        <f t="array" aca="1" ref="GT29" ca="1">INDIRECT("'Collaborateur "&amp;GT$7&amp;"'!"&amp;GT$8&amp;$Q29)</f>
        <v>#REF!</v>
      </c>
      <c r="GU29" s="47" t="e" cm="1">
        <f t="array" aca="1" ref="GU29" ca="1">INDIRECT("'Collaborateur "&amp;GT$7&amp;"'!"&amp;GU$8&amp;$Q29)</f>
        <v>#REF!</v>
      </c>
      <c r="GV29" s="55" t="e" cm="1">
        <f t="array" aca="1" ref="GV29" ca="1">INDIRECT("'Collaborateur "&amp;GT$7&amp;"'!"&amp;GV$8&amp;$Q29)</f>
        <v>#REF!</v>
      </c>
      <c r="GW29" s="49"/>
      <c r="GX29" s="54" t="e" cm="1">
        <f t="array" aca="1" ref="GX29" ca="1">INDIRECT("'Collaborateur "&amp;GX$7&amp;"'!"&amp;GX$8&amp;$Q29)</f>
        <v>#REF!</v>
      </c>
      <c r="GY29" s="47" t="e" cm="1">
        <f t="array" aca="1" ref="GY29" ca="1">INDIRECT("'Collaborateur "&amp;GX$7&amp;"'!"&amp;GY$8&amp;$Q29)</f>
        <v>#REF!</v>
      </c>
      <c r="GZ29" s="55" t="e" cm="1">
        <f t="array" aca="1" ref="GZ29" ca="1">INDIRECT("'Collaborateur "&amp;GX$7&amp;"'!"&amp;GZ$8&amp;$Q29)</f>
        <v>#REF!</v>
      </c>
      <c r="HA29" s="49"/>
      <c r="HB29" s="54" t="e" cm="1">
        <f t="array" aca="1" ref="HB29" ca="1">INDIRECT("'Collaborateur "&amp;HB$7&amp;"'!"&amp;HB$8&amp;$Q29)</f>
        <v>#REF!</v>
      </c>
      <c r="HC29" s="47" t="e" cm="1">
        <f t="array" aca="1" ref="HC29" ca="1">INDIRECT("'Collaborateur "&amp;HB$7&amp;"'!"&amp;HC$8&amp;$Q29)</f>
        <v>#REF!</v>
      </c>
      <c r="HD29" s="55" t="e" cm="1">
        <f t="array" aca="1" ref="HD29" ca="1">INDIRECT("'Collaborateur "&amp;HB$7&amp;"'!"&amp;HD$8&amp;$Q29)</f>
        <v>#REF!</v>
      </c>
      <c r="HE29" s="49"/>
      <c r="HF29" s="54" t="e" cm="1">
        <f t="array" aca="1" ref="HF29" ca="1">INDIRECT("'Collaborateur "&amp;HF$7&amp;"'!"&amp;HF$8&amp;$Q29)</f>
        <v>#REF!</v>
      </c>
      <c r="HG29" s="47" t="e" cm="1">
        <f t="array" aca="1" ref="HG29" ca="1">INDIRECT("'Collaborateur "&amp;HF$7&amp;"'!"&amp;HG$8&amp;$Q29)</f>
        <v>#REF!</v>
      </c>
      <c r="HH29" s="55" t="e" cm="1">
        <f t="array" aca="1" ref="HH29" ca="1">INDIRECT("'Collaborateur "&amp;HF$7&amp;"'!"&amp;HH$8&amp;$Q29)</f>
        <v>#REF!</v>
      </c>
      <c r="HI29" s="49"/>
      <c r="HJ29" s="54" t="e" cm="1">
        <f t="array" aca="1" ref="HJ29" ca="1">INDIRECT("'Collaborateur "&amp;HJ$7&amp;"'!"&amp;HJ$8&amp;$Q29)</f>
        <v>#REF!</v>
      </c>
      <c r="HK29" s="47" t="e" cm="1">
        <f t="array" aca="1" ref="HK29" ca="1">INDIRECT("'Collaborateur "&amp;HJ$7&amp;"'!"&amp;HK$8&amp;$Q29)</f>
        <v>#REF!</v>
      </c>
      <c r="HL29" s="55" t="e" cm="1">
        <f t="array" aca="1" ref="HL29" ca="1">INDIRECT("'Collaborateur "&amp;HJ$7&amp;"'!"&amp;HL$8&amp;$Q29)</f>
        <v>#REF!</v>
      </c>
      <c r="HM29" s="49"/>
      <c r="HN29" s="54" t="e" cm="1">
        <f t="array" aca="1" ref="HN29" ca="1">INDIRECT("'Collaborateur "&amp;HN$7&amp;"'!"&amp;HN$8&amp;$Q29)</f>
        <v>#REF!</v>
      </c>
      <c r="HO29" s="47" t="e" cm="1">
        <f t="array" aca="1" ref="HO29" ca="1">INDIRECT("'Collaborateur "&amp;HN$7&amp;"'!"&amp;HO$8&amp;$Q29)</f>
        <v>#REF!</v>
      </c>
      <c r="HP29" s="55" t="e" cm="1">
        <f t="array" aca="1" ref="HP29" ca="1">INDIRECT("'Collaborateur "&amp;HN$7&amp;"'!"&amp;HP$8&amp;$Q29)</f>
        <v>#REF!</v>
      </c>
      <c r="HQ29" s="49"/>
      <c r="HR29" s="54" t="e" cm="1">
        <f t="array" aca="1" ref="HR29" ca="1">INDIRECT("'Collaborateur "&amp;HR$7&amp;"'!"&amp;HR$8&amp;$Q29)</f>
        <v>#REF!</v>
      </c>
      <c r="HS29" s="47" t="e" cm="1">
        <f t="array" aca="1" ref="HS29" ca="1">INDIRECT("'Collaborateur "&amp;HR$7&amp;"'!"&amp;HS$8&amp;$Q29)</f>
        <v>#REF!</v>
      </c>
      <c r="HT29" s="55" t="e" cm="1">
        <f t="array" aca="1" ref="HT29" ca="1">INDIRECT("'Collaborateur "&amp;HR$7&amp;"'!"&amp;HT$8&amp;$Q29)</f>
        <v>#REF!</v>
      </c>
      <c r="HU29" s="49"/>
      <c r="HV29" s="54" t="e" cm="1">
        <f t="array" aca="1" ref="HV29" ca="1">INDIRECT("'Collaborateur "&amp;HV$7&amp;"'!"&amp;HV$8&amp;$Q29)</f>
        <v>#REF!</v>
      </c>
      <c r="HW29" s="47" t="e" cm="1">
        <f t="array" aca="1" ref="HW29" ca="1">INDIRECT("'Collaborateur "&amp;HV$7&amp;"'!"&amp;HW$8&amp;$Q29)</f>
        <v>#REF!</v>
      </c>
      <c r="HX29" s="55" t="e" cm="1">
        <f t="array" aca="1" ref="HX29" ca="1">INDIRECT("'Collaborateur "&amp;HV$7&amp;"'!"&amp;HX$8&amp;$Q29)</f>
        <v>#REF!</v>
      </c>
      <c r="HY29" s="49"/>
      <c r="HZ29" s="54" t="e" cm="1">
        <f t="array" aca="1" ref="HZ29" ca="1">INDIRECT("'Collaborateur "&amp;HZ$7&amp;"'!"&amp;HZ$8&amp;$Q29)</f>
        <v>#REF!</v>
      </c>
      <c r="IA29" s="47" t="e" cm="1">
        <f t="array" aca="1" ref="IA29" ca="1">INDIRECT("'Collaborateur "&amp;HZ$7&amp;"'!"&amp;IA$8&amp;$Q29)</f>
        <v>#REF!</v>
      </c>
      <c r="IB29" s="55" t="e" cm="1">
        <f t="array" aca="1" ref="IB29" ca="1">INDIRECT("'Collaborateur "&amp;HZ$7&amp;"'!"&amp;IB$8&amp;$Q29)</f>
        <v>#REF!</v>
      </c>
      <c r="IC29" s="49"/>
      <c r="ID29" s="54" t="e" cm="1">
        <f t="array" aca="1" ref="ID29" ca="1">INDIRECT("'Collaborateur "&amp;ID$7&amp;"'!"&amp;ID$8&amp;$Q29)</f>
        <v>#REF!</v>
      </c>
      <c r="IE29" s="47" t="e" cm="1">
        <f t="array" aca="1" ref="IE29" ca="1">INDIRECT("'Collaborateur "&amp;ID$7&amp;"'!"&amp;IE$8&amp;$Q29)</f>
        <v>#REF!</v>
      </c>
      <c r="IF29" s="55" t="e" cm="1">
        <f t="array" aca="1" ref="IF29" ca="1">INDIRECT("'Collaborateur "&amp;ID$7&amp;"'!"&amp;IF$8&amp;$Q29)</f>
        <v>#REF!</v>
      </c>
      <c r="IG29" s="49"/>
      <c r="IH29" s="54" t="e" cm="1">
        <f t="array" aca="1" ref="IH29" ca="1">INDIRECT("'Collaborateur "&amp;IH$7&amp;"'!"&amp;IH$8&amp;$Q29)</f>
        <v>#REF!</v>
      </c>
      <c r="II29" s="47" t="e" cm="1">
        <f t="array" aca="1" ref="II29" ca="1">INDIRECT("'Collaborateur "&amp;IH$7&amp;"'!"&amp;II$8&amp;$Q29)</f>
        <v>#REF!</v>
      </c>
      <c r="IJ29" s="55" t="e" cm="1">
        <f t="array" aca="1" ref="IJ29" ca="1">INDIRECT("'Collaborateur "&amp;IH$7&amp;"'!"&amp;IJ$8&amp;$Q29)</f>
        <v>#REF!</v>
      </c>
      <c r="IK29" s="49"/>
      <c r="IL29" s="54" t="e" cm="1">
        <f t="array" aca="1" ref="IL29" ca="1">INDIRECT("'Collaborateur "&amp;IL$7&amp;"'!"&amp;IL$8&amp;$Q29)</f>
        <v>#REF!</v>
      </c>
      <c r="IM29" s="47" t="e" cm="1">
        <f t="array" aca="1" ref="IM29" ca="1">INDIRECT("'Collaborateur "&amp;IL$7&amp;"'!"&amp;IM$8&amp;$Q29)</f>
        <v>#REF!</v>
      </c>
      <c r="IN29" s="55" t="e" cm="1">
        <f t="array" aca="1" ref="IN29" ca="1">INDIRECT("'Collaborateur "&amp;IL$7&amp;"'!"&amp;IN$8&amp;$Q29)</f>
        <v>#REF!</v>
      </c>
      <c r="IO29" s="49"/>
      <c r="IP29" s="54" t="e" cm="1">
        <f t="array" aca="1" ref="IP29" ca="1">INDIRECT("'Collaborateur "&amp;IP$7&amp;"'!"&amp;IP$8&amp;$Q29)</f>
        <v>#REF!</v>
      </c>
      <c r="IQ29" s="47" t="e" cm="1">
        <f t="array" aca="1" ref="IQ29" ca="1">INDIRECT("'Collaborateur "&amp;IP$7&amp;"'!"&amp;IQ$8&amp;$Q29)</f>
        <v>#REF!</v>
      </c>
      <c r="IR29" s="55" t="e" cm="1">
        <f t="array" aca="1" ref="IR29" ca="1">INDIRECT("'Collaborateur "&amp;IP$7&amp;"'!"&amp;IR$8&amp;$Q29)</f>
        <v>#REF!</v>
      </c>
      <c r="IS29" s="49"/>
      <c r="IT29" s="54" t="e" cm="1">
        <f t="array" aca="1" ref="IT29" ca="1">INDIRECT("'Collaborateur "&amp;IT$7&amp;"'!"&amp;IT$8&amp;$Q29)</f>
        <v>#REF!</v>
      </c>
      <c r="IU29" s="47" t="e" cm="1">
        <f t="array" aca="1" ref="IU29" ca="1">INDIRECT("'Collaborateur "&amp;IT$7&amp;"'!"&amp;IU$8&amp;$Q29)</f>
        <v>#REF!</v>
      </c>
      <c r="IV29" s="55" t="e" cm="1">
        <f t="array" aca="1" ref="IV29" ca="1">INDIRECT("'Collaborateur "&amp;IT$7&amp;"'!"&amp;IV$8&amp;$Q29)</f>
        <v>#REF!</v>
      </c>
      <c r="IW29" s="49"/>
      <c r="IX29" s="54" t="e" cm="1">
        <f t="array" aca="1" ref="IX29" ca="1">INDIRECT("'Collaborateur "&amp;IX$7&amp;"'!"&amp;IX$8&amp;$Q29)</f>
        <v>#REF!</v>
      </c>
      <c r="IY29" s="47" t="e" cm="1">
        <f t="array" aca="1" ref="IY29" ca="1">INDIRECT("'Collaborateur "&amp;IX$7&amp;"'!"&amp;IY$8&amp;$Q29)</f>
        <v>#REF!</v>
      </c>
      <c r="IZ29" s="55" t="e" cm="1">
        <f t="array" aca="1" ref="IZ29" ca="1">INDIRECT("'Collaborateur "&amp;IX$7&amp;"'!"&amp;IZ$8&amp;$Q29)</f>
        <v>#REF!</v>
      </c>
      <c r="JA29" s="49"/>
      <c r="JB29" s="54" t="e" cm="1">
        <f t="array" aca="1" ref="JB29" ca="1">INDIRECT("'Collaborateur "&amp;JB$7&amp;"'!"&amp;JB$8&amp;$Q29)</f>
        <v>#REF!</v>
      </c>
      <c r="JC29" s="47" t="e" cm="1">
        <f t="array" aca="1" ref="JC29" ca="1">INDIRECT("'Collaborateur "&amp;JB$7&amp;"'!"&amp;JC$8&amp;$Q29)</f>
        <v>#REF!</v>
      </c>
      <c r="JD29" s="55" t="e" cm="1">
        <f t="array" aca="1" ref="JD29" ca="1">INDIRECT("'Collaborateur "&amp;JB$7&amp;"'!"&amp;JD$8&amp;$Q29)</f>
        <v>#REF!</v>
      </c>
      <c r="JE29" s="49"/>
      <c r="JF29" s="54" t="e" cm="1">
        <f t="array" aca="1" ref="JF29" ca="1">INDIRECT("'Collaborateur "&amp;JF$7&amp;"'!"&amp;JF$8&amp;$Q29)</f>
        <v>#REF!</v>
      </c>
      <c r="JG29" s="47" t="e" cm="1">
        <f t="array" aca="1" ref="JG29" ca="1">INDIRECT("'Collaborateur "&amp;JF$7&amp;"'!"&amp;JG$8&amp;$Q29)</f>
        <v>#REF!</v>
      </c>
      <c r="JH29" s="55" t="e" cm="1">
        <f t="array" aca="1" ref="JH29" ca="1">INDIRECT("'Collaborateur "&amp;JF$7&amp;"'!"&amp;JH$8&amp;$Q29)</f>
        <v>#REF!</v>
      </c>
      <c r="JI29" s="49"/>
      <c r="JJ29" s="54" t="e" cm="1">
        <f t="array" aca="1" ref="JJ29" ca="1">INDIRECT("'Collaborateur "&amp;JJ$7&amp;"'!"&amp;JJ$8&amp;$Q29)</f>
        <v>#REF!</v>
      </c>
      <c r="JK29" s="47" t="e" cm="1">
        <f t="array" aca="1" ref="JK29" ca="1">INDIRECT("'Collaborateur "&amp;JJ$7&amp;"'!"&amp;JK$8&amp;$Q29)</f>
        <v>#REF!</v>
      </c>
      <c r="JL29" s="55" t="e" cm="1">
        <f t="array" aca="1" ref="JL29" ca="1">INDIRECT("'Collaborateur "&amp;JJ$7&amp;"'!"&amp;JL$8&amp;$Q29)</f>
        <v>#REF!</v>
      </c>
      <c r="JM29" s="49"/>
      <c r="JN29" s="54" t="e" cm="1">
        <f t="array" aca="1" ref="JN29" ca="1">INDIRECT("'Collaborateur "&amp;JN$7&amp;"'!"&amp;JN$8&amp;$Q29)</f>
        <v>#REF!</v>
      </c>
      <c r="JO29" s="47" t="e" cm="1">
        <f t="array" aca="1" ref="JO29" ca="1">INDIRECT("'Collaborateur "&amp;JN$7&amp;"'!"&amp;JO$8&amp;$Q29)</f>
        <v>#REF!</v>
      </c>
      <c r="JP29" s="55" t="e" cm="1">
        <f t="array" aca="1" ref="JP29" ca="1">INDIRECT("'Collaborateur "&amp;JN$7&amp;"'!"&amp;JP$8&amp;$Q29)</f>
        <v>#REF!</v>
      </c>
      <c r="JQ29" s="49"/>
      <c r="JR29" s="54" t="e" cm="1">
        <f t="array" aca="1" ref="JR29" ca="1">INDIRECT("'Collaborateur "&amp;JR$7&amp;"'!"&amp;JR$8&amp;$Q29)</f>
        <v>#REF!</v>
      </c>
      <c r="JS29" s="47" t="e" cm="1">
        <f t="array" aca="1" ref="JS29" ca="1">INDIRECT("'Collaborateur "&amp;JR$7&amp;"'!"&amp;JS$8&amp;$Q29)</f>
        <v>#REF!</v>
      </c>
      <c r="JT29" s="55" t="e" cm="1">
        <f t="array" aca="1" ref="JT29" ca="1">INDIRECT("'Collaborateur "&amp;JR$7&amp;"'!"&amp;JT$8&amp;$Q29)</f>
        <v>#REF!</v>
      </c>
      <c r="JU29" s="49"/>
      <c r="JV29" s="54" t="e" cm="1">
        <f t="array" aca="1" ref="JV29" ca="1">INDIRECT("'Collaborateur "&amp;JV$7&amp;"'!"&amp;JV$8&amp;$Q29)</f>
        <v>#REF!</v>
      </c>
      <c r="JW29" s="47" t="e" cm="1">
        <f t="array" aca="1" ref="JW29" ca="1">INDIRECT("'Collaborateur "&amp;JV$7&amp;"'!"&amp;JW$8&amp;$Q29)</f>
        <v>#REF!</v>
      </c>
      <c r="JX29" s="55" t="e" cm="1">
        <f t="array" aca="1" ref="JX29" ca="1">INDIRECT("'Collaborateur "&amp;JV$7&amp;"'!"&amp;JX$8&amp;$Q29)</f>
        <v>#REF!</v>
      </c>
      <c r="JY29" s="49"/>
      <c r="JZ29" s="54" t="e" cm="1">
        <f t="array" aca="1" ref="JZ29" ca="1">INDIRECT("'Collaborateur "&amp;JZ$7&amp;"'!"&amp;JZ$8&amp;$Q29)</f>
        <v>#REF!</v>
      </c>
      <c r="KA29" s="47" t="e" cm="1">
        <f t="array" aca="1" ref="KA29" ca="1">INDIRECT("'Collaborateur "&amp;JZ$7&amp;"'!"&amp;KA$8&amp;$Q29)</f>
        <v>#REF!</v>
      </c>
      <c r="KB29" s="55" t="e" cm="1">
        <f t="array" aca="1" ref="KB29" ca="1">INDIRECT("'Collaborateur "&amp;JZ$7&amp;"'!"&amp;KB$8&amp;$Q29)</f>
        <v>#REF!</v>
      </c>
      <c r="KC29" s="49"/>
      <c r="KD29" s="54" t="e" cm="1">
        <f t="array" aca="1" ref="KD29" ca="1">INDIRECT("'Collaborateur "&amp;KD$7&amp;"'!"&amp;KD$8&amp;$Q29)</f>
        <v>#REF!</v>
      </c>
      <c r="KE29" s="47" t="e" cm="1">
        <f t="array" aca="1" ref="KE29" ca="1">INDIRECT("'Collaborateur "&amp;KD$7&amp;"'!"&amp;KE$8&amp;$Q29)</f>
        <v>#REF!</v>
      </c>
      <c r="KF29" s="55" t="e" cm="1">
        <f t="array" aca="1" ref="KF29" ca="1">INDIRECT("'Collaborateur "&amp;KD$7&amp;"'!"&amp;KF$8&amp;$Q29)</f>
        <v>#REF!</v>
      </c>
      <c r="KG29" s="49"/>
      <c r="KH29" s="54" t="e" cm="1">
        <f t="array" aca="1" ref="KH29" ca="1">INDIRECT("'Collaborateur "&amp;KH$7&amp;"'!"&amp;KH$8&amp;$Q29)</f>
        <v>#REF!</v>
      </c>
      <c r="KI29" s="47" t="e" cm="1">
        <f t="array" aca="1" ref="KI29" ca="1">INDIRECT("'Collaborateur "&amp;KH$7&amp;"'!"&amp;KI$8&amp;$Q29)</f>
        <v>#REF!</v>
      </c>
      <c r="KJ29" s="55" t="e" cm="1">
        <f t="array" aca="1" ref="KJ29" ca="1">INDIRECT("'Collaborateur "&amp;KH$7&amp;"'!"&amp;KJ$8&amp;$Q29)</f>
        <v>#REF!</v>
      </c>
      <c r="KK29" s="49"/>
      <c r="KL29" s="54" t="e" cm="1">
        <f t="array" aca="1" ref="KL29" ca="1">INDIRECT("'Collaborateur "&amp;KL$7&amp;"'!"&amp;KL$8&amp;$Q29)</f>
        <v>#REF!</v>
      </c>
      <c r="KM29" s="47" t="e" cm="1">
        <f t="array" aca="1" ref="KM29" ca="1">INDIRECT("'Collaborateur "&amp;KL$7&amp;"'!"&amp;KM$8&amp;$Q29)</f>
        <v>#REF!</v>
      </c>
      <c r="KN29" s="55" t="e" cm="1">
        <f t="array" aca="1" ref="KN29" ca="1">INDIRECT("'Collaborateur "&amp;KL$7&amp;"'!"&amp;KN$8&amp;$Q29)</f>
        <v>#REF!</v>
      </c>
      <c r="KO29" s="49"/>
      <c r="KP29" s="54" t="e" cm="1">
        <f t="array" aca="1" ref="KP29" ca="1">INDIRECT("'Collaborateur "&amp;KP$7&amp;"'!"&amp;KP$8&amp;$Q29)</f>
        <v>#REF!</v>
      </c>
      <c r="KQ29" s="47" t="e" cm="1">
        <f t="array" aca="1" ref="KQ29" ca="1">INDIRECT("'Collaborateur "&amp;KP$7&amp;"'!"&amp;KQ$8&amp;$Q29)</f>
        <v>#REF!</v>
      </c>
      <c r="KR29" s="55" t="e" cm="1">
        <f t="array" aca="1" ref="KR29" ca="1">INDIRECT("'Collaborateur "&amp;KP$7&amp;"'!"&amp;KR$8&amp;$Q29)</f>
        <v>#REF!</v>
      </c>
      <c r="KS29" s="49"/>
      <c r="KT29" s="54" t="e" cm="1">
        <f t="array" aca="1" ref="KT29" ca="1">INDIRECT("'Collaborateur "&amp;KT$7&amp;"'!"&amp;KT$8&amp;$Q29)</f>
        <v>#REF!</v>
      </c>
      <c r="KU29" s="47" t="e" cm="1">
        <f t="array" aca="1" ref="KU29" ca="1">INDIRECT("'Collaborateur "&amp;KT$7&amp;"'!"&amp;KU$8&amp;$Q29)</f>
        <v>#REF!</v>
      </c>
      <c r="KV29" s="55" t="e" cm="1">
        <f t="array" aca="1" ref="KV29" ca="1">INDIRECT("'Collaborateur "&amp;KT$7&amp;"'!"&amp;KV$8&amp;$Q29)</f>
        <v>#REF!</v>
      </c>
      <c r="KW29" s="49"/>
      <c r="KX29" s="54" t="e" cm="1">
        <f t="array" aca="1" ref="KX29" ca="1">INDIRECT("'Collaborateur "&amp;KX$7&amp;"'!"&amp;KX$8&amp;$Q29)</f>
        <v>#REF!</v>
      </c>
      <c r="KY29" s="47" t="e" cm="1">
        <f t="array" aca="1" ref="KY29" ca="1">INDIRECT("'Collaborateur "&amp;KX$7&amp;"'!"&amp;KY$8&amp;$Q29)</f>
        <v>#REF!</v>
      </c>
      <c r="KZ29" s="55" t="e" cm="1">
        <f t="array" aca="1" ref="KZ29" ca="1">INDIRECT("'Collaborateur "&amp;KX$7&amp;"'!"&amp;KZ$8&amp;$Q29)</f>
        <v>#REF!</v>
      </c>
      <c r="LA29" s="49"/>
      <c r="LB29" s="54" t="e" cm="1">
        <f t="array" aca="1" ref="LB29" ca="1">INDIRECT("'Collaborateur "&amp;LB$7&amp;"'!"&amp;LB$8&amp;$Q29)</f>
        <v>#REF!</v>
      </c>
      <c r="LC29" s="47" t="e" cm="1">
        <f t="array" aca="1" ref="LC29" ca="1">INDIRECT("'Collaborateur "&amp;LB$7&amp;"'!"&amp;LC$8&amp;$Q29)</f>
        <v>#REF!</v>
      </c>
      <c r="LD29" s="55" t="e" cm="1">
        <f t="array" aca="1" ref="LD29" ca="1">INDIRECT("'Collaborateur "&amp;LB$7&amp;"'!"&amp;LD$8&amp;$Q29)</f>
        <v>#REF!</v>
      </c>
      <c r="LE29" s="49"/>
      <c r="LF29" s="54" t="e" cm="1">
        <f t="array" aca="1" ref="LF29" ca="1">INDIRECT("'Collaborateur "&amp;LF$7&amp;"'!"&amp;LF$8&amp;$Q29)</f>
        <v>#REF!</v>
      </c>
      <c r="LG29" s="47" t="e" cm="1">
        <f t="array" aca="1" ref="LG29" ca="1">INDIRECT("'Collaborateur "&amp;LF$7&amp;"'!"&amp;LG$8&amp;$Q29)</f>
        <v>#REF!</v>
      </c>
      <c r="LH29" s="55" t="e" cm="1">
        <f t="array" aca="1" ref="LH29" ca="1">INDIRECT("'Collaborateur "&amp;LF$7&amp;"'!"&amp;LH$8&amp;$Q29)</f>
        <v>#REF!</v>
      </c>
      <c r="LI29" s="49"/>
      <c r="LJ29" s="54" t="e" cm="1">
        <f t="array" aca="1" ref="LJ29" ca="1">INDIRECT("'Collaborateur "&amp;LJ$7&amp;"'!"&amp;LJ$8&amp;$Q29)</f>
        <v>#REF!</v>
      </c>
      <c r="LK29" s="47" t="e" cm="1">
        <f t="array" aca="1" ref="LK29" ca="1">INDIRECT("'Collaborateur "&amp;LJ$7&amp;"'!"&amp;LK$8&amp;$Q29)</f>
        <v>#REF!</v>
      </c>
      <c r="LL29" s="55" t="e" cm="1">
        <f t="array" aca="1" ref="LL29" ca="1">INDIRECT("'Collaborateur "&amp;LJ$7&amp;"'!"&amp;LL$8&amp;$Q29)</f>
        <v>#REF!</v>
      </c>
      <c r="LM29" s="49"/>
      <c r="LN29" s="54" t="e" cm="1">
        <f t="array" aca="1" ref="LN29" ca="1">INDIRECT("'Collaborateur "&amp;LN$7&amp;"'!"&amp;LN$8&amp;$Q29)</f>
        <v>#REF!</v>
      </c>
      <c r="LO29" s="47" t="e" cm="1">
        <f t="array" aca="1" ref="LO29" ca="1">INDIRECT("'Collaborateur "&amp;LN$7&amp;"'!"&amp;LO$8&amp;$Q29)</f>
        <v>#REF!</v>
      </c>
      <c r="LP29" s="55" t="e" cm="1">
        <f t="array" aca="1" ref="LP29" ca="1">INDIRECT("'Collaborateur "&amp;LN$7&amp;"'!"&amp;LP$8&amp;$Q29)</f>
        <v>#REF!</v>
      </c>
      <c r="LQ29" s="49"/>
      <c r="LR29" s="54" t="e" cm="1">
        <f t="array" aca="1" ref="LR29" ca="1">INDIRECT("'Collaborateur "&amp;LR$7&amp;"'!"&amp;LR$8&amp;$Q29)</f>
        <v>#REF!</v>
      </c>
      <c r="LS29" s="47" t="e" cm="1">
        <f t="array" aca="1" ref="LS29" ca="1">INDIRECT("'Collaborateur "&amp;LR$7&amp;"'!"&amp;LS$8&amp;$Q29)</f>
        <v>#REF!</v>
      </c>
      <c r="LT29" s="55" t="e" cm="1">
        <f t="array" aca="1" ref="LT29" ca="1">INDIRECT("'Collaborateur "&amp;LR$7&amp;"'!"&amp;LT$8&amp;$Q29)</f>
        <v>#REF!</v>
      </c>
      <c r="LU29" s="49"/>
      <c r="LV29" s="54" t="e" cm="1">
        <f t="array" aca="1" ref="LV29" ca="1">INDIRECT("'Collaborateur "&amp;LV$7&amp;"'!"&amp;LV$8&amp;$Q29)</f>
        <v>#REF!</v>
      </c>
      <c r="LW29" s="47" t="e" cm="1">
        <f t="array" aca="1" ref="LW29" ca="1">INDIRECT("'Collaborateur "&amp;LV$7&amp;"'!"&amp;LW$8&amp;$Q29)</f>
        <v>#REF!</v>
      </c>
      <c r="LX29" s="55" t="e" cm="1">
        <f t="array" aca="1" ref="LX29" ca="1">INDIRECT("'Collaborateur "&amp;LV$7&amp;"'!"&amp;LX$8&amp;$Q29)</f>
        <v>#REF!</v>
      </c>
      <c r="LY29" s="49"/>
    </row>
    <row r="30" spans="2:337" ht="15" thickBot="1" x14ac:dyDescent="0.4">
      <c r="B30" s="43"/>
      <c r="C30" s="56" t="str">
        <f>[1]Synthèse!C31</f>
        <v>AS</v>
      </c>
      <c r="D30" s="57" t="str">
        <f>[1]Synthèse!D31</f>
        <v xml:space="preserve">Vérifier annulation suspendu </v>
      </c>
      <c r="E30" s="37">
        <v>1</v>
      </c>
      <c r="F30" s="37">
        <v>2</v>
      </c>
      <c r="G30" s="37">
        <v>3</v>
      </c>
      <c r="H30" s="37">
        <v>4</v>
      </c>
      <c r="I30" s="37">
        <v>5</v>
      </c>
      <c r="J30" s="37">
        <v>6</v>
      </c>
      <c r="K30" s="37">
        <v>7</v>
      </c>
      <c r="L30" s="37">
        <v>8</v>
      </c>
      <c r="M30" s="37">
        <v>9</v>
      </c>
      <c r="N30" s="37">
        <v>10</v>
      </c>
      <c r="O30" s="37">
        <v>11</v>
      </c>
      <c r="P30" s="37">
        <v>12</v>
      </c>
      <c r="Q30" s="38">
        <v>31</v>
      </c>
      <c r="R30" s="58" t="e" cm="1">
        <f t="array" aca="1" ref="R30" ca="1">INDIRECT("'Collaborateur "&amp;R$7&amp;"'!"&amp;R$8&amp;$Q30)</f>
        <v>#REF!</v>
      </c>
      <c r="S30" s="47" t="e" cm="1">
        <f t="array" aca="1" ref="S30" ca="1">INDIRECT("'Collaborateur "&amp;R$7&amp;"'!"&amp;S$8&amp;$Q30)</f>
        <v>#REF!</v>
      </c>
      <c r="T30" s="59" t="e" cm="1">
        <f t="array" aca="1" ref="T30" ca="1">INDIRECT("'Collaborateur "&amp;R$7&amp;"'!"&amp;T$8&amp;$Q30)</f>
        <v>#REF!</v>
      </c>
      <c r="U30" s="49"/>
      <c r="V30" s="58" t="e" cm="1">
        <f t="array" aca="1" ref="V30" ca="1">INDIRECT("'Collaborateur "&amp;V$7&amp;"'!"&amp;V$8&amp;$Q30)</f>
        <v>#REF!</v>
      </c>
      <c r="W30" s="47" t="e" cm="1">
        <f t="array" aca="1" ref="W30" ca="1">INDIRECT("'Collaborateur "&amp;V$7&amp;"'!"&amp;W$8&amp;$Q30)</f>
        <v>#REF!</v>
      </c>
      <c r="X30" s="59" t="e" cm="1">
        <f t="array" aca="1" ref="X30" ca="1">INDIRECT("'Collaborateur "&amp;V$7&amp;"'!"&amp;X$8&amp;$Q30)</f>
        <v>#REF!</v>
      </c>
      <c r="Y30" s="49"/>
      <c r="Z30" s="58" t="e" cm="1">
        <f t="array" aca="1" ref="Z30" ca="1">INDIRECT("'Collaborateur "&amp;Z$7&amp;"'!"&amp;Z$8&amp;$Q30)</f>
        <v>#REF!</v>
      </c>
      <c r="AA30" s="47" t="e" cm="1">
        <f t="array" aca="1" ref="AA30" ca="1">INDIRECT("'Collaborateur "&amp;Z$7&amp;"'!"&amp;AA$8&amp;$Q30)</f>
        <v>#REF!</v>
      </c>
      <c r="AB30" s="59" t="e" cm="1">
        <f t="array" aca="1" ref="AB30" ca="1">INDIRECT("'Collaborateur "&amp;Z$7&amp;"'!"&amp;AB$8&amp;$Q30)</f>
        <v>#REF!</v>
      </c>
      <c r="AC30" s="49"/>
      <c r="AD30" s="58" t="e" cm="1">
        <f t="array" aca="1" ref="AD30" ca="1">INDIRECT("'Collaborateur "&amp;AD$7&amp;"'!"&amp;AD$8&amp;$Q30)</f>
        <v>#REF!</v>
      </c>
      <c r="AE30" s="47" t="e" cm="1">
        <f t="array" aca="1" ref="AE30" ca="1">INDIRECT("'Collaborateur "&amp;AD$7&amp;"'!"&amp;AE$8&amp;$Q30)</f>
        <v>#REF!</v>
      </c>
      <c r="AF30" s="59" t="e" cm="1">
        <f t="array" aca="1" ref="AF30" ca="1">INDIRECT("'Collaborateur "&amp;AD$7&amp;"'!"&amp;AF$8&amp;$Q30)</f>
        <v>#REF!</v>
      </c>
      <c r="AG30" s="49"/>
      <c r="AH30" s="58" t="e" cm="1">
        <f t="array" aca="1" ref="AH30" ca="1">INDIRECT("'Collaborateur "&amp;AH$7&amp;"'!"&amp;AH$8&amp;$Q30)</f>
        <v>#REF!</v>
      </c>
      <c r="AI30" s="47" t="e" cm="1">
        <f t="array" aca="1" ref="AI30" ca="1">INDIRECT("'Collaborateur "&amp;AH$7&amp;"'!"&amp;AI$8&amp;$Q30)</f>
        <v>#REF!</v>
      </c>
      <c r="AJ30" s="59" t="e" cm="1">
        <f t="array" aca="1" ref="AJ30" ca="1">INDIRECT("'Collaborateur "&amp;AH$7&amp;"'!"&amp;AJ$8&amp;$Q30)</f>
        <v>#REF!</v>
      </c>
      <c r="AK30" s="49"/>
      <c r="AL30" s="58" t="e" cm="1">
        <f t="array" aca="1" ref="AL30" ca="1">INDIRECT("'Collaborateur "&amp;AL$7&amp;"'!"&amp;AL$8&amp;$Q30)</f>
        <v>#REF!</v>
      </c>
      <c r="AM30" s="47" t="e" cm="1">
        <f t="array" aca="1" ref="AM30" ca="1">INDIRECT("'Collaborateur "&amp;AL$7&amp;"'!"&amp;AM$8&amp;$Q30)</f>
        <v>#REF!</v>
      </c>
      <c r="AN30" s="59" t="e" cm="1">
        <f t="array" aca="1" ref="AN30" ca="1">INDIRECT("'Collaborateur "&amp;AL$7&amp;"'!"&amp;AN$8&amp;$Q30)</f>
        <v>#REF!</v>
      </c>
      <c r="AO30" s="49"/>
      <c r="AP30" s="58" t="e" cm="1">
        <f t="array" aca="1" ref="AP30" ca="1">INDIRECT("'Collaborateur "&amp;AP$7&amp;"'!"&amp;AP$8&amp;$Q30)</f>
        <v>#REF!</v>
      </c>
      <c r="AQ30" s="47" t="e" cm="1">
        <f t="array" aca="1" ref="AQ30" ca="1">INDIRECT("'Collaborateur "&amp;AP$7&amp;"'!"&amp;AQ$8&amp;$Q30)</f>
        <v>#REF!</v>
      </c>
      <c r="AR30" s="59" t="e" cm="1">
        <f t="array" aca="1" ref="AR30" ca="1">INDIRECT("'Collaborateur "&amp;AP$7&amp;"'!"&amp;AR$8&amp;$Q30)</f>
        <v>#REF!</v>
      </c>
      <c r="AS30" s="49"/>
      <c r="AT30" s="58" t="e" cm="1">
        <f t="array" aca="1" ref="AT30" ca="1">INDIRECT("'Collaborateur "&amp;AT$7&amp;"'!"&amp;AT$8&amp;$Q30)</f>
        <v>#REF!</v>
      </c>
      <c r="AU30" s="47" t="e" cm="1">
        <f t="array" aca="1" ref="AU30" ca="1">INDIRECT("'Collaborateur "&amp;AT$7&amp;"'!"&amp;AU$8&amp;$Q30)</f>
        <v>#REF!</v>
      </c>
      <c r="AV30" s="59" t="e" cm="1">
        <f t="array" aca="1" ref="AV30" ca="1">INDIRECT("'Collaborateur "&amp;AT$7&amp;"'!"&amp;AV$8&amp;$Q30)</f>
        <v>#REF!</v>
      </c>
      <c r="AW30" s="49"/>
      <c r="AX30" s="58" t="e" cm="1">
        <f t="array" aca="1" ref="AX30" ca="1">INDIRECT("'Collaborateur "&amp;AX$7&amp;"'!"&amp;AX$8&amp;$Q30)</f>
        <v>#REF!</v>
      </c>
      <c r="AY30" s="47" t="e" cm="1">
        <f t="array" aca="1" ref="AY30" ca="1">INDIRECT("'Collaborateur "&amp;AX$7&amp;"'!"&amp;AY$8&amp;$Q30)</f>
        <v>#REF!</v>
      </c>
      <c r="AZ30" s="59" t="e" cm="1">
        <f t="array" aca="1" ref="AZ30" ca="1">INDIRECT("'Collaborateur "&amp;AX$7&amp;"'!"&amp;AZ$8&amp;$Q30)</f>
        <v>#REF!</v>
      </c>
      <c r="BA30" s="49"/>
      <c r="BB30" s="58" t="e" cm="1">
        <f t="array" aca="1" ref="BB30" ca="1">INDIRECT("'Collaborateur "&amp;BB$7&amp;"'!"&amp;BB$8&amp;$Q30)</f>
        <v>#REF!</v>
      </c>
      <c r="BC30" s="47" t="e" cm="1">
        <f t="array" aca="1" ref="BC30" ca="1">INDIRECT("'Collaborateur "&amp;BB$7&amp;"'!"&amp;BC$8&amp;$Q30)</f>
        <v>#REF!</v>
      </c>
      <c r="BD30" s="59" t="e" cm="1">
        <f t="array" aca="1" ref="BD30" ca="1">INDIRECT("'Collaborateur "&amp;BB$7&amp;"'!"&amp;BD$8&amp;$Q30)</f>
        <v>#REF!</v>
      </c>
      <c r="BE30" s="49"/>
      <c r="BF30" s="58" t="e" cm="1">
        <f t="array" aca="1" ref="BF30" ca="1">INDIRECT("'Collaborateur "&amp;BF$7&amp;"'!"&amp;BF$8&amp;$Q30)</f>
        <v>#REF!</v>
      </c>
      <c r="BG30" s="47" t="e" cm="1">
        <f t="array" aca="1" ref="BG30" ca="1">INDIRECT("'Collaborateur "&amp;BF$7&amp;"'!"&amp;BG$8&amp;$Q30)</f>
        <v>#REF!</v>
      </c>
      <c r="BH30" s="59" t="e" cm="1">
        <f t="array" aca="1" ref="BH30" ca="1">INDIRECT("'Collaborateur "&amp;BF$7&amp;"'!"&amp;BH$8&amp;$Q30)</f>
        <v>#REF!</v>
      </c>
      <c r="BI30" s="49"/>
      <c r="BJ30" s="58" t="e" cm="1">
        <f t="array" aca="1" ref="BJ30" ca="1">INDIRECT("'Collaborateur "&amp;BJ$7&amp;"'!"&amp;BJ$8&amp;$Q30)</f>
        <v>#REF!</v>
      </c>
      <c r="BK30" s="47" t="e" cm="1">
        <f t="array" aca="1" ref="BK30" ca="1">INDIRECT("'Collaborateur "&amp;BJ$7&amp;"'!"&amp;BK$8&amp;$Q30)</f>
        <v>#REF!</v>
      </c>
      <c r="BL30" s="59" t="e" cm="1">
        <f t="array" aca="1" ref="BL30" ca="1">INDIRECT("'Collaborateur "&amp;BJ$7&amp;"'!"&amp;BL$8&amp;$Q30)</f>
        <v>#REF!</v>
      </c>
      <c r="BM30" s="49"/>
      <c r="BN30" s="58" t="e" cm="1">
        <f t="array" aca="1" ref="BN30" ca="1">INDIRECT("'Collaborateur "&amp;BN$7&amp;"'!"&amp;BN$8&amp;$Q30)</f>
        <v>#REF!</v>
      </c>
      <c r="BO30" s="47" t="e" cm="1">
        <f t="array" aca="1" ref="BO30" ca="1">INDIRECT("'Collaborateur "&amp;BN$7&amp;"'!"&amp;BO$8&amp;$Q30)</f>
        <v>#REF!</v>
      </c>
      <c r="BP30" s="59" t="e" cm="1">
        <f t="array" aca="1" ref="BP30" ca="1">INDIRECT("'Collaborateur "&amp;BN$7&amp;"'!"&amp;BP$8&amp;$Q30)</f>
        <v>#REF!</v>
      </c>
      <c r="BQ30" s="49"/>
      <c r="BR30" s="58" t="e" cm="1">
        <f t="array" aca="1" ref="BR30" ca="1">INDIRECT("'Collaborateur "&amp;BR$7&amp;"'!"&amp;BR$8&amp;$Q30)</f>
        <v>#REF!</v>
      </c>
      <c r="BS30" s="47" t="e" cm="1">
        <f t="array" aca="1" ref="BS30" ca="1">INDIRECT("'Collaborateur "&amp;BR$7&amp;"'!"&amp;BS$8&amp;$Q30)</f>
        <v>#REF!</v>
      </c>
      <c r="BT30" s="59" t="e" cm="1">
        <f t="array" aca="1" ref="BT30" ca="1">INDIRECT("'Collaborateur "&amp;BR$7&amp;"'!"&amp;BT$8&amp;$Q30)</f>
        <v>#REF!</v>
      </c>
      <c r="BU30" s="49"/>
      <c r="BV30" s="58" t="e" cm="1">
        <f t="array" aca="1" ref="BV30" ca="1">INDIRECT("'Collaborateur "&amp;BV$7&amp;"'!"&amp;BV$8&amp;$Q30)</f>
        <v>#REF!</v>
      </c>
      <c r="BW30" s="47" t="e" cm="1">
        <f t="array" aca="1" ref="BW30" ca="1">INDIRECT("'Collaborateur "&amp;BV$7&amp;"'!"&amp;BW$8&amp;$Q30)</f>
        <v>#REF!</v>
      </c>
      <c r="BX30" s="59" t="e" cm="1">
        <f t="array" aca="1" ref="BX30" ca="1">INDIRECT("'Collaborateur "&amp;BV$7&amp;"'!"&amp;BX$8&amp;$Q30)</f>
        <v>#REF!</v>
      </c>
      <c r="BY30" s="49"/>
      <c r="BZ30" s="58" t="e" cm="1">
        <f t="array" aca="1" ref="BZ30" ca="1">INDIRECT("'Collaborateur "&amp;BZ$7&amp;"'!"&amp;BZ$8&amp;$Q30)</f>
        <v>#REF!</v>
      </c>
      <c r="CA30" s="47" t="e" cm="1">
        <f t="array" aca="1" ref="CA30" ca="1">INDIRECT("'Collaborateur "&amp;BZ$7&amp;"'!"&amp;CA$8&amp;$Q30)</f>
        <v>#REF!</v>
      </c>
      <c r="CB30" s="59" t="e" cm="1">
        <f t="array" aca="1" ref="CB30" ca="1">INDIRECT("'Collaborateur "&amp;BZ$7&amp;"'!"&amp;CB$8&amp;$Q30)</f>
        <v>#REF!</v>
      </c>
      <c r="CC30" s="49"/>
      <c r="CD30" s="58" t="e" cm="1">
        <f t="array" aca="1" ref="CD30" ca="1">INDIRECT("'Collaborateur "&amp;CD$7&amp;"'!"&amp;CD$8&amp;$Q30)</f>
        <v>#REF!</v>
      </c>
      <c r="CE30" s="47" t="e" cm="1">
        <f t="array" aca="1" ref="CE30" ca="1">INDIRECT("'Collaborateur "&amp;CD$7&amp;"'!"&amp;CE$8&amp;$Q30)</f>
        <v>#REF!</v>
      </c>
      <c r="CF30" s="59" t="e" cm="1">
        <f t="array" aca="1" ref="CF30" ca="1">INDIRECT("'Collaborateur "&amp;CD$7&amp;"'!"&amp;CF$8&amp;$Q30)</f>
        <v>#REF!</v>
      </c>
      <c r="CG30" s="49"/>
      <c r="CH30" s="58" t="e" cm="1">
        <f t="array" aca="1" ref="CH30" ca="1">INDIRECT("'Collaborateur "&amp;CH$7&amp;"'!"&amp;CH$8&amp;$Q30)</f>
        <v>#REF!</v>
      </c>
      <c r="CI30" s="47" t="e" cm="1">
        <f t="array" aca="1" ref="CI30" ca="1">INDIRECT("'Collaborateur "&amp;CH$7&amp;"'!"&amp;CI$8&amp;$Q30)</f>
        <v>#REF!</v>
      </c>
      <c r="CJ30" s="59" t="e" cm="1">
        <f t="array" aca="1" ref="CJ30" ca="1">INDIRECT("'Collaborateur "&amp;CH$7&amp;"'!"&amp;CJ$8&amp;$Q30)</f>
        <v>#REF!</v>
      </c>
      <c r="CK30" s="49"/>
      <c r="CL30" s="58" t="e" cm="1">
        <f t="array" aca="1" ref="CL30" ca="1">INDIRECT("'Collaborateur "&amp;CL$7&amp;"'!"&amp;CL$8&amp;$Q30)</f>
        <v>#REF!</v>
      </c>
      <c r="CM30" s="47" t="e" cm="1">
        <f t="array" aca="1" ref="CM30" ca="1">INDIRECT("'Collaborateur "&amp;CL$7&amp;"'!"&amp;CM$8&amp;$Q30)</f>
        <v>#REF!</v>
      </c>
      <c r="CN30" s="59" t="e" cm="1">
        <f t="array" aca="1" ref="CN30" ca="1">INDIRECT("'Collaborateur "&amp;CL$7&amp;"'!"&amp;CN$8&amp;$Q30)</f>
        <v>#REF!</v>
      </c>
      <c r="CO30" s="49"/>
      <c r="CP30" s="58" t="e" cm="1">
        <f t="array" aca="1" ref="CP30" ca="1">INDIRECT("'Collaborateur "&amp;CP$7&amp;"'!"&amp;CP$8&amp;$Q30)</f>
        <v>#REF!</v>
      </c>
      <c r="CQ30" s="47" t="e" cm="1">
        <f t="array" aca="1" ref="CQ30" ca="1">INDIRECT("'Collaborateur "&amp;CP$7&amp;"'!"&amp;CQ$8&amp;$Q30)</f>
        <v>#REF!</v>
      </c>
      <c r="CR30" s="59" t="e" cm="1">
        <f t="array" aca="1" ref="CR30" ca="1">INDIRECT("'Collaborateur "&amp;CP$7&amp;"'!"&amp;CR$8&amp;$Q30)</f>
        <v>#REF!</v>
      </c>
      <c r="CS30" s="49"/>
      <c r="CT30" s="58" t="e" cm="1">
        <f t="array" aca="1" ref="CT30" ca="1">INDIRECT("'Collaborateur "&amp;CT$7&amp;"'!"&amp;CT$8&amp;$Q30)</f>
        <v>#REF!</v>
      </c>
      <c r="CU30" s="47" t="e" cm="1">
        <f t="array" aca="1" ref="CU30" ca="1">INDIRECT("'Collaborateur "&amp;CT$7&amp;"'!"&amp;CU$8&amp;$Q30)</f>
        <v>#REF!</v>
      </c>
      <c r="CV30" s="59" t="e" cm="1">
        <f t="array" aca="1" ref="CV30" ca="1">INDIRECT("'Collaborateur "&amp;CT$7&amp;"'!"&amp;CV$8&amp;$Q30)</f>
        <v>#REF!</v>
      </c>
      <c r="CW30" s="49"/>
      <c r="CX30" s="58" t="e" cm="1">
        <f t="array" aca="1" ref="CX30" ca="1">INDIRECT("'Collaborateur "&amp;CX$7&amp;"'!"&amp;CX$8&amp;$Q30)</f>
        <v>#REF!</v>
      </c>
      <c r="CY30" s="47" t="e" cm="1">
        <f t="array" aca="1" ref="CY30" ca="1">INDIRECT("'Collaborateur "&amp;CX$7&amp;"'!"&amp;CY$8&amp;$Q30)</f>
        <v>#REF!</v>
      </c>
      <c r="CZ30" s="59" t="e" cm="1">
        <f t="array" aca="1" ref="CZ30" ca="1">INDIRECT("'Collaborateur "&amp;CX$7&amp;"'!"&amp;CZ$8&amp;$Q30)</f>
        <v>#REF!</v>
      </c>
      <c r="DA30" s="49"/>
      <c r="DB30" s="58" t="e" cm="1">
        <f t="array" aca="1" ref="DB30" ca="1">INDIRECT("'Collaborateur "&amp;DB$7&amp;"'!"&amp;DB$8&amp;$Q30)</f>
        <v>#REF!</v>
      </c>
      <c r="DC30" s="47" t="e" cm="1">
        <f t="array" aca="1" ref="DC30" ca="1">INDIRECT("'Collaborateur "&amp;DB$7&amp;"'!"&amp;DC$8&amp;$Q30)</f>
        <v>#REF!</v>
      </c>
      <c r="DD30" s="59" t="e" cm="1">
        <f t="array" aca="1" ref="DD30" ca="1">INDIRECT("'Collaborateur "&amp;DB$7&amp;"'!"&amp;DD$8&amp;$Q30)</f>
        <v>#REF!</v>
      </c>
      <c r="DE30" s="49"/>
      <c r="DF30" s="58" t="e" cm="1">
        <f t="array" aca="1" ref="DF30" ca="1">INDIRECT("'Collaborateur "&amp;DF$7&amp;"'!"&amp;DF$8&amp;$Q30)</f>
        <v>#REF!</v>
      </c>
      <c r="DG30" s="47" t="e" cm="1">
        <f t="array" aca="1" ref="DG30" ca="1">INDIRECT("'Collaborateur "&amp;DF$7&amp;"'!"&amp;DG$8&amp;$Q30)</f>
        <v>#REF!</v>
      </c>
      <c r="DH30" s="59" t="e" cm="1">
        <f t="array" aca="1" ref="DH30" ca="1">INDIRECT("'Collaborateur "&amp;DF$7&amp;"'!"&amp;DH$8&amp;$Q30)</f>
        <v>#REF!</v>
      </c>
      <c r="DI30" s="49"/>
      <c r="DJ30" s="58" t="e" cm="1">
        <f t="array" aca="1" ref="DJ30" ca="1">INDIRECT("'Collaborateur "&amp;DJ$7&amp;"'!"&amp;DJ$8&amp;$Q30)</f>
        <v>#REF!</v>
      </c>
      <c r="DK30" s="47" t="e" cm="1">
        <f t="array" aca="1" ref="DK30" ca="1">INDIRECT("'Collaborateur "&amp;DJ$7&amp;"'!"&amp;DK$8&amp;$Q30)</f>
        <v>#REF!</v>
      </c>
      <c r="DL30" s="59" t="e" cm="1">
        <f t="array" aca="1" ref="DL30" ca="1">INDIRECT("'Collaborateur "&amp;DJ$7&amp;"'!"&amp;DL$8&amp;$Q30)</f>
        <v>#REF!</v>
      </c>
      <c r="DM30" s="49"/>
      <c r="DN30" s="58" t="e" cm="1">
        <f t="array" aca="1" ref="DN30" ca="1">INDIRECT("'Collaborateur "&amp;DN$7&amp;"'!"&amp;DN$8&amp;$Q30)</f>
        <v>#REF!</v>
      </c>
      <c r="DO30" s="47" t="e" cm="1">
        <f t="array" aca="1" ref="DO30" ca="1">INDIRECT("'Collaborateur "&amp;DN$7&amp;"'!"&amp;DO$8&amp;$Q30)</f>
        <v>#REF!</v>
      </c>
      <c r="DP30" s="59" t="e" cm="1">
        <f t="array" aca="1" ref="DP30" ca="1">INDIRECT("'Collaborateur "&amp;DN$7&amp;"'!"&amp;DP$8&amp;$Q30)</f>
        <v>#REF!</v>
      </c>
      <c r="DQ30" s="49"/>
      <c r="DR30" s="58" t="e" cm="1">
        <f t="array" aca="1" ref="DR30" ca="1">INDIRECT("'Collaborateur "&amp;DR$7&amp;"'!"&amp;DR$8&amp;$Q30)</f>
        <v>#REF!</v>
      </c>
      <c r="DS30" s="47" t="e" cm="1">
        <f t="array" aca="1" ref="DS30" ca="1">INDIRECT("'Collaborateur "&amp;DR$7&amp;"'!"&amp;DS$8&amp;$Q30)</f>
        <v>#REF!</v>
      </c>
      <c r="DT30" s="59" t="e" cm="1">
        <f t="array" aca="1" ref="DT30" ca="1">INDIRECT("'Collaborateur "&amp;DR$7&amp;"'!"&amp;DT$8&amp;$Q30)</f>
        <v>#REF!</v>
      </c>
      <c r="DU30" s="49"/>
      <c r="DV30" s="58" t="e" cm="1">
        <f t="array" aca="1" ref="DV30" ca="1">INDIRECT("'Collaborateur "&amp;DV$7&amp;"'!"&amp;DV$8&amp;$Q30)</f>
        <v>#REF!</v>
      </c>
      <c r="DW30" s="47" t="e" cm="1">
        <f t="array" aca="1" ref="DW30" ca="1">INDIRECT("'Collaborateur "&amp;DV$7&amp;"'!"&amp;DW$8&amp;$Q30)</f>
        <v>#REF!</v>
      </c>
      <c r="DX30" s="59" t="e" cm="1">
        <f t="array" aca="1" ref="DX30" ca="1">INDIRECT("'Collaborateur "&amp;DV$7&amp;"'!"&amp;DX$8&amp;$Q30)</f>
        <v>#REF!</v>
      </c>
      <c r="DY30" s="49"/>
      <c r="DZ30" s="58" t="e" cm="1">
        <f t="array" aca="1" ref="DZ30" ca="1">INDIRECT("'Collaborateur "&amp;DZ$7&amp;"'!"&amp;DZ$8&amp;$Q30)</f>
        <v>#REF!</v>
      </c>
      <c r="EA30" s="47" t="e" cm="1">
        <f t="array" aca="1" ref="EA30" ca="1">INDIRECT("'Collaborateur "&amp;DZ$7&amp;"'!"&amp;EA$8&amp;$Q30)</f>
        <v>#REF!</v>
      </c>
      <c r="EB30" s="59" t="e" cm="1">
        <f t="array" aca="1" ref="EB30" ca="1">INDIRECT("'Collaborateur "&amp;DZ$7&amp;"'!"&amp;EB$8&amp;$Q30)</f>
        <v>#REF!</v>
      </c>
      <c r="EC30" s="49"/>
      <c r="ED30" s="58" t="e" cm="1">
        <f t="array" aca="1" ref="ED30" ca="1">INDIRECT("'Collaborateur "&amp;ED$7&amp;"'!"&amp;ED$8&amp;$Q30)</f>
        <v>#REF!</v>
      </c>
      <c r="EE30" s="47" t="e" cm="1">
        <f t="array" aca="1" ref="EE30" ca="1">INDIRECT("'Collaborateur "&amp;ED$7&amp;"'!"&amp;EE$8&amp;$Q30)</f>
        <v>#REF!</v>
      </c>
      <c r="EF30" s="59" t="e" cm="1">
        <f t="array" aca="1" ref="EF30" ca="1">INDIRECT("'Collaborateur "&amp;ED$7&amp;"'!"&amp;EF$8&amp;$Q30)</f>
        <v>#REF!</v>
      </c>
      <c r="EG30" s="49"/>
      <c r="EH30" s="58" t="e" cm="1">
        <f t="array" aca="1" ref="EH30" ca="1">INDIRECT("'Collaborateur "&amp;EH$7&amp;"'!"&amp;EH$8&amp;$Q30)</f>
        <v>#REF!</v>
      </c>
      <c r="EI30" s="47" t="e" cm="1">
        <f t="array" aca="1" ref="EI30" ca="1">INDIRECT("'Collaborateur "&amp;EH$7&amp;"'!"&amp;EI$8&amp;$Q30)</f>
        <v>#REF!</v>
      </c>
      <c r="EJ30" s="59" t="e" cm="1">
        <f t="array" aca="1" ref="EJ30" ca="1">INDIRECT("'Collaborateur "&amp;EH$7&amp;"'!"&amp;EJ$8&amp;$Q30)</f>
        <v>#REF!</v>
      </c>
      <c r="EK30" s="49"/>
      <c r="EL30" s="58" t="e" cm="1">
        <f t="array" aca="1" ref="EL30" ca="1">INDIRECT("'Collaborateur "&amp;EL$7&amp;"'!"&amp;EL$8&amp;$Q30)</f>
        <v>#REF!</v>
      </c>
      <c r="EM30" s="47" t="e" cm="1">
        <f t="array" aca="1" ref="EM30" ca="1">INDIRECT("'Collaborateur "&amp;EL$7&amp;"'!"&amp;EM$8&amp;$Q30)</f>
        <v>#REF!</v>
      </c>
      <c r="EN30" s="59" t="e" cm="1">
        <f t="array" aca="1" ref="EN30" ca="1">INDIRECT("'Collaborateur "&amp;EL$7&amp;"'!"&amp;EN$8&amp;$Q30)</f>
        <v>#REF!</v>
      </c>
      <c r="EO30" s="49"/>
      <c r="EP30" s="58" t="e" cm="1">
        <f t="array" aca="1" ref="EP30" ca="1">INDIRECT("'Collaborateur "&amp;EP$7&amp;"'!"&amp;EP$8&amp;$Q30)</f>
        <v>#REF!</v>
      </c>
      <c r="EQ30" s="47" t="e" cm="1">
        <f t="array" aca="1" ref="EQ30" ca="1">INDIRECT("'Collaborateur "&amp;EP$7&amp;"'!"&amp;EQ$8&amp;$Q30)</f>
        <v>#REF!</v>
      </c>
      <c r="ER30" s="59" t="e" cm="1">
        <f t="array" aca="1" ref="ER30" ca="1">INDIRECT("'Collaborateur "&amp;EP$7&amp;"'!"&amp;ER$8&amp;$Q30)</f>
        <v>#REF!</v>
      </c>
      <c r="ES30" s="49"/>
      <c r="ET30" s="58" t="e" cm="1">
        <f t="array" aca="1" ref="ET30" ca="1">INDIRECT("'Collaborateur "&amp;ET$7&amp;"'!"&amp;ET$8&amp;$Q30)</f>
        <v>#REF!</v>
      </c>
      <c r="EU30" s="47" t="e" cm="1">
        <f t="array" aca="1" ref="EU30" ca="1">INDIRECT("'Collaborateur "&amp;ET$7&amp;"'!"&amp;EU$8&amp;$Q30)</f>
        <v>#REF!</v>
      </c>
      <c r="EV30" s="59" t="e" cm="1">
        <f t="array" aca="1" ref="EV30" ca="1">INDIRECT("'Collaborateur "&amp;ET$7&amp;"'!"&amp;EV$8&amp;$Q30)</f>
        <v>#REF!</v>
      </c>
      <c r="EW30" s="49"/>
      <c r="EX30" s="58" t="e" cm="1">
        <f t="array" aca="1" ref="EX30" ca="1">INDIRECT("'Collaborateur "&amp;EX$7&amp;"'!"&amp;EX$8&amp;$Q30)</f>
        <v>#REF!</v>
      </c>
      <c r="EY30" s="47" t="e" cm="1">
        <f t="array" aca="1" ref="EY30" ca="1">INDIRECT("'Collaborateur "&amp;EX$7&amp;"'!"&amp;EY$8&amp;$Q30)</f>
        <v>#REF!</v>
      </c>
      <c r="EZ30" s="59" t="e" cm="1">
        <f t="array" aca="1" ref="EZ30" ca="1">INDIRECT("'Collaborateur "&amp;EX$7&amp;"'!"&amp;EZ$8&amp;$Q30)</f>
        <v>#REF!</v>
      </c>
      <c r="FA30" s="49"/>
      <c r="FB30" s="58" t="e" cm="1">
        <f t="array" aca="1" ref="FB30" ca="1">INDIRECT("'Collaborateur "&amp;FB$7&amp;"'!"&amp;FB$8&amp;$Q30)</f>
        <v>#REF!</v>
      </c>
      <c r="FC30" s="47" t="e" cm="1">
        <f t="array" aca="1" ref="FC30" ca="1">INDIRECT("'Collaborateur "&amp;FB$7&amp;"'!"&amp;FC$8&amp;$Q30)</f>
        <v>#REF!</v>
      </c>
      <c r="FD30" s="59" t="e" cm="1">
        <f t="array" aca="1" ref="FD30" ca="1">INDIRECT("'Collaborateur "&amp;FB$7&amp;"'!"&amp;FD$8&amp;$Q30)</f>
        <v>#REF!</v>
      </c>
      <c r="FE30" s="49"/>
      <c r="FF30" s="58" t="e" cm="1">
        <f t="array" aca="1" ref="FF30" ca="1">INDIRECT("'Collaborateur "&amp;FF$7&amp;"'!"&amp;FF$8&amp;$Q30)</f>
        <v>#REF!</v>
      </c>
      <c r="FG30" s="47" t="e" cm="1">
        <f t="array" aca="1" ref="FG30" ca="1">INDIRECT("'Collaborateur "&amp;FF$7&amp;"'!"&amp;FG$8&amp;$Q30)</f>
        <v>#REF!</v>
      </c>
      <c r="FH30" s="59" t="e" cm="1">
        <f t="array" aca="1" ref="FH30" ca="1">INDIRECT("'Collaborateur "&amp;FF$7&amp;"'!"&amp;FH$8&amp;$Q30)</f>
        <v>#REF!</v>
      </c>
      <c r="FI30" s="49"/>
      <c r="FJ30" s="58" t="e" cm="1">
        <f t="array" aca="1" ref="FJ30" ca="1">INDIRECT("'Collaborateur "&amp;FJ$7&amp;"'!"&amp;FJ$8&amp;$Q30)</f>
        <v>#REF!</v>
      </c>
      <c r="FK30" s="47" t="e" cm="1">
        <f t="array" aca="1" ref="FK30" ca="1">INDIRECT("'Collaborateur "&amp;FJ$7&amp;"'!"&amp;FK$8&amp;$Q30)</f>
        <v>#REF!</v>
      </c>
      <c r="FL30" s="59" t="e" cm="1">
        <f t="array" aca="1" ref="FL30" ca="1">INDIRECT("'Collaborateur "&amp;FJ$7&amp;"'!"&amp;FL$8&amp;$Q30)</f>
        <v>#REF!</v>
      </c>
      <c r="FM30" s="49"/>
      <c r="FN30" s="58" t="e" cm="1">
        <f t="array" aca="1" ref="FN30" ca="1">INDIRECT("'Collaborateur "&amp;FN$7&amp;"'!"&amp;FN$8&amp;$Q30)</f>
        <v>#REF!</v>
      </c>
      <c r="FO30" s="47" t="e" cm="1">
        <f t="array" aca="1" ref="FO30" ca="1">INDIRECT("'Collaborateur "&amp;FN$7&amp;"'!"&amp;FO$8&amp;$Q30)</f>
        <v>#REF!</v>
      </c>
      <c r="FP30" s="59" t="e" cm="1">
        <f t="array" aca="1" ref="FP30" ca="1">INDIRECT("'Collaborateur "&amp;FN$7&amp;"'!"&amp;FP$8&amp;$Q30)</f>
        <v>#REF!</v>
      </c>
      <c r="FQ30" s="49"/>
      <c r="FR30" s="58" t="e" cm="1">
        <f t="array" aca="1" ref="FR30" ca="1">INDIRECT("'Collaborateur "&amp;FR$7&amp;"'!"&amp;FR$8&amp;$Q30)</f>
        <v>#REF!</v>
      </c>
      <c r="FS30" s="47" t="e" cm="1">
        <f t="array" aca="1" ref="FS30" ca="1">INDIRECT("'Collaborateur "&amp;FR$7&amp;"'!"&amp;FS$8&amp;$Q30)</f>
        <v>#REF!</v>
      </c>
      <c r="FT30" s="59" t="e" cm="1">
        <f t="array" aca="1" ref="FT30" ca="1">INDIRECT("'Collaborateur "&amp;FR$7&amp;"'!"&amp;FT$8&amp;$Q30)</f>
        <v>#REF!</v>
      </c>
      <c r="FU30" s="49"/>
      <c r="FV30" s="58" t="e" cm="1">
        <f t="array" aca="1" ref="FV30" ca="1">INDIRECT("'Collaborateur "&amp;FV$7&amp;"'!"&amp;FV$8&amp;$Q30)</f>
        <v>#REF!</v>
      </c>
      <c r="FW30" s="47" t="e" cm="1">
        <f t="array" aca="1" ref="FW30" ca="1">INDIRECT("'Collaborateur "&amp;FV$7&amp;"'!"&amp;FW$8&amp;$Q30)</f>
        <v>#REF!</v>
      </c>
      <c r="FX30" s="59" t="e" cm="1">
        <f t="array" aca="1" ref="FX30" ca="1">INDIRECT("'Collaborateur "&amp;FV$7&amp;"'!"&amp;FX$8&amp;$Q30)</f>
        <v>#REF!</v>
      </c>
      <c r="FY30" s="49"/>
      <c r="FZ30" s="58" t="e" cm="1">
        <f t="array" aca="1" ref="FZ30" ca="1">INDIRECT("'Collaborateur "&amp;FZ$7&amp;"'!"&amp;FZ$8&amp;$Q30)</f>
        <v>#REF!</v>
      </c>
      <c r="GA30" s="47" t="e" cm="1">
        <f t="array" aca="1" ref="GA30" ca="1">INDIRECT("'Collaborateur "&amp;FZ$7&amp;"'!"&amp;GA$8&amp;$Q30)</f>
        <v>#REF!</v>
      </c>
      <c r="GB30" s="59" t="e" cm="1">
        <f t="array" aca="1" ref="GB30" ca="1">INDIRECT("'Collaborateur "&amp;FZ$7&amp;"'!"&amp;GB$8&amp;$Q30)</f>
        <v>#REF!</v>
      </c>
      <c r="GC30" s="49"/>
      <c r="GD30" s="58" t="e" cm="1">
        <f t="array" aca="1" ref="GD30" ca="1">INDIRECT("'Collaborateur "&amp;GD$7&amp;"'!"&amp;GD$8&amp;$Q30)</f>
        <v>#REF!</v>
      </c>
      <c r="GE30" s="47" t="e" cm="1">
        <f t="array" aca="1" ref="GE30" ca="1">INDIRECT("'Collaborateur "&amp;GD$7&amp;"'!"&amp;GE$8&amp;$Q30)</f>
        <v>#REF!</v>
      </c>
      <c r="GF30" s="59" t="e" cm="1">
        <f t="array" aca="1" ref="GF30" ca="1">INDIRECT("'Collaborateur "&amp;GD$7&amp;"'!"&amp;GF$8&amp;$Q30)</f>
        <v>#REF!</v>
      </c>
      <c r="GG30" s="49"/>
      <c r="GH30" s="58" t="e" cm="1">
        <f t="array" aca="1" ref="GH30" ca="1">INDIRECT("'Collaborateur "&amp;GH$7&amp;"'!"&amp;GH$8&amp;$Q30)</f>
        <v>#REF!</v>
      </c>
      <c r="GI30" s="47" t="e" cm="1">
        <f t="array" aca="1" ref="GI30" ca="1">INDIRECT("'Collaborateur "&amp;GH$7&amp;"'!"&amp;GI$8&amp;$Q30)</f>
        <v>#REF!</v>
      </c>
      <c r="GJ30" s="59" t="e" cm="1">
        <f t="array" aca="1" ref="GJ30" ca="1">INDIRECT("'Collaborateur "&amp;GH$7&amp;"'!"&amp;GJ$8&amp;$Q30)</f>
        <v>#REF!</v>
      </c>
      <c r="GK30" s="49"/>
      <c r="GL30" s="58" t="e" cm="1">
        <f t="array" aca="1" ref="GL30" ca="1">INDIRECT("'Collaborateur "&amp;GL$7&amp;"'!"&amp;GL$8&amp;$Q30)</f>
        <v>#REF!</v>
      </c>
      <c r="GM30" s="47" t="e" cm="1">
        <f t="array" aca="1" ref="GM30" ca="1">INDIRECT("'Collaborateur "&amp;GL$7&amp;"'!"&amp;GM$8&amp;$Q30)</f>
        <v>#REF!</v>
      </c>
      <c r="GN30" s="59" t="e" cm="1">
        <f t="array" aca="1" ref="GN30" ca="1">INDIRECT("'Collaborateur "&amp;GL$7&amp;"'!"&amp;GN$8&amp;$Q30)</f>
        <v>#REF!</v>
      </c>
      <c r="GO30" s="49"/>
      <c r="GP30" s="58" t="e" cm="1">
        <f t="array" aca="1" ref="GP30" ca="1">INDIRECT("'Collaborateur "&amp;GP$7&amp;"'!"&amp;GP$8&amp;$Q30)</f>
        <v>#REF!</v>
      </c>
      <c r="GQ30" s="47" t="e" cm="1">
        <f t="array" aca="1" ref="GQ30" ca="1">INDIRECT("'Collaborateur "&amp;GP$7&amp;"'!"&amp;GQ$8&amp;$Q30)</f>
        <v>#REF!</v>
      </c>
      <c r="GR30" s="59" t="e" cm="1">
        <f t="array" aca="1" ref="GR30" ca="1">INDIRECT("'Collaborateur "&amp;GP$7&amp;"'!"&amp;GR$8&amp;$Q30)</f>
        <v>#REF!</v>
      </c>
      <c r="GS30" s="49"/>
      <c r="GT30" s="58" t="e" cm="1">
        <f t="array" aca="1" ref="GT30" ca="1">INDIRECT("'Collaborateur "&amp;GT$7&amp;"'!"&amp;GT$8&amp;$Q30)</f>
        <v>#REF!</v>
      </c>
      <c r="GU30" s="47" t="e" cm="1">
        <f t="array" aca="1" ref="GU30" ca="1">INDIRECT("'Collaborateur "&amp;GT$7&amp;"'!"&amp;GU$8&amp;$Q30)</f>
        <v>#REF!</v>
      </c>
      <c r="GV30" s="59" t="e" cm="1">
        <f t="array" aca="1" ref="GV30" ca="1">INDIRECT("'Collaborateur "&amp;GT$7&amp;"'!"&amp;GV$8&amp;$Q30)</f>
        <v>#REF!</v>
      </c>
      <c r="GW30" s="49"/>
      <c r="GX30" s="58" t="e" cm="1">
        <f t="array" aca="1" ref="GX30" ca="1">INDIRECT("'Collaborateur "&amp;GX$7&amp;"'!"&amp;GX$8&amp;$Q30)</f>
        <v>#REF!</v>
      </c>
      <c r="GY30" s="47" t="e" cm="1">
        <f t="array" aca="1" ref="GY30" ca="1">INDIRECT("'Collaborateur "&amp;GX$7&amp;"'!"&amp;GY$8&amp;$Q30)</f>
        <v>#REF!</v>
      </c>
      <c r="GZ30" s="59" t="e" cm="1">
        <f t="array" aca="1" ref="GZ30" ca="1">INDIRECT("'Collaborateur "&amp;GX$7&amp;"'!"&amp;GZ$8&amp;$Q30)</f>
        <v>#REF!</v>
      </c>
      <c r="HA30" s="49"/>
      <c r="HB30" s="58" t="e" cm="1">
        <f t="array" aca="1" ref="HB30" ca="1">INDIRECT("'Collaborateur "&amp;HB$7&amp;"'!"&amp;HB$8&amp;$Q30)</f>
        <v>#REF!</v>
      </c>
      <c r="HC30" s="47" t="e" cm="1">
        <f t="array" aca="1" ref="HC30" ca="1">INDIRECT("'Collaborateur "&amp;HB$7&amp;"'!"&amp;HC$8&amp;$Q30)</f>
        <v>#REF!</v>
      </c>
      <c r="HD30" s="59" t="e" cm="1">
        <f t="array" aca="1" ref="HD30" ca="1">INDIRECT("'Collaborateur "&amp;HB$7&amp;"'!"&amp;HD$8&amp;$Q30)</f>
        <v>#REF!</v>
      </c>
      <c r="HE30" s="49"/>
      <c r="HF30" s="58" t="e" cm="1">
        <f t="array" aca="1" ref="HF30" ca="1">INDIRECT("'Collaborateur "&amp;HF$7&amp;"'!"&amp;HF$8&amp;$Q30)</f>
        <v>#REF!</v>
      </c>
      <c r="HG30" s="47" t="e" cm="1">
        <f t="array" aca="1" ref="HG30" ca="1">INDIRECT("'Collaborateur "&amp;HF$7&amp;"'!"&amp;HG$8&amp;$Q30)</f>
        <v>#REF!</v>
      </c>
      <c r="HH30" s="59" t="e" cm="1">
        <f t="array" aca="1" ref="HH30" ca="1">INDIRECT("'Collaborateur "&amp;HF$7&amp;"'!"&amp;HH$8&amp;$Q30)</f>
        <v>#REF!</v>
      </c>
      <c r="HI30" s="49"/>
      <c r="HJ30" s="58" t="e" cm="1">
        <f t="array" aca="1" ref="HJ30" ca="1">INDIRECT("'Collaborateur "&amp;HJ$7&amp;"'!"&amp;HJ$8&amp;$Q30)</f>
        <v>#REF!</v>
      </c>
      <c r="HK30" s="47" t="e" cm="1">
        <f t="array" aca="1" ref="HK30" ca="1">INDIRECT("'Collaborateur "&amp;HJ$7&amp;"'!"&amp;HK$8&amp;$Q30)</f>
        <v>#REF!</v>
      </c>
      <c r="HL30" s="59" t="e" cm="1">
        <f t="array" aca="1" ref="HL30" ca="1">INDIRECT("'Collaborateur "&amp;HJ$7&amp;"'!"&amp;HL$8&amp;$Q30)</f>
        <v>#REF!</v>
      </c>
      <c r="HM30" s="49"/>
      <c r="HN30" s="58" t="e" cm="1">
        <f t="array" aca="1" ref="HN30" ca="1">INDIRECT("'Collaborateur "&amp;HN$7&amp;"'!"&amp;HN$8&amp;$Q30)</f>
        <v>#REF!</v>
      </c>
      <c r="HO30" s="47" t="e" cm="1">
        <f t="array" aca="1" ref="HO30" ca="1">INDIRECT("'Collaborateur "&amp;HN$7&amp;"'!"&amp;HO$8&amp;$Q30)</f>
        <v>#REF!</v>
      </c>
      <c r="HP30" s="59" t="e" cm="1">
        <f t="array" aca="1" ref="HP30" ca="1">INDIRECT("'Collaborateur "&amp;HN$7&amp;"'!"&amp;HP$8&amp;$Q30)</f>
        <v>#REF!</v>
      </c>
      <c r="HQ30" s="49"/>
      <c r="HR30" s="58" t="e" cm="1">
        <f t="array" aca="1" ref="HR30" ca="1">INDIRECT("'Collaborateur "&amp;HR$7&amp;"'!"&amp;HR$8&amp;$Q30)</f>
        <v>#REF!</v>
      </c>
      <c r="HS30" s="47" t="e" cm="1">
        <f t="array" aca="1" ref="HS30" ca="1">INDIRECT("'Collaborateur "&amp;HR$7&amp;"'!"&amp;HS$8&amp;$Q30)</f>
        <v>#REF!</v>
      </c>
      <c r="HT30" s="59" t="e" cm="1">
        <f t="array" aca="1" ref="HT30" ca="1">INDIRECT("'Collaborateur "&amp;HR$7&amp;"'!"&amp;HT$8&amp;$Q30)</f>
        <v>#REF!</v>
      </c>
      <c r="HU30" s="49"/>
      <c r="HV30" s="58" t="e" cm="1">
        <f t="array" aca="1" ref="HV30" ca="1">INDIRECT("'Collaborateur "&amp;HV$7&amp;"'!"&amp;HV$8&amp;$Q30)</f>
        <v>#REF!</v>
      </c>
      <c r="HW30" s="47" t="e" cm="1">
        <f t="array" aca="1" ref="HW30" ca="1">INDIRECT("'Collaborateur "&amp;HV$7&amp;"'!"&amp;HW$8&amp;$Q30)</f>
        <v>#REF!</v>
      </c>
      <c r="HX30" s="59" t="e" cm="1">
        <f t="array" aca="1" ref="HX30" ca="1">INDIRECT("'Collaborateur "&amp;HV$7&amp;"'!"&amp;HX$8&amp;$Q30)</f>
        <v>#REF!</v>
      </c>
      <c r="HY30" s="49"/>
      <c r="HZ30" s="58" t="e" cm="1">
        <f t="array" aca="1" ref="HZ30" ca="1">INDIRECT("'Collaborateur "&amp;HZ$7&amp;"'!"&amp;HZ$8&amp;$Q30)</f>
        <v>#REF!</v>
      </c>
      <c r="IA30" s="47" t="e" cm="1">
        <f t="array" aca="1" ref="IA30" ca="1">INDIRECT("'Collaborateur "&amp;HZ$7&amp;"'!"&amp;IA$8&amp;$Q30)</f>
        <v>#REF!</v>
      </c>
      <c r="IB30" s="59" t="e" cm="1">
        <f t="array" aca="1" ref="IB30" ca="1">INDIRECT("'Collaborateur "&amp;HZ$7&amp;"'!"&amp;IB$8&amp;$Q30)</f>
        <v>#REF!</v>
      </c>
      <c r="IC30" s="49"/>
      <c r="ID30" s="58" t="e" cm="1">
        <f t="array" aca="1" ref="ID30" ca="1">INDIRECT("'Collaborateur "&amp;ID$7&amp;"'!"&amp;ID$8&amp;$Q30)</f>
        <v>#REF!</v>
      </c>
      <c r="IE30" s="47" t="e" cm="1">
        <f t="array" aca="1" ref="IE30" ca="1">INDIRECT("'Collaborateur "&amp;ID$7&amp;"'!"&amp;IE$8&amp;$Q30)</f>
        <v>#REF!</v>
      </c>
      <c r="IF30" s="59" t="e" cm="1">
        <f t="array" aca="1" ref="IF30" ca="1">INDIRECT("'Collaborateur "&amp;ID$7&amp;"'!"&amp;IF$8&amp;$Q30)</f>
        <v>#REF!</v>
      </c>
      <c r="IG30" s="49"/>
      <c r="IH30" s="58" t="e" cm="1">
        <f t="array" aca="1" ref="IH30" ca="1">INDIRECT("'Collaborateur "&amp;IH$7&amp;"'!"&amp;IH$8&amp;$Q30)</f>
        <v>#REF!</v>
      </c>
      <c r="II30" s="47" t="e" cm="1">
        <f t="array" aca="1" ref="II30" ca="1">INDIRECT("'Collaborateur "&amp;IH$7&amp;"'!"&amp;II$8&amp;$Q30)</f>
        <v>#REF!</v>
      </c>
      <c r="IJ30" s="59" t="e" cm="1">
        <f t="array" aca="1" ref="IJ30" ca="1">INDIRECT("'Collaborateur "&amp;IH$7&amp;"'!"&amp;IJ$8&amp;$Q30)</f>
        <v>#REF!</v>
      </c>
      <c r="IK30" s="49"/>
      <c r="IL30" s="58" t="e" cm="1">
        <f t="array" aca="1" ref="IL30" ca="1">INDIRECT("'Collaborateur "&amp;IL$7&amp;"'!"&amp;IL$8&amp;$Q30)</f>
        <v>#REF!</v>
      </c>
      <c r="IM30" s="47" t="e" cm="1">
        <f t="array" aca="1" ref="IM30" ca="1">INDIRECT("'Collaborateur "&amp;IL$7&amp;"'!"&amp;IM$8&amp;$Q30)</f>
        <v>#REF!</v>
      </c>
      <c r="IN30" s="59" t="e" cm="1">
        <f t="array" aca="1" ref="IN30" ca="1">INDIRECT("'Collaborateur "&amp;IL$7&amp;"'!"&amp;IN$8&amp;$Q30)</f>
        <v>#REF!</v>
      </c>
      <c r="IO30" s="49"/>
      <c r="IP30" s="58" t="e" cm="1">
        <f t="array" aca="1" ref="IP30" ca="1">INDIRECT("'Collaborateur "&amp;IP$7&amp;"'!"&amp;IP$8&amp;$Q30)</f>
        <v>#REF!</v>
      </c>
      <c r="IQ30" s="47" t="e" cm="1">
        <f t="array" aca="1" ref="IQ30" ca="1">INDIRECT("'Collaborateur "&amp;IP$7&amp;"'!"&amp;IQ$8&amp;$Q30)</f>
        <v>#REF!</v>
      </c>
      <c r="IR30" s="59" t="e" cm="1">
        <f t="array" aca="1" ref="IR30" ca="1">INDIRECT("'Collaborateur "&amp;IP$7&amp;"'!"&amp;IR$8&amp;$Q30)</f>
        <v>#REF!</v>
      </c>
      <c r="IS30" s="49"/>
      <c r="IT30" s="58" t="e" cm="1">
        <f t="array" aca="1" ref="IT30" ca="1">INDIRECT("'Collaborateur "&amp;IT$7&amp;"'!"&amp;IT$8&amp;$Q30)</f>
        <v>#REF!</v>
      </c>
      <c r="IU30" s="47" t="e" cm="1">
        <f t="array" aca="1" ref="IU30" ca="1">INDIRECT("'Collaborateur "&amp;IT$7&amp;"'!"&amp;IU$8&amp;$Q30)</f>
        <v>#REF!</v>
      </c>
      <c r="IV30" s="59" t="e" cm="1">
        <f t="array" aca="1" ref="IV30" ca="1">INDIRECT("'Collaborateur "&amp;IT$7&amp;"'!"&amp;IV$8&amp;$Q30)</f>
        <v>#REF!</v>
      </c>
      <c r="IW30" s="49"/>
      <c r="IX30" s="58" t="e" cm="1">
        <f t="array" aca="1" ref="IX30" ca="1">INDIRECT("'Collaborateur "&amp;IX$7&amp;"'!"&amp;IX$8&amp;$Q30)</f>
        <v>#REF!</v>
      </c>
      <c r="IY30" s="47" t="e" cm="1">
        <f t="array" aca="1" ref="IY30" ca="1">INDIRECT("'Collaborateur "&amp;IX$7&amp;"'!"&amp;IY$8&amp;$Q30)</f>
        <v>#REF!</v>
      </c>
      <c r="IZ30" s="59" t="e" cm="1">
        <f t="array" aca="1" ref="IZ30" ca="1">INDIRECT("'Collaborateur "&amp;IX$7&amp;"'!"&amp;IZ$8&amp;$Q30)</f>
        <v>#REF!</v>
      </c>
      <c r="JA30" s="49"/>
      <c r="JB30" s="58" t="e" cm="1">
        <f t="array" aca="1" ref="JB30" ca="1">INDIRECT("'Collaborateur "&amp;JB$7&amp;"'!"&amp;JB$8&amp;$Q30)</f>
        <v>#REF!</v>
      </c>
      <c r="JC30" s="47" t="e" cm="1">
        <f t="array" aca="1" ref="JC30" ca="1">INDIRECT("'Collaborateur "&amp;JB$7&amp;"'!"&amp;JC$8&amp;$Q30)</f>
        <v>#REF!</v>
      </c>
      <c r="JD30" s="59" t="e" cm="1">
        <f t="array" aca="1" ref="JD30" ca="1">INDIRECT("'Collaborateur "&amp;JB$7&amp;"'!"&amp;JD$8&amp;$Q30)</f>
        <v>#REF!</v>
      </c>
      <c r="JE30" s="49"/>
      <c r="JF30" s="58" t="e" cm="1">
        <f t="array" aca="1" ref="JF30" ca="1">INDIRECT("'Collaborateur "&amp;JF$7&amp;"'!"&amp;JF$8&amp;$Q30)</f>
        <v>#REF!</v>
      </c>
      <c r="JG30" s="47" t="e" cm="1">
        <f t="array" aca="1" ref="JG30" ca="1">INDIRECT("'Collaborateur "&amp;JF$7&amp;"'!"&amp;JG$8&amp;$Q30)</f>
        <v>#REF!</v>
      </c>
      <c r="JH30" s="59" t="e" cm="1">
        <f t="array" aca="1" ref="JH30" ca="1">INDIRECT("'Collaborateur "&amp;JF$7&amp;"'!"&amp;JH$8&amp;$Q30)</f>
        <v>#REF!</v>
      </c>
      <c r="JI30" s="49"/>
      <c r="JJ30" s="58" t="e" cm="1">
        <f t="array" aca="1" ref="JJ30" ca="1">INDIRECT("'Collaborateur "&amp;JJ$7&amp;"'!"&amp;JJ$8&amp;$Q30)</f>
        <v>#REF!</v>
      </c>
      <c r="JK30" s="47" t="e" cm="1">
        <f t="array" aca="1" ref="JK30" ca="1">INDIRECT("'Collaborateur "&amp;JJ$7&amp;"'!"&amp;JK$8&amp;$Q30)</f>
        <v>#REF!</v>
      </c>
      <c r="JL30" s="59" t="e" cm="1">
        <f t="array" aca="1" ref="JL30" ca="1">INDIRECT("'Collaborateur "&amp;JJ$7&amp;"'!"&amp;JL$8&amp;$Q30)</f>
        <v>#REF!</v>
      </c>
      <c r="JM30" s="49"/>
      <c r="JN30" s="58" t="e" cm="1">
        <f t="array" aca="1" ref="JN30" ca="1">INDIRECT("'Collaborateur "&amp;JN$7&amp;"'!"&amp;JN$8&amp;$Q30)</f>
        <v>#REF!</v>
      </c>
      <c r="JO30" s="47" t="e" cm="1">
        <f t="array" aca="1" ref="JO30" ca="1">INDIRECT("'Collaborateur "&amp;JN$7&amp;"'!"&amp;JO$8&amp;$Q30)</f>
        <v>#REF!</v>
      </c>
      <c r="JP30" s="59" t="e" cm="1">
        <f t="array" aca="1" ref="JP30" ca="1">INDIRECT("'Collaborateur "&amp;JN$7&amp;"'!"&amp;JP$8&amp;$Q30)</f>
        <v>#REF!</v>
      </c>
      <c r="JQ30" s="49"/>
      <c r="JR30" s="58" t="e" cm="1">
        <f t="array" aca="1" ref="JR30" ca="1">INDIRECT("'Collaborateur "&amp;JR$7&amp;"'!"&amp;JR$8&amp;$Q30)</f>
        <v>#REF!</v>
      </c>
      <c r="JS30" s="47" t="e" cm="1">
        <f t="array" aca="1" ref="JS30" ca="1">INDIRECT("'Collaborateur "&amp;JR$7&amp;"'!"&amp;JS$8&amp;$Q30)</f>
        <v>#REF!</v>
      </c>
      <c r="JT30" s="59" t="e" cm="1">
        <f t="array" aca="1" ref="JT30" ca="1">INDIRECT("'Collaborateur "&amp;JR$7&amp;"'!"&amp;JT$8&amp;$Q30)</f>
        <v>#REF!</v>
      </c>
      <c r="JU30" s="49"/>
      <c r="JV30" s="58" t="e" cm="1">
        <f t="array" aca="1" ref="JV30" ca="1">INDIRECT("'Collaborateur "&amp;JV$7&amp;"'!"&amp;JV$8&amp;$Q30)</f>
        <v>#REF!</v>
      </c>
      <c r="JW30" s="47" t="e" cm="1">
        <f t="array" aca="1" ref="JW30" ca="1">INDIRECT("'Collaborateur "&amp;JV$7&amp;"'!"&amp;JW$8&amp;$Q30)</f>
        <v>#REF!</v>
      </c>
      <c r="JX30" s="59" t="e" cm="1">
        <f t="array" aca="1" ref="JX30" ca="1">INDIRECT("'Collaborateur "&amp;JV$7&amp;"'!"&amp;JX$8&amp;$Q30)</f>
        <v>#REF!</v>
      </c>
      <c r="JY30" s="49"/>
      <c r="JZ30" s="58" t="e" cm="1">
        <f t="array" aca="1" ref="JZ30" ca="1">INDIRECT("'Collaborateur "&amp;JZ$7&amp;"'!"&amp;JZ$8&amp;$Q30)</f>
        <v>#REF!</v>
      </c>
      <c r="KA30" s="47" t="e" cm="1">
        <f t="array" aca="1" ref="KA30" ca="1">INDIRECT("'Collaborateur "&amp;JZ$7&amp;"'!"&amp;KA$8&amp;$Q30)</f>
        <v>#REF!</v>
      </c>
      <c r="KB30" s="59" t="e" cm="1">
        <f t="array" aca="1" ref="KB30" ca="1">INDIRECT("'Collaborateur "&amp;JZ$7&amp;"'!"&amp;KB$8&amp;$Q30)</f>
        <v>#REF!</v>
      </c>
      <c r="KC30" s="49"/>
      <c r="KD30" s="58" t="e" cm="1">
        <f t="array" aca="1" ref="KD30" ca="1">INDIRECT("'Collaborateur "&amp;KD$7&amp;"'!"&amp;KD$8&amp;$Q30)</f>
        <v>#REF!</v>
      </c>
      <c r="KE30" s="47" t="e" cm="1">
        <f t="array" aca="1" ref="KE30" ca="1">INDIRECT("'Collaborateur "&amp;KD$7&amp;"'!"&amp;KE$8&amp;$Q30)</f>
        <v>#REF!</v>
      </c>
      <c r="KF30" s="59" t="e" cm="1">
        <f t="array" aca="1" ref="KF30" ca="1">INDIRECT("'Collaborateur "&amp;KD$7&amp;"'!"&amp;KF$8&amp;$Q30)</f>
        <v>#REF!</v>
      </c>
      <c r="KG30" s="49"/>
      <c r="KH30" s="58" t="e" cm="1">
        <f t="array" aca="1" ref="KH30" ca="1">INDIRECT("'Collaborateur "&amp;KH$7&amp;"'!"&amp;KH$8&amp;$Q30)</f>
        <v>#REF!</v>
      </c>
      <c r="KI30" s="47" t="e" cm="1">
        <f t="array" aca="1" ref="KI30" ca="1">INDIRECT("'Collaborateur "&amp;KH$7&amp;"'!"&amp;KI$8&amp;$Q30)</f>
        <v>#REF!</v>
      </c>
      <c r="KJ30" s="59" t="e" cm="1">
        <f t="array" aca="1" ref="KJ30" ca="1">INDIRECT("'Collaborateur "&amp;KH$7&amp;"'!"&amp;KJ$8&amp;$Q30)</f>
        <v>#REF!</v>
      </c>
      <c r="KK30" s="49"/>
      <c r="KL30" s="58" t="e" cm="1">
        <f t="array" aca="1" ref="KL30" ca="1">INDIRECT("'Collaborateur "&amp;KL$7&amp;"'!"&amp;KL$8&amp;$Q30)</f>
        <v>#REF!</v>
      </c>
      <c r="KM30" s="47" t="e" cm="1">
        <f t="array" aca="1" ref="KM30" ca="1">INDIRECT("'Collaborateur "&amp;KL$7&amp;"'!"&amp;KM$8&amp;$Q30)</f>
        <v>#REF!</v>
      </c>
      <c r="KN30" s="59" t="e" cm="1">
        <f t="array" aca="1" ref="KN30" ca="1">INDIRECT("'Collaborateur "&amp;KL$7&amp;"'!"&amp;KN$8&amp;$Q30)</f>
        <v>#REF!</v>
      </c>
      <c r="KO30" s="49"/>
      <c r="KP30" s="58" t="e" cm="1">
        <f t="array" aca="1" ref="KP30" ca="1">INDIRECT("'Collaborateur "&amp;KP$7&amp;"'!"&amp;KP$8&amp;$Q30)</f>
        <v>#REF!</v>
      </c>
      <c r="KQ30" s="47" t="e" cm="1">
        <f t="array" aca="1" ref="KQ30" ca="1">INDIRECT("'Collaborateur "&amp;KP$7&amp;"'!"&amp;KQ$8&amp;$Q30)</f>
        <v>#REF!</v>
      </c>
      <c r="KR30" s="59" t="e" cm="1">
        <f t="array" aca="1" ref="KR30" ca="1">INDIRECT("'Collaborateur "&amp;KP$7&amp;"'!"&amp;KR$8&amp;$Q30)</f>
        <v>#REF!</v>
      </c>
      <c r="KS30" s="49"/>
      <c r="KT30" s="58" t="e" cm="1">
        <f t="array" aca="1" ref="KT30" ca="1">INDIRECT("'Collaborateur "&amp;KT$7&amp;"'!"&amp;KT$8&amp;$Q30)</f>
        <v>#REF!</v>
      </c>
      <c r="KU30" s="47" t="e" cm="1">
        <f t="array" aca="1" ref="KU30" ca="1">INDIRECT("'Collaborateur "&amp;KT$7&amp;"'!"&amp;KU$8&amp;$Q30)</f>
        <v>#REF!</v>
      </c>
      <c r="KV30" s="59" t="e" cm="1">
        <f t="array" aca="1" ref="KV30" ca="1">INDIRECT("'Collaborateur "&amp;KT$7&amp;"'!"&amp;KV$8&amp;$Q30)</f>
        <v>#REF!</v>
      </c>
      <c r="KW30" s="49"/>
      <c r="KX30" s="58" t="e" cm="1">
        <f t="array" aca="1" ref="KX30" ca="1">INDIRECT("'Collaborateur "&amp;KX$7&amp;"'!"&amp;KX$8&amp;$Q30)</f>
        <v>#REF!</v>
      </c>
      <c r="KY30" s="47" t="e" cm="1">
        <f t="array" aca="1" ref="KY30" ca="1">INDIRECT("'Collaborateur "&amp;KX$7&amp;"'!"&amp;KY$8&amp;$Q30)</f>
        <v>#REF!</v>
      </c>
      <c r="KZ30" s="59" t="e" cm="1">
        <f t="array" aca="1" ref="KZ30" ca="1">INDIRECT("'Collaborateur "&amp;KX$7&amp;"'!"&amp;KZ$8&amp;$Q30)</f>
        <v>#REF!</v>
      </c>
      <c r="LA30" s="49"/>
      <c r="LB30" s="58" t="e" cm="1">
        <f t="array" aca="1" ref="LB30" ca="1">INDIRECT("'Collaborateur "&amp;LB$7&amp;"'!"&amp;LB$8&amp;$Q30)</f>
        <v>#REF!</v>
      </c>
      <c r="LC30" s="47" t="e" cm="1">
        <f t="array" aca="1" ref="LC30" ca="1">INDIRECT("'Collaborateur "&amp;LB$7&amp;"'!"&amp;LC$8&amp;$Q30)</f>
        <v>#REF!</v>
      </c>
      <c r="LD30" s="59" t="e" cm="1">
        <f t="array" aca="1" ref="LD30" ca="1">INDIRECT("'Collaborateur "&amp;LB$7&amp;"'!"&amp;LD$8&amp;$Q30)</f>
        <v>#REF!</v>
      </c>
      <c r="LE30" s="49"/>
      <c r="LF30" s="58" t="e" cm="1">
        <f t="array" aca="1" ref="LF30" ca="1">INDIRECT("'Collaborateur "&amp;LF$7&amp;"'!"&amp;LF$8&amp;$Q30)</f>
        <v>#REF!</v>
      </c>
      <c r="LG30" s="47" t="e" cm="1">
        <f t="array" aca="1" ref="LG30" ca="1">INDIRECT("'Collaborateur "&amp;LF$7&amp;"'!"&amp;LG$8&amp;$Q30)</f>
        <v>#REF!</v>
      </c>
      <c r="LH30" s="59" t="e" cm="1">
        <f t="array" aca="1" ref="LH30" ca="1">INDIRECT("'Collaborateur "&amp;LF$7&amp;"'!"&amp;LH$8&amp;$Q30)</f>
        <v>#REF!</v>
      </c>
      <c r="LI30" s="49"/>
      <c r="LJ30" s="58" t="e" cm="1">
        <f t="array" aca="1" ref="LJ30" ca="1">INDIRECT("'Collaborateur "&amp;LJ$7&amp;"'!"&amp;LJ$8&amp;$Q30)</f>
        <v>#REF!</v>
      </c>
      <c r="LK30" s="47" t="e" cm="1">
        <f t="array" aca="1" ref="LK30" ca="1">INDIRECT("'Collaborateur "&amp;LJ$7&amp;"'!"&amp;LK$8&amp;$Q30)</f>
        <v>#REF!</v>
      </c>
      <c r="LL30" s="59" t="e" cm="1">
        <f t="array" aca="1" ref="LL30" ca="1">INDIRECT("'Collaborateur "&amp;LJ$7&amp;"'!"&amp;LL$8&amp;$Q30)</f>
        <v>#REF!</v>
      </c>
      <c r="LM30" s="49"/>
      <c r="LN30" s="58" t="e" cm="1">
        <f t="array" aca="1" ref="LN30" ca="1">INDIRECT("'Collaborateur "&amp;LN$7&amp;"'!"&amp;LN$8&amp;$Q30)</f>
        <v>#REF!</v>
      </c>
      <c r="LO30" s="47" t="e" cm="1">
        <f t="array" aca="1" ref="LO30" ca="1">INDIRECT("'Collaborateur "&amp;LN$7&amp;"'!"&amp;LO$8&amp;$Q30)</f>
        <v>#REF!</v>
      </c>
      <c r="LP30" s="59" t="e" cm="1">
        <f t="array" aca="1" ref="LP30" ca="1">INDIRECT("'Collaborateur "&amp;LN$7&amp;"'!"&amp;LP$8&amp;$Q30)</f>
        <v>#REF!</v>
      </c>
      <c r="LQ30" s="49"/>
      <c r="LR30" s="58" t="e" cm="1">
        <f t="array" aca="1" ref="LR30" ca="1">INDIRECT("'Collaborateur "&amp;LR$7&amp;"'!"&amp;LR$8&amp;$Q30)</f>
        <v>#REF!</v>
      </c>
      <c r="LS30" s="47" t="e" cm="1">
        <f t="array" aca="1" ref="LS30" ca="1">INDIRECT("'Collaborateur "&amp;LR$7&amp;"'!"&amp;LS$8&amp;$Q30)</f>
        <v>#REF!</v>
      </c>
      <c r="LT30" s="59" t="e" cm="1">
        <f t="array" aca="1" ref="LT30" ca="1">INDIRECT("'Collaborateur "&amp;LR$7&amp;"'!"&amp;LT$8&amp;$Q30)</f>
        <v>#REF!</v>
      </c>
      <c r="LU30" s="49"/>
      <c r="LV30" s="58" t="e" cm="1">
        <f t="array" aca="1" ref="LV30" ca="1">INDIRECT("'Collaborateur "&amp;LV$7&amp;"'!"&amp;LV$8&amp;$Q30)</f>
        <v>#REF!</v>
      </c>
      <c r="LW30" s="47" t="e" cm="1">
        <f t="array" aca="1" ref="LW30" ca="1">INDIRECT("'Collaborateur "&amp;LV$7&amp;"'!"&amp;LW$8&amp;$Q30)</f>
        <v>#REF!</v>
      </c>
      <c r="LX30" s="59" t="e" cm="1">
        <f t="array" aca="1" ref="LX30" ca="1">INDIRECT("'Collaborateur "&amp;LV$7&amp;"'!"&amp;LX$8&amp;$Q30)</f>
        <v>#REF!</v>
      </c>
      <c r="LY30" s="49"/>
    </row>
    <row r="31" spans="2:337" ht="15" thickBot="1" x14ac:dyDescent="0.4">
      <c r="B31" s="43"/>
      <c r="C31" s="60"/>
      <c r="D31" s="61" t="str">
        <f>[1]Synthèse!D32</f>
        <v>Spécifique IRCANTEC</v>
      </c>
      <c r="E31" s="37">
        <v>1</v>
      </c>
      <c r="F31" s="37">
        <v>2</v>
      </c>
      <c r="G31" s="37">
        <v>3</v>
      </c>
      <c r="H31" s="37">
        <v>4</v>
      </c>
      <c r="I31" s="37">
        <v>5</v>
      </c>
      <c r="J31" s="37">
        <v>6</v>
      </c>
      <c r="K31" s="37">
        <v>7</v>
      </c>
      <c r="L31" s="37">
        <v>8</v>
      </c>
      <c r="M31" s="37">
        <v>9</v>
      </c>
      <c r="N31" s="37">
        <v>10</v>
      </c>
      <c r="O31" s="37">
        <v>11</v>
      </c>
      <c r="P31" s="37">
        <v>12</v>
      </c>
      <c r="Q31" s="38">
        <v>32</v>
      </c>
      <c r="R31" s="62" t="e" cm="1">
        <f t="array" aca="1" ref="R31" ca="1">INDIRECT("'Collaborateur "&amp;R$7&amp;"'!"&amp;R$8&amp;$Q31)</f>
        <v>#REF!</v>
      </c>
      <c r="S31" s="63" t="e" cm="1">
        <f t="array" aca="1" ref="S31" ca="1">INDIRECT("'Collaborateur "&amp;R$7&amp;"'!"&amp;S$8&amp;$Q31)</f>
        <v>#REF!</v>
      </c>
      <c r="T31" s="64" t="e" cm="1">
        <f t="array" aca="1" ref="T31" ca="1">INDIRECT("'Collaborateur "&amp;R$7&amp;"'!"&amp;T$8&amp;$Q31)</f>
        <v>#REF!</v>
      </c>
      <c r="U31" s="49"/>
      <c r="V31" s="62" t="e" cm="1">
        <f t="array" aca="1" ref="V31" ca="1">INDIRECT("'Collaborateur "&amp;V$7&amp;"'!"&amp;V$8&amp;$Q31)</f>
        <v>#REF!</v>
      </c>
      <c r="W31" s="63" t="e" cm="1">
        <f t="array" aca="1" ref="W31" ca="1">INDIRECT("'Collaborateur "&amp;V$7&amp;"'!"&amp;W$8&amp;$Q31)</f>
        <v>#REF!</v>
      </c>
      <c r="X31" s="64" t="e" cm="1">
        <f t="array" aca="1" ref="X31" ca="1">INDIRECT("'Collaborateur "&amp;V$7&amp;"'!"&amp;X$8&amp;$Q31)</f>
        <v>#REF!</v>
      </c>
      <c r="Y31" s="49"/>
      <c r="Z31" s="62" t="e" cm="1">
        <f t="array" aca="1" ref="Z31" ca="1">INDIRECT("'Collaborateur "&amp;Z$7&amp;"'!"&amp;Z$8&amp;$Q31)</f>
        <v>#REF!</v>
      </c>
      <c r="AA31" s="63" t="e" cm="1">
        <f t="array" aca="1" ref="AA31" ca="1">INDIRECT("'Collaborateur "&amp;Z$7&amp;"'!"&amp;AA$8&amp;$Q31)</f>
        <v>#REF!</v>
      </c>
      <c r="AB31" s="64" t="e" cm="1">
        <f t="array" aca="1" ref="AB31" ca="1">INDIRECT("'Collaborateur "&amp;Z$7&amp;"'!"&amp;AB$8&amp;$Q31)</f>
        <v>#REF!</v>
      </c>
      <c r="AC31" s="49"/>
      <c r="AD31" s="62" t="e" cm="1">
        <f t="array" aca="1" ref="AD31" ca="1">INDIRECT("'Collaborateur "&amp;AD$7&amp;"'!"&amp;AD$8&amp;$Q31)</f>
        <v>#REF!</v>
      </c>
      <c r="AE31" s="63" t="e" cm="1">
        <f t="array" aca="1" ref="AE31" ca="1">INDIRECT("'Collaborateur "&amp;AD$7&amp;"'!"&amp;AE$8&amp;$Q31)</f>
        <v>#REF!</v>
      </c>
      <c r="AF31" s="64" t="e" cm="1">
        <f t="array" aca="1" ref="AF31" ca="1">INDIRECT("'Collaborateur "&amp;AD$7&amp;"'!"&amp;AF$8&amp;$Q31)</f>
        <v>#REF!</v>
      </c>
      <c r="AG31" s="49"/>
      <c r="AH31" s="62" t="e" cm="1">
        <f t="array" aca="1" ref="AH31" ca="1">INDIRECT("'Collaborateur "&amp;AH$7&amp;"'!"&amp;AH$8&amp;$Q31)</f>
        <v>#REF!</v>
      </c>
      <c r="AI31" s="63" t="e" cm="1">
        <f t="array" aca="1" ref="AI31" ca="1">INDIRECT("'Collaborateur "&amp;AH$7&amp;"'!"&amp;AI$8&amp;$Q31)</f>
        <v>#REF!</v>
      </c>
      <c r="AJ31" s="64" t="e" cm="1">
        <f t="array" aca="1" ref="AJ31" ca="1">INDIRECT("'Collaborateur "&amp;AH$7&amp;"'!"&amp;AJ$8&amp;$Q31)</f>
        <v>#REF!</v>
      </c>
      <c r="AK31" s="49"/>
      <c r="AL31" s="62" t="e" cm="1">
        <f t="array" aca="1" ref="AL31" ca="1">INDIRECT("'Collaborateur "&amp;AL$7&amp;"'!"&amp;AL$8&amp;$Q31)</f>
        <v>#REF!</v>
      </c>
      <c r="AM31" s="63" t="e" cm="1">
        <f t="array" aca="1" ref="AM31" ca="1">INDIRECT("'Collaborateur "&amp;AL$7&amp;"'!"&amp;AM$8&amp;$Q31)</f>
        <v>#REF!</v>
      </c>
      <c r="AN31" s="64" t="e" cm="1">
        <f t="array" aca="1" ref="AN31" ca="1">INDIRECT("'Collaborateur "&amp;AL$7&amp;"'!"&amp;AN$8&amp;$Q31)</f>
        <v>#REF!</v>
      </c>
      <c r="AO31" s="49"/>
      <c r="AP31" s="62" t="e" cm="1">
        <f t="array" aca="1" ref="AP31" ca="1">INDIRECT("'Collaborateur "&amp;AP$7&amp;"'!"&amp;AP$8&amp;$Q31)</f>
        <v>#REF!</v>
      </c>
      <c r="AQ31" s="63" t="e" cm="1">
        <f t="array" aca="1" ref="AQ31" ca="1">INDIRECT("'Collaborateur "&amp;AP$7&amp;"'!"&amp;AQ$8&amp;$Q31)</f>
        <v>#REF!</v>
      </c>
      <c r="AR31" s="64" t="e" cm="1">
        <f t="array" aca="1" ref="AR31" ca="1">INDIRECT("'Collaborateur "&amp;AP$7&amp;"'!"&amp;AR$8&amp;$Q31)</f>
        <v>#REF!</v>
      </c>
      <c r="AS31" s="49"/>
      <c r="AT31" s="62" t="e" cm="1">
        <f t="array" aca="1" ref="AT31" ca="1">INDIRECT("'Collaborateur "&amp;AT$7&amp;"'!"&amp;AT$8&amp;$Q31)</f>
        <v>#REF!</v>
      </c>
      <c r="AU31" s="63" t="e" cm="1">
        <f t="array" aca="1" ref="AU31" ca="1">INDIRECT("'Collaborateur "&amp;AT$7&amp;"'!"&amp;AU$8&amp;$Q31)</f>
        <v>#REF!</v>
      </c>
      <c r="AV31" s="64" t="e" cm="1">
        <f t="array" aca="1" ref="AV31" ca="1">INDIRECT("'Collaborateur "&amp;AT$7&amp;"'!"&amp;AV$8&amp;$Q31)</f>
        <v>#REF!</v>
      </c>
      <c r="AW31" s="49"/>
      <c r="AX31" s="62" t="e" cm="1">
        <f t="array" aca="1" ref="AX31" ca="1">INDIRECT("'Collaborateur "&amp;AX$7&amp;"'!"&amp;AX$8&amp;$Q31)</f>
        <v>#REF!</v>
      </c>
      <c r="AY31" s="63" t="e" cm="1">
        <f t="array" aca="1" ref="AY31" ca="1">INDIRECT("'Collaborateur "&amp;AX$7&amp;"'!"&amp;AY$8&amp;$Q31)</f>
        <v>#REF!</v>
      </c>
      <c r="AZ31" s="64" t="e" cm="1">
        <f t="array" aca="1" ref="AZ31" ca="1">INDIRECT("'Collaborateur "&amp;AX$7&amp;"'!"&amp;AZ$8&amp;$Q31)</f>
        <v>#REF!</v>
      </c>
      <c r="BA31" s="49"/>
      <c r="BB31" s="62" t="e" cm="1">
        <f t="array" aca="1" ref="BB31" ca="1">INDIRECT("'Collaborateur "&amp;BB$7&amp;"'!"&amp;BB$8&amp;$Q31)</f>
        <v>#REF!</v>
      </c>
      <c r="BC31" s="63" t="e" cm="1">
        <f t="array" aca="1" ref="BC31" ca="1">INDIRECT("'Collaborateur "&amp;BB$7&amp;"'!"&amp;BC$8&amp;$Q31)</f>
        <v>#REF!</v>
      </c>
      <c r="BD31" s="64" t="e" cm="1">
        <f t="array" aca="1" ref="BD31" ca="1">INDIRECT("'Collaborateur "&amp;BB$7&amp;"'!"&amp;BD$8&amp;$Q31)</f>
        <v>#REF!</v>
      </c>
      <c r="BE31" s="49"/>
      <c r="BF31" s="62" t="e" cm="1">
        <f t="array" aca="1" ref="BF31" ca="1">INDIRECT("'Collaborateur "&amp;BF$7&amp;"'!"&amp;BF$8&amp;$Q31)</f>
        <v>#REF!</v>
      </c>
      <c r="BG31" s="63" t="e" cm="1">
        <f t="array" aca="1" ref="BG31" ca="1">INDIRECT("'Collaborateur "&amp;BF$7&amp;"'!"&amp;BG$8&amp;$Q31)</f>
        <v>#REF!</v>
      </c>
      <c r="BH31" s="64" t="e" cm="1">
        <f t="array" aca="1" ref="BH31" ca="1">INDIRECT("'Collaborateur "&amp;BF$7&amp;"'!"&amp;BH$8&amp;$Q31)</f>
        <v>#REF!</v>
      </c>
      <c r="BI31" s="49"/>
      <c r="BJ31" s="62" t="e" cm="1">
        <f t="array" aca="1" ref="BJ31" ca="1">INDIRECT("'Collaborateur "&amp;BJ$7&amp;"'!"&amp;BJ$8&amp;$Q31)</f>
        <v>#REF!</v>
      </c>
      <c r="BK31" s="63" t="e" cm="1">
        <f t="array" aca="1" ref="BK31" ca="1">INDIRECT("'Collaborateur "&amp;BJ$7&amp;"'!"&amp;BK$8&amp;$Q31)</f>
        <v>#REF!</v>
      </c>
      <c r="BL31" s="64" t="e" cm="1">
        <f t="array" aca="1" ref="BL31" ca="1">INDIRECT("'Collaborateur "&amp;BJ$7&amp;"'!"&amp;BL$8&amp;$Q31)</f>
        <v>#REF!</v>
      </c>
      <c r="BM31" s="49"/>
      <c r="BN31" s="62" t="e" cm="1">
        <f t="array" aca="1" ref="BN31" ca="1">INDIRECT("'Collaborateur "&amp;BN$7&amp;"'!"&amp;BN$8&amp;$Q31)</f>
        <v>#REF!</v>
      </c>
      <c r="BO31" s="63" t="e" cm="1">
        <f t="array" aca="1" ref="BO31" ca="1">INDIRECT("'Collaborateur "&amp;BN$7&amp;"'!"&amp;BO$8&amp;$Q31)</f>
        <v>#REF!</v>
      </c>
      <c r="BP31" s="64" t="e" cm="1">
        <f t="array" aca="1" ref="BP31" ca="1">INDIRECT("'Collaborateur "&amp;BN$7&amp;"'!"&amp;BP$8&amp;$Q31)</f>
        <v>#REF!</v>
      </c>
      <c r="BQ31" s="49"/>
      <c r="BR31" s="62" t="e" cm="1">
        <f t="array" aca="1" ref="BR31" ca="1">INDIRECT("'Collaborateur "&amp;BR$7&amp;"'!"&amp;BR$8&amp;$Q31)</f>
        <v>#REF!</v>
      </c>
      <c r="BS31" s="63" t="e" cm="1">
        <f t="array" aca="1" ref="BS31" ca="1">INDIRECT("'Collaborateur "&amp;BR$7&amp;"'!"&amp;BS$8&amp;$Q31)</f>
        <v>#REF!</v>
      </c>
      <c r="BT31" s="64" t="e" cm="1">
        <f t="array" aca="1" ref="BT31" ca="1">INDIRECT("'Collaborateur "&amp;BR$7&amp;"'!"&amp;BT$8&amp;$Q31)</f>
        <v>#REF!</v>
      </c>
      <c r="BU31" s="49"/>
      <c r="BV31" s="62" t="e" cm="1">
        <f t="array" aca="1" ref="BV31" ca="1">INDIRECT("'Collaborateur "&amp;BV$7&amp;"'!"&amp;BV$8&amp;$Q31)</f>
        <v>#REF!</v>
      </c>
      <c r="BW31" s="63" t="e" cm="1">
        <f t="array" aca="1" ref="BW31" ca="1">INDIRECT("'Collaborateur "&amp;BV$7&amp;"'!"&amp;BW$8&amp;$Q31)</f>
        <v>#REF!</v>
      </c>
      <c r="BX31" s="64" t="e" cm="1">
        <f t="array" aca="1" ref="BX31" ca="1">INDIRECT("'Collaborateur "&amp;BV$7&amp;"'!"&amp;BX$8&amp;$Q31)</f>
        <v>#REF!</v>
      </c>
      <c r="BY31" s="49"/>
      <c r="BZ31" s="62" t="e" cm="1">
        <f t="array" aca="1" ref="BZ31" ca="1">INDIRECT("'Collaborateur "&amp;BZ$7&amp;"'!"&amp;BZ$8&amp;$Q31)</f>
        <v>#REF!</v>
      </c>
      <c r="CA31" s="63" t="e" cm="1">
        <f t="array" aca="1" ref="CA31" ca="1">INDIRECT("'Collaborateur "&amp;BZ$7&amp;"'!"&amp;CA$8&amp;$Q31)</f>
        <v>#REF!</v>
      </c>
      <c r="CB31" s="64" t="e" cm="1">
        <f t="array" aca="1" ref="CB31" ca="1">INDIRECT("'Collaborateur "&amp;BZ$7&amp;"'!"&amp;CB$8&amp;$Q31)</f>
        <v>#REF!</v>
      </c>
      <c r="CC31" s="49"/>
      <c r="CD31" s="62" t="e" cm="1">
        <f t="array" aca="1" ref="CD31" ca="1">INDIRECT("'Collaborateur "&amp;CD$7&amp;"'!"&amp;CD$8&amp;$Q31)</f>
        <v>#REF!</v>
      </c>
      <c r="CE31" s="63" t="e" cm="1">
        <f t="array" aca="1" ref="CE31" ca="1">INDIRECT("'Collaborateur "&amp;CD$7&amp;"'!"&amp;CE$8&amp;$Q31)</f>
        <v>#REF!</v>
      </c>
      <c r="CF31" s="64" t="e" cm="1">
        <f t="array" aca="1" ref="CF31" ca="1">INDIRECT("'Collaborateur "&amp;CD$7&amp;"'!"&amp;CF$8&amp;$Q31)</f>
        <v>#REF!</v>
      </c>
      <c r="CG31" s="49"/>
      <c r="CH31" s="62" t="e" cm="1">
        <f t="array" aca="1" ref="CH31" ca="1">INDIRECT("'Collaborateur "&amp;CH$7&amp;"'!"&amp;CH$8&amp;$Q31)</f>
        <v>#REF!</v>
      </c>
      <c r="CI31" s="63" t="e" cm="1">
        <f t="array" aca="1" ref="CI31" ca="1">INDIRECT("'Collaborateur "&amp;CH$7&amp;"'!"&amp;CI$8&amp;$Q31)</f>
        <v>#REF!</v>
      </c>
      <c r="CJ31" s="64" t="e" cm="1">
        <f t="array" aca="1" ref="CJ31" ca="1">INDIRECT("'Collaborateur "&amp;CH$7&amp;"'!"&amp;CJ$8&amp;$Q31)</f>
        <v>#REF!</v>
      </c>
      <c r="CK31" s="49"/>
      <c r="CL31" s="62" t="e" cm="1">
        <f t="array" aca="1" ref="CL31" ca="1">INDIRECT("'Collaborateur "&amp;CL$7&amp;"'!"&amp;CL$8&amp;$Q31)</f>
        <v>#REF!</v>
      </c>
      <c r="CM31" s="63" t="e" cm="1">
        <f t="array" aca="1" ref="CM31" ca="1">INDIRECT("'Collaborateur "&amp;CL$7&amp;"'!"&amp;CM$8&amp;$Q31)</f>
        <v>#REF!</v>
      </c>
      <c r="CN31" s="64" t="e" cm="1">
        <f t="array" aca="1" ref="CN31" ca="1">INDIRECT("'Collaborateur "&amp;CL$7&amp;"'!"&amp;CN$8&amp;$Q31)</f>
        <v>#REF!</v>
      </c>
      <c r="CO31" s="49"/>
      <c r="CP31" s="62" t="e" cm="1">
        <f t="array" aca="1" ref="CP31" ca="1">INDIRECT("'Collaborateur "&amp;CP$7&amp;"'!"&amp;CP$8&amp;$Q31)</f>
        <v>#REF!</v>
      </c>
      <c r="CQ31" s="63" t="e" cm="1">
        <f t="array" aca="1" ref="CQ31" ca="1">INDIRECT("'Collaborateur "&amp;CP$7&amp;"'!"&amp;CQ$8&amp;$Q31)</f>
        <v>#REF!</v>
      </c>
      <c r="CR31" s="64" t="e" cm="1">
        <f t="array" aca="1" ref="CR31" ca="1">INDIRECT("'Collaborateur "&amp;CP$7&amp;"'!"&amp;CR$8&amp;$Q31)</f>
        <v>#REF!</v>
      </c>
      <c r="CS31" s="49"/>
      <c r="CT31" s="62" t="e" cm="1">
        <f t="array" aca="1" ref="CT31" ca="1">INDIRECT("'Collaborateur "&amp;CT$7&amp;"'!"&amp;CT$8&amp;$Q31)</f>
        <v>#REF!</v>
      </c>
      <c r="CU31" s="63" t="e" cm="1">
        <f t="array" aca="1" ref="CU31" ca="1">INDIRECT("'Collaborateur "&amp;CT$7&amp;"'!"&amp;CU$8&amp;$Q31)</f>
        <v>#REF!</v>
      </c>
      <c r="CV31" s="64" t="e" cm="1">
        <f t="array" aca="1" ref="CV31" ca="1">INDIRECT("'Collaborateur "&amp;CT$7&amp;"'!"&amp;CV$8&amp;$Q31)</f>
        <v>#REF!</v>
      </c>
      <c r="CW31" s="49"/>
      <c r="CX31" s="62" t="e" cm="1">
        <f t="array" aca="1" ref="CX31" ca="1">INDIRECT("'Collaborateur "&amp;CX$7&amp;"'!"&amp;CX$8&amp;$Q31)</f>
        <v>#REF!</v>
      </c>
      <c r="CY31" s="63" t="e" cm="1">
        <f t="array" aca="1" ref="CY31" ca="1">INDIRECT("'Collaborateur "&amp;CX$7&amp;"'!"&amp;CY$8&amp;$Q31)</f>
        <v>#REF!</v>
      </c>
      <c r="CZ31" s="64" t="e" cm="1">
        <f t="array" aca="1" ref="CZ31" ca="1">INDIRECT("'Collaborateur "&amp;CX$7&amp;"'!"&amp;CZ$8&amp;$Q31)</f>
        <v>#REF!</v>
      </c>
      <c r="DA31" s="49"/>
      <c r="DB31" s="62" t="e" cm="1">
        <f t="array" aca="1" ref="DB31" ca="1">INDIRECT("'Collaborateur "&amp;DB$7&amp;"'!"&amp;DB$8&amp;$Q31)</f>
        <v>#REF!</v>
      </c>
      <c r="DC31" s="63" t="e" cm="1">
        <f t="array" aca="1" ref="DC31" ca="1">INDIRECT("'Collaborateur "&amp;DB$7&amp;"'!"&amp;DC$8&amp;$Q31)</f>
        <v>#REF!</v>
      </c>
      <c r="DD31" s="64" t="e" cm="1">
        <f t="array" aca="1" ref="DD31" ca="1">INDIRECT("'Collaborateur "&amp;DB$7&amp;"'!"&amp;DD$8&amp;$Q31)</f>
        <v>#REF!</v>
      </c>
      <c r="DE31" s="49"/>
      <c r="DF31" s="62" t="e" cm="1">
        <f t="array" aca="1" ref="DF31" ca="1">INDIRECT("'Collaborateur "&amp;DF$7&amp;"'!"&amp;DF$8&amp;$Q31)</f>
        <v>#REF!</v>
      </c>
      <c r="DG31" s="63" t="e" cm="1">
        <f t="array" aca="1" ref="DG31" ca="1">INDIRECT("'Collaborateur "&amp;DF$7&amp;"'!"&amp;DG$8&amp;$Q31)</f>
        <v>#REF!</v>
      </c>
      <c r="DH31" s="64" t="e" cm="1">
        <f t="array" aca="1" ref="DH31" ca="1">INDIRECT("'Collaborateur "&amp;DF$7&amp;"'!"&amp;DH$8&amp;$Q31)</f>
        <v>#REF!</v>
      </c>
      <c r="DI31" s="49"/>
      <c r="DJ31" s="62" t="e" cm="1">
        <f t="array" aca="1" ref="DJ31" ca="1">INDIRECT("'Collaborateur "&amp;DJ$7&amp;"'!"&amp;DJ$8&amp;$Q31)</f>
        <v>#REF!</v>
      </c>
      <c r="DK31" s="63" t="e" cm="1">
        <f t="array" aca="1" ref="DK31" ca="1">INDIRECT("'Collaborateur "&amp;DJ$7&amp;"'!"&amp;DK$8&amp;$Q31)</f>
        <v>#REF!</v>
      </c>
      <c r="DL31" s="64" t="e" cm="1">
        <f t="array" aca="1" ref="DL31" ca="1">INDIRECT("'Collaborateur "&amp;DJ$7&amp;"'!"&amp;DL$8&amp;$Q31)</f>
        <v>#REF!</v>
      </c>
      <c r="DM31" s="49"/>
      <c r="DN31" s="62" t="e" cm="1">
        <f t="array" aca="1" ref="DN31" ca="1">INDIRECT("'Collaborateur "&amp;DN$7&amp;"'!"&amp;DN$8&amp;$Q31)</f>
        <v>#REF!</v>
      </c>
      <c r="DO31" s="63" t="e" cm="1">
        <f t="array" aca="1" ref="DO31" ca="1">INDIRECT("'Collaborateur "&amp;DN$7&amp;"'!"&amp;DO$8&amp;$Q31)</f>
        <v>#REF!</v>
      </c>
      <c r="DP31" s="64" t="e" cm="1">
        <f t="array" aca="1" ref="DP31" ca="1">INDIRECT("'Collaborateur "&amp;DN$7&amp;"'!"&amp;DP$8&amp;$Q31)</f>
        <v>#REF!</v>
      </c>
      <c r="DQ31" s="49"/>
      <c r="DR31" s="62" t="e" cm="1">
        <f t="array" aca="1" ref="DR31" ca="1">INDIRECT("'Collaborateur "&amp;DR$7&amp;"'!"&amp;DR$8&amp;$Q31)</f>
        <v>#REF!</v>
      </c>
      <c r="DS31" s="63" t="e" cm="1">
        <f t="array" aca="1" ref="DS31" ca="1">INDIRECT("'Collaborateur "&amp;DR$7&amp;"'!"&amp;DS$8&amp;$Q31)</f>
        <v>#REF!</v>
      </c>
      <c r="DT31" s="64" t="e" cm="1">
        <f t="array" aca="1" ref="DT31" ca="1">INDIRECT("'Collaborateur "&amp;DR$7&amp;"'!"&amp;DT$8&amp;$Q31)</f>
        <v>#REF!</v>
      </c>
      <c r="DU31" s="49"/>
      <c r="DV31" s="62" t="e" cm="1">
        <f t="array" aca="1" ref="DV31" ca="1">INDIRECT("'Collaborateur "&amp;DV$7&amp;"'!"&amp;DV$8&amp;$Q31)</f>
        <v>#REF!</v>
      </c>
      <c r="DW31" s="63" t="e" cm="1">
        <f t="array" aca="1" ref="DW31" ca="1">INDIRECT("'Collaborateur "&amp;DV$7&amp;"'!"&amp;DW$8&amp;$Q31)</f>
        <v>#REF!</v>
      </c>
      <c r="DX31" s="64" t="e" cm="1">
        <f t="array" aca="1" ref="DX31" ca="1">INDIRECT("'Collaborateur "&amp;DV$7&amp;"'!"&amp;DX$8&amp;$Q31)</f>
        <v>#REF!</v>
      </c>
      <c r="DY31" s="49"/>
      <c r="DZ31" s="62" t="e" cm="1">
        <f t="array" aca="1" ref="DZ31" ca="1">INDIRECT("'Collaborateur "&amp;DZ$7&amp;"'!"&amp;DZ$8&amp;$Q31)</f>
        <v>#REF!</v>
      </c>
      <c r="EA31" s="63" t="e" cm="1">
        <f t="array" aca="1" ref="EA31" ca="1">INDIRECT("'Collaborateur "&amp;DZ$7&amp;"'!"&amp;EA$8&amp;$Q31)</f>
        <v>#REF!</v>
      </c>
      <c r="EB31" s="64" t="e" cm="1">
        <f t="array" aca="1" ref="EB31" ca="1">INDIRECT("'Collaborateur "&amp;DZ$7&amp;"'!"&amp;EB$8&amp;$Q31)</f>
        <v>#REF!</v>
      </c>
      <c r="EC31" s="49"/>
      <c r="ED31" s="62" t="e" cm="1">
        <f t="array" aca="1" ref="ED31" ca="1">INDIRECT("'Collaborateur "&amp;ED$7&amp;"'!"&amp;ED$8&amp;$Q31)</f>
        <v>#REF!</v>
      </c>
      <c r="EE31" s="63" t="e" cm="1">
        <f t="array" aca="1" ref="EE31" ca="1">INDIRECT("'Collaborateur "&amp;ED$7&amp;"'!"&amp;EE$8&amp;$Q31)</f>
        <v>#REF!</v>
      </c>
      <c r="EF31" s="64" t="e" cm="1">
        <f t="array" aca="1" ref="EF31" ca="1">INDIRECT("'Collaborateur "&amp;ED$7&amp;"'!"&amp;EF$8&amp;$Q31)</f>
        <v>#REF!</v>
      </c>
      <c r="EG31" s="49"/>
      <c r="EH31" s="62" t="e" cm="1">
        <f t="array" aca="1" ref="EH31" ca="1">INDIRECT("'Collaborateur "&amp;EH$7&amp;"'!"&amp;EH$8&amp;$Q31)</f>
        <v>#REF!</v>
      </c>
      <c r="EI31" s="63" t="e" cm="1">
        <f t="array" aca="1" ref="EI31" ca="1">INDIRECT("'Collaborateur "&amp;EH$7&amp;"'!"&amp;EI$8&amp;$Q31)</f>
        <v>#REF!</v>
      </c>
      <c r="EJ31" s="64" t="e" cm="1">
        <f t="array" aca="1" ref="EJ31" ca="1">INDIRECT("'Collaborateur "&amp;EH$7&amp;"'!"&amp;EJ$8&amp;$Q31)</f>
        <v>#REF!</v>
      </c>
      <c r="EK31" s="49"/>
      <c r="EL31" s="62" t="e" cm="1">
        <f t="array" aca="1" ref="EL31" ca="1">INDIRECT("'Collaborateur "&amp;EL$7&amp;"'!"&amp;EL$8&amp;$Q31)</f>
        <v>#REF!</v>
      </c>
      <c r="EM31" s="63" t="e" cm="1">
        <f t="array" aca="1" ref="EM31" ca="1">INDIRECT("'Collaborateur "&amp;EL$7&amp;"'!"&amp;EM$8&amp;$Q31)</f>
        <v>#REF!</v>
      </c>
      <c r="EN31" s="64" t="e" cm="1">
        <f t="array" aca="1" ref="EN31" ca="1">INDIRECT("'Collaborateur "&amp;EL$7&amp;"'!"&amp;EN$8&amp;$Q31)</f>
        <v>#REF!</v>
      </c>
      <c r="EO31" s="49"/>
      <c r="EP31" s="62" t="e" cm="1">
        <f t="array" aca="1" ref="EP31" ca="1">INDIRECT("'Collaborateur "&amp;EP$7&amp;"'!"&amp;EP$8&amp;$Q31)</f>
        <v>#REF!</v>
      </c>
      <c r="EQ31" s="63" t="e" cm="1">
        <f t="array" aca="1" ref="EQ31" ca="1">INDIRECT("'Collaborateur "&amp;EP$7&amp;"'!"&amp;EQ$8&amp;$Q31)</f>
        <v>#REF!</v>
      </c>
      <c r="ER31" s="64" t="e" cm="1">
        <f t="array" aca="1" ref="ER31" ca="1">INDIRECT("'Collaborateur "&amp;EP$7&amp;"'!"&amp;ER$8&amp;$Q31)</f>
        <v>#REF!</v>
      </c>
      <c r="ES31" s="49"/>
      <c r="ET31" s="62" t="e" cm="1">
        <f t="array" aca="1" ref="ET31" ca="1">INDIRECT("'Collaborateur "&amp;ET$7&amp;"'!"&amp;ET$8&amp;$Q31)</f>
        <v>#REF!</v>
      </c>
      <c r="EU31" s="63" t="e" cm="1">
        <f t="array" aca="1" ref="EU31" ca="1">INDIRECT("'Collaborateur "&amp;ET$7&amp;"'!"&amp;EU$8&amp;$Q31)</f>
        <v>#REF!</v>
      </c>
      <c r="EV31" s="64" t="e" cm="1">
        <f t="array" aca="1" ref="EV31" ca="1">INDIRECT("'Collaborateur "&amp;ET$7&amp;"'!"&amp;EV$8&amp;$Q31)</f>
        <v>#REF!</v>
      </c>
      <c r="EW31" s="49"/>
      <c r="EX31" s="62" t="e" cm="1">
        <f t="array" aca="1" ref="EX31" ca="1">INDIRECT("'Collaborateur "&amp;EX$7&amp;"'!"&amp;EX$8&amp;$Q31)</f>
        <v>#REF!</v>
      </c>
      <c r="EY31" s="63" t="e" cm="1">
        <f t="array" aca="1" ref="EY31" ca="1">INDIRECT("'Collaborateur "&amp;EX$7&amp;"'!"&amp;EY$8&amp;$Q31)</f>
        <v>#REF!</v>
      </c>
      <c r="EZ31" s="64" t="e" cm="1">
        <f t="array" aca="1" ref="EZ31" ca="1">INDIRECT("'Collaborateur "&amp;EX$7&amp;"'!"&amp;EZ$8&amp;$Q31)</f>
        <v>#REF!</v>
      </c>
      <c r="FA31" s="49"/>
      <c r="FB31" s="62" t="e" cm="1">
        <f t="array" aca="1" ref="FB31" ca="1">INDIRECT("'Collaborateur "&amp;FB$7&amp;"'!"&amp;FB$8&amp;$Q31)</f>
        <v>#REF!</v>
      </c>
      <c r="FC31" s="63" t="e" cm="1">
        <f t="array" aca="1" ref="FC31" ca="1">INDIRECT("'Collaborateur "&amp;FB$7&amp;"'!"&amp;FC$8&amp;$Q31)</f>
        <v>#REF!</v>
      </c>
      <c r="FD31" s="64" t="e" cm="1">
        <f t="array" aca="1" ref="FD31" ca="1">INDIRECT("'Collaborateur "&amp;FB$7&amp;"'!"&amp;FD$8&amp;$Q31)</f>
        <v>#REF!</v>
      </c>
      <c r="FE31" s="49"/>
      <c r="FF31" s="62" t="e" cm="1">
        <f t="array" aca="1" ref="FF31" ca="1">INDIRECT("'Collaborateur "&amp;FF$7&amp;"'!"&amp;FF$8&amp;$Q31)</f>
        <v>#REF!</v>
      </c>
      <c r="FG31" s="63" t="e" cm="1">
        <f t="array" aca="1" ref="FG31" ca="1">INDIRECT("'Collaborateur "&amp;FF$7&amp;"'!"&amp;FG$8&amp;$Q31)</f>
        <v>#REF!</v>
      </c>
      <c r="FH31" s="64" t="e" cm="1">
        <f t="array" aca="1" ref="FH31" ca="1">INDIRECT("'Collaborateur "&amp;FF$7&amp;"'!"&amp;FH$8&amp;$Q31)</f>
        <v>#REF!</v>
      </c>
      <c r="FI31" s="49"/>
      <c r="FJ31" s="62" t="e" cm="1">
        <f t="array" aca="1" ref="FJ31" ca="1">INDIRECT("'Collaborateur "&amp;FJ$7&amp;"'!"&amp;FJ$8&amp;$Q31)</f>
        <v>#REF!</v>
      </c>
      <c r="FK31" s="63" t="e" cm="1">
        <f t="array" aca="1" ref="FK31" ca="1">INDIRECT("'Collaborateur "&amp;FJ$7&amp;"'!"&amp;FK$8&amp;$Q31)</f>
        <v>#REF!</v>
      </c>
      <c r="FL31" s="64" t="e" cm="1">
        <f t="array" aca="1" ref="FL31" ca="1">INDIRECT("'Collaborateur "&amp;FJ$7&amp;"'!"&amp;FL$8&amp;$Q31)</f>
        <v>#REF!</v>
      </c>
      <c r="FM31" s="49"/>
      <c r="FN31" s="62" t="e" cm="1">
        <f t="array" aca="1" ref="FN31" ca="1">INDIRECT("'Collaborateur "&amp;FN$7&amp;"'!"&amp;FN$8&amp;$Q31)</f>
        <v>#REF!</v>
      </c>
      <c r="FO31" s="63" t="e" cm="1">
        <f t="array" aca="1" ref="FO31" ca="1">INDIRECT("'Collaborateur "&amp;FN$7&amp;"'!"&amp;FO$8&amp;$Q31)</f>
        <v>#REF!</v>
      </c>
      <c r="FP31" s="64" t="e" cm="1">
        <f t="array" aca="1" ref="FP31" ca="1">INDIRECT("'Collaborateur "&amp;FN$7&amp;"'!"&amp;FP$8&amp;$Q31)</f>
        <v>#REF!</v>
      </c>
      <c r="FQ31" s="49"/>
      <c r="FR31" s="62" t="e" cm="1">
        <f t="array" aca="1" ref="FR31" ca="1">INDIRECT("'Collaborateur "&amp;FR$7&amp;"'!"&amp;FR$8&amp;$Q31)</f>
        <v>#REF!</v>
      </c>
      <c r="FS31" s="63" t="e" cm="1">
        <f t="array" aca="1" ref="FS31" ca="1">INDIRECT("'Collaborateur "&amp;FR$7&amp;"'!"&amp;FS$8&amp;$Q31)</f>
        <v>#REF!</v>
      </c>
      <c r="FT31" s="64" t="e" cm="1">
        <f t="array" aca="1" ref="FT31" ca="1">INDIRECT("'Collaborateur "&amp;FR$7&amp;"'!"&amp;FT$8&amp;$Q31)</f>
        <v>#REF!</v>
      </c>
      <c r="FU31" s="49"/>
      <c r="FV31" s="62" t="e" cm="1">
        <f t="array" aca="1" ref="FV31" ca="1">INDIRECT("'Collaborateur "&amp;FV$7&amp;"'!"&amp;FV$8&amp;$Q31)</f>
        <v>#REF!</v>
      </c>
      <c r="FW31" s="63" t="e" cm="1">
        <f t="array" aca="1" ref="FW31" ca="1">INDIRECT("'Collaborateur "&amp;FV$7&amp;"'!"&amp;FW$8&amp;$Q31)</f>
        <v>#REF!</v>
      </c>
      <c r="FX31" s="64" t="e" cm="1">
        <f t="array" aca="1" ref="FX31" ca="1">INDIRECT("'Collaborateur "&amp;FV$7&amp;"'!"&amp;FX$8&amp;$Q31)</f>
        <v>#REF!</v>
      </c>
      <c r="FY31" s="49"/>
      <c r="FZ31" s="62" t="e" cm="1">
        <f t="array" aca="1" ref="FZ31" ca="1">INDIRECT("'Collaborateur "&amp;FZ$7&amp;"'!"&amp;FZ$8&amp;$Q31)</f>
        <v>#REF!</v>
      </c>
      <c r="GA31" s="63" t="e" cm="1">
        <f t="array" aca="1" ref="GA31" ca="1">INDIRECT("'Collaborateur "&amp;FZ$7&amp;"'!"&amp;GA$8&amp;$Q31)</f>
        <v>#REF!</v>
      </c>
      <c r="GB31" s="64" t="e" cm="1">
        <f t="array" aca="1" ref="GB31" ca="1">INDIRECT("'Collaborateur "&amp;FZ$7&amp;"'!"&amp;GB$8&amp;$Q31)</f>
        <v>#REF!</v>
      </c>
      <c r="GC31" s="49"/>
      <c r="GD31" s="62" t="e" cm="1">
        <f t="array" aca="1" ref="GD31" ca="1">INDIRECT("'Collaborateur "&amp;GD$7&amp;"'!"&amp;GD$8&amp;$Q31)</f>
        <v>#REF!</v>
      </c>
      <c r="GE31" s="63" t="e" cm="1">
        <f t="array" aca="1" ref="GE31" ca="1">INDIRECT("'Collaborateur "&amp;GD$7&amp;"'!"&amp;GE$8&amp;$Q31)</f>
        <v>#REF!</v>
      </c>
      <c r="GF31" s="64" t="e" cm="1">
        <f t="array" aca="1" ref="GF31" ca="1">INDIRECT("'Collaborateur "&amp;GD$7&amp;"'!"&amp;GF$8&amp;$Q31)</f>
        <v>#REF!</v>
      </c>
      <c r="GG31" s="49"/>
      <c r="GH31" s="62" t="e" cm="1">
        <f t="array" aca="1" ref="GH31" ca="1">INDIRECT("'Collaborateur "&amp;GH$7&amp;"'!"&amp;GH$8&amp;$Q31)</f>
        <v>#REF!</v>
      </c>
      <c r="GI31" s="63" t="e" cm="1">
        <f t="array" aca="1" ref="GI31" ca="1">INDIRECT("'Collaborateur "&amp;GH$7&amp;"'!"&amp;GI$8&amp;$Q31)</f>
        <v>#REF!</v>
      </c>
      <c r="GJ31" s="64" t="e" cm="1">
        <f t="array" aca="1" ref="GJ31" ca="1">INDIRECT("'Collaborateur "&amp;GH$7&amp;"'!"&amp;GJ$8&amp;$Q31)</f>
        <v>#REF!</v>
      </c>
      <c r="GK31" s="49"/>
      <c r="GL31" s="62" t="e" cm="1">
        <f t="array" aca="1" ref="GL31" ca="1">INDIRECT("'Collaborateur "&amp;GL$7&amp;"'!"&amp;GL$8&amp;$Q31)</f>
        <v>#REF!</v>
      </c>
      <c r="GM31" s="63" t="e" cm="1">
        <f t="array" aca="1" ref="GM31" ca="1">INDIRECT("'Collaborateur "&amp;GL$7&amp;"'!"&amp;GM$8&amp;$Q31)</f>
        <v>#REF!</v>
      </c>
      <c r="GN31" s="64" t="e" cm="1">
        <f t="array" aca="1" ref="GN31" ca="1">INDIRECT("'Collaborateur "&amp;GL$7&amp;"'!"&amp;GN$8&amp;$Q31)</f>
        <v>#REF!</v>
      </c>
      <c r="GO31" s="49"/>
      <c r="GP31" s="62" t="e" cm="1">
        <f t="array" aca="1" ref="GP31" ca="1">INDIRECT("'Collaborateur "&amp;GP$7&amp;"'!"&amp;GP$8&amp;$Q31)</f>
        <v>#REF!</v>
      </c>
      <c r="GQ31" s="63" t="e" cm="1">
        <f t="array" aca="1" ref="GQ31" ca="1">INDIRECT("'Collaborateur "&amp;GP$7&amp;"'!"&amp;GQ$8&amp;$Q31)</f>
        <v>#REF!</v>
      </c>
      <c r="GR31" s="64" t="e" cm="1">
        <f t="array" aca="1" ref="GR31" ca="1">INDIRECT("'Collaborateur "&amp;GP$7&amp;"'!"&amp;GR$8&amp;$Q31)</f>
        <v>#REF!</v>
      </c>
      <c r="GS31" s="49"/>
      <c r="GT31" s="62" t="e" cm="1">
        <f t="array" aca="1" ref="GT31" ca="1">INDIRECT("'Collaborateur "&amp;GT$7&amp;"'!"&amp;GT$8&amp;$Q31)</f>
        <v>#REF!</v>
      </c>
      <c r="GU31" s="63" t="e" cm="1">
        <f t="array" aca="1" ref="GU31" ca="1">INDIRECT("'Collaborateur "&amp;GT$7&amp;"'!"&amp;GU$8&amp;$Q31)</f>
        <v>#REF!</v>
      </c>
      <c r="GV31" s="64" t="e" cm="1">
        <f t="array" aca="1" ref="GV31" ca="1">INDIRECT("'Collaborateur "&amp;GT$7&amp;"'!"&amp;GV$8&amp;$Q31)</f>
        <v>#REF!</v>
      </c>
      <c r="GW31" s="49"/>
      <c r="GX31" s="62" t="e" cm="1">
        <f t="array" aca="1" ref="GX31" ca="1">INDIRECT("'Collaborateur "&amp;GX$7&amp;"'!"&amp;GX$8&amp;$Q31)</f>
        <v>#REF!</v>
      </c>
      <c r="GY31" s="63" t="e" cm="1">
        <f t="array" aca="1" ref="GY31" ca="1">INDIRECT("'Collaborateur "&amp;GX$7&amp;"'!"&amp;GY$8&amp;$Q31)</f>
        <v>#REF!</v>
      </c>
      <c r="GZ31" s="64" t="e" cm="1">
        <f t="array" aca="1" ref="GZ31" ca="1">INDIRECT("'Collaborateur "&amp;GX$7&amp;"'!"&amp;GZ$8&amp;$Q31)</f>
        <v>#REF!</v>
      </c>
      <c r="HA31" s="49"/>
      <c r="HB31" s="62" t="e" cm="1">
        <f t="array" aca="1" ref="HB31" ca="1">INDIRECT("'Collaborateur "&amp;HB$7&amp;"'!"&amp;HB$8&amp;$Q31)</f>
        <v>#REF!</v>
      </c>
      <c r="HC31" s="63" t="e" cm="1">
        <f t="array" aca="1" ref="HC31" ca="1">INDIRECT("'Collaborateur "&amp;HB$7&amp;"'!"&amp;HC$8&amp;$Q31)</f>
        <v>#REF!</v>
      </c>
      <c r="HD31" s="64" t="e" cm="1">
        <f t="array" aca="1" ref="HD31" ca="1">INDIRECT("'Collaborateur "&amp;HB$7&amp;"'!"&amp;HD$8&amp;$Q31)</f>
        <v>#REF!</v>
      </c>
      <c r="HE31" s="49"/>
      <c r="HF31" s="62" t="e" cm="1">
        <f t="array" aca="1" ref="HF31" ca="1">INDIRECT("'Collaborateur "&amp;HF$7&amp;"'!"&amp;HF$8&amp;$Q31)</f>
        <v>#REF!</v>
      </c>
      <c r="HG31" s="63" t="e" cm="1">
        <f t="array" aca="1" ref="HG31" ca="1">INDIRECT("'Collaborateur "&amp;HF$7&amp;"'!"&amp;HG$8&amp;$Q31)</f>
        <v>#REF!</v>
      </c>
      <c r="HH31" s="64" t="e" cm="1">
        <f t="array" aca="1" ref="HH31" ca="1">INDIRECT("'Collaborateur "&amp;HF$7&amp;"'!"&amp;HH$8&amp;$Q31)</f>
        <v>#REF!</v>
      </c>
      <c r="HI31" s="49"/>
      <c r="HJ31" s="62" t="e" cm="1">
        <f t="array" aca="1" ref="HJ31" ca="1">INDIRECT("'Collaborateur "&amp;HJ$7&amp;"'!"&amp;HJ$8&amp;$Q31)</f>
        <v>#REF!</v>
      </c>
      <c r="HK31" s="63" t="e" cm="1">
        <f t="array" aca="1" ref="HK31" ca="1">INDIRECT("'Collaborateur "&amp;HJ$7&amp;"'!"&amp;HK$8&amp;$Q31)</f>
        <v>#REF!</v>
      </c>
      <c r="HL31" s="64" t="e" cm="1">
        <f t="array" aca="1" ref="HL31" ca="1">INDIRECT("'Collaborateur "&amp;HJ$7&amp;"'!"&amp;HL$8&amp;$Q31)</f>
        <v>#REF!</v>
      </c>
      <c r="HM31" s="49"/>
      <c r="HN31" s="62" t="e" cm="1">
        <f t="array" aca="1" ref="HN31" ca="1">INDIRECT("'Collaborateur "&amp;HN$7&amp;"'!"&amp;HN$8&amp;$Q31)</f>
        <v>#REF!</v>
      </c>
      <c r="HO31" s="63" t="e" cm="1">
        <f t="array" aca="1" ref="HO31" ca="1">INDIRECT("'Collaborateur "&amp;HN$7&amp;"'!"&amp;HO$8&amp;$Q31)</f>
        <v>#REF!</v>
      </c>
      <c r="HP31" s="64" t="e" cm="1">
        <f t="array" aca="1" ref="HP31" ca="1">INDIRECT("'Collaborateur "&amp;HN$7&amp;"'!"&amp;HP$8&amp;$Q31)</f>
        <v>#REF!</v>
      </c>
      <c r="HQ31" s="49"/>
      <c r="HR31" s="62" t="e" cm="1">
        <f t="array" aca="1" ref="HR31" ca="1">INDIRECT("'Collaborateur "&amp;HR$7&amp;"'!"&amp;HR$8&amp;$Q31)</f>
        <v>#REF!</v>
      </c>
      <c r="HS31" s="63" t="e" cm="1">
        <f t="array" aca="1" ref="HS31" ca="1">INDIRECT("'Collaborateur "&amp;HR$7&amp;"'!"&amp;HS$8&amp;$Q31)</f>
        <v>#REF!</v>
      </c>
      <c r="HT31" s="64" t="e" cm="1">
        <f t="array" aca="1" ref="HT31" ca="1">INDIRECT("'Collaborateur "&amp;HR$7&amp;"'!"&amp;HT$8&amp;$Q31)</f>
        <v>#REF!</v>
      </c>
      <c r="HU31" s="49"/>
      <c r="HV31" s="62" t="e" cm="1">
        <f t="array" aca="1" ref="HV31" ca="1">INDIRECT("'Collaborateur "&amp;HV$7&amp;"'!"&amp;HV$8&amp;$Q31)</f>
        <v>#REF!</v>
      </c>
      <c r="HW31" s="63" t="e" cm="1">
        <f t="array" aca="1" ref="HW31" ca="1">INDIRECT("'Collaborateur "&amp;HV$7&amp;"'!"&amp;HW$8&amp;$Q31)</f>
        <v>#REF!</v>
      </c>
      <c r="HX31" s="64" t="e" cm="1">
        <f t="array" aca="1" ref="HX31" ca="1">INDIRECT("'Collaborateur "&amp;HV$7&amp;"'!"&amp;HX$8&amp;$Q31)</f>
        <v>#REF!</v>
      </c>
      <c r="HY31" s="49"/>
      <c r="HZ31" s="62" t="e" cm="1">
        <f t="array" aca="1" ref="HZ31" ca="1">INDIRECT("'Collaborateur "&amp;HZ$7&amp;"'!"&amp;HZ$8&amp;$Q31)</f>
        <v>#REF!</v>
      </c>
      <c r="IA31" s="63" t="e" cm="1">
        <f t="array" aca="1" ref="IA31" ca="1">INDIRECT("'Collaborateur "&amp;HZ$7&amp;"'!"&amp;IA$8&amp;$Q31)</f>
        <v>#REF!</v>
      </c>
      <c r="IB31" s="64" t="e" cm="1">
        <f t="array" aca="1" ref="IB31" ca="1">INDIRECT("'Collaborateur "&amp;HZ$7&amp;"'!"&amp;IB$8&amp;$Q31)</f>
        <v>#REF!</v>
      </c>
      <c r="IC31" s="49"/>
      <c r="ID31" s="62" t="e" cm="1">
        <f t="array" aca="1" ref="ID31" ca="1">INDIRECT("'Collaborateur "&amp;ID$7&amp;"'!"&amp;ID$8&amp;$Q31)</f>
        <v>#REF!</v>
      </c>
      <c r="IE31" s="63" t="e" cm="1">
        <f t="array" aca="1" ref="IE31" ca="1">INDIRECT("'Collaborateur "&amp;ID$7&amp;"'!"&amp;IE$8&amp;$Q31)</f>
        <v>#REF!</v>
      </c>
      <c r="IF31" s="64" t="e" cm="1">
        <f t="array" aca="1" ref="IF31" ca="1">INDIRECT("'Collaborateur "&amp;ID$7&amp;"'!"&amp;IF$8&amp;$Q31)</f>
        <v>#REF!</v>
      </c>
      <c r="IG31" s="49"/>
      <c r="IH31" s="62" t="e" cm="1">
        <f t="array" aca="1" ref="IH31" ca="1">INDIRECT("'Collaborateur "&amp;IH$7&amp;"'!"&amp;IH$8&amp;$Q31)</f>
        <v>#REF!</v>
      </c>
      <c r="II31" s="63" t="e" cm="1">
        <f t="array" aca="1" ref="II31" ca="1">INDIRECT("'Collaborateur "&amp;IH$7&amp;"'!"&amp;II$8&amp;$Q31)</f>
        <v>#REF!</v>
      </c>
      <c r="IJ31" s="64" t="e" cm="1">
        <f t="array" aca="1" ref="IJ31" ca="1">INDIRECT("'Collaborateur "&amp;IH$7&amp;"'!"&amp;IJ$8&amp;$Q31)</f>
        <v>#REF!</v>
      </c>
      <c r="IK31" s="49"/>
      <c r="IL31" s="62" t="e" cm="1">
        <f t="array" aca="1" ref="IL31" ca="1">INDIRECT("'Collaborateur "&amp;IL$7&amp;"'!"&amp;IL$8&amp;$Q31)</f>
        <v>#REF!</v>
      </c>
      <c r="IM31" s="63" t="e" cm="1">
        <f t="array" aca="1" ref="IM31" ca="1">INDIRECT("'Collaborateur "&amp;IL$7&amp;"'!"&amp;IM$8&amp;$Q31)</f>
        <v>#REF!</v>
      </c>
      <c r="IN31" s="64" t="e" cm="1">
        <f t="array" aca="1" ref="IN31" ca="1">INDIRECT("'Collaborateur "&amp;IL$7&amp;"'!"&amp;IN$8&amp;$Q31)</f>
        <v>#REF!</v>
      </c>
      <c r="IO31" s="49"/>
      <c r="IP31" s="62" t="e" cm="1">
        <f t="array" aca="1" ref="IP31" ca="1">INDIRECT("'Collaborateur "&amp;IP$7&amp;"'!"&amp;IP$8&amp;$Q31)</f>
        <v>#REF!</v>
      </c>
      <c r="IQ31" s="63" t="e" cm="1">
        <f t="array" aca="1" ref="IQ31" ca="1">INDIRECT("'Collaborateur "&amp;IP$7&amp;"'!"&amp;IQ$8&amp;$Q31)</f>
        <v>#REF!</v>
      </c>
      <c r="IR31" s="64" t="e" cm="1">
        <f t="array" aca="1" ref="IR31" ca="1">INDIRECT("'Collaborateur "&amp;IP$7&amp;"'!"&amp;IR$8&amp;$Q31)</f>
        <v>#REF!</v>
      </c>
      <c r="IS31" s="49"/>
      <c r="IT31" s="62" t="e" cm="1">
        <f t="array" aca="1" ref="IT31" ca="1">INDIRECT("'Collaborateur "&amp;IT$7&amp;"'!"&amp;IT$8&amp;$Q31)</f>
        <v>#REF!</v>
      </c>
      <c r="IU31" s="63" t="e" cm="1">
        <f t="array" aca="1" ref="IU31" ca="1">INDIRECT("'Collaborateur "&amp;IT$7&amp;"'!"&amp;IU$8&amp;$Q31)</f>
        <v>#REF!</v>
      </c>
      <c r="IV31" s="64" t="e" cm="1">
        <f t="array" aca="1" ref="IV31" ca="1">INDIRECT("'Collaborateur "&amp;IT$7&amp;"'!"&amp;IV$8&amp;$Q31)</f>
        <v>#REF!</v>
      </c>
      <c r="IW31" s="49"/>
      <c r="IX31" s="62" t="e" cm="1">
        <f t="array" aca="1" ref="IX31" ca="1">INDIRECT("'Collaborateur "&amp;IX$7&amp;"'!"&amp;IX$8&amp;$Q31)</f>
        <v>#REF!</v>
      </c>
      <c r="IY31" s="63" t="e" cm="1">
        <f t="array" aca="1" ref="IY31" ca="1">INDIRECT("'Collaborateur "&amp;IX$7&amp;"'!"&amp;IY$8&amp;$Q31)</f>
        <v>#REF!</v>
      </c>
      <c r="IZ31" s="64" t="e" cm="1">
        <f t="array" aca="1" ref="IZ31" ca="1">INDIRECT("'Collaborateur "&amp;IX$7&amp;"'!"&amp;IZ$8&amp;$Q31)</f>
        <v>#REF!</v>
      </c>
      <c r="JA31" s="49"/>
      <c r="JB31" s="62" t="e" cm="1">
        <f t="array" aca="1" ref="JB31" ca="1">INDIRECT("'Collaborateur "&amp;JB$7&amp;"'!"&amp;JB$8&amp;$Q31)</f>
        <v>#REF!</v>
      </c>
      <c r="JC31" s="63" t="e" cm="1">
        <f t="array" aca="1" ref="JC31" ca="1">INDIRECT("'Collaborateur "&amp;JB$7&amp;"'!"&amp;JC$8&amp;$Q31)</f>
        <v>#REF!</v>
      </c>
      <c r="JD31" s="64" t="e" cm="1">
        <f t="array" aca="1" ref="JD31" ca="1">INDIRECT("'Collaborateur "&amp;JB$7&amp;"'!"&amp;JD$8&amp;$Q31)</f>
        <v>#REF!</v>
      </c>
      <c r="JE31" s="49"/>
      <c r="JF31" s="62" t="e" cm="1">
        <f t="array" aca="1" ref="JF31" ca="1">INDIRECT("'Collaborateur "&amp;JF$7&amp;"'!"&amp;JF$8&amp;$Q31)</f>
        <v>#REF!</v>
      </c>
      <c r="JG31" s="63" t="e" cm="1">
        <f t="array" aca="1" ref="JG31" ca="1">INDIRECT("'Collaborateur "&amp;JF$7&amp;"'!"&amp;JG$8&amp;$Q31)</f>
        <v>#REF!</v>
      </c>
      <c r="JH31" s="64" t="e" cm="1">
        <f t="array" aca="1" ref="JH31" ca="1">INDIRECT("'Collaborateur "&amp;JF$7&amp;"'!"&amp;JH$8&amp;$Q31)</f>
        <v>#REF!</v>
      </c>
      <c r="JI31" s="49"/>
      <c r="JJ31" s="62" t="e" cm="1">
        <f t="array" aca="1" ref="JJ31" ca="1">INDIRECT("'Collaborateur "&amp;JJ$7&amp;"'!"&amp;JJ$8&amp;$Q31)</f>
        <v>#REF!</v>
      </c>
      <c r="JK31" s="63" t="e" cm="1">
        <f t="array" aca="1" ref="JK31" ca="1">INDIRECT("'Collaborateur "&amp;JJ$7&amp;"'!"&amp;JK$8&amp;$Q31)</f>
        <v>#REF!</v>
      </c>
      <c r="JL31" s="64" t="e" cm="1">
        <f t="array" aca="1" ref="JL31" ca="1">INDIRECT("'Collaborateur "&amp;JJ$7&amp;"'!"&amp;JL$8&amp;$Q31)</f>
        <v>#REF!</v>
      </c>
      <c r="JM31" s="49"/>
      <c r="JN31" s="62" t="e" cm="1">
        <f t="array" aca="1" ref="JN31" ca="1">INDIRECT("'Collaborateur "&amp;JN$7&amp;"'!"&amp;JN$8&amp;$Q31)</f>
        <v>#REF!</v>
      </c>
      <c r="JO31" s="63" t="e" cm="1">
        <f t="array" aca="1" ref="JO31" ca="1">INDIRECT("'Collaborateur "&amp;JN$7&amp;"'!"&amp;JO$8&amp;$Q31)</f>
        <v>#REF!</v>
      </c>
      <c r="JP31" s="64" t="e" cm="1">
        <f t="array" aca="1" ref="JP31" ca="1">INDIRECT("'Collaborateur "&amp;JN$7&amp;"'!"&amp;JP$8&amp;$Q31)</f>
        <v>#REF!</v>
      </c>
      <c r="JQ31" s="49"/>
      <c r="JR31" s="62" t="e" cm="1">
        <f t="array" aca="1" ref="JR31" ca="1">INDIRECT("'Collaborateur "&amp;JR$7&amp;"'!"&amp;JR$8&amp;$Q31)</f>
        <v>#REF!</v>
      </c>
      <c r="JS31" s="63" t="e" cm="1">
        <f t="array" aca="1" ref="JS31" ca="1">INDIRECT("'Collaborateur "&amp;JR$7&amp;"'!"&amp;JS$8&amp;$Q31)</f>
        <v>#REF!</v>
      </c>
      <c r="JT31" s="64" t="e" cm="1">
        <f t="array" aca="1" ref="JT31" ca="1">INDIRECT("'Collaborateur "&amp;JR$7&amp;"'!"&amp;JT$8&amp;$Q31)</f>
        <v>#REF!</v>
      </c>
      <c r="JU31" s="49"/>
      <c r="JV31" s="62" t="e" cm="1">
        <f t="array" aca="1" ref="JV31" ca="1">INDIRECT("'Collaborateur "&amp;JV$7&amp;"'!"&amp;JV$8&amp;$Q31)</f>
        <v>#REF!</v>
      </c>
      <c r="JW31" s="63" t="e" cm="1">
        <f t="array" aca="1" ref="JW31" ca="1">INDIRECT("'Collaborateur "&amp;JV$7&amp;"'!"&amp;JW$8&amp;$Q31)</f>
        <v>#REF!</v>
      </c>
      <c r="JX31" s="64" t="e" cm="1">
        <f t="array" aca="1" ref="JX31" ca="1">INDIRECT("'Collaborateur "&amp;JV$7&amp;"'!"&amp;JX$8&amp;$Q31)</f>
        <v>#REF!</v>
      </c>
      <c r="JY31" s="49"/>
      <c r="JZ31" s="62" t="e" cm="1">
        <f t="array" aca="1" ref="JZ31" ca="1">INDIRECT("'Collaborateur "&amp;JZ$7&amp;"'!"&amp;JZ$8&amp;$Q31)</f>
        <v>#REF!</v>
      </c>
      <c r="KA31" s="63" t="e" cm="1">
        <f t="array" aca="1" ref="KA31" ca="1">INDIRECT("'Collaborateur "&amp;JZ$7&amp;"'!"&amp;KA$8&amp;$Q31)</f>
        <v>#REF!</v>
      </c>
      <c r="KB31" s="64" t="e" cm="1">
        <f t="array" aca="1" ref="KB31" ca="1">INDIRECT("'Collaborateur "&amp;JZ$7&amp;"'!"&amp;KB$8&amp;$Q31)</f>
        <v>#REF!</v>
      </c>
      <c r="KC31" s="49"/>
      <c r="KD31" s="62" t="e" cm="1">
        <f t="array" aca="1" ref="KD31" ca="1">INDIRECT("'Collaborateur "&amp;KD$7&amp;"'!"&amp;KD$8&amp;$Q31)</f>
        <v>#REF!</v>
      </c>
      <c r="KE31" s="63" t="e" cm="1">
        <f t="array" aca="1" ref="KE31" ca="1">INDIRECT("'Collaborateur "&amp;KD$7&amp;"'!"&amp;KE$8&amp;$Q31)</f>
        <v>#REF!</v>
      </c>
      <c r="KF31" s="64" t="e" cm="1">
        <f t="array" aca="1" ref="KF31" ca="1">INDIRECT("'Collaborateur "&amp;KD$7&amp;"'!"&amp;KF$8&amp;$Q31)</f>
        <v>#REF!</v>
      </c>
      <c r="KG31" s="49"/>
      <c r="KH31" s="62" t="e" cm="1">
        <f t="array" aca="1" ref="KH31" ca="1">INDIRECT("'Collaborateur "&amp;KH$7&amp;"'!"&amp;KH$8&amp;$Q31)</f>
        <v>#REF!</v>
      </c>
      <c r="KI31" s="63" t="e" cm="1">
        <f t="array" aca="1" ref="KI31" ca="1">INDIRECT("'Collaborateur "&amp;KH$7&amp;"'!"&amp;KI$8&amp;$Q31)</f>
        <v>#REF!</v>
      </c>
      <c r="KJ31" s="64" t="e" cm="1">
        <f t="array" aca="1" ref="KJ31" ca="1">INDIRECT("'Collaborateur "&amp;KH$7&amp;"'!"&amp;KJ$8&amp;$Q31)</f>
        <v>#REF!</v>
      </c>
      <c r="KK31" s="49"/>
      <c r="KL31" s="62" t="e" cm="1">
        <f t="array" aca="1" ref="KL31" ca="1">INDIRECT("'Collaborateur "&amp;KL$7&amp;"'!"&amp;KL$8&amp;$Q31)</f>
        <v>#REF!</v>
      </c>
      <c r="KM31" s="63" t="e" cm="1">
        <f t="array" aca="1" ref="KM31" ca="1">INDIRECT("'Collaborateur "&amp;KL$7&amp;"'!"&amp;KM$8&amp;$Q31)</f>
        <v>#REF!</v>
      </c>
      <c r="KN31" s="64" t="e" cm="1">
        <f t="array" aca="1" ref="KN31" ca="1">INDIRECT("'Collaborateur "&amp;KL$7&amp;"'!"&amp;KN$8&amp;$Q31)</f>
        <v>#REF!</v>
      </c>
      <c r="KO31" s="49"/>
      <c r="KP31" s="62" t="e" cm="1">
        <f t="array" aca="1" ref="KP31" ca="1">INDIRECT("'Collaborateur "&amp;KP$7&amp;"'!"&amp;KP$8&amp;$Q31)</f>
        <v>#REF!</v>
      </c>
      <c r="KQ31" s="63" t="e" cm="1">
        <f t="array" aca="1" ref="KQ31" ca="1">INDIRECT("'Collaborateur "&amp;KP$7&amp;"'!"&amp;KQ$8&amp;$Q31)</f>
        <v>#REF!</v>
      </c>
      <c r="KR31" s="64" t="e" cm="1">
        <f t="array" aca="1" ref="KR31" ca="1">INDIRECT("'Collaborateur "&amp;KP$7&amp;"'!"&amp;KR$8&amp;$Q31)</f>
        <v>#REF!</v>
      </c>
      <c r="KS31" s="49"/>
      <c r="KT31" s="62" t="e" cm="1">
        <f t="array" aca="1" ref="KT31" ca="1">INDIRECT("'Collaborateur "&amp;KT$7&amp;"'!"&amp;KT$8&amp;$Q31)</f>
        <v>#REF!</v>
      </c>
      <c r="KU31" s="63" t="e" cm="1">
        <f t="array" aca="1" ref="KU31" ca="1">INDIRECT("'Collaborateur "&amp;KT$7&amp;"'!"&amp;KU$8&amp;$Q31)</f>
        <v>#REF!</v>
      </c>
      <c r="KV31" s="64" t="e" cm="1">
        <f t="array" aca="1" ref="KV31" ca="1">INDIRECT("'Collaborateur "&amp;KT$7&amp;"'!"&amp;KV$8&amp;$Q31)</f>
        <v>#REF!</v>
      </c>
      <c r="KW31" s="49"/>
      <c r="KX31" s="62" t="e" cm="1">
        <f t="array" aca="1" ref="KX31" ca="1">INDIRECT("'Collaborateur "&amp;KX$7&amp;"'!"&amp;KX$8&amp;$Q31)</f>
        <v>#REF!</v>
      </c>
      <c r="KY31" s="63" t="e" cm="1">
        <f t="array" aca="1" ref="KY31" ca="1">INDIRECT("'Collaborateur "&amp;KX$7&amp;"'!"&amp;KY$8&amp;$Q31)</f>
        <v>#REF!</v>
      </c>
      <c r="KZ31" s="64" t="e" cm="1">
        <f t="array" aca="1" ref="KZ31" ca="1">INDIRECT("'Collaborateur "&amp;KX$7&amp;"'!"&amp;KZ$8&amp;$Q31)</f>
        <v>#REF!</v>
      </c>
      <c r="LA31" s="49"/>
      <c r="LB31" s="62" t="e" cm="1">
        <f t="array" aca="1" ref="LB31" ca="1">INDIRECT("'Collaborateur "&amp;LB$7&amp;"'!"&amp;LB$8&amp;$Q31)</f>
        <v>#REF!</v>
      </c>
      <c r="LC31" s="63" t="e" cm="1">
        <f t="array" aca="1" ref="LC31" ca="1">INDIRECT("'Collaborateur "&amp;LB$7&amp;"'!"&amp;LC$8&amp;$Q31)</f>
        <v>#REF!</v>
      </c>
      <c r="LD31" s="64" t="e" cm="1">
        <f t="array" aca="1" ref="LD31" ca="1">INDIRECT("'Collaborateur "&amp;LB$7&amp;"'!"&amp;LD$8&amp;$Q31)</f>
        <v>#REF!</v>
      </c>
      <c r="LE31" s="49"/>
      <c r="LF31" s="62" t="e" cm="1">
        <f t="array" aca="1" ref="LF31" ca="1">INDIRECT("'Collaborateur "&amp;LF$7&amp;"'!"&amp;LF$8&amp;$Q31)</f>
        <v>#REF!</v>
      </c>
      <c r="LG31" s="63" t="e" cm="1">
        <f t="array" aca="1" ref="LG31" ca="1">INDIRECT("'Collaborateur "&amp;LF$7&amp;"'!"&amp;LG$8&amp;$Q31)</f>
        <v>#REF!</v>
      </c>
      <c r="LH31" s="64" t="e" cm="1">
        <f t="array" aca="1" ref="LH31" ca="1">INDIRECT("'Collaborateur "&amp;LF$7&amp;"'!"&amp;LH$8&amp;$Q31)</f>
        <v>#REF!</v>
      </c>
      <c r="LI31" s="49"/>
      <c r="LJ31" s="62" t="e" cm="1">
        <f t="array" aca="1" ref="LJ31" ca="1">INDIRECT("'Collaborateur "&amp;LJ$7&amp;"'!"&amp;LJ$8&amp;$Q31)</f>
        <v>#REF!</v>
      </c>
      <c r="LK31" s="63" t="e" cm="1">
        <f t="array" aca="1" ref="LK31" ca="1">INDIRECT("'Collaborateur "&amp;LJ$7&amp;"'!"&amp;LK$8&amp;$Q31)</f>
        <v>#REF!</v>
      </c>
      <c r="LL31" s="64" t="e" cm="1">
        <f t="array" aca="1" ref="LL31" ca="1">INDIRECT("'Collaborateur "&amp;LJ$7&amp;"'!"&amp;LL$8&amp;$Q31)</f>
        <v>#REF!</v>
      </c>
      <c r="LM31" s="49"/>
      <c r="LN31" s="62" t="e" cm="1">
        <f t="array" aca="1" ref="LN31" ca="1">INDIRECT("'Collaborateur "&amp;LN$7&amp;"'!"&amp;LN$8&amp;$Q31)</f>
        <v>#REF!</v>
      </c>
      <c r="LO31" s="63" t="e" cm="1">
        <f t="array" aca="1" ref="LO31" ca="1">INDIRECT("'Collaborateur "&amp;LN$7&amp;"'!"&amp;LO$8&amp;$Q31)</f>
        <v>#REF!</v>
      </c>
      <c r="LP31" s="64" t="e" cm="1">
        <f t="array" aca="1" ref="LP31" ca="1">INDIRECT("'Collaborateur "&amp;LN$7&amp;"'!"&amp;LP$8&amp;$Q31)</f>
        <v>#REF!</v>
      </c>
      <c r="LQ31" s="49"/>
      <c r="LR31" s="62" t="e" cm="1">
        <f t="array" aca="1" ref="LR31" ca="1">INDIRECT("'Collaborateur "&amp;LR$7&amp;"'!"&amp;LR$8&amp;$Q31)</f>
        <v>#REF!</v>
      </c>
      <c r="LS31" s="63" t="e" cm="1">
        <f t="array" aca="1" ref="LS31" ca="1">INDIRECT("'Collaborateur "&amp;LR$7&amp;"'!"&amp;LS$8&amp;$Q31)</f>
        <v>#REF!</v>
      </c>
      <c r="LT31" s="64" t="e" cm="1">
        <f t="array" aca="1" ref="LT31" ca="1">INDIRECT("'Collaborateur "&amp;LR$7&amp;"'!"&amp;LT$8&amp;$Q31)</f>
        <v>#REF!</v>
      </c>
      <c r="LU31" s="49"/>
      <c r="LV31" s="62" t="e" cm="1">
        <f t="array" aca="1" ref="LV31" ca="1">INDIRECT("'Collaborateur "&amp;LV$7&amp;"'!"&amp;LV$8&amp;$Q31)</f>
        <v>#REF!</v>
      </c>
      <c r="LW31" s="63" t="e" cm="1">
        <f t="array" aca="1" ref="LW31" ca="1">INDIRECT("'Collaborateur "&amp;LV$7&amp;"'!"&amp;LW$8&amp;$Q31)</f>
        <v>#REF!</v>
      </c>
      <c r="LX31" s="64" t="e" cm="1">
        <f t="array" aca="1" ref="LX31" ca="1">INDIRECT("'Collaborateur "&amp;LV$7&amp;"'!"&amp;LX$8&amp;$Q31)</f>
        <v>#REF!</v>
      </c>
      <c r="LY31" s="49"/>
    </row>
    <row r="32" spans="2:337" ht="15" thickBot="1" x14ac:dyDescent="0.4">
      <c r="B32" s="43"/>
      <c r="C32" s="65" t="str">
        <f>[1]Synthèse!C33</f>
        <v>S</v>
      </c>
      <c r="D32" s="66" t="str">
        <f>[1]Synthèse!D33</f>
        <v>Vérifier Carrière IRCANTEC actualisée</v>
      </c>
      <c r="E32" s="37">
        <v>1</v>
      </c>
      <c r="F32" s="37">
        <v>2</v>
      </c>
      <c r="G32" s="37">
        <v>3</v>
      </c>
      <c r="H32" s="37">
        <v>4</v>
      </c>
      <c r="I32" s="37">
        <v>5</v>
      </c>
      <c r="J32" s="37">
        <v>6</v>
      </c>
      <c r="K32" s="37">
        <v>7</v>
      </c>
      <c r="L32" s="37">
        <v>8</v>
      </c>
      <c r="M32" s="37">
        <v>9</v>
      </c>
      <c r="N32" s="37">
        <v>10</v>
      </c>
      <c r="O32" s="37">
        <v>11</v>
      </c>
      <c r="P32" s="37">
        <v>12</v>
      </c>
      <c r="Q32" s="38">
        <v>33</v>
      </c>
      <c r="R32" s="46" t="e" cm="1">
        <f t="array" aca="1" ref="R32" ca="1">INDIRECT("'Collaborateur "&amp;R$7&amp;"'!"&amp;R$8&amp;$Q32)</f>
        <v>#REF!</v>
      </c>
      <c r="S32" s="47" t="e" cm="1">
        <f t="array" aca="1" ref="S32" ca="1">INDIRECT("'Collaborateur "&amp;R$7&amp;"'!"&amp;S$8&amp;$Q32)</f>
        <v>#REF!</v>
      </c>
      <c r="T32" s="48" t="e" cm="1">
        <f t="array" aca="1" ref="T32" ca="1">INDIRECT("'Collaborateur "&amp;R$7&amp;"'!"&amp;T$8&amp;$Q32)</f>
        <v>#REF!</v>
      </c>
      <c r="U32" s="49"/>
      <c r="V32" s="46" t="e" cm="1">
        <f t="array" aca="1" ref="V32" ca="1">INDIRECT("'Collaborateur "&amp;V$7&amp;"'!"&amp;V$8&amp;$Q32)</f>
        <v>#REF!</v>
      </c>
      <c r="W32" s="47" t="e" cm="1">
        <f t="array" aca="1" ref="W32" ca="1">INDIRECT("'Collaborateur "&amp;V$7&amp;"'!"&amp;W$8&amp;$Q32)</f>
        <v>#REF!</v>
      </c>
      <c r="X32" s="48" t="e" cm="1">
        <f t="array" aca="1" ref="X32" ca="1">INDIRECT("'Collaborateur "&amp;V$7&amp;"'!"&amp;X$8&amp;$Q32)</f>
        <v>#REF!</v>
      </c>
      <c r="Y32" s="49"/>
      <c r="Z32" s="46" t="e" cm="1">
        <f t="array" aca="1" ref="Z32" ca="1">INDIRECT("'Collaborateur "&amp;Z$7&amp;"'!"&amp;Z$8&amp;$Q32)</f>
        <v>#REF!</v>
      </c>
      <c r="AA32" s="47" t="e" cm="1">
        <f t="array" aca="1" ref="AA32" ca="1">INDIRECT("'Collaborateur "&amp;Z$7&amp;"'!"&amp;AA$8&amp;$Q32)</f>
        <v>#REF!</v>
      </c>
      <c r="AB32" s="48" t="e" cm="1">
        <f t="array" aca="1" ref="AB32" ca="1">INDIRECT("'Collaborateur "&amp;Z$7&amp;"'!"&amp;AB$8&amp;$Q32)</f>
        <v>#REF!</v>
      </c>
      <c r="AC32" s="49"/>
      <c r="AD32" s="46" t="e" cm="1">
        <f t="array" aca="1" ref="AD32" ca="1">INDIRECT("'Collaborateur "&amp;AD$7&amp;"'!"&amp;AD$8&amp;$Q32)</f>
        <v>#REF!</v>
      </c>
      <c r="AE32" s="47" t="e" cm="1">
        <f t="array" aca="1" ref="AE32" ca="1">INDIRECT("'Collaborateur "&amp;AD$7&amp;"'!"&amp;AE$8&amp;$Q32)</f>
        <v>#REF!</v>
      </c>
      <c r="AF32" s="48" t="e" cm="1">
        <f t="array" aca="1" ref="AF32" ca="1">INDIRECT("'Collaborateur "&amp;AD$7&amp;"'!"&amp;AF$8&amp;$Q32)</f>
        <v>#REF!</v>
      </c>
      <c r="AG32" s="49"/>
      <c r="AH32" s="46" t="e" cm="1">
        <f t="array" aca="1" ref="AH32" ca="1">INDIRECT("'Collaborateur "&amp;AH$7&amp;"'!"&amp;AH$8&amp;$Q32)</f>
        <v>#REF!</v>
      </c>
      <c r="AI32" s="47" t="e" cm="1">
        <f t="array" aca="1" ref="AI32" ca="1">INDIRECT("'Collaborateur "&amp;AH$7&amp;"'!"&amp;AI$8&amp;$Q32)</f>
        <v>#REF!</v>
      </c>
      <c r="AJ32" s="48" t="e" cm="1">
        <f t="array" aca="1" ref="AJ32" ca="1">INDIRECT("'Collaborateur "&amp;AH$7&amp;"'!"&amp;AJ$8&amp;$Q32)</f>
        <v>#REF!</v>
      </c>
      <c r="AK32" s="49"/>
      <c r="AL32" s="46" t="e" cm="1">
        <f t="array" aca="1" ref="AL32" ca="1">INDIRECT("'Collaborateur "&amp;AL$7&amp;"'!"&amp;AL$8&amp;$Q32)</f>
        <v>#REF!</v>
      </c>
      <c r="AM32" s="47" t="e" cm="1">
        <f t="array" aca="1" ref="AM32" ca="1">INDIRECT("'Collaborateur "&amp;AL$7&amp;"'!"&amp;AM$8&amp;$Q32)</f>
        <v>#REF!</v>
      </c>
      <c r="AN32" s="48" t="e" cm="1">
        <f t="array" aca="1" ref="AN32" ca="1">INDIRECT("'Collaborateur "&amp;AL$7&amp;"'!"&amp;AN$8&amp;$Q32)</f>
        <v>#REF!</v>
      </c>
      <c r="AO32" s="49"/>
      <c r="AP32" s="46" t="e" cm="1">
        <f t="array" aca="1" ref="AP32" ca="1">INDIRECT("'Collaborateur "&amp;AP$7&amp;"'!"&amp;AP$8&amp;$Q32)</f>
        <v>#REF!</v>
      </c>
      <c r="AQ32" s="47" t="e" cm="1">
        <f t="array" aca="1" ref="AQ32" ca="1">INDIRECT("'Collaborateur "&amp;AP$7&amp;"'!"&amp;AQ$8&amp;$Q32)</f>
        <v>#REF!</v>
      </c>
      <c r="AR32" s="48" t="e" cm="1">
        <f t="array" aca="1" ref="AR32" ca="1">INDIRECT("'Collaborateur "&amp;AP$7&amp;"'!"&amp;AR$8&amp;$Q32)</f>
        <v>#REF!</v>
      </c>
      <c r="AS32" s="49"/>
      <c r="AT32" s="46" t="e" cm="1">
        <f t="array" aca="1" ref="AT32" ca="1">INDIRECT("'Collaborateur "&amp;AT$7&amp;"'!"&amp;AT$8&amp;$Q32)</f>
        <v>#REF!</v>
      </c>
      <c r="AU32" s="47" t="e" cm="1">
        <f t="array" aca="1" ref="AU32" ca="1">INDIRECT("'Collaborateur "&amp;AT$7&amp;"'!"&amp;AU$8&amp;$Q32)</f>
        <v>#REF!</v>
      </c>
      <c r="AV32" s="48" t="e" cm="1">
        <f t="array" aca="1" ref="AV32" ca="1">INDIRECT("'Collaborateur "&amp;AT$7&amp;"'!"&amp;AV$8&amp;$Q32)</f>
        <v>#REF!</v>
      </c>
      <c r="AW32" s="49"/>
      <c r="AX32" s="46" t="e" cm="1">
        <f t="array" aca="1" ref="AX32" ca="1">INDIRECT("'Collaborateur "&amp;AX$7&amp;"'!"&amp;AX$8&amp;$Q32)</f>
        <v>#REF!</v>
      </c>
      <c r="AY32" s="47" t="e" cm="1">
        <f t="array" aca="1" ref="AY32" ca="1">INDIRECT("'Collaborateur "&amp;AX$7&amp;"'!"&amp;AY$8&amp;$Q32)</f>
        <v>#REF!</v>
      </c>
      <c r="AZ32" s="48" t="e" cm="1">
        <f t="array" aca="1" ref="AZ32" ca="1">INDIRECT("'Collaborateur "&amp;AX$7&amp;"'!"&amp;AZ$8&amp;$Q32)</f>
        <v>#REF!</v>
      </c>
      <c r="BA32" s="49"/>
      <c r="BB32" s="46" t="e" cm="1">
        <f t="array" aca="1" ref="BB32" ca="1">INDIRECT("'Collaborateur "&amp;BB$7&amp;"'!"&amp;BB$8&amp;$Q32)</f>
        <v>#REF!</v>
      </c>
      <c r="BC32" s="47" t="e" cm="1">
        <f t="array" aca="1" ref="BC32" ca="1">INDIRECT("'Collaborateur "&amp;BB$7&amp;"'!"&amp;BC$8&amp;$Q32)</f>
        <v>#REF!</v>
      </c>
      <c r="BD32" s="48" t="e" cm="1">
        <f t="array" aca="1" ref="BD32" ca="1">INDIRECT("'Collaborateur "&amp;BB$7&amp;"'!"&amp;BD$8&amp;$Q32)</f>
        <v>#REF!</v>
      </c>
      <c r="BE32" s="49"/>
      <c r="BF32" s="46" t="e" cm="1">
        <f t="array" aca="1" ref="BF32" ca="1">INDIRECT("'Collaborateur "&amp;BF$7&amp;"'!"&amp;BF$8&amp;$Q32)</f>
        <v>#REF!</v>
      </c>
      <c r="BG32" s="47" t="e" cm="1">
        <f t="array" aca="1" ref="BG32" ca="1">INDIRECT("'Collaborateur "&amp;BF$7&amp;"'!"&amp;BG$8&amp;$Q32)</f>
        <v>#REF!</v>
      </c>
      <c r="BH32" s="48" t="e" cm="1">
        <f t="array" aca="1" ref="BH32" ca="1">INDIRECT("'Collaborateur "&amp;BF$7&amp;"'!"&amp;BH$8&amp;$Q32)</f>
        <v>#REF!</v>
      </c>
      <c r="BI32" s="49"/>
      <c r="BJ32" s="46" t="e" cm="1">
        <f t="array" aca="1" ref="BJ32" ca="1">INDIRECT("'Collaborateur "&amp;BJ$7&amp;"'!"&amp;BJ$8&amp;$Q32)</f>
        <v>#REF!</v>
      </c>
      <c r="BK32" s="47" t="e" cm="1">
        <f t="array" aca="1" ref="BK32" ca="1">INDIRECT("'Collaborateur "&amp;BJ$7&amp;"'!"&amp;BK$8&amp;$Q32)</f>
        <v>#REF!</v>
      </c>
      <c r="BL32" s="48" t="e" cm="1">
        <f t="array" aca="1" ref="BL32" ca="1">INDIRECT("'Collaborateur "&amp;BJ$7&amp;"'!"&amp;BL$8&amp;$Q32)</f>
        <v>#REF!</v>
      </c>
      <c r="BM32" s="49"/>
      <c r="BN32" s="46" t="e" cm="1">
        <f t="array" aca="1" ref="BN32" ca="1">INDIRECT("'Collaborateur "&amp;BN$7&amp;"'!"&amp;BN$8&amp;$Q32)</f>
        <v>#REF!</v>
      </c>
      <c r="BO32" s="47" t="e" cm="1">
        <f t="array" aca="1" ref="BO32" ca="1">INDIRECT("'Collaborateur "&amp;BN$7&amp;"'!"&amp;BO$8&amp;$Q32)</f>
        <v>#REF!</v>
      </c>
      <c r="BP32" s="48" t="e" cm="1">
        <f t="array" aca="1" ref="BP32" ca="1">INDIRECT("'Collaborateur "&amp;BN$7&amp;"'!"&amp;BP$8&amp;$Q32)</f>
        <v>#REF!</v>
      </c>
      <c r="BQ32" s="49"/>
      <c r="BR32" s="46" t="e" cm="1">
        <f t="array" aca="1" ref="BR32" ca="1">INDIRECT("'Collaborateur "&amp;BR$7&amp;"'!"&amp;BR$8&amp;$Q32)</f>
        <v>#REF!</v>
      </c>
      <c r="BS32" s="47" t="e" cm="1">
        <f t="array" aca="1" ref="BS32" ca="1">INDIRECT("'Collaborateur "&amp;BR$7&amp;"'!"&amp;BS$8&amp;$Q32)</f>
        <v>#REF!</v>
      </c>
      <c r="BT32" s="48" t="e" cm="1">
        <f t="array" aca="1" ref="BT32" ca="1">INDIRECT("'Collaborateur "&amp;BR$7&amp;"'!"&amp;BT$8&amp;$Q32)</f>
        <v>#REF!</v>
      </c>
      <c r="BU32" s="49"/>
      <c r="BV32" s="46" t="e" cm="1">
        <f t="array" aca="1" ref="BV32" ca="1">INDIRECT("'Collaborateur "&amp;BV$7&amp;"'!"&amp;BV$8&amp;$Q32)</f>
        <v>#REF!</v>
      </c>
      <c r="BW32" s="47" t="e" cm="1">
        <f t="array" aca="1" ref="BW32" ca="1">INDIRECT("'Collaborateur "&amp;BV$7&amp;"'!"&amp;BW$8&amp;$Q32)</f>
        <v>#REF!</v>
      </c>
      <c r="BX32" s="48" t="e" cm="1">
        <f t="array" aca="1" ref="BX32" ca="1">INDIRECT("'Collaborateur "&amp;BV$7&amp;"'!"&amp;BX$8&amp;$Q32)</f>
        <v>#REF!</v>
      </c>
      <c r="BY32" s="49"/>
      <c r="BZ32" s="46" t="e" cm="1">
        <f t="array" aca="1" ref="BZ32" ca="1">INDIRECT("'Collaborateur "&amp;BZ$7&amp;"'!"&amp;BZ$8&amp;$Q32)</f>
        <v>#REF!</v>
      </c>
      <c r="CA32" s="47" t="e" cm="1">
        <f t="array" aca="1" ref="CA32" ca="1">INDIRECT("'Collaborateur "&amp;BZ$7&amp;"'!"&amp;CA$8&amp;$Q32)</f>
        <v>#REF!</v>
      </c>
      <c r="CB32" s="48" t="e" cm="1">
        <f t="array" aca="1" ref="CB32" ca="1">INDIRECT("'Collaborateur "&amp;BZ$7&amp;"'!"&amp;CB$8&amp;$Q32)</f>
        <v>#REF!</v>
      </c>
      <c r="CC32" s="49"/>
      <c r="CD32" s="46" t="e" cm="1">
        <f t="array" aca="1" ref="CD32" ca="1">INDIRECT("'Collaborateur "&amp;CD$7&amp;"'!"&amp;CD$8&amp;$Q32)</f>
        <v>#REF!</v>
      </c>
      <c r="CE32" s="47" t="e" cm="1">
        <f t="array" aca="1" ref="CE32" ca="1">INDIRECT("'Collaborateur "&amp;CD$7&amp;"'!"&amp;CE$8&amp;$Q32)</f>
        <v>#REF!</v>
      </c>
      <c r="CF32" s="48" t="e" cm="1">
        <f t="array" aca="1" ref="CF32" ca="1">INDIRECT("'Collaborateur "&amp;CD$7&amp;"'!"&amp;CF$8&amp;$Q32)</f>
        <v>#REF!</v>
      </c>
      <c r="CG32" s="49"/>
      <c r="CH32" s="46" t="e" cm="1">
        <f t="array" aca="1" ref="CH32" ca="1">INDIRECT("'Collaborateur "&amp;CH$7&amp;"'!"&amp;CH$8&amp;$Q32)</f>
        <v>#REF!</v>
      </c>
      <c r="CI32" s="47" t="e" cm="1">
        <f t="array" aca="1" ref="CI32" ca="1">INDIRECT("'Collaborateur "&amp;CH$7&amp;"'!"&amp;CI$8&amp;$Q32)</f>
        <v>#REF!</v>
      </c>
      <c r="CJ32" s="48" t="e" cm="1">
        <f t="array" aca="1" ref="CJ32" ca="1">INDIRECT("'Collaborateur "&amp;CH$7&amp;"'!"&amp;CJ$8&amp;$Q32)</f>
        <v>#REF!</v>
      </c>
      <c r="CK32" s="49"/>
      <c r="CL32" s="46" t="e" cm="1">
        <f t="array" aca="1" ref="CL32" ca="1">INDIRECT("'Collaborateur "&amp;CL$7&amp;"'!"&amp;CL$8&amp;$Q32)</f>
        <v>#REF!</v>
      </c>
      <c r="CM32" s="47" t="e" cm="1">
        <f t="array" aca="1" ref="CM32" ca="1">INDIRECT("'Collaborateur "&amp;CL$7&amp;"'!"&amp;CM$8&amp;$Q32)</f>
        <v>#REF!</v>
      </c>
      <c r="CN32" s="48" t="e" cm="1">
        <f t="array" aca="1" ref="CN32" ca="1">INDIRECT("'Collaborateur "&amp;CL$7&amp;"'!"&amp;CN$8&amp;$Q32)</f>
        <v>#REF!</v>
      </c>
      <c r="CO32" s="49"/>
      <c r="CP32" s="46" t="e" cm="1">
        <f t="array" aca="1" ref="CP32" ca="1">INDIRECT("'Collaborateur "&amp;CP$7&amp;"'!"&amp;CP$8&amp;$Q32)</f>
        <v>#REF!</v>
      </c>
      <c r="CQ32" s="47" t="e" cm="1">
        <f t="array" aca="1" ref="CQ32" ca="1">INDIRECT("'Collaborateur "&amp;CP$7&amp;"'!"&amp;CQ$8&amp;$Q32)</f>
        <v>#REF!</v>
      </c>
      <c r="CR32" s="48" t="e" cm="1">
        <f t="array" aca="1" ref="CR32" ca="1">INDIRECT("'Collaborateur "&amp;CP$7&amp;"'!"&amp;CR$8&amp;$Q32)</f>
        <v>#REF!</v>
      </c>
      <c r="CS32" s="49"/>
      <c r="CT32" s="46" t="e" cm="1">
        <f t="array" aca="1" ref="CT32" ca="1">INDIRECT("'Collaborateur "&amp;CT$7&amp;"'!"&amp;CT$8&amp;$Q32)</f>
        <v>#REF!</v>
      </c>
      <c r="CU32" s="47" t="e" cm="1">
        <f t="array" aca="1" ref="CU32" ca="1">INDIRECT("'Collaborateur "&amp;CT$7&amp;"'!"&amp;CU$8&amp;$Q32)</f>
        <v>#REF!</v>
      </c>
      <c r="CV32" s="48" t="e" cm="1">
        <f t="array" aca="1" ref="CV32" ca="1">INDIRECT("'Collaborateur "&amp;CT$7&amp;"'!"&amp;CV$8&amp;$Q32)</f>
        <v>#REF!</v>
      </c>
      <c r="CW32" s="49"/>
      <c r="CX32" s="46" t="e" cm="1">
        <f t="array" aca="1" ref="CX32" ca="1">INDIRECT("'Collaborateur "&amp;CX$7&amp;"'!"&amp;CX$8&amp;$Q32)</f>
        <v>#REF!</v>
      </c>
      <c r="CY32" s="47" t="e" cm="1">
        <f t="array" aca="1" ref="CY32" ca="1">INDIRECT("'Collaborateur "&amp;CX$7&amp;"'!"&amp;CY$8&amp;$Q32)</f>
        <v>#REF!</v>
      </c>
      <c r="CZ32" s="48" t="e" cm="1">
        <f t="array" aca="1" ref="CZ32" ca="1">INDIRECT("'Collaborateur "&amp;CX$7&amp;"'!"&amp;CZ$8&amp;$Q32)</f>
        <v>#REF!</v>
      </c>
      <c r="DA32" s="49"/>
      <c r="DB32" s="46" t="e" cm="1">
        <f t="array" aca="1" ref="DB32" ca="1">INDIRECT("'Collaborateur "&amp;DB$7&amp;"'!"&amp;DB$8&amp;$Q32)</f>
        <v>#REF!</v>
      </c>
      <c r="DC32" s="47" t="e" cm="1">
        <f t="array" aca="1" ref="DC32" ca="1">INDIRECT("'Collaborateur "&amp;DB$7&amp;"'!"&amp;DC$8&amp;$Q32)</f>
        <v>#REF!</v>
      </c>
      <c r="DD32" s="48" t="e" cm="1">
        <f t="array" aca="1" ref="DD32" ca="1">INDIRECT("'Collaborateur "&amp;DB$7&amp;"'!"&amp;DD$8&amp;$Q32)</f>
        <v>#REF!</v>
      </c>
      <c r="DE32" s="49"/>
      <c r="DF32" s="46" t="e" cm="1">
        <f t="array" aca="1" ref="DF32" ca="1">INDIRECT("'Collaborateur "&amp;DF$7&amp;"'!"&amp;DF$8&amp;$Q32)</f>
        <v>#REF!</v>
      </c>
      <c r="DG32" s="47" t="e" cm="1">
        <f t="array" aca="1" ref="DG32" ca="1">INDIRECT("'Collaborateur "&amp;DF$7&amp;"'!"&amp;DG$8&amp;$Q32)</f>
        <v>#REF!</v>
      </c>
      <c r="DH32" s="48" t="e" cm="1">
        <f t="array" aca="1" ref="DH32" ca="1">INDIRECT("'Collaborateur "&amp;DF$7&amp;"'!"&amp;DH$8&amp;$Q32)</f>
        <v>#REF!</v>
      </c>
      <c r="DI32" s="49"/>
      <c r="DJ32" s="46" t="e" cm="1">
        <f t="array" aca="1" ref="DJ32" ca="1">INDIRECT("'Collaborateur "&amp;DJ$7&amp;"'!"&amp;DJ$8&amp;$Q32)</f>
        <v>#REF!</v>
      </c>
      <c r="DK32" s="47" t="e" cm="1">
        <f t="array" aca="1" ref="DK32" ca="1">INDIRECT("'Collaborateur "&amp;DJ$7&amp;"'!"&amp;DK$8&amp;$Q32)</f>
        <v>#REF!</v>
      </c>
      <c r="DL32" s="48" t="e" cm="1">
        <f t="array" aca="1" ref="DL32" ca="1">INDIRECT("'Collaborateur "&amp;DJ$7&amp;"'!"&amp;DL$8&amp;$Q32)</f>
        <v>#REF!</v>
      </c>
      <c r="DM32" s="49"/>
      <c r="DN32" s="46" t="e" cm="1">
        <f t="array" aca="1" ref="DN32" ca="1">INDIRECT("'Collaborateur "&amp;DN$7&amp;"'!"&amp;DN$8&amp;$Q32)</f>
        <v>#REF!</v>
      </c>
      <c r="DO32" s="47" t="e" cm="1">
        <f t="array" aca="1" ref="DO32" ca="1">INDIRECT("'Collaborateur "&amp;DN$7&amp;"'!"&amp;DO$8&amp;$Q32)</f>
        <v>#REF!</v>
      </c>
      <c r="DP32" s="48" t="e" cm="1">
        <f t="array" aca="1" ref="DP32" ca="1">INDIRECT("'Collaborateur "&amp;DN$7&amp;"'!"&amp;DP$8&amp;$Q32)</f>
        <v>#REF!</v>
      </c>
      <c r="DQ32" s="49"/>
      <c r="DR32" s="46" t="e" cm="1">
        <f t="array" aca="1" ref="DR32" ca="1">INDIRECT("'Collaborateur "&amp;DR$7&amp;"'!"&amp;DR$8&amp;$Q32)</f>
        <v>#REF!</v>
      </c>
      <c r="DS32" s="47" t="e" cm="1">
        <f t="array" aca="1" ref="DS32" ca="1">INDIRECT("'Collaborateur "&amp;DR$7&amp;"'!"&amp;DS$8&amp;$Q32)</f>
        <v>#REF!</v>
      </c>
      <c r="DT32" s="48" t="e" cm="1">
        <f t="array" aca="1" ref="DT32" ca="1">INDIRECT("'Collaborateur "&amp;DR$7&amp;"'!"&amp;DT$8&amp;$Q32)</f>
        <v>#REF!</v>
      </c>
      <c r="DU32" s="49"/>
      <c r="DV32" s="46" t="e" cm="1">
        <f t="array" aca="1" ref="DV32" ca="1">INDIRECT("'Collaborateur "&amp;DV$7&amp;"'!"&amp;DV$8&amp;$Q32)</f>
        <v>#REF!</v>
      </c>
      <c r="DW32" s="47" t="e" cm="1">
        <f t="array" aca="1" ref="DW32" ca="1">INDIRECT("'Collaborateur "&amp;DV$7&amp;"'!"&amp;DW$8&amp;$Q32)</f>
        <v>#REF!</v>
      </c>
      <c r="DX32" s="48" t="e" cm="1">
        <f t="array" aca="1" ref="DX32" ca="1">INDIRECT("'Collaborateur "&amp;DV$7&amp;"'!"&amp;DX$8&amp;$Q32)</f>
        <v>#REF!</v>
      </c>
      <c r="DY32" s="49"/>
      <c r="DZ32" s="46" t="e" cm="1">
        <f t="array" aca="1" ref="DZ32" ca="1">INDIRECT("'Collaborateur "&amp;DZ$7&amp;"'!"&amp;DZ$8&amp;$Q32)</f>
        <v>#REF!</v>
      </c>
      <c r="EA32" s="47" t="e" cm="1">
        <f t="array" aca="1" ref="EA32" ca="1">INDIRECT("'Collaborateur "&amp;DZ$7&amp;"'!"&amp;EA$8&amp;$Q32)</f>
        <v>#REF!</v>
      </c>
      <c r="EB32" s="48" t="e" cm="1">
        <f t="array" aca="1" ref="EB32" ca="1">INDIRECT("'Collaborateur "&amp;DZ$7&amp;"'!"&amp;EB$8&amp;$Q32)</f>
        <v>#REF!</v>
      </c>
      <c r="EC32" s="49"/>
      <c r="ED32" s="46" t="e" cm="1">
        <f t="array" aca="1" ref="ED32" ca="1">INDIRECT("'Collaborateur "&amp;ED$7&amp;"'!"&amp;ED$8&amp;$Q32)</f>
        <v>#REF!</v>
      </c>
      <c r="EE32" s="47" t="e" cm="1">
        <f t="array" aca="1" ref="EE32" ca="1">INDIRECT("'Collaborateur "&amp;ED$7&amp;"'!"&amp;EE$8&amp;$Q32)</f>
        <v>#REF!</v>
      </c>
      <c r="EF32" s="48" t="e" cm="1">
        <f t="array" aca="1" ref="EF32" ca="1">INDIRECT("'Collaborateur "&amp;ED$7&amp;"'!"&amp;EF$8&amp;$Q32)</f>
        <v>#REF!</v>
      </c>
      <c r="EG32" s="49"/>
      <c r="EH32" s="46" t="e" cm="1">
        <f t="array" aca="1" ref="EH32" ca="1">INDIRECT("'Collaborateur "&amp;EH$7&amp;"'!"&amp;EH$8&amp;$Q32)</f>
        <v>#REF!</v>
      </c>
      <c r="EI32" s="47" t="e" cm="1">
        <f t="array" aca="1" ref="EI32" ca="1">INDIRECT("'Collaborateur "&amp;EH$7&amp;"'!"&amp;EI$8&amp;$Q32)</f>
        <v>#REF!</v>
      </c>
      <c r="EJ32" s="48" t="e" cm="1">
        <f t="array" aca="1" ref="EJ32" ca="1">INDIRECT("'Collaborateur "&amp;EH$7&amp;"'!"&amp;EJ$8&amp;$Q32)</f>
        <v>#REF!</v>
      </c>
      <c r="EK32" s="49"/>
      <c r="EL32" s="46" t="e" cm="1">
        <f t="array" aca="1" ref="EL32" ca="1">INDIRECT("'Collaborateur "&amp;EL$7&amp;"'!"&amp;EL$8&amp;$Q32)</f>
        <v>#REF!</v>
      </c>
      <c r="EM32" s="47" t="e" cm="1">
        <f t="array" aca="1" ref="EM32" ca="1">INDIRECT("'Collaborateur "&amp;EL$7&amp;"'!"&amp;EM$8&amp;$Q32)</f>
        <v>#REF!</v>
      </c>
      <c r="EN32" s="48" t="e" cm="1">
        <f t="array" aca="1" ref="EN32" ca="1">INDIRECT("'Collaborateur "&amp;EL$7&amp;"'!"&amp;EN$8&amp;$Q32)</f>
        <v>#REF!</v>
      </c>
      <c r="EO32" s="49"/>
      <c r="EP32" s="46" t="e" cm="1">
        <f t="array" aca="1" ref="EP32" ca="1">INDIRECT("'Collaborateur "&amp;EP$7&amp;"'!"&amp;EP$8&amp;$Q32)</f>
        <v>#REF!</v>
      </c>
      <c r="EQ32" s="47" t="e" cm="1">
        <f t="array" aca="1" ref="EQ32" ca="1">INDIRECT("'Collaborateur "&amp;EP$7&amp;"'!"&amp;EQ$8&amp;$Q32)</f>
        <v>#REF!</v>
      </c>
      <c r="ER32" s="48" t="e" cm="1">
        <f t="array" aca="1" ref="ER32" ca="1">INDIRECT("'Collaborateur "&amp;EP$7&amp;"'!"&amp;ER$8&amp;$Q32)</f>
        <v>#REF!</v>
      </c>
      <c r="ES32" s="49"/>
      <c r="ET32" s="46" t="e" cm="1">
        <f t="array" aca="1" ref="ET32" ca="1">INDIRECT("'Collaborateur "&amp;ET$7&amp;"'!"&amp;ET$8&amp;$Q32)</f>
        <v>#REF!</v>
      </c>
      <c r="EU32" s="47" t="e" cm="1">
        <f t="array" aca="1" ref="EU32" ca="1">INDIRECT("'Collaborateur "&amp;ET$7&amp;"'!"&amp;EU$8&amp;$Q32)</f>
        <v>#REF!</v>
      </c>
      <c r="EV32" s="48" t="e" cm="1">
        <f t="array" aca="1" ref="EV32" ca="1">INDIRECT("'Collaborateur "&amp;ET$7&amp;"'!"&amp;EV$8&amp;$Q32)</f>
        <v>#REF!</v>
      </c>
      <c r="EW32" s="49"/>
      <c r="EX32" s="46" t="e" cm="1">
        <f t="array" aca="1" ref="EX32" ca="1">INDIRECT("'Collaborateur "&amp;EX$7&amp;"'!"&amp;EX$8&amp;$Q32)</f>
        <v>#REF!</v>
      </c>
      <c r="EY32" s="47" t="e" cm="1">
        <f t="array" aca="1" ref="EY32" ca="1">INDIRECT("'Collaborateur "&amp;EX$7&amp;"'!"&amp;EY$8&amp;$Q32)</f>
        <v>#REF!</v>
      </c>
      <c r="EZ32" s="48" t="e" cm="1">
        <f t="array" aca="1" ref="EZ32" ca="1">INDIRECT("'Collaborateur "&amp;EX$7&amp;"'!"&amp;EZ$8&amp;$Q32)</f>
        <v>#REF!</v>
      </c>
      <c r="FA32" s="49"/>
      <c r="FB32" s="46" t="e" cm="1">
        <f t="array" aca="1" ref="FB32" ca="1">INDIRECT("'Collaborateur "&amp;FB$7&amp;"'!"&amp;FB$8&amp;$Q32)</f>
        <v>#REF!</v>
      </c>
      <c r="FC32" s="47" t="e" cm="1">
        <f t="array" aca="1" ref="FC32" ca="1">INDIRECT("'Collaborateur "&amp;FB$7&amp;"'!"&amp;FC$8&amp;$Q32)</f>
        <v>#REF!</v>
      </c>
      <c r="FD32" s="48" t="e" cm="1">
        <f t="array" aca="1" ref="FD32" ca="1">INDIRECT("'Collaborateur "&amp;FB$7&amp;"'!"&amp;FD$8&amp;$Q32)</f>
        <v>#REF!</v>
      </c>
      <c r="FE32" s="49"/>
      <c r="FF32" s="46" t="e" cm="1">
        <f t="array" aca="1" ref="FF32" ca="1">INDIRECT("'Collaborateur "&amp;FF$7&amp;"'!"&amp;FF$8&amp;$Q32)</f>
        <v>#REF!</v>
      </c>
      <c r="FG32" s="47" t="e" cm="1">
        <f t="array" aca="1" ref="FG32" ca="1">INDIRECT("'Collaborateur "&amp;FF$7&amp;"'!"&amp;FG$8&amp;$Q32)</f>
        <v>#REF!</v>
      </c>
      <c r="FH32" s="48" t="e" cm="1">
        <f t="array" aca="1" ref="FH32" ca="1">INDIRECT("'Collaborateur "&amp;FF$7&amp;"'!"&amp;FH$8&amp;$Q32)</f>
        <v>#REF!</v>
      </c>
      <c r="FI32" s="49"/>
      <c r="FJ32" s="46" t="e" cm="1">
        <f t="array" aca="1" ref="FJ32" ca="1">INDIRECT("'Collaborateur "&amp;FJ$7&amp;"'!"&amp;FJ$8&amp;$Q32)</f>
        <v>#REF!</v>
      </c>
      <c r="FK32" s="47" t="e" cm="1">
        <f t="array" aca="1" ref="FK32" ca="1">INDIRECT("'Collaborateur "&amp;FJ$7&amp;"'!"&amp;FK$8&amp;$Q32)</f>
        <v>#REF!</v>
      </c>
      <c r="FL32" s="48" t="e" cm="1">
        <f t="array" aca="1" ref="FL32" ca="1">INDIRECT("'Collaborateur "&amp;FJ$7&amp;"'!"&amp;FL$8&amp;$Q32)</f>
        <v>#REF!</v>
      </c>
      <c r="FM32" s="49"/>
      <c r="FN32" s="46" t="e" cm="1">
        <f t="array" aca="1" ref="FN32" ca="1">INDIRECT("'Collaborateur "&amp;FN$7&amp;"'!"&amp;FN$8&amp;$Q32)</f>
        <v>#REF!</v>
      </c>
      <c r="FO32" s="47" t="e" cm="1">
        <f t="array" aca="1" ref="FO32" ca="1">INDIRECT("'Collaborateur "&amp;FN$7&amp;"'!"&amp;FO$8&amp;$Q32)</f>
        <v>#REF!</v>
      </c>
      <c r="FP32" s="48" t="e" cm="1">
        <f t="array" aca="1" ref="FP32" ca="1">INDIRECT("'Collaborateur "&amp;FN$7&amp;"'!"&amp;FP$8&amp;$Q32)</f>
        <v>#REF!</v>
      </c>
      <c r="FQ32" s="49"/>
      <c r="FR32" s="46" t="e" cm="1">
        <f t="array" aca="1" ref="FR32" ca="1">INDIRECT("'Collaborateur "&amp;FR$7&amp;"'!"&amp;FR$8&amp;$Q32)</f>
        <v>#REF!</v>
      </c>
      <c r="FS32" s="47" t="e" cm="1">
        <f t="array" aca="1" ref="FS32" ca="1">INDIRECT("'Collaborateur "&amp;FR$7&amp;"'!"&amp;FS$8&amp;$Q32)</f>
        <v>#REF!</v>
      </c>
      <c r="FT32" s="48" t="e" cm="1">
        <f t="array" aca="1" ref="FT32" ca="1">INDIRECT("'Collaborateur "&amp;FR$7&amp;"'!"&amp;FT$8&amp;$Q32)</f>
        <v>#REF!</v>
      </c>
      <c r="FU32" s="49"/>
      <c r="FV32" s="46" t="e" cm="1">
        <f t="array" aca="1" ref="FV32" ca="1">INDIRECT("'Collaborateur "&amp;FV$7&amp;"'!"&amp;FV$8&amp;$Q32)</f>
        <v>#REF!</v>
      </c>
      <c r="FW32" s="47" t="e" cm="1">
        <f t="array" aca="1" ref="FW32" ca="1">INDIRECT("'Collaborateur "&amp;FV$7&amp;"'!"&amp;FW$8&amp;$Q32)</f>
        <v>#REF!</v>
      </c>
      <c r="FX32" s="48" t="e" cm="1">
        <f t="array" aca="1" ref="FX32" ca="1">INDIRECT("'Collaborateur "&amp;FV$7&amp;"'!"&amp;FX$8&amp;$Q32)</f>
        <v>#REF!</v>
      </c>
      <c r="FY32" s="49"/>
      <c r="FZ32" s="46" t="e" cm="1">
        <f t="array" aca="1" ref="FZ32" ca="1">INDIRECT("'Collaborateur "&amp;FZ$7&amp;"'!"&amp;FZ$8&amp;$Q32)</f>
        <v>#REF!</v>
      </c>
      <c r="GA32" s="47" t="e" cm="1">
        <f t="array" aca="1" ref="GA32" ca="1">INDIRECT("'Collaborateur "&amp;FZ$7&amp;"'!"&amp;GA$8&amp;$Q32)</f>
        <v>#REF!</v>
      </c>
      <c r="GB32" s="48" t="e" cm="1">
        <f t="array" aca="1" ref="GB32" ca="1">INDIRECT("'Collaborateur "&amp;FZ$7&amp;"'!"&amp;GB$8&amp;$Q32)</f>
        <v>#REF!</v>
      </c>
      <c r="GC32" s="49"/>
      <c r="GD32" s="46" t="e" cm="1">
        <f t="array" aca="1" ref="GD32" ca="1">INDIRECT("'Collaborateur "&amp;GD$7&amp;"'!"&amp;GD$8&amp;$Q32)</f>
        <v>#REF!</v>
      </c>
      <c r="GE32" s="47" t="e" cm="1">
        <f t="array" aca="1" ref="GE32" ca="1">INDIRECT("'Collaborateur "&amp;GD$7&amp;"'!"&amp;GE$8&amp;$Q32)</f>
        <v>#REF!</v>
      </c>
      <c r="GF32" s="48" t="e" cm="1">
        <f t="array" aca="1" ref="GF32" ca="1">INDIRECT("'Collaborateur "&amp;GD$7&amp;"'!"&amp;GF$8&amp;$Q32)</f>
        <v>#REF!</v>
      </c>
      <c r="GG32" s="49"/>
      <c r="GH32" s="46" t="e" cm="1">
        <f t="array" aca="1" ref="GH32" ca="1">INDIRECT("'Collaborateur "&amp;GH$7&amp;"'!"&amp;GH$8&amp;$Q32)</f>
        <v>#REF!</v>
      </c>
      <c r="GI32" s="47" t="e" cm="1">
        <f t="array" aca="1" ref="GI32" ca="1">INDIRECT("'Collaborateur "&amp;GH$7&amp;"'!"&amp;GI$8&amp;$Q32)</f>
        <v>#REF!</v>
      </c>
      <c r="GJ32" s="48" t="e" cm="1">
        <f t="array" aca="1" ref="GJ32" ca="1">INDIRECT("'Collaborateur "&amp;GH$7&amp;"'!"&amp;GJ$8&amp;$Q32)</f>
        <v>#REF!</v>
      </c>
      <c r="GK32" s="49"/>
      <c r="GL32" s="46" t="e" cm="1">
        <f t="array" aca="1" ref="GL32" ca="1">INDIRECT("'Collaborateur "&amp;GL$7&amp;"'!"&amp;GL$8&amp;$Q32)</f>
        <v>#REF!</v>
      </c>
      <c r="GM32" s="47" t="e" cm="1">
        <f t="array" aca="1" ref="GM32" ca="1">INDIRECT("'Collaborateur "&amp;GL$7&amp;"'!"&amp;GM$8&amp;$Q32)</f>
        <v>#REF!</v>
      </c>
      <c r="GN32" s="48" t="e" cm="1">
        <f t="array" aca="1" ref="GN32" ca="1">INDIRECT("'Collaborateur "&amp;GL$7&amp;"'!"&amp;GN$8&amp;$Q32)</f>
        <v>#REF!</v>
      </c>
      <c r="GO32" s="49"/>
      <c r="GP32" s="46" t="e" cm="1">
        <f t="array" aca="1" ref="GP32" ca="1">INDIRECT("'Collaborateur "&amp;GP$7&amp;"'!"&amp;GP$8&amp;$Q32)</f>
        <v>#REF!</v>
      </c>
      <c r="GQ32" s="47" t="e" cm="1">
        <f t="array" aca="1" ref="GQ32" ca="1">INDIRECT("'Collaborateur "&amp;GP$7&amp;"'!"&amp;GQ$8&amp;$Q32)</f>
        <v>#REF!</v>
      </c>
      <c r="GR32" s="48" t="e" cm="1">
        <f t="array" aca="1" ref="GR32" ca="1">INDIRECT("'Collaborateur "&amp;GP$7&amp;"'!"&amp;GR$8&amp;$Q32)</f>
        <v>#REF!</v>
      </c>
      <c r="GS32" s="49"/>
      <c r="GT32" s="46" t="e" cm="1">
        <f t="array" aca="1" ref="GT32" ca="1">INDIRECT("'Collaborateur "&amp;GT$7&amp;"'!"&amp;GT$8&amp;$Q32)</f>
        <v>#REF!</v>
      </c>
      <c r="GU32" s="47" t="e" cm="1">
        <f t="array" aca="1" ref="GU32" ca="1">INDIRECT("'Collaborateur "&amp;GT$7&amp;"'!"&amp;GU$8&amp;$Q32)</f>
        <v>#REF!</v>
      </c>
      <c r="GV32" s="48" t="e" cm="1">
        <f t="array" aca="1" ref="GV32" ca="1">INDIRECT("'Collaborateur "&amp;GT$7&amp;"'!"&amp;GV$8&amp;$Q32)</f>
        <v>#REF!</v>
      </c>
      <c r="GW32" s="49"/>
      <c r="GX32" s="46" t="e" cm="1">
        <f t="array" aca="1" ref="GX32" ca="1">INDIRECT("'Collaborateur "&amp;GX$7&amp;"'!"&amp;GX$8&amp;$Q32)</f>
        <v>#REF!</v>
      </c>
      <c r="GY32" s="47" t="e" cm="1">
        <f t="array" aca="1" ref="GY32" ca="1">INDIRECT("'Collaborateur "&amp;GX$7&amp;"'!"&amp;GY$8&amp;$Q32)</f>
        <v>#REF!</v>
      </c>
      <c r="GZ32" s="48" t="e" cm="1">
        <f t="array" aca="1" ref="GZ32" ca="1">INDIRECT("'Collaborateur "&amp;GX$7&amp;"'!"&amp;GZ$8&amp;$Q32)</f>
        <v>#REF!</v>
      </c>
      <c r="HA32" s="49"/>
      <c r="HB32" s="46" t="e" cm="1">
        <f t="array" aca="1" ref="HB32" ca="1">INDIRECT("'Collaborateur "&amp;HB$7&amp;"'!"&amp;HB$8&amp;$Q32)</f>
        <v>#REF!</v>
      </c>
      <c r="HC32" s="47" t="e" cm="1">
        <f t="array" aca="1" ref="HC32" ca="1">INDIRECT("'Collaborateur "&amp;HB$7&amp;"'!"&amp;HC$8&amp;$Q32)</f>
        <v>#REF!</v>
      </c>
      <c r="HD32" s="48" t="e" cm="1">
        <f t="array" aca="1" ref="HD32" ca="1">INDIRECT("'Collaborateur "&amp;HB$7&amp;"'!"&amp;HD$8&amp;$Q32)</f>
        <v>#REF!</v>
      </c>
      <c r="HE32" s="49"/>
      <c r="HF32" s="46" t="e" cm="1">
        <f t="array" aca="1" ref="HF32" ca="1">INDIRECT("'Collaborateur "&amp;HF$7&amp;"'!"&amp;HF$8&amp;$Q32)</f>
        <v>#REF!</v>
      </c>
      <c r="HG32" s="47" t="e" cm="1">
        <f t="array" aca="1" ref="HG32" ca="1">INDIRECT("'Collaborateur "&amp;HF$7&amp;"'!"&amp;HG$8&amp;$Q32)</f>
        <v>#REF!</v>
      </c>
      <c r="HH32" s="48" t="e" cm="1">
        <f t="array" aca="1" ref="HH32" ca="1">INDIRECT("'Collaborateur "&amp;HF$7&amp;"'!"&amp;HH$8&amp;$Q32)</f>
        <v>#REF!</v>
      </c>
      <c r="HI32" s="49"/>
      <c r="HJ32" s="46" t="e" cm="1">
        <f t="array" aca="1" ref="HJ32" ca="1">INDIRECT("'Collaborateur "&amp;HJ$7&amp;"'!"&amp;HJ$8&amp;$Q32)</f>
        <v>#REF!</v>
      </c>
      <c r="HK32" s="47" t="e" cm="1">
        <f t="array" aca="1" ref="HK32" ca="1">INDIRECT("'Collaborateur "&amp;HJ$7&amp;"'!"&amp;HK$8&amp;$Q32)</f>
        <v>#REF!</v>
      </c>
      <c r="HL32" s="48" t="e" cm="1">
        <f t="array" aca="1" ref="HL32" ca="1">INDIRECT("'Collaborateur "&amp;HJ$7&amp;"'!"&amp;HL$8&amp;$Q32)</f>
        <v>#REF!</v>
      </c>
      <c r="HM32" s="49"/>
      <c r="HN32" s="46" t="e" cm="1">
        <f t="array" aca="1" ref="HN32" ca="1">INDIRECT("'Collaborateur "&amp;HN$7&amp;"'!"&amp;HN$8&amp;$Q32)</f>
        <v>#REF!</v>
      </c>
      <c r="HO32" s="47" t="e" cm="1">
        <f t="array" aca="1" ref="HO32" ca="1">INDIRECT("'Collaborateur "&amp;HN$7&amp;"'!"&amp;HO$8&amp;$Q32)</f>
        <v>#REF!</v>
      </c>
      <c r="HP32" s="48" t="e" cm="1">
        <f t="array" aca="1" ref="HP32" ca="1">INDIRECT("'Collaborateur "&amp;HN$7&amp;"'!"&amp;HP$8&amp;$Q32)</f>
        <v>#REF!</v>
      </c>
      <c r="HQ32" s="49"/>
      <c r="HR32" s="46" t="e" cm="1">
        <f t="array" aca="1" ref="HR32" ca="1">INDIRECT("'Collaborateur "&amp;HR$7&amp;"'!"&amp;HR$8&amp;$Q32)</f>
        <v>#REF!</v>
      </c>
      <c r="HS32" s="47" t="e" cm="1">
        <f t="array" aca="1" ref="HS32" ca="1">INDIRECT("'Collaborateur "&amp;HR$7&amp;"'!"&amp;HS$8&amp;$Q32)</f>
        <v>#REF!</v>
      </c>
      <c r="HT32" s="48" t="e" cm="1">
        <f t="array" aca="1" ref="HT32" ca="1">INDIRECT("'Collaborateur "&amp;HR$7&amp;"'!"&amp;HT$8&amp;$Q32)</f>
        <v>#REF!</v>
      </c>
      <c r="HU32" s="49"/>
      <c r="HV32" s="46" t="e" cm="1">
        <f t="array" aca="1" ref="HV32" ca="1">INDIRECT("'Collaborateur "&amp;HV$7&amp;"'!"&amp;HV$8&amp;$Q32)</f>
        <v>#REF!</v>
      </c>
      <c r="HW32" s="47" t="e" cm="1">
        <f t="array" aca="1" ref="HW32" ca="1">INDIRECT("'Collaborateur "&amp;HV$7&amp;"'!"&amp;HW$8&amp;$Q32)</f>
        <v>#REF!</v>
      </c>
      <c r="HX32" s="48" t="e" cm="1">
        <f t="array" aca="1" ref="HX32" ca="1">INDIRECT("'Collaborateur "&amp;HV$7&amp;"'!"&amp;HX$8&amp;$Q32)</f>
        <v>#REF!</v>
      </c>
      <c r="HY32" s="49"/>
      <c r="HZ32" s="46" t="e" cm="1">
        <f t="array" aca="1" ref="HZ32" ca="1">INDIRECT("'Collaborateur "&amp;HZ$7&amp;"'!"&amp;HZ$8&amp;$Q32)</f>
        <v>#REF!</v>
      </c>
      <c r="IA32" s="47" t="e" cm="1">
        <f t="array" aca="1" ref="IA32" ca="1">INDIRECT("'Collaborateur "&amp;HZ$7&amp;"'!"&amp;IA$8&amp;$Q32)</f>
        <v>#REF!</v>
      </c>
      <c r="IB32" s="48" t="e" cm="1">
        <f t="array" aca="1" ref="IB32" ca="1">INDIRECT("'Collaborateur "&amp;HZ$7&amp;"'!"&amp;IB$8&amp;$Q32)</f>
        <v>#REF!</v>
      </c>
      <c r="IC32" s="49"/>
      <c r="ID32" s="46" t="e" cm="1">
        <f t="array" aca="1" ref="ID32" ca="1">INDIRECT("'Collaborateur "&amp;ID$7&amp;"'!"&amp;ID$8&amp;$Q32)</f>
        <v>#REF!</v>
      </c>
      <c r="IE32" s="47" t="e" cm="1">
        <f t="array" aca="1" ref="IE32" ca="1">INDIRECT("'Collaborateur "&amp;ID$7&amp;"'!"&amp;IE$8&amp;$Q32)</f>
        <v>#REF!</v>
      </c>
      <c r="IF32" s="48" t="e" cm="1">
        <f t="array" aca="1" ref="IF32" ca="1">INDIRECT("'Collaborateur "&amp;ID$7&amp;"'!"&amp;IF$8&amp;$Q32)</f>
        <v>#REF!</v>
      </c>
      <c r="IG32" s="49"/>
      <c r="IH32" s="46" t="e" cm="1">
        <f t="array" aca="1" ref="IH32" ca="1">INDIRECT("'Collaborateur "&amp;IH$7&amp;"'!"&amp;IH$8&amp;$Q32)</f>
        <v>#REF!</v>
      </c>
      <c r="II32" s="47" t="e" cm="1">
        <f t="array" aca="1" ref="II32" ca="1">INDIRECT("'Collaborateur "&amp;IH$7&amp;"'!"&amp;II$8&amp;$Q32)</f>
        <v>#REF!</v>
      </c>
      <c r="IJ32" s="48" t="e" cm="1">
        <f t="array" aca="1" ref="IJ32" ca="1">INDIRECT("'Collaborateur "&amp;IH$7&amp;"'!"&amp;IJ$8&amp;$Q32)</f>
        <v>#REF!</v>
      </c>
      <c r="IK32" s="49"/>
      <c r="IL32" s="46" t="e" cm="1">
        <f t="array" aca="1" ref="IL32" ca="1">INDIRECT("'Collaborateur "&amp;IL$7&amp;"'!"&amp;IL$8&amp;$Q32)</f>
        <v>#REF!</v>
      </c>
      <c r="IM32" s="47" t="e" cm="1">
        <f t="array" aca="1" ref="IM32" ca="1">INDIRECT("'Collaborateur "&amp;IL$7&amp;"'!"&amp;IM$8&amp;$Q32)</f>
        <v>#REF!</v>
      </c>
      <c r="IN32" s="48" t="e" cm="1">
        <f t="array" aca="1" ref="IN32" ca="1">INDIRECT("'Collaborateur "&amp;IL$7&amp;"'!"&amp;IN$8&amp;$Q32)</f>
        <v>#REF!</v>
      </c>
      <c r="IO32" s="49"/>
      <c r="IP32" s="46" t="e" cm="1">
        <f t="array" aca="1" ref="IP32" ca="1">INDIRECT("'Collaborateur "&amp;IP$7&amp;"'!"&amp;IP$8&amp;$Q32)</f>
        <v>#REF!</v>
      </c>
      <c r="IQ32" s="47" t="e" cm="1">
        <f t="array" aca="1" ref="IQ32" ca="1">INDIRECT("'Collaborateur "&amp;IP$7&amp;"'!"&amp;IQ$8&amp;$Q32)</f>
        <v>#REF!</v>
      </c>
      <c r="IR32" s="48" t="e" cm="1">
        <f t="array" aca="1" ref="IR32" ca="1">INDIRECT("'Collaborateur "&amp;IP$7&amp;"'!"&amp;IR$8&amp;$Q32)</f>
        <v>#REF!</v>
      </c>
      <c r="IS32" s="49"/>
      <c r="IT32" s="46" t="e" cm="1">
        <f t="array" aca="1" ref="IT32" ca="1">INDIRECT("'Collaborateur "&amp;IT$7&amp;"'!"&amp;IT$8&amp;$Q32)</f>
        <v>#REF!</v>
      </c>
      <c r="IU32" s="47" t="e" cm="1">
        <f t="array" aca="1" ref="IU32" ca="1">INDIRECT("'Collaborateur "&amp;IT$7&amp;"'!"&amp;IU$8&amp;$Q32)</f>
        <v>#REF!</v>
      </c>
      <c r="IV32" s="48" t="e" cm="1">
        <f t="array" aca="1" ref="IV32" ca="1">INDIRECT("'Collaborateur "&amp;IT$7&amp;"'!"&amp;IV$8&amp;$Q32)</f>
        <v>#REF!</v>
      </c>
      <c r="IW32" s="49"/>
      <c r="IX32" s="46" t="e" cm="1">
        <f t="array" aca="1" ref="IX32" ca="1">INDIRECT("'Collaborateur "&amp;IX$7&amp;"'!"&amp;IX$8&amp;$Q32)</f>
        <v>#REF!</v>
      </c>
      <c r="IY32" s="47" t="e" cm="1">
        <f t="array" aca="1" ref="IY32" ca="1">INDIRECT("'Collaborateur "&amp;IX$7&amp;"'!"&amp;IY$8&amp;$Q32)</f>
        <v>#REF!</v>
      </c>
      <c r="IZ32" s="48" t="e" cm="1">
        <f t="array" aca="1" ref="IZ32" ca="1">INDIRECT("'Collaborateur "&amp;IX$7&amp;"'!"&amp;IZ$8&amp;$Q32)</f>
        <v>#REF!</v>
      </c>
      <c r="JA32" s="49"/>
      <c r="JB32" s="46" t="e" cm="1">
        <f t="array" aca="1" ref="JB32" ca="1">INDIRECT("'Collaborateur "&amp;JB$7&amp;"'!"&amp;JB$8&amp;$Q32)</f>
        <v>#REF!</v>
      </c>
      <c r="JC32" s="47" t="e" cm="1">
        <f t="array" aca="1" ref="JC32" ca="1">INDIRECT("'Collaborateur "&amp;JB$7&amp;"'!"&amp;JC$8&amp;$Q32)</f>
        <v>#REF!</v>
      </c>
      <c r="JD32" s="48" t="e" cm="1">
        <f t="array" aca="1" ref="JD32" ca="1">INDIRECT("'Collaborateur "&amp;JB$7&amp;"'!"&amp;JD$8&amp;$Q32)</f>
        <v>#REF!</v>
      </c>
      <c r="JE32" s="49"/>
      <c r="JF32" s="46" t="e" cm="1">
        <f t="array" aca="1" ref="JF32" ca="1">INDIRECT("'Collaborateur "&amp;JF$7&amp;"'!"&amp;JF$8&amp;$Q32)</f>
        <v>#REF!</v>
      </c>
      <c r="JG32" s="47" t="e" cm="1">
        <f t="array" aca="1" ref="JG32" ca="1">INDIRECT("'Collaborateur "&amp;JF$7&amp;"'!"&amp;JG$8&amp;$Q32)</f>
        <v>#REF!</v>
      </c>
      <c r="JH32" s="48" t="e" cm="1">
        <f t="array" aca="1" ref="JH32" ca="1">INDIRECT("'Collaborateur "&amp;JF$7&amp;"'!"&amp;JH$8&amp;$Q32)</f>
        <v>#REF!</v>
      </c>
      <c r="JI32" s="49"/>
      <c r="JJ32" s="46" t="e" cm="1">
        <f t="array" aca="1" ref="JJ32" ca="1">INDIRECT("'Collaborateur "&amp;JJ$7&amp;"'!"&amp;JJ$8&amp;$Q32)</f>
        <v>#REF!</v>
      </c>
      <c r="JK32" s="47" t="e" cm="1">
        <f t="array" aca="1" ref="JK32" ca="1">INDIRECT("'Collaborateur "&amp;JJ$7&amp;"'!"&amp;JK$8&amp;$Q32)</f>
        <v>#REF!</v>
      </c>
      <c r="JL32" s="48" t="e" cm="1">
        <f t="array" aca="1" ref="JL32" ca="1">INDIRECT("'Collaborateur "&amp;JJ$7&amp;"'!"&amp;JL$8&amp;$Q32)</f>
        <v>#REF!</v>
      </c>
      <c r="JM32" s="49"/>
      <c r="JN32" s="46" t="e" cm="1">
        <f t="array" aca="1" ref="JN32" ca="1">INDIRECT("'Collaborateur "&amp;JN$7&amp;"'!"&amp;JN$8&amp;$Q32)</f>
        <v>#REF!</v>
      </c>
      <c r="JO32" s="47" t="e" cm="1">
        <f t="array" aca="1" ref="JO32" ca="1">INDIRECT("'Collaborateur "&amp;JN$7&amp;"'!"&amp;JO$8&amp;$Q32)</f>
        <v>#REF!</v>
      </c>
      <c r="JP32" s="48" t="e" cm="1">
        <f t="array" aca="1" ref="JP32" ca="1">INDIRECT("'Collaborateur "&amp;JN$7&amp;"'!"&amp;JP$8&amp;$Q32)</f>
        <v>#REF!</v>
      </c>
      <c r="JQ32" s="49"/>
      <c r="JR32" s="46" t="e" cm="1">
        <f t="array" aca="1" ref="JR32" ca="1">INDIRECT("'Collaborateur "&amp;JR$7&amp;"'!"&amp;JR$8&amp;$Q32)</f>
        <v>#REF!</v>
      </c>
      <c r="JS32" s="47" t="e" cm="1">
        <f t="array" aca="1" ref="JS32" ca="1">INDIRECT("'Collaborateur "&amp;JR$7&amp;"'!"&amp;JS$8&amp;$Q32)</f>
        <v>#REF!</v>
      </c>
      <c r="JT32" s="48" t="e" cm="1">
        <f t="array" aca="1" ref="JT32" ca="1">INDIRECT("'Collaborateur "&amp;JR$7&amp;"'!"&amp;JT$8&amp;$Q32)</f>
        <v>#REF!</v>
      </c>
      <c r="JU32" s="49"/>
      <c r="JV32" s="46" t="e" cm="1">
        <f t="array" aca="1" ref="JV32" ca="1">INDIRECT("'Collaborateur "&amp;JV$7&amp;"'!"&amp;JV$8&amp;$Q32)</f>
        <v>#REF!</v>
      </c>
      <c r="JW32" s="47" t="e" cm="1">
        <f t="array" aca="1" ref="JW32" ca="1">INDIRECT("'Collaborateur "&amp;JV$7&amp;"'!"&amp;JW$8&amp;$Q32)</f>
        <v>#REF!</v>
      </c>
      <c r="JX32" s="48" t="e" cm="1">
        <f t="array" aca="1" ref="JX32" ca="1">INDIRECT("'Collaborateur "&amp;JV$7&amp;"'!"&amp;JX$8&amp;$Q32)</f>
        <v>#REF!</v>
      </c>
      <c r="JY32" s="49"/>
      <c r="JZ32" s="46" t="e" cm="1">
        <f t="array" aca="1" ref="JZ32" ca="1">INDIRECT("'Collaborateur "&amp;JZ$7&amp;"'!"&amp;JZ$8&amp;$Q32)</f>
        <v>#REF!</v>
      </c>
      <c r="KA32" s="47" t="e" cm="1">
        <f t="array" aca="1" ref="KA32" ca="1">INDIRECT("'Collaborateur "&amp;JZ$7&amp;"'!"&amp;KA$8&amp;$Q32)</f>
        <v>#REF!</v>
      </c>
      <c r="KB32" s="48" t="e" cm="1">
        <f t="array" aca="1" ref="KB32" ca="1">INDIRECT("'Collaborateur "&amp;JZ$7&amp;"'!"&amp;KB$8&amp;$Q32)</f>
        <v>#REF!</v>
      </c>
      <c r="KC32" s="49"/>
      <c r="KD32" s="46" t="e" cm="1">
        <f t="array" aca="1" ref="KD32" ca="1">INDIRECT("'Collaborateur "&amp;KD$7&amp;"'!"&amp;KD$8&amp;$Q32)</f>
        <v>#REF!</v>
      </c>
      <c r="KE32" s="47" t="e" cm="1">
        <f t="array" aca="1" ref="KE32" ca="1">INDIRECT("'Collaborateur "&amp;KD$7&amp;"'!"&amp;KE$8&amp;$Q32)</f>
        <v>#REF!</v>
      </c>
      <c r="KF32" s="48" t="e" cm="1">
        <f t="array" aca="1" ref="KF32" ca="1">INDIRECT("'Collaborateur "&amp;KD$7&amp;"'!"&amp;KF$8&amp;$Q32)</f>
        <v>#REF!</v>
      </c>
      <c r="KG32" s="49"/>
      <c r="KH32" s="46" t="e" cm="1">
        <f t="array" aca="1" ref="KH32" ca="1">INDIRECT("'Collaborateur "&amp;KH$7&amp;"'!"&amp;KH$8&amp;$Q32)</f>
        <v>#REF!</v>
      </c>
      <c r="KI32" s="47" t="e" cm="1">
        <f t="array" aca="1" ref="KI32" ca="1">INDIRECT("'Collaborateur "&amp;KH$7&amp;"'!"&amp;KI$8&amp;$Q32)</f>
        <v>#REF!</v>
      </c>
      <c r="KJ32" s="48" t="e" cm="1">
        <f t="array" aca="1" ref="KJ32" ca="1">INDIRECT("'Collaborateur "&amp;KH$7&amp;"'!"&amp;KJ$8&amp;$Q32)</f>
        <v>#REF!</v>
      </c>
      <c r="KK32" s="49"/>
      <c r="KL32" s="46" t="e" cm="1">
        <f t="array" aca="1" ref="KL32" ca="1">INDIRECT("'Collaborateur "&amp;KL$7&amp;"'!"&amp;KL$8&amp;$Q32)</f>
        <v>#REF!</v>
      </c>
      <c r="KM32" s="47" t="e" cm="1">
        <f t="array" aca="1" ref="KM32" ca="1">INDIRECT("'Collaborateur "&amp;KL$7&amp;"'!"&amp;KM$8&amp;$Q32)</f>
        <v>#REF!</v>
      </c>
      <c r="KN32" s="48" t="e" cm="1">
        <f t="array" aca="1" ref="KN32" ca="1">INDIRECT("'Collaborateur "&amp;KL$7&amp;"'!"&amp;KN$8&amp;$Q32)</f>
        <v>#REF!</v>
      </c>
      <c r="KO32" s="49"/>
      <c r="KP32" s="46" t="e" cm="1">
        <f t="array" aca="1" ref="KP32" ca="1">INDIRECT("'Collaborateur "&amp;KP$7&amp;"'!"&amp;KP$8&amp;$Q32)</f>
        <v>#REF!</v>
      </c>
      <c r="KQ32" s="47" t="e" cm="1">
        <f t="array" aca="1" ref="KQ32" ca="1">INDIRECT("'Collaborateur "&amp;KP$7&amp;"'!"&amp;KQ$8&amp;$Q32)</f>
        <v>#REF!</v>
      </c>
      <c r="KR32" s="48" t="e" cm="1">
        <f t="array" aca="1" ref="KR32" ca="1">INDIRECT("'Collaborateur "&amp;KP$7&amp;"'!"&amp;KR$8&amp;$Q32)</f>
        <v>#REF!</v>
      </c>
      <c r="KS32" s="49"/>
      <c r="KT32" s="46" t="e" cm="1">
        <f t="array" aca="1" ref="KT32" ca="1">INDIRECT("'Collaborateur "&amp;KT$7&amp;"'!"&amp;KT$8&amp;$Q32)</f>
        <v>#REF!</v>
      </c>
      <c r="KU32" s="47" t="e" cm="1">
        <f t="array" aca="1" ref="KU32" ca="1">INDIRECT("'Collaborateur "&amp;KT$7&amp;"'!"&amp;KU$8&amp;$Q32)</f>
        <v>#REF!</v>
      </c>
      <c r="KV32" s="48" t="e" cm="1">
        <f t="array" aca="1" ref="KV32" ca="1">INDIRECT("'Collaborateur "&amp;KT$7&amp;"'!"&amp;KV$8&amp;$Q32)</f>
        <v>#REF!</v>
      </c>
      <c r="KW32" s="49"/>
      <c r="KX32" s="46" t="e" cm="1">
        <f t="array" aca="1" ref="KX32" ca="1">INDIRECT("'Collaborateur "&amp;KX$7&amp;"'!"&amp;KX$8&amp;$Q32)</f>
        <v>#REF!</v>
      </c>
      <c r="KY32" s="47" t="e" cm="1">
        <f t="array" aca="1" ref="KY32" ca="1">INDIRECT("'Collaborateur "&amp;KX$7&amp;"'!"&amp;KY$8&amp;$Q32)</f>
        <v>#REF!</v>
      </c>
      <c r="KZ32" s="48" t="e" cm="1">
        <f t="array" aca="1" ref="KZ32" ca="1">INDIRECT("'Collaborateur "&amp;KX$7&amp;"'!"&amp;KZ$8&amp;$Q32)</f>
        <v>#REF!</v>
      </c>
      <c r="LA32" s="49"/>
      <c r="LB32" s="46" t="e" cm="1">
        <f t="array" aca="1" ref="LB32" ca="1">INDIRECT("'Collaborateur "&amp;LB$7&amp;"'!"&amp;LB$8&amp;$Q32)</f>
        <v>#REF!</v>
      </c>
      <c r="LC32" s="47" t="e" cm="1">
        <f t="array" aca="1" ref="LC32" ca="1">INDIRECT("'Collaborateur "&amp;LB$7&amp;"'!"&amp;LC$8&amp;$Q32)</f>
        <v>#REF!</v>
      </c>
      <c r="LD32" s="48" t="e" cm="1">
        <f t="array" aca="1" ref="LD32" ca="1">INDIRECT("'Collaborateur "&amp;LB$7&amp;"'!"&amp;LD$8&amp;$Q32)</f>
        <v>#REF!</v>
      </c>
      <c r="LE32" s="49"/>
      <c r="LF32" s="46" t="e" cm="1">
        <f t="array" aca="1" ref="LF32" ca="1">INDIRECT("'Collaborateur "&amp;LF$7&amp;"'!"&amp;LF$8&amp;$Q32)</f>
        <v>#REF!</v>
      </c>
      <c r="LG32" s="47" t="e" cm="1">
        <f t="array" aca="1" ref="LG32" ca="1">INDIRECT("'Collaborateur "&amp;LF$7&amp;"'!"&amp;LG$8&amp;$Q32)</f>
        <v>#REF!</v>
      </c>
      <c r="LH32" s="48" t="e" cm="1">
        <f t="array" aca="1" ref="LH32" ca="1">INDIRECT("'Collaborateur "&amp;LF$7&amp;"'!"&amp;LH$8&amp;$Q32)</f>
        <v>#REF!</v>
      </c>
      <c r="LI32" s="49"/>
      <c r="LJ32" s="46" t="e" cm="1">
        <f t="array" aca="1" ref="LJ32" ca="1">INDIRECT("'Collaborateur "&amp;LJ$7&amp;"'!"&amp;LJ$8&amp;$Q32)</f>
        <v>#REF!</v>
      </c>
      <c r="LK32" s="47" t="e" cm="1">
        <f t="array" aca="1" ref="LK32" ca="1">INDIRECT("'Collaborateur "&amp;LJ$7&amp;"'!"&amp;LK$8&amp;$Q32)</f>
        <v>#REF!</v>
      </c>
      <c r="LL32" s="48" t="e" cm="1">
        <f t="array" aca="1" ref="LL32" ca="1">INDIRECT("'Collaborateur "&amp;LJ$7&amp;"'!"&amp;LL$8&amp;$Q32)</f>
        <v>#REF!</v>
      </c>
      <c r="LM32" s="49"/>
      <c r="LN32" s="46" t="e" cm="1">
        <f t="array" aca="1" ref="LN32" ca="1">INDIRECT("'Collaborateur "&amp;LN$7&amp;"'!"&amp;LN$8&amp;$Q32)</f>
        <v>#REF!</v>
      </c>
      <c r="LO32" s="47" t="e" cm="1">
        <f t="array" aca="1" ref="LO32" ca="1">INDIRECT("'Collaborateur "&amp;LN$7&amp;"'!"&amp;LO$8&amp;$Q32)</f>
        <v>#REF!</v>
      </c>
      <c r="LP32" s="48" t="e" cm="1">
        <f t="array" aca="1" ref="LP32" ca="1">INDIRECT("'Collaborateur "&amp;LN$7&amp;"'!"&amp;LP$8&amp;$Q32)</f>
        <v>#REF!</v>
      </c>
      <c r="LQ32" s="49"/>
      <c r="LR32" s="46" t="e" cm="1">
        <f t="array" aca="1" ref="LR32" ca="1">INDIRECT("'Collaborateur "&amp;LR$7&amp;"'!"&amp;LR$8&amp;$Q32)</f>
        <v>#REF!</v>
      </c>
      <c r="LS32" s="47" t="e" cm="1">
        <f t="array" aca="1" ref="LS32" ca="1">INDIRECT("'Collaborateur "&amp;LR$7&amp;"'!"&amp;LS$8&amp;$Q32)</f>
        <v>#REF!</v>
      </c>
      <c r="LT32" s="48" t="e" cm="1">
        <f t="array" aca="1" ref="LT32" ca="1">INDIRECT("'Collaborateur "&amp;LR$7&amp;"'!"&amp;LT$8&amp;$Q32)</f>
        <v>#REF!</v>
      </c>
      <c r="LU32" s="49"/>
      <c r="LV32" s="46" t="e" cm="1">
        <f t="array" aca="1" ref="LV32" ca="1">INDIRECT("'Collaborateur "&amp;LV$7&amp;"'!"&amp;LV$8&amp;$Q32)</f>
        <v>#REF!</v>
      </c>
      <c r="LW32" s="47" t="e" cm="1">
        <f t="array" aca="1" ref="LW32" ca="1">INDIRECT("'Collaborateur "&amp;LV$7&amp;"'!"&amp;LW$8&amp;$Q32)</f>
        <v>#REF!</v>
      </c>
      <c r="LX32" s="48" t="e" cm="1">
        <f t="array" aca="1" ref="LX32" ca="1">INDIRECT("'Collaborateur "&amp;LV$7&amp;"'!"&amp;LX$8&amp;$Q32)</f>
        <v>#REF!</v>
      </c>
      <c r="LY32" s="49"/>
    </row>
    <row r="33" spans="2:337" ht="14.5" customHeight="1" thickBot="1" x14ac:dyDescent="0.4">
      <c r="B33" s="67"/>
      <c r="C33" s="68" t="str">
        <f>[1]Synthèse!C34</f>
        <v>U</v>
      </c>
      <c r="D33" s="69" t="str">
        <f>[1]Synthèse!D34</f>
        <v>Procéder à la transférabilité</v>
      </c>
      <c r="E33" s="37">
        <v>1</v>
      </c>
      <c r="F33" s="37">
        <v>2</v>
      </c>
      <c r="G33" s="37">
        <v>3</v>
      </c>
      <c r="H33" s="37">
        <v>4</v>
      </c>
      <c r="I33" s="37">
        <v>5</v>
      </c>
      <c r="J33" s="37">
        <v>6</v>
      </c>
      <c r="K33" s="37">
        <v>7</v>
      </c>
      <c r="L33" s="37">
        <v>8</v>
      </c>
      <c r="M33" s="37">
        <v>9</v>
      </c>
      <c r="N33" s="37">
        <v>10</v>
      </c>
      <c r="O33" s="37">
        <v>11</v>
      </c>
      <c r="P33" s="37">
        <v>12</v>
      </c>
      <c r="Q33" s="38">
        <v>34</v>
      </c>
      <c r="R33" s="70" t="e" cm="1">
        <f t="array" aca="1" ref="R33" ca="1">INDIRECT("'Collaborateur "&amp;R$7&amp;"'!"&amp;R$8&amp;$Q33)</f>
        <v>#REF!</v>
      </c>
      <c r="S33" s="71" t="e" cm="1">
        <f t="array" aca="1" ref="S33" ca="1">INDIRECT("'Collaborateur "&amp;R$7&amp;"'!"&amp;S$8&amp;$Q33)</f>
        <v>#REF!</v>
      </c>
      <c r="T33" s="72" t="e" cm="1">
        <f t="array" aca="1" ref="T33" ca="1">INDIRECT("'Collaborateur "&amp;R$7&amp;"'!"&amp;T$8&amp;$Q33)</f>
        <v>#REF!</v>
      </c>
      <c r="U33" s="49"/>
      <c r="V33" s="70" t="e" cm="1">
        <f t="array" aca="1" ref="V33" ca="1">INDIRECT("'Collaborateur "&amp;V$7&amp;"'!"&amp;V$8&amp;$Q33)</f>
        <v>#REF!</v>
      </c>
      <c r="W33" s="71" t="e" cm="1">
        <f t="array" aca="1" ref="W33" ca="1">INDIRECT("'Collaborateur "&amp;V$7&amp;"'!"&amp;W$8&amp;$Q33)</f>
        <v>#REF!</v>
      </c>
      <c r="X33" s="72" t="e" cm="1">
        <f t="array" aca="1" ref="X33" ca="1">INDIRECT("'Collaborateur "&amp;V$7&amp;"'!"&amp;X$8&amp;$Q33)</f>
        <v>#REF!</v>
      </c>
      <c r="Y33" s="49"/>
      <c r="Z33" s="70" t="e" cm="1">
        <f t="array" aca="1" ref="Z33" ca="1">INDIRECT("'Collaborateur "&amp;Z$7&amp;"'!"&amp;Z$8&amp;$Q33)</f>
        <v>#REF!</v>
      </c>
      <c r="AA33" s="71" t="e" cm="1">
        <f t="array" aca="1" ref="AA33" ca="1">INDIRECT("'Collaborateur "&amp;Z$7&amp;"'!"&amp;AA$8&amp;$Q33)</f>
        <v>#REF!</v>
      </c>
      <c r="AB33" s="72" t="e" cm="1">
        <f t="array" aca="1" ref="AB33" ca="1">INDIRECT("'Collaborateur "&amp;Z$7&amp;"'!"&amp;AB$8&amp;$Q33)</f>
        <v>#REF!</v>
      </c>
      <c r="AC33" s="49"/>
      <c r="AD33" s="70" t="e" cm="1">
        <f t="array" aca="1" ref="AD33" ca="1">INDIRECT("'Collaborateur "&amp;AD$7&amp;"'!"&amp;AD$8&amp;$Q33)</f>
        <v>#REF!</v>
      </c>
      <c r="AE33" s="71" t="e" cm="1">
        <f t="array" aca="1" ref="AE33" ca="1">INDIRECT("'Collaborateur "&amp;AD$7&amp;"'!"&amp;AE$8&amp;$Q33)</f>
        <v>#REF!</v>
      </c>
      <c r="AF33" s="72" t="e" cm="1">
        <f t="array" aca="1" ref="AF33" ca="1">INDIRECT("'Collaborateur "&amp;AD$7&amp;"'!"&amp;AF$8&amp;$Q33)</f>
        <v>#REF!</v>
      </c>
      <c r="AG33" s="49"/>
      <c r="AH33" s="70" t="e" cm="1">
        <f t="array" aca="1" ref="AH33" ca="1">INDIRECT("'Collaborateur "&amp;AH$7&amp;"'!"&amp;AH$8&amp;$Q33)</f>
        <v>#REF!</v>
      </c>
      <c r="AI33" s="71" t="e" cm="1">
        <f t="array" aca="1" ref="AI33" ca="1">INDIRECT("'Collaborateur "&amp;AH$7&amp;"'!"&amp;AI$8&amp;$Q33)</f>
        <v>#REF!</v>
      </c>
      <c r="AJ33" s="72" t="e" cm="1">
        <f t="array" aca="1" ref="AJ33" ca="1">INDIRECT("'Collaborateur "&amp;AH$7&amp;"'!"&amp;AJ$8&amp;$Q33)</f>
        <v>#REF!</v>
      </c>
      <c r="AK33" s="49"/>
      <c r="AL33" s="70" t="e" cm="1">
        <f t="array" aca="1" ref="AL33" ca="1">INDIRECT("'Collaborateur "&amp;AL$7&amp;"'!"&amp;AL$8&amp;$Q33)</f>
        <v>#REF!</v>
      </c>
      <c r="AM33" s="71" t="e" cm="1">
        <f t="array" aca="1" ref="AM33" ca="1">INDIRECT("'Collaborateur "&amp;AL$7&amp;"'!"&amp;AM$8&amp;$Q33)</f>
        <v>#REF!</v>
      </c>
      <c r="AN33" s="72" t="e" cm="1">
        <f t="array" aca="1" ref="AN33" ca="1">INDIRECT("'Collaborateur "&amp;AL$7&amp;"'!"&amp;AN$8&amp;$Q33)</f>
        <v>#REF!</v>
      </c>
      <c r="AO33" s="49"/>
      <c r="AP33" s="70" t="e" cm="1">
        <f t="array" aca="1" ref="AP33" ca="1">INDIRECT("'Collaborateur "&amp;AP$7&amp;"'!"&amp;AP$8&amp;$Q33)</f>
        <v>#REF!</v>
      </c>
      <c r="AQ33" s="71" t="e" cm="1">
        <f t="array" aca="1" ref="AQ33" ca="1">INDIRECT("'Collaborateur "&amp;AP$7&amp;"'!"&amp;AQ$8&amp;$Q33)</f>
        <v>#REF!</v>
      </c>
      <c r="AR33" s="72" t="e" cm="1">
        <f t="array" aca="1" ref="AR33" ca="1">INDIRECT("'Collaborateur "&amp;AP$7&amp;"'!"&amp;AR$8&amp;$Q33)</f>
        <v>#REF!</v>
      </c>
      <c r="AS33" s="49"/>
      <c r="AT33" s="70" t="e" cm="1">
        <f t="array" aca="1" ref="AT33" ca="1">INDIRECT("'Collaborateur "&amp;AT$7&amp;"'!"&amp;AT$8&amp;$Q33)</f>
        <v>#REF!</v>
      </c>
      <c r="AU33" s="71" t="e" cm="1">
        <f t="array" aca="1" ref="AU33" ca="1">INDIRECT("'Collaborateur "&amp;AT$7&amp;"'!"&amp;AU$8&amp;$Q33)</f>
        <v>#REF!</v>
      </c>
      <c r="AV33" s="72" t="e" cm="1">
        <f t="array" aca="1" ref="AV33" ca="1">INDIRECT("'Collaborateur "&amp;AT$7&amp;"'!"&amp;AV$8&amp;$Q33)</f>
        <v>#REF!</v>
      </c>
      <c r="AW33" s="49"/>
      <c r="AX33" s="70" t="e" cm="1">
        <f t="array" aca="1" ref="AX33" ca="1">INDIRECT("'Collaborateur "&amp;AX$7&amp;"'!"&amp;AX$8&amp;$Q33)</f>
        <v>#REF!</v>
      </c>
      <c r="AY33" s="71" t="e" cm="1">
        <f t="array" aca="1" ref="AY33" ca="1">INDIRECT("'Collaborateur "&amp;AX$7&amp;"'!"&amp;AY$8&amp;$Q33)</f>
        <v>#REF!</v>
      </c>
      <c r="AZ33" s="72" t="e" cm="1">
        <f t="array" aca="1" ref="AZ33" ca="1">INDIRECT("'Collaborateur "&amp;AX$7&amp;"'!"&amp;AZ$8&amp;$Q33)</f>
        <v>#REF!</v>
      </c>
      <c r="BA33" s="49"/>
      <c r="BB33" s="70" t="e" cm="1">
        <f t="array" aca="1" ref="BB33" ca="1">INDIRECT("'Collaborateur "&amp;BB$7&amp;"'!"&amp;BB$8&amp;$Q33)</f>
        <v>#REF!</v>
      </c>
      <c r="BC33" s="71" t="e" cm="1">
        <f t="array" aca="1" ref="BC33" ca="1">INDIRECT("'Collaborateur "&amp;BB$7&amp;"'!"&amp;BC$8&amp;$Q33)</f>
        <v>#REF!</v>
      </c>
      <c r="BD33" s="72" t="e" cm="1">
        <f t="array" aca="1" ref="BD33" ca="1">INDIRECT("'Collaborateur "&amp;BB$7&amp;"'!"&amp;BD$8&amp;$Q33)</f>
        <v>#REF!</v>
      </c>
      <c r="BE33" s="49"/>
      <c r="BF33" s="70" t="e" cm="1">
        <f t="array" aca="1" ref="BF33" ca="1">INDIRECT("'Collaborateur "&amp;BF$7&amp;"'!"&amp;BF$8&amp;$Q33)</f>
        <v>#REF!</v>
      </c>
      <c r="BG33" s="71" t="e" cm="1">
        <f t="array" aca="1" ref="BG33" ca="1">INDIRECT("'Collaborateur "&amp;BF$7&amp;"'!"&amp;BG$8&amp;$Q33)</f>
        <v>#REF!</v>
      </c>
      <c r="BH33" s="72" t="e" cm="1">
        <f t="array" aca="1" ref="BH33" ca="1">INDIRECT("'Collaborateur "&amp;BF$7&amp;"'!"&amp;BH$8&amp;$Q33)</f>
        <v>#REF!</v>
      </c>
      <c r="BI33" s="49"/>
      <c r="BJ33" s="70" t="e" cm="1">
        <f t="array" aca="1" ref="BJ33" ca="1">INDIRECT("'Collaborateur "&amp;BJ$7&amp;"'!"&amp;BJ$8&amp;$Q33)</f>
        <v>#REF!</v>
      </c>
      <c r="BK33" s="71" t="e" cm="1">
        <f t="array" aca="1" ref="BK33" ca="1">INDIRECT("'Collaborateur "&amp;BJ$7&amp;"'!"&amp;BK$8&amp;$Q33)</f>
        <v>#REF!</v>
      </c>
      <c r="BL33" s="72" t="e" cm="1">
        <f t="array" aca="1" ref="BL33" ca="1">INDIRECT("'Collaborateur "&amp;BJ$7&amp;"'!"&amp;BL$8&amp;$Q33)</f>
        <v>#REF!</v>
      </c>
      <c r="BM33" s="49"/>
      <c r="BN33" s="70" t="e" cm="1">
        <f t="array" aca="1" ref="BN33" ca="1">INDIRECT("'Collaborateur "&amp;BN$7&amp;"'!"&amp;BN$8&amp;$Q33)</f>
        <v>#REF!</v>
      </c>
      <c r="BO33" s="71" t="e" cm="1">
        <f t="array" aca="1" ref="BO33" ca="1">INDIRECT("'Collaborateur "&amp;BN$7&amp;"'!"&amp;BO$8&amp;$Q33)</f>
        <v>#REF!</v>
      </c>
      <c r="BP33" s="72" t="e" cm="1">
        <f t="array" aca="1" ref="BP33" ca="1">INDIRECT("'Collaborateur "&amp;BN$7&amp;"'!"&amp;BP$8&amp;$Q33)</f>
        <v>#REF!</v>
      </c>
      <c r="BQ33" s="49"/>
      <c r="BR33" s="70" t="e" cm="1">
        <f t="array" aca="1" ref="BR33" ca="1">INDIRECT("'Collaborateur "&amp;BR$7&amp;"'!"&amp;BR$8&amp;$Q33)</f>
        <v>#REF!</v>
      </c>
      <c r="BS33" s="71" t="e" cm="1">
        <f t="array" aca="1" ref="BS33" ca="1">INDIRECT("'Collaborateur "&amp;BR$7&amp;"'!"&amp;BS$8&amp;$Q33)</f>
        <v>#REF!</v>
      </c>
      <c r="BT33" s="72" t="e" cm="1">
        <f t="array" aca="1" ref="BT33" ca="1">INDIRECT("'Collaborateur "&amp;BR$7&amp;"'!"&amp;BT$8&amp;$Q33)</f>
        <v>#REF!</v>
      </c>
      <c r="BU33" s="49"/>
      <c r="BV33" s="70" t="e" cm="1">
        <f t="array" aca="1" ref="BV33" ca="1">INDIRECT("'Collaborateur "&amp;BV$7&amp;"'!"&amp;BV$8&amp;$Q33)</f>
        <v>#REF!</v>
      </c>
      <c r="BW33" s="71" t="e" cm="1">
        <f t="array" aca="1" ref="BW33" ca="1">INDIRECT("'Collaborateur "&amp;BV$7&amp;"'!"&amp;BW$8&amp;$Q33)</f>
        <v>#REF!</v>
      </c>
      <c r="BX33" s="72" t="e" cm="1">
        <f t="array" aca="1" ref="BX33" ca="1">INDIRECT("'Collaborateur "&amp;BV$7&amp;"'!"&amp;BX$8&amp;$Q33)</f>
        <v>#REF!</v>
      </c>
      <c r="BY33" s="49"/>
      <c r="BZ33" s="70" t="e" cm="1">
        <f t="array" aca="1" ref="BZ33" ca="1">INDIRECT("'Collaborateur "&amp;BZ$7&amp;"'!"&amp;BZ$8&amp;$Q33)</f>
        <v>#REF!</v>
      </c>
      <c r="CA33" s="71" t="e" cm="1">
        <f t="array" aca="1" ref="CA33" ca="1">INDIRECT("'Collaborateur "&amp;BZ$7&amp;"'!"&amp;CA$8&amp;$Q33)</f>
        <v>#REF!</v>
      </c>
      <c r="CB33" s="72" t="e" cm="1">
        <f t="array" aca="1" ref="CB33" ca="1">INDIRECT("'Collaborateur "&amp;BZ$7&amp;"'!"&amp;CB$8&amp;$Q33)</f>
        <v>#REF!</v>
      </c>
      <c r="CC33" s="49"/>
      <c r="CD33" s="70" t="e" cm="1">
        <f t="array" aca="1" ref="CD33" ca="1">INDIRECT("'Collaborateur "&amp;CD$7&amp;"'!"&amp;CD$8&amp;$Q33)</f>
        <v>#REF!</v>
      </c>
      <c r="CE33" s="71" t="e" cm="1">
        <f t="array" aca="1" ref="CE33" ca="1">INDIRECT("'Collaborateur "&amp;CD$7&amp;"'!"&amp;CE$8&amp;$Q33)</f>
        <v>#REF!</v>
      </c>
      <c r="CF33" s="72" t="e" cm="1">
        <f t="array" aca="1" ref="CF33" ca="1">INDIRECT("'Collaborateur "&amp;CD$7&amp;"'!"&amp;CF$8&amp;$Q33)</f>
        <v>#REF!</v>
      </c>
      <c r="CG33" s="49"/>
      <c r="CH33" s="70" t="e" cm="1">
        <f t="array" aca="1" ref="CH33" ca="1">INDIRECT("'Collaborateur "&amp;CH$7&amp;"'!"&amp;CH$8&amp;$Q33)</f>
        <v>#REF!</v>
      </c>
      <c r="CI33" s="71" t="e" cm="1">
        <f t="array" aca="1" ref="CI33" ca="1">INDIRECT("'Collaborateur "&amp;CH$7&amp;"'!"&amp;CI$8&amp;$Q33)</f>
        <v>#REF!</v>
      </c>
      <c r="CJ33" s="72" t="e" cm="1">
        <f t="array" aca="1" ref="CJ33" ca="1">INDIRECT("'Collaborateur "&amp;CH$7&amp;"'!"&amp;CJ$8&amp;$Q33)</f>
        <v>#REF!</v>
      </c>
      <c r="CK33" s="49"/>
      <c r="CL33" s="70" t="e" cm="1">
        <f t="array" aca="1" ref="CL33" ca="1">INDIRECT("'Collaborateur "&amp;CL$7&amp;"'!"&amp;CL$8&amp;$Q33)</f>
        <v>#REF!</v>
      </c>
      <c r="CM33" s="71" t="e" cm="1">
        <f t="array" aca="1" ref="CM33" ca="1">INDIRECT("'Collaborateur "&amp;CL$7&amp;"'!"&amp;CM$8&amp;$Q33)</f>
        <v>#REF!</v>
      </c>
      <c r="CN33" s="72" t="e" cm="1">
        <f t="array" aca="1" ref="CN33" ca="1">INDIRECT("'Collaborateur "&amp;CL$7&amp;"'!"&amp;CN$8&amp;$Q33)</f>
        <v>#REF!</v>
      </c>
      <c r="CO33" s="49"/>
      <c r="CP33" s="70" t="e" cm="1">
        <f t="array" aca="1" ref="CP33" ca="1">INDIRECT("'Collaborateur "&amp;CP$7&amp;"'!"&amp;CP$8&amp;$Q33)</f>
        <v>#REF!</v>
      </c>
      <c r="CQ33" s="71" t="e" cm="1">
        <f t="array" aca="1" ref="CQ33" ca="1">INDIRECT("'Collaborateur "&amp;CP$7&amp;"'!"&amp;CQ$8&amp;$Q33)</f>
        <v>#REF!</v>
      </c>
      <c r="CR33" s="72" t="e" cm="1">
        <f t="array" aca="1" ref="CR33" ca="1">INDIRECT("'Collaborateur "&amp;CP$7&amp;"'!"&amp;CR$8&amp;$Q33)</f>
        <v>#REF!</v>
      </c>
      <c r="CS33" s="49"/>
      <c r="CT33" s="70" t="e" cm="1">
        <f t="array" aca="1" ref="CT33" ca="1">INDIRECT("'Collaborateur "&amp;CT$7&amp;"'!"&amp;CT$8&amp;$Q33)</f>
        <v>#REF!</v>
      </c>
      <c r="CU33" s="71" t="e" cm="1">
        <f t="array" aca="1" ref="CU33" ca="1">INDIRECT("'Collaborateur "&amp;CT$7&amp;"'!"&amp;CU$8&amp;$Q33)</f>
        <v>#REF!</v>
      </c>
      <c r="CV33" s="72" t="e" cm="1">
        <f t="array" aca="1" ref="CV33" ca="1">INDIRECT("'Collaborateur "&amp;CT$7&amp;"'!"&amp;CV$8&amp;$Q33)</f>
        <v>#REF!</v>
      </c>
      <c r="CW33" s="49"/>
      <c r="CX33" s="70" t="e" cm="1">
        <f t="array" aca="1" ref="CX33" ca="1">INDIRECT("'Collaborateur "&amp;CX$7&amp;"'!"&amp;CX$8&amp;$Q33)</f>
        <v>#REF!</v>
      </c>
      <c r="CY33" s="71" t="e" cm="1">
        <f t="array" aca="1" ref="CY33" ca="1">INDIRECT("'Collaborateur "&amp;CX$7&amp;"'!"&amp;CY$8&amp;$Q33)</f>
        <v>#REF!</v>
      </c>
      <c r="CZ33" s="72" t="e" cm="1">
        <f t="array" aca="1" ref="CZ33" ca="1">INDIRECT("'Collaborateur "&amp;CX$7&amp;"'!"&amp;CZ$8&amp;$Q33)</f>
        <v>#REF!</v>
      </c>
      <c r="DA33" s="49"/>
      <c r="DB33" s="70" t="e" cm="1">
        <f t="array" aca="1" ref="DB33" ca="1">INDIRECT("'Collaborateur "&amp;DB$7&amp;"'!"&amp;DB$8&amp;$Q33)</f>
        <v>#REF!</v>
      </c>
      <c r="DC33" s="71" t="e" cm="1">
        <f t="array" aca="1" ref="DC33" ca="1">INDIRECT("'Collaborateur "&amp;DB$7&amp;"'!"&amp;DC$8&amp;$Q33)</f>
        <v>#REF!</v>
      </c>
      <c r="DD33" s="72" t="e" cm="1">
        <f t="array" aca="1" ref="DD33" ca="1">INDIRECT("'Collaborateur "&amp;DB$7&amp;"'!"&amp;DD$8&amp;$Q33)</f>
        <v>#REF!</v>
      </c>
      <c r="DE33" s="49"/>
      <c r="DF33" s="70" t="e" cm="1">
        <f t="array" aca="1" ref="DF33" ca="1">INDIRECT("'Collaborateur "&amp;DF$7&amp;"'!"&amp;DF$8&amp;$Q33)</f>
        <v>#REF!</v>
      </c>
      <c r="DG33" s="71" t="e" cm="1">
        <f t="array" aca="1" ref="DG33" ca="1">INDIRECT("'Collaborateur "&amp;DF$7&amp;"'!"&amp;DG$8&amp;$Q33)</f>
        <v>#REF!</v>
      </c>
      <c r="DH33" s="72" t="e" cm="1">
        <f t="array" aca="1" ref="DH33" ca="1">INDIRECT("'Collaborateur "&amp;DF$7&amp;"'!"&amp;DH$8&amp;$Q33)</f>
        <v>#REF!</v>
      </c>
      <c r="DI33" s="49"/>
      <c r="DJ33" s="70" t="e" cm="1">
        <f t="array" aca="1" ref="DJ33" ca="1">INDIRECT("'Collaborateur "&amp;DJ$7&amp;"'!"&amp;DJ$8&amp;$Q33)</f>
        <v>#REF!</v>
      </c>
      <c r="DK33" s="71" t="e" cm="1">
        <f t="array" aca="1" ref="DK33" ca="1">INDIRECT("'Collaborateur "&amp;DJ$7&amp;"'!"&amp;DK$8&amp;$Q33)</f>
        <v>#REF!</v>
      </c>
      <c r="DL33" s="72" t="e" cm="1">
        <f t="array" aca="1" ref="DL33" ca="1">INDIRECT("'Collaborateur "&amp;DJ$7&amp;"'!"&amp;DL$8&amp;$Q33)</f>
        <v>#REF!</v>
      </c>
      <c r="DM33" s="49"/>
      <c r="DN33" s="70" t="e" cm="1">
        <f t="array" aca="1" ref="DN33" ca="1">INDIRECT("'Collaborateur "&amp;DN$7&amp;"'!"&amp;DN$8&amp;$Q33)</f>
        <v>#REF!</v>
      </c>
      <c r="DO33" s="71" t="e" cm="1">
        <f t="array" aca="1" ref="DO33" ca="1">INDIRECT("'Collaborateur "&amp;DN$7&amp;"'!"&amp;DO$8&amp;$Q33)</f>
        <v>#REF!</v>
      </c>
      <c r="DP33" s="72" t="e" cm="1">
        <f t="array" aca="1" ref="DP33" ca="1">INDIRECT("'Collaborateur "&amp;DN$7&amp;"'!"&amp;DP$8&amp;$Q33)</f>
        <v>#REF!</v>
      </c>
      <c r="DQ33" s="49"/>
      <c r="DR33" s="70" t="e" cm="1">
        <f t="array" aca="1" ref="DR33" ca="1">INDIRECT("'Collaborateur "&amp;DR$7&amp;"'!"&amp;DR$8&amp;$Q33)</f>
        <v>#REF!</v>
      </c>
      <c r="DS33" s="71" t="e" cm="1">
        <f t="array" aca="1" ref="DS33" ca="1">INDIRECT("'Collaborateur "&amp;DR$7&amp;"'!"&amp;DS$8&amp;$Q33)</f>
        <v>#REF!</v>
      </c>
      <c r="DT33" s="72" t="e" cm="1">
        <f t="array" aca="1" ref="DT33" ca="1">INDIRECT("'Collaborateur "&amp;DR$7&amp;"'!"&amp;DT$8&amp;$Q33)</f>
        <v>#REF!</v>
      </c>
      <c r="DU33" s="49"/>
      <c r="DV33" s="70" t="e" cm="1">
        <f t="array" aca="1" ref="DV33" ca="1">INDIRECT("'Collaborateur "&amp;DV$7&amp;"'!"&amp;DV$8&amp;$Q33)</f>
        <v>#REF!</v>
      </c>
      <c r="DW33" s="71" t="e" cm="1">
        <f t="array" aca="1" ref="DW33" ca="1">INDIRECT("'Collaborateur "&amp;DV$7&amp;"'!"&amp;DW$8&amp;$Q33)</f>
        <v>#REF!</v>
      </c>
      <c r="DX33" s="72" t="e" cm="1">
        <f t="array" aca="1" ref="DX33" ca="1">INDIRECT("'Collaborateur "&amp;DV$7&amp;"'!"&amp;DX$8&amp;$Q33)</f>
        <v>#REF!</v>
      </c>
      <c r="DY33" s="49"/>
      <c r="DZ33" s="70" t="e" cm="1">
        <f t="array" aca="1" ref="DZ33" ca="1">INDIRECT("'Collaborateur "&amp;DZ$7&amp;"'!"&amp;DZ$8&amp;$Q33)</f>
        <v>#REF!</v>
      </c>
      <c r="EA33" s="71" t="e" cm="1">
        <f t="array" aca="1" ref="EA33" ca="1">INDIRECT("'Collaborateur "&amp;DZ$7&amp;"'!"&amp;EA$8&amp;$Q33)</f>
        <v>#REF!</v>
      </c>
      <c r="EB33" s="72" t="e" cm="1">
        <f t="array" aca="1" ref="EB33" ca="1">INDIRECT("'Collaborateur "&amp;DZ$7&amp;"'!"&amp;EB$8&amp;$Q33)</f>
        <v>#REF!</v>
      </c>
      <c r="EC33" s="49"/>
      <c r="ED33" s="70" t="e" cm="1">
        <f t="array" aca="1" ref="ED33" ca="1">INDIRECT("'Collaborateur "&amp;ED$7&amp;"'!"&amp;ED$8&amp;$Q33)</f>
        <v>#REF!</v>
      </c>
      <c r="EE33" s="71" t="e" cm="1">
        <f t="array" aca="1" ref="EE33" ca="1">INDIRECT("'Collaborateur "&amp;ED$7&amp;"'!"&amp;EE$8&amp;$Q33)</f>
        <v>#REF!</v>
      </c>
      <c r="EF33" s="72" t="e" cm="1">
        <f t="array" aca="1" ref="EF33" ca="1">INDIRECT("'Collaborateur "&amp;ED$7&amp;"'!"&amp;EF$8&amp;$Q33)</f>
        <v>#REF!</v>
      </c>
      <c r="EG33" s="49"/>
      <c r="EH33" s="70" t="e" cm="1">
        <f t="array" aca="1" ref="EH33" ca="1">INDIRECT("'Collaborateur "&amp;EH$7&amp;"'!"&amp;EH$8&amp;$Q33)</f>
        <v>#REF!</v>
      </c>
      <c r="EI33" s="71" t="e" cm="1">
        <f t="array" aca="1" ref="EI33" ca="1">INDIRECT("'Collaborateur "&amp;EH$7&amp;"'!"&amp;EI$8&amp;$Q33)</f>
        <v>#REF!</v>
      </c>
      <c r="EJ33" s="72" t="e" cm="1">
        <f t="array" aca="1" ref="EJ33" ca="1">INDIRECT("'Collaborateur "&amp;EH$7&amp;"'!"&amp;EJ$8&amp;$Q33)</f>
        <v>#REF!</v>
      </c>
      <c r="EK33" s="49"/>
      <c r="EL33" s="70" t="e" cm="1">
        <f t="array" aca="1" ref="EL33" ca="1">INDIRECT("'Collaborateur "&amp;EL$7&amp;"'!"&amp;EL$8&amp;$Q33)</f>
        <v>#REF!</v>
      </c>
      <c r="EM33" s="71" t="e" cm="1">
        <f t="array" aca="1" ref="EM33" ca="1">INDIRECT("'Collaborateur "&amp;EL$7&amp;"'!"&amp;EM$8&amp;$Q33)</f>
        <v>#REF!</v>
      </c>
      <c r="EN33" s="72" t="e" cm="1">
        <f t="array" aca="1" ref="EN33" ca="1">INDIRECT("'Collaborateur "&amp;EL$7&amp;"'!"&amp;EN$8&amp;$Q33)</f>
        <v>#REF!</v>
      </c>
      <c r="EO33" s="49"/>
      <c r="EP33" s="70" t="e" cm="1">
        <f t="array" aca="1" ref="EP33" ca="1">INDIRECT("'Collaborateur "&amp;EP$7&amp;"'!"&amp;EP$8&amp;$Q33)</f>
        <v>#REF!</v>
      </c>
      <c r="EQ33" s="71" t="e" cm="1">
        <f t="array" aca="1" ref="EQ33" ca="1">INDIRECT("'Collaborateur "&amp;EP$7&amp;"'!"&amp;EQ$8&amp;$Q33)</f>
        <v>#REF!</v>
      </c>
      <c r="ER33" s="72" t="e" cm="1">
        <f t="array" aca="1" ref="ER33" ca="1">INDIRECT("'Collaborateur "&amp;EP$7&amp;"'!"&amp;ER$8&amp;$Q33)</f>
        <v>#REF!</v>
      </c>
      <c r="ES33" s="49"/>
      <c r="ET33" s="70" t="e" cm="1">
        <f t="array" aca="1" ref="ET33" ca="1">INDIRECT("'Collaborateur "&amp;ET$7&amp;"'!"&amp;ET$8&amp;$Q33)</f>
        <v>#REF!</v>
      </c>
      <c r="EU33" s="71" t="e" cm="1">
        <f t="array" aca="1" ref="EU33" ca="1">INDIRECT("'Collaborateur "&amp;ET$7&amp;"'!"&amp;EU$8&amp;$Q33)</f>
        <v>#REF!</v>
      </c>
      <c r="EV33" s="72" t="e" cm="1">
        <f t="array" aca="1" ref="EV33" ca="1">INDIRECT("'Collaborateur "&amp;ET$7&amp;"'!"&amp;EV$8&amp;$Q33)</f>
        <v>#REF!</v>
      </c>
      <c r="EW33" s="49"/>
      <c r="EX33" s="70" t="e" cm="1">
        <f t="array" aca="1" ref="EX33" ca="1">INDIRECT("'Collaborateur "&amp;EX$7&amp;"'!"&amp;EX$8&amp;$Q33)</f>
        <v>#REF!</v>
      </c>
      <c r="EY33" s="71" t="e" cm="1">
        <f t="array" aca="1" ref="EY33" ca="1">INDIRECT("'Collaborateur "&amp;EX$7&amp;"'!"&amp;EY$8&amp;$Q33)</f>
        <v>#REF!</v>
      </c>
      <c r="EZ33" s="72" t="e" cm="1">
        <f t="array" aca="1" ref="EZ33" ca="1">INDIRECT("'Collaborateur "&amp;EX$7&amp;"'!"&amp;EZ$8&amp;$Q33)</f>
        <v>#REF!</v>
      </c>
      <c r="FA33" s="49"/>
      <c r="FB33" s="70" t="e" cm="1">
        <f t="array" aca="1" ref="FB33" ca="1">INDIRECT("'Collaborateur "&amp;FB$7&amp;"'!"&amp;FB$8&amp;$Q33)</f>
        <v>#REF!</v>
      </c>
      <c r="FC33" s="71" t="e" cm="1">
        <f t="array" aca="1" ref="FC33" ca="1">INDIRECT("'Collaborateur "&amp;FB$7&amp;"'!"&amp;FC$8&amp;$Q33)</f>
        <v>#REF!</v>
      </c>
      <c r="FD33" s="72" t="e" cm="1">
        <f t="array" aca="1" ref="FD33" ca="1">INDIRECT("'Collaborateur "&amp;FB$7&amp;"'!"&amp;FD$8&amp;$Q33)</f>
        <v>#REF!</v>
      </c>
      <c r="FE33" s="49"/>
      <c r="FF33" s="70" t="e" cm="1">
        <f t="array" aca="1" ref="FF33" ca="1">INDIRECT("'Collaborateur "&amp;FF$7&amp;"'!"&amp;FF$8&amp;$Q33)</f>
        <v>#REF!</v>
      </c>
      <c r="FG33" s="71" t="e" cm="1">
        <f t="array" aca="1" ref="FG33" ca="1">INDIRECT("'Collaborateur "&amp;FF$7&amp;"'!"&amp;FG$8&amp;$Q33)</f>
        <v>#REF!</v>
      </c>
      <c r="FH33" s="72" t="e" cm="1">
        <f t="array" aca="1" ref="FH33" ca="1">INDIRECT("'Collaborateur "&amp;FF$7&amp;"'!"&amp;FH$8&amp;$Q33)</f>
        <v>#REF!</v>
      </c>
      <c r="FI33" s="49"/>
      <c r="FJ33" s="70" t="e" cm="1">
        <f t="array" aca="1" ref="FJ33" ca="1">INDIRECT("'Collaborateur "&amp;FJ$7&amp;"'!"&amp;FJ$8&amp;$Q33)</f>
        <v>#REF!</v>
      </c>
      <c r="FK33" s="71" t="e" cm="1">
        <f t="array" aca="1" ref="FK33" ca="1">INDIRECT("'Collaborateur "&amp;FJ$7&amp;"'!"&amp;FK$8&amp;$Q33)</f>
        <v>#REF!</v>
      </c>
      <c r="FL33" s="72" t="e" cm="1">
        <f t="array" aca="1" ref="FL33" ca="1">INDIRECT("'Collaborateur "&amp;FJ$7&amp;"'!"&amp;FL$8&amp;$Q33)</f>
        <v>#REF!</v>
      </c>
      <c r="FM33" s="49"/>
      <c r="FN33" s="70" t="e" cm="1">
        <f t="array" aca="1" ref="FN33" ca="1">INDIRECT("'Collaborateur "&amp;FN$7&amp;"'!"&amp;FN$8&amp;$Q33)</f>
        <v>#REF!</v>
      </c>
      <c r="FO33" s="71" t="e" cm="1">
        <f t="array" aca="1" ref="FO33" ca="1">INDIRECT("'Collaborateur "&amp;FN$7&amp;"'!"&amp;FO$8&amp;$Q33)</f>
        <v>#REF!</v>
      </c>
      <c r="FP33" s="72" t="e" cm="1">
        <f t="array" aca="1" ref="FP33" ca="1">INDIRECT("'Collaborateur "&amp;FN$7&amp;"'!"&amp;FP$8&amp;$Q33)</f>
        <v>#REF!</v>
      </c>
      <c r="FQ33" s="49"/>
      <c r="FR33" s="70" t="e" cm="1">
        <f t="array" aca="1" ref="FR33" ca="1">INDIRECT("'Collaborateur "&amp;FR$7&amp;"'!"&amp;FR$8&amp;$Q33)</f>
        <v>#REF!</v>
      </c>
      <c r="FS33" s="71" t="e" cm="1">
        <f t="array" aca="1" ref="FS33" ca="1">INDIRECT("'Collaborateur "&amp;FR$7&amp;"'!"&amp;FS$8&amp;$Q33)</f>
        <v>#REF!</v>
      </c>
      <c r="FT33" s="72" t="e" cm="1">
        <f t="array" aca="1" ref="FT33" ca="1">INDIRECT("'Collaborateur "&amp;FR$7&amp;"'!"&amp;FT$8&amp;$Q33)</f>
        <v>#REF!</v>
      </c>
      <c r="FU33" s="49"/>
      <c r="FV33" s="70" t="e" cm="1">
        <f t="array" aca="1" ref="FV33" ca="1">INDIRECT("'Collaborateur "&amp;FV$7&amp;"'!"&amp;FV$8&amp;$Q33)</f>
        <v>#REF!</v>
      </c>
      <c r="FW33" s="71" t="e" cm="1">
        <f t="array" aca="1" ref="FW33" ca="1">INDIRECT("'Collaborateur "&amp;FV$7&amp;"'!"&amp;FW$8&amp;$Q33)</f>
        <v>#REF!</v>
      </c>
      <c r="FX33" s="72" t="e" cm="1">
        <f t="array" aca="1" ref="FX33" ca="1">INDIRECT("'Collaborateur "&amp;FV$7&amp;"'!"&amp;FX$8&amp;$Q33)</f>
        <v>#REF!</v>
      </c>
      <c r="FY33" s="49"/>
      <c r="FZ33" s="70" t="e" cm="1">
        <f t="array" aca="1" ref="FZ33" ca="1">INDIRECT("'Collaborateur "&amp;FZ$7&amp;"'!"&amp;FZ$8&amp;$Q33)</f>
        <v>#REF!</v>
      </c>
      <c r="GA33" s="71" t="e" cm="1">
        <f t="array" aca="1" ref="GA33" ca="1">INDIRECT("'Collaborateur "&amp;FZ$7&amp;"'!"&amp;GA$8&amp;$Q33)</f>
        <v>#REF!</v>
      </c>
      <c r="GB33" s="72" t="e" cm="1">
        <f t="array" aca="1" ref="GB33" ca="1">INDIRECT("'Collaborateur "&amp;FZ$7&amp;"'!"&amp;GB$8&amp;$Q33)</f>
        <v>#REF!</v>
      </c>
      <c r="GC33" s="49"/>
      <c r="GD33" s="70" t="e" cm="1">
        <f t="array" aca="1" ref="GD33" ca="1">INDIRECT("'Collaborateur "&amp;GD$7&amp;"'!"&amp;GD$8&amp;$Q33)</f>
        <v>#REF!</v>
      </c>
      <c r="GE33" s="71" t="e" cm="1">
        <f t="array" aca="1" ref="GE33" ca="1">INDIRECT("'Collaborateur "&amp;GD$7&amp;"'!"&amp;GE$8&amp;$Q33)</f>
        <v>#REF!</v>
      </c>
      <c r="GF33" s="72" t="e" cm="1">
        <f t="array" aca="1" ref="GF33" ca="1">INDIRECT("'Collaborateur "&amp;GD$7&amp;"'!"&amp;GF$8&amp;$Q33)</f>
        <v>#REF!</v>
      </c>
      <c r="GG33" s="49"/>
      <c r="GH33" s="70" t="e" cm="1">
        <f t="array" aca="1" ref="GH33" ca="1">INDIRECT("'Collaborateur "&amp;GH$7&amp;"'!"&amp;GH$8&amp;$Q33)</f>
        <v>#REF!</v>
      </c>
      <c r="GI33" s="71" t="e" cm="1">
        <f t="array" aca="1" ref="GI33" ca="1">INDIRECT("'Collaborateur "&amp;GH$7&amp;"'!"&amp;GI$8&amp;$Q33)</f>
        <v>#REF!</v>
      </c>
      <c r="GJ33" s="72" t="e" cm="1">
        <f t="array" aca="1" ref="GJ33" ca="1">INDIRECT("'Collaborateur "&amp;GH$7&amp;"'!"&amp;GJ$8&amp;$Q33)</f>
        <v>#REF!</v>
      </c>
      <c r="GK33" s="49"/>
      <c r="GL33" s="70" t="e" cm="1">
        <f t="array" aca="1" ref="GL33" ca="1">INDIRECT("'Collaborateur "&amp;GL$7&amp;"'!"&amp;GL$8&amp;$Q33)</f>
        <v>#REF!</v>
      </c>
      <c r="GM33" s="71" t="e" cm="1">
        <f t="array" aca="1" ref="GM33" ca="1">INDIRECT("'Collaborateur "&amp;GL$7&amp;"'!"&amp;GM$8&amp;$Q33)</f>
        <v>#REF!</v>
      </c>
      <c r="GN33" s="72" t="e" cm="1">
        <f t="array" aca="1" ref="GN33" ca="1">INDIRECT("'Collaborateur "&amp;GL$7&amp;"'!"&amp;GN$8&amp;$Q33)</f>
        <v>#REF!</v>
      </c>
      <c r="GO33" s="49"/>
      <c r="GP33" s="70" t="e" cm="1">
        <f t="array" aca="1" ref="GP33" ca="1">INDIRECT("'Collaborateur "&amp;GP$7&amp;"'!"&amp;GP$8&amp;$Q33)</f>
        <v>#REF!</v>
      </c>
      <c r="GQ33" s="71" t="e" cm="1">
        <f t="array" aca="1" ref="GQ33" ca="1">INDIRECT("'Collaborateur "&amp;GP$7&amp;"'!"&amp;GQ$8&amp;$Q33)</f>
        <v>#REF!</v>
      </c>
      <c r="GR33" s="72" t="e" cm="1">
        <f t="array" aca="1" ref="GR33" ca="1">INDIRECT("'Collaborateur "&amp;GP$7&amp;"'!"&amp;GR$8&amp;$Q33)</f>
        <v>#REF!</v>
      </c>
      <c r="GS33" s="49"/>
      <c r="GT33" s="70" t="e" cm="1">
        <f t="array" aca="1" ref="GT33" ca="1">INDIRECT("'Collaborateur "&amp;GT$7&amp;"'!"&amp;GT$8&amp;$Q33)</f>
        <v>#REF!</v>
      </c>
      <c r="GU33" s="71" t="e" cm="1">
        <f t="array" aca="1" ref="GU33" ca="1">INDIRECT("'Collaborateur "&amp;GT$7&amp;"'!"&amp;GU$8&amp;$Q33)</f>
        <v>#REF!</v>
      </c>
      <c r="GV33" s="72" t="e" cm="1">
        <f t="array" aca="1" ref="GV33" ca="1">INDIRECT("'Collaborateur "&amp;GT$7&amp;"'!"&amp;GV$8&amp;$Q33)</f>
        <v>#REF!</v>
      </c>
      <c r="GW33" s="49"/>
      <c r="GX33" s="70" t="e" cm="1">
        <f t="array" aca="1" ref="GX33" ca="1">INDIRECT("'Collaborateur "&amp;GX$7&amp;"'!"&amp;GX$8&amp;$Q33)</f>
        <v>#REF!</v>
      </c>
      <c r="GY33" s="71" t="e" cm="1">
        <f t="array" aca="1" ref="GY33" ca="1">INDIRECT("'Collaborateur "&amp;GX$7&amp;"'!"&amp;GY$8&amp;$Q33)</f>
        <v>#REF!</v>
      </c>
      <c r="GZ33" s="72" t="e" cm="1">
        <f t="array" aca="1" ref="GZ33" ca="1">INDIRECT("'Collaborateur "&amp;GX$7&amp;"'!"&amp;GZ$8&amp;$Q33)</f>
        <v>#REF!</v>
      </c>
      <c r="HA33" s="49"/>
      <c r="HB33" s="70" t="e" cm="1">
        <f t="array" aca="1" ref="HB33" ca="1">INDIRECT("'Collaborateur "&amp;HB$7&amp;"'!"&amp;HB$8&amp;$Q33)</f>
        <v>#REF!</v>
      </c>
      <c r="HC33" s="71" t="e" cm="1">
        <f t="array" aca="1" ref="HC33" ca="1">INDIRECT("'Collaborateur "&amp;HB$7&amp;"'!"&amp;HC$8&amp;$Q33)</f>
        <v>#REF!</v>
      </c>
      <c r="HD33" s="72" t="e" cm="1">
        <f t="array" aca="1" ref="HD33" ca="1">INDIRECT("'Collaborateur "&amp;HB$7&amp;"'!"&amp;HD$8&amp;$Q33)</f>
        <v>#REF!</v>
      </c>
      <c r="HE33" s="49"/>
      <c r="HF33" s="70" t="e" cm="1">
        <f t="array" aca="1" ref="HF33" ca="1">INDIRECT("'Collaborateur "&amp;HF$7&amp;"'!"&amp;HF$8&amp;$Q33)</f>
        <v>#REF!</v>
      </c>
      <c r="HG33" s="71" t="e" cm="1">
        <f t="array" aca="1" ref="HG33" ca="1">INDIRECT("'Collaborateur "&amp;HF$7&amp;"'!"&amp;HG$8&amp;$Q33)</f>
        <v>#REF!</v>
      </c>
      <c r="HH33" s="72" t="e" cm="1">
        <f t="array" aca="1" ref="HH33" ca="1">INDIRECT("'Collaborateur "&amp;HF$7&amp;"'!"&amp;HH$8&amp;$Q33)</f>
        <v>#REF!</v>
      </c>
      <c r="HI33" s="49"/>
      <c r="HJ33" s="70" t="e" cm="1">
        <f t="array" aca="1" ref="HJ33" ca="1">INDIRECT("'Collaborateur "&amp;HJ$7&amp;"'!"&amp;HJ$8&amp;$Q33)</f>
        <v>#REF!</v>
      </c>
      <c r="HK33" s="71" t="e" cm="1">
        <f t="array" aca="1" ref="HK33" ca="1">INDIRECT("'Collaborateur "&amp;HJ$7&amp;"'!"&amp;HK$8&amp;$Q33)</f>
        <v>#REF!</v>
      </c>
      <c r="HL33" s="72" t="e" cm="1">
        <f t="array" aca="1" ref="HL33" ca="1">INDIRECT("'Collaborateur "&amp;HJ$7&amp;"'!"&amp;HL$8&amp;$Q33)</f>
        <v>#REF!</v>
      </c>
      <c r="HM33" s="49"/>
      <c r="HN33" s="70" t="e" cm="1">
        <f t="array" aca="1" ref="HN33" ca="1">INDIRECT("'Collaborateur "&amp;HN$7&amp;"'!"&amp;HN$8&amp;$Q33)</f>
        <v>#REF!</v>
      </c>
      <c r="HO33" s="71" t="e" cm="1">
        <f t="array" aca="1" ref="HO33" ca="1">INDIRECT("'Collaborateur "&amp;HN$7&amp;"'!"&amp;HO$8&amp;$Q33)</f>
        <v>#REF!</v>
      </c>
      <c r="HP33" s="72" t="e" cm="1">
        <f t="array" aca="1" ref="HP33" ca="1">INDIRECT("'Collaborateur "&amp;HN$7&amp;"'!"&amp;HP$8&amp;$Q33)</f>
        <v>#REF!</v>
      </c>
      <c r="HQ33" s="49"/>
      <c r="HR33" s="70" t="e" cm="1">
        <f t="array" aca="1" ref="HR33" ca="1">INDIRECT("'Collaborateur "&amp;HR$7&amp;"'!"&amp;HR$8&amp;$Q33)</f>
        <v>#REF!</v>
      </c>
      <c r="HS33" s="71" t="e" cm="1">
        <f t="array" aca="1" ref="HS33" ca="1">INDIRECT("'Collaborateur "&amp;HR$7&amp;"'!"&amp;HS$8&amp;$Q33)</f>
        <v>#REF!</v>
      </c>
      <c r="HT33" s="72" t="e" cm="1">
        <f t="array" aca="1" ref="HT33" ca="1">INDIRECT("'Collaborateur "&amp;HR$7&amp;"'!"&amp;HT$8&amp;$Q33)</f>
        <v>#REF!</v>
      </c>
      <c r="HU33" s="49"/>
      <c r="HV33" s="70" t="e" cm="1">
        <f t="array" aca="1" ref="HV33" ca="1">INDIRECT("'Collaborateur "&amp;HV$7&amp;"'!"&amp;HV$8&amp;$Q33)</f>
        <v>#REF!</v>
      </c>
      <c r="HW33" s="71" t="e" cm="1">
        <f t="array" aca="1" ref="HW33" ca="1">INDIRECT("'Collaborateur "&amp;HV$7&amp;"'!"&amp;HW$8&amp;$Q33)</f>
        <v>#REF!</v>
      </c>
      <c r="HX33" s="72" t="e" cm="1">
        <f t="array" aca="1" ref="HX33" ca="1">INDIRECT("'Collaborateur "&amp;HV$7&amp;"'!"&amp;HX$8&amp;$Q33)</f>
        <v>#REF!</v>
      </c>
      <c r="HY33" s="49"/>
      <c r="HZ33" s="70" t="e" cm="1">
        <f t="array" aca="1" ref="HZ33" ca="1">INDIRECT("'Collaborateur "&amp;HZ$7&amp;"'!"&amp;HZ$8&amp;$Q33)</f>
        <v>#REF!</v>
      </c>
      <c r="IA33" s="71" t="e" cm="1">
        <f t="array" aca="1" ref="IA33" ca="1">INDIRECT("'Collaborateur "&amp;HZ$7&amp;"'!"&amp;IA$8&amp;$Q33)</f>
        <v>#REF!</v>
      </c>
      <c r="IB33" s="72" t="e" cm="1">
        <f t="array" aca="1" ref="IB33" ca="1">INDIRECT("'Collaborateur "&amp;HZ$7&amp;"'!"&amp;IB$8&amp;$Q33)</f>
        <v>#REF!</v>
      </c>
      <c r="IC33" s="49"/>
      <c r="ID33" s="70" t="e" cm="1">
        <f t="array" aca="1" ref="ID33" ca="1">INDIRECT("'Collaborateur "&amp;ID$7&amp;"'!"&amp;ID$8&amp;$Q33)</f>
        <v>#REF!</v>
      </c>
      <c r="IE33" s="71" t="e" cm="1">
        <f t="array" aca="1" ref="IE33" ca="1">INDIRECT("'Collaborateur "&amp;ID$7&amp;"'!"&amp;IE$8&amp;$Q33)</f>
        <v>#REF!</v>
      </c>
      <c r="IF33" s="72" t="e" cm="1">
        <f t="array" aca="1" ref="IF33" ca="1">INDIRECT("'Collaborateur "&amp;ID$7&amp;"'!"&amp;IF$8&amp;$Q33)</f>
        <v>#REF!</v>
      </c>
      <c r="IG33" s="49"/>
      <c r="IH33" s="70" t="e" cm="1">
        <f t="array" aca="1" ref="IH33" ca="1">INDIRECT("'Collaborateur "&amp;IH$7&amp;"'!"&amp;IH$8&amp;$Q33)</f>
        <v>#REF!</v>
      </c>
      <c r="II33" s="71" t="e" cm="1">
        <f t="array" aca="1" ref="II33" ca="1">INDIRECT("'Collaborateur "&amp;IH$7&amp;"'!"&amp;II$8&amp;$Q33)</f>
        <v>#REF!</v>
      </c>
      <c r="IJ33" s="72" t="e" cm="1">
        <f t="array" aca="1" ref="IJ33" ca="1">INDIRECT("'Collaborateur "&amp;IH$7&amp;"'!"&amp;IJ$8&amp;$Q33)</f>
        <v>#REF!</v>
      </c>
      <c r="IK33" s="49"/>
      <c r="IL33" s="70" t="e" cm="1">
        <f t="array" aca="1" ref="IL33" ca="1">INDIRECT("'Collaborateur "&amp;IL$7&amp;"'!"&amp;IL$8&amp;$Q33)</f>
        <v>#REF!</v>
      </c>
      <c r="IM33" s="71" t="e" cm="1">
        <f t="array" aca="1" ref="IM33" ca="1">INDIRECT("'Collaborateur "&amp;IL$7&amp;"'!"&amp;IM$8&amp;$Q33)</f>
        <v>#REF!</v>
      </c>
      <c r="IN33" s="72" t="e" cm="1">
        <f t="array" aca="1" ref="IN33" ca="1">INDIRECT("'Collaborateur "&amp;IL$7&amp;"'!"&amp;IN$8&amp;$Q33)</f>
        <v>#REF!</v>
      </c>
      <c r="IO33" s="49"/>
      <c r="IP33" s="70" t="e" cm="1">
        <f t="array" aca="1" ref="IP33" ca="1">INDIRECT("'Collaborateur "&amp;IP$7&amp;"'!"&amp;IP$8&amp;$Q33)</f>
        <v>#REF!</v>
      </c>
      <c r="IQ33" s="71" t="e" cm="1">
        <f t="array" aca="1" ref="IQ33" ca="1">INDIRECT("'Collaborateur "&amp;IP$7&amp;"'!"&amp;IQ$8&amp;$Q33)</f>
        <v>#REF!</v>
      </c>
      <c r="IR33" s="72" t="e" cm="1">
        <f t="array" aca="1" ref="IR33" ca="1">INDIRECT("'Collaborateur "&amp;IP$7&amp;"'!"&amp;IR$8&amp;$Q33)</f>
        <v>#REF!</v>
      </c>
      <c r="IS33" s="49"/>
      <c r="IT33" s="70" t="e" cm="1">
        <f t="array" aca="1" ref="IT33" ca="1">INDIRECT("'Collaborateur "&amp;IT$7&amp;"'!"&amp;IT$8&amp;$Q33)</f>
        <v>#REF!</v>
      </c>
      <c r="IU33" s="71" t="e" cm="1">
        <f t="array" aca="1" ref="IU33" ca="1">INDIRECT("'Collaborateur "&amp;IT$7&amp;"'!"&amp;IU$8&amp;$Q33)</f>
        <v>#REF!</v>
      </c>
      <c r="IV33" s="72" t="e" cm="1">
        <f t="array" aca="1" ref="IV33" ca="1">INDIRECT("'Collaborateur "&amp;IT$7&amp;"'!"&amp;IV$8&amp;$Q33)</f>
        <v>#REF!</v>
      </c>
      <c r="IW33" s="49"/>
      <c r="IX33" s="70" t="e" cm="1">
        <f t="array" aca="1" ref="IX33" ca="1">INDIRECT("'Collaborateur "&amp;IX$7&amp;"'!"&amp;IX$8&amp;$Q33)</f>
        <v>#REF!</v>
      </c>
      <c r="IY33" s="71" t="e" cm="1">
        <f t="array" aca="1" ref="IY33" ca="1">INDIRECT("'Collaborateur "&amp;IX$7&amp;"'!"&amp;IY$8&amp;$Q33)</f>
        <v>#REF!</v>
      </c>
      <c r="IZ33" s="72" t="e" cm="1">
        <f t="array" aca="1" ref="IZ33" ca="1">INDIRECT("'Collaborateur "&amp;IX$7&amp;"'!"&amp;IZ$8&amp;$Q33)</f>
        <v>#REF!</v>
      </c>
      <c r="JA33" s="49"/>
      <c r="JB33" s="70" t="e" cm="1">
        <f t="array" aca="1" ref="JB33" ca="1">INDIRECT("'Collaborateur "&amp;JB$7&amp;"'!"&amp;JB$8&amp;$Q33)</f>
        <v>#REF!</v>
      </c>
      <c r="JC33" s="71" t="e" cm="1">
        <f t="array" aca="1" ref="JC33" ca="1">INDIRECT("'Collaborateur "&amp;JB$7&amp;"'!"&amp;JC$8&amp;$Q33)</f>
        <v>#REF!</v>
      </c>
      <c r="JD33" s="72" t="e" cm="1">
        <f t="array" aca="1" ref="JD33" ca="1">INDIRECT("'Collaborateur "&amp;JB$7&amp;"'!"&amp;JD$8&amp;$Q33)</f>
        <v>#REF!</v>
      </c>
      <c r="JE33" s="49"/>
      <c r="JF33" s="70" t="e" cm="1">
        <f t="array" aca="1" ref="JF33" ca="1">INDIRECT("'Collaborateur "&amp;JF$7&amp;"'!"&amp;JF$8&amp;$Q33)</f>
        <v>#REF!</v>
      </c>
      <c r="JG33" s="71" t="e" cm="1">
        <f t="array" aca="1" ref="JG33" ca="1">INDIRECT("'Collaborateur "&amp;JF$7&amp;"'!"&amp;JG$8&amp;$Q33)</f>
        <v>#REF!</v>
      </c>
      <c r="JH33" s="72" t="e" cm="1">
        <f t="array" aca="1" ref="JH33" ca="1">INDIRECT("'Collaborateur "&amp;JF$7&amp;"'!"&amp;JH$8&amp;$Q33)</f>
        <v>#REF!</v>
      </c>
      <c r="JI33" s="49"/>
      <c r="JJ33" s="70" t="e" cm="1">
        <f t="array" aca="1" ref="JJ33" ca="1">INDIRECT("'Collaborateur "&amp;JJ$7&amp;"'!"&amp;JJ$8&amp;$Q33)</f>
        <v>#REF!</v>
      </c>
      <c r="JK33" s="71" t="e" cm="1">
        <f t="array" aca="1" ref="JK33" ca="1">INDIRECT("'Collaborateur "&amp;JJ$7&amp;"'!"&amp;JK$8&amp;$Q33)</f>
        <v>#REF!</v>
      </c>
      <c r="JL33" s="72" t="e" cm="1">
        <f t="array" aca="1" ref="JL33" ca="1">INDIRECT("'Collaborateur "&amp;JJ$7&amp;"'!"&amp;JL$8&amp;$Q33)</f>
        <v>#REF!</v>
      </c>
      <c r="JM33" s="49"/>
      <c r="JN33" s="70" t="e" cm="1">
        <f t="array" aca="1" ref="JN33" ca="1">INDIRECT("'Collaborateur "&amp;JN$7&amp;"'!"&amp;JN$8&amp;$Q33)</f>
        <v>#REF!</v>
      </c>
      <c r="JO33" s="71" t="e" cm="1">
        <f t="array" aca="1" ref="JO33" ca="1">INDIRECT("'Collaborateur "&amp;JN$7&amp;"'!"&amp;JO$8&amp;$Q33)</f>
        <v>#REF!</v>
      </c>
      <c r="JP33" s="72" t="e" cm="1">
        <f t="array" aca="1" ref="JP33" ca="1">INDIRECT("'Collaborateur "&amp;JN$7&amp;"'!"&amp;JP$8&amp;$Q33)</f>
        <v>#REF!</v>
      </c>
      <c r="JQ33" s="49"/>
      <c r="JR33" s="70" t="e" cm="1">
        <f t="array" aca="1" ref="JR33" ca="1">INDIRECT("'Collaborateur "&amp;JR$7&amp;"'!"&amp;JR$8&amp;$Q33)</f>
        <v>#REF!</v>
      </c>
      <c r="JS33" s="71" t="e" cm="1">
        <f t="array" aca="1" ref="JS33" ca="1">INDIRECT("'Collaborateur "&amp;JR$7&amp;"'!"&amp;JS$8&amp;$Q33)</f>
        <v>#REF!</v>
      </c>
      <c r="JT33" s="72" t="e" cm="1">
        <f t="array" aca="1" ref="JT33" ca="1">INDIRECT("'Collaborateur "&amp;JR$7&amp;"'!"&amp;JT$8&amp;$Q33)</f>
        <v>#REF!</v>
      </c>
      <c r="JU33" s="49"/>
      <c r="JV33" s="70" t="e" cm="1">
        <f t="array" aca="1" ref="JV33" ca="1">INDIRECT("'Collaborateur "&amp;JV$7&amp;"'!"&amp;JV$8&amp;$Q33)</f>
        <v>#REF!</v>
      </c>
      <c r="JW33" s="71" t="e" cm="1">
        <f t="array" aca="1" ref="JW33" ca="1">INDIRECT("'Collaborateur "&amp;JV$7&amp;"'!"&amp;JW$8&amp;$Q33)</f>
        <v>#REF!</v>
      </c>
      <c r="JX33" s="72" t="e" cm="1">
        <f t="array" aca="1" ref="JX33" ca="1">INDIRECT("'Collaborateur "&amp;JV$7&amp;"'!"&amp;JX$8&amp;$Q33)</f>
        <v>#REF!</v>
      </c>
      <c r="JY33" s="49"/>
      <c r="JZ33" s="70" t="e" cm="1">
        <f t="array" aca="1" ref="JZ33" ca="1">INDIRECT("'Collaborateur "&amp;JZ$7&amp;"'!"&amp;JZ$8&amp;$Q33)</f>
        <v>#REF!</v>
      </c>
      <c r="KA33" s="71" t="e" cm="1">
        <f t="array" aca="1" ref="KA33" ca="1">INDIRECT("'Collaborateur "&amp;JZ$7&amp;"'!"&amp;KA$8&amp;$Q33)</f>
        <v>#REF!</v>
      </c>
      <c r="KB33" s="72" t="e" cm="1">
        <f t="array" aca="1" ref="KB33" ca="1">INDIRECT("'Collaborateur "&amp;JZ$7&amp;"'!"&amp;KB$8&amp;$Q33)</f>
        <v>#REF!</v>
      </c>
      <c r="KC33" s="49"/>
      <c r="KD33" s="70" t="e" cm="1">
        <f t="array" aca="1" ref="KD33" ca="1">INDIRECT("'Collaborateur "&amp;KD$7&amp;"'!"&amp;KD$8&amp;$Q33)</f>
        <v>#REF!</v>
      </c>
      <c r="KE33" s="71" t="e" cm="1">
        <f t="array" aca="1" ref="KE33" ca="1">INDIRECT("'Collaborateur "&amp;KD$7&amp;"'!"&amp;KE$8&amp;$Q33)</f>
        <v>#REF!</v>
      </c>
      <c r="KF33" s="72" t="e" cm="1">
        <f t="array" aca="1" ref="KF33" ca="1">INDIRECT("'Collaborateur "&amp;KD$7&amp;"'!"&amp;KF$8&amp;$Q33)</f>
        <v>#REF!</v>
      </c>
      <c r="KG33" s="49"/>
      <c r="KH33" s="70" t="e" cm="1">
        <f t="array" aca="1" ref="KH33" ca="1">INDIRECT("'Collaborateur "&amp;KH$7&amp;"'!"&amp;KH$8&amp;$Q33)</f>
        <v>#REF!</v>
      </c>
      <c r="KI33" s="71" t="e" cm="1">
        <f t="array" aca="1" ref="KI33" ca="1">INDIRECT("'Collaborateur "&amp;KH$7&amp;"'!"&amp;KI$8&amp;$Q33)</f>
        <v>#REF!</v>
      </c>
      <c r="KJ33" s="72" t="e" cm="1">
        <f t="array" aca="1" ref="KJ33" ca="1">INDIRECT("'Collaborateur "&amp;KH$7&amp;"'!"&amp;KJ$8&amp;$Q33)</f>
        <v>#REF!</v>
      </c>
      <c r="KK33" s="49"/>
      <c r="KL33" s="70" t="e" cm="1">
        <f t="array" aca="1" ref="KL33" ca="1">INDIRECT("'Collaborateur "&amp;KL$7&amp;"'!"&amp;KL$8&amp;$Q33)</f>
        <v>#REF!</v>
      </c>
      <c r="KM33" s="71" t="e" cm="1">
        <f t="array" aca="1" ref="KM33" ca="1">INDIRECT("'Collaborateur "&amp;KL$7&amp;"'!"&amp;KM$8&amp;$Q33)</f>
        <v>#REF!</v>
      </c>
      <c r="KN33" s="72" t="e" cm="1">
        <f t="array" aca="1" ref="KN33" ca="1">INDIRECT("'Collaborateur "&amp;KL$7&amp;"'!"&amp;KN$8&amp;$Q33)</f>
        <v>#REF!</v>
      </c>
      <c r="KO33" s="49"/>
      <c r="KP33" s="70" t="e" cm="1">
        <f t="array" aca="1" ref="KP33" ca="1">INDIRECT("'Collaborateur "&amp;KP$7&amp;"'!"&amp;KP$8&amp;$Q33)</f>
        <v>#REF!</v>
      </c>
      <c r="KQ33" s="71" t="e" cm="1">
        <f t="array" aca="1" ref="KQ33" ca="1">INDIRECT("'Collaborateur "&amp;KP$7&amp;"'!"&amp;KQ$8&amp;$Q33)</f>
        <v>#REF!</v>
      </c>
      <c r="KR33" s="72" t="e" cm="1">
        <f t="array" aca="1" ref="KR33" ca="1">INDIRECT("'Collaborateur "&amp;KP$7&amp;"'!"&amp;KR$8&amp;$Q33)</f>
        <v>#REF!</v>
      </c>
      <c r="KS33" s="49"/>
      <c r="KT33" s="70" t="e" cm="1">
        <f t="array" aca="1" ref="KT33" ca="1">INDIRECT("'Collaborateur "&amp;KT$7&amp;"'!"&amp;KT$8&amp;$Q33)</f>
        <v>#REF!</v>
      </c>
      <c r="KU33" s="71" t="e" cm="1">
        <f t="array" aca="1" ref="KU33" ca="1">INDIRECT("'Collaborateur "&amp;KT$7&amp;"'!"&amp;KU$8&amp;$Q33)</f>
        <v>#REF!</v>
      </c>
      <c r="KV33" s="72" t="e" cm="1">
        <f t="array" aca="1" ref="KV33" ca="1">INDIRECT("'Collaborateur "&amp;KT$7&amp;"'!"&amp;KV$8&amp;$Q33)</f>
        <v>#REF!</v>
      </c>
      <c r="KW33" s="49"/>
      <c r="KX33" s="70" t="e" cm="1">
        <f t="array" aca="1" ref="KX33" ca="1">INDIRECT("'Collaborateur "&amp;KX$7&amp;"'!"&amp;KX$8&amp;$Q33)</f>
        <v>#REF!</v>
      </c>
      <c r="KY33" s="71" t="e" cm="1">
        <f t="array" aca="1" ref="KY33" ca="1">INDIRECT("'Collaborateur "&amp;KX$7&amp;"'!"&amp;KY$8&amp;$Q33)</f>
        <v>#REF!</v>
      </c>
      <c r="KZ33" s="72" t="e" cm="1">
        <f t="array" aca="1" ref="KZ33" ca="1">INDIRECT("'Collaborateur "&amp;KX$7&amp;"'!"&amp;KZ$8&amp;$Q33)</f>
        <v>#REF!</v>
      </c>
      <c r="LA33" s="49"/>
      <c r="LB33" s="70" t="e" cm="1">
        <f t="array" aca="1" ref="LB33" ca="1">INDIRECT("'Collaborateur "&amp;LB$7&amp;"'!"&amp;LB$8&amp;$Q33)</f>
        <v>#REF!</v>
      </c>
      <c r="LC33" s="71" t="e" cm="1">
        <f t="array" aca="1" ref="LC33" ca="1">INDIRECT("'Collaborateur "&amp;LB$7&amp;"'!"&amp;LC$8&amp;$Q33)</f>
        <v>#REF!</v>
      </c>
      <c r="LD33" s="72" t="e" cm="1">
        <f t="array" aca="1" ref="LD33" ca="1">INDIRECT("'Collaborateur "&amp;LB$7&amp;"'!"&amp;LD$8&amp;$Q33)</f>
        <v>#REF!</v>
      </c>
      <c r="LE33" s="49"/>
      <c r="LF33" s="70" t="e" cm="1">
        <f t="array" aca="1" ref="LF33" ca="1">INDIRECT("'Collaborateur "&amp;LF$7&amp;"'!"&amp;LF$8&amp;$Q33)</f>
        <v>#REF!</v>
      </c>
      <c r="LG33" s="71" t="e" cm="1">
        <f t="array" aca="1" ref="LG33" ca="1">INDIRECT("'Collaborateur "&amp;LF$7&amp;"'!"&amp;LG$8&amp;$Q33)</f>
        <v>#REF!</v>
      </c>
      <c r="LH33" s="72" t="e" cm="1">
        <f t="array" aca="1" ref="LH33" ca="1">INDIRECT("'Collaborateur "&amp;LF$7&amp;"'!"&amp;LH$8&amp;$Q33)</f>
        <v>#REF!</v>
      </c>
      <c r="LI33" s="49"/>
      <c r="LJ33" s="70" t="e" cm="1">
        <f t="array" aca="1" ref="LJ33" ca="1">INDIRECT("'Collaborateur "&amp;LJ$7&amp;"'!"&amp;LJ$8&amp;$Q33)</f>
        <v>#REF!</v>
      </c>
      <c r="LK33" s="71" t="e" cm="1">
        <f t="array" aca="1" ref="LK33" ca="1">INDIRECT("'Collaborateur "&amp;LJ$7&amp;"'!"&amp;LK$8&amp;$Q33)</f>
        <v>#REF!</v>
      </c>
      <c r="LL33" s="72" t="e" cm="1">
        <f t="array" aca="1" ref="LL33" ca="1">INDIRECT("'Collaborateur "&amp;LJ$7&amp;"'!"&amp;LL$8&amp;$Q33)</f>
        <v>#REF!</v>
      </c>
      <c r="LM33" s="49"/>
      <c r="LN33" s="70" t="e" cm="1">
        <f t="array" aca="1" ref="LN33" ca="1">INDIRECT("'Collaborateur "&amp;LN$7&amp;"'!"&amp;LN$8&amp;$Q33)</f>
        <v>#REF!</v>
      </c>
      <c r="LO33" s="71" t="e" cm="1">
        <f t="array" aca="1" ref="LO33" ca="1">INDIRECT("'Collaborateur "&amp;LN$7&amp;"'!"&amp;LO$8&amp;$Q33)</f>
        <v>#REF!</v>
      </c>
      <c r="LP33" s="72" t="e" cm="1">
        <f t="array" aca="1" ref="LP33" ca="1">INDIRECT("'Collaborateur "&amp;LN$7&amp;"'!"&amp;LP$8&amp;$Q33)</f>
        <v>#REF!</v>
      </c>
      <c r="LQ33" s="49"/>
      <c r="LR33" s="70" t="e" cm="1">
        <f t="array" aca="1" ref="LR33" ca="1">INDIRECT("'Collaborateur "&amp;LR$7&amp;"'!"&amp;LR$8&amp;$Q33)</f>
        <v>#REF!</v>
      </c>
      <c r="LS33" s="71" t="e" cm="1">
        <f t="array" aca="1" ref="LS33" ca="1">INDIRECT("'Collaborateur "&amp;LR$7&amp;"'!"&amp;LS$8&amp;$Q33)</f>
        <v>#REF!</v>
      </c>
      <c r="LT33" s="72" t="e" cm="1">
        <f t="array" aca="1" ref="LT33" ca="1">INDIRECT("'Collaborateur "&amp;LR$7&amp;"'!"&amp;LT$8&amp;$Q33)</f>
        <v>#REF!</v>
      </c>
      <c r="LU33" s="49"/>
      <c r="LV33" s="70" t="e" cm="1">
        <f t="array" aca="1" ref="LV33" ca="1">INDIRECT("'Collaborateur "&amp;LV$7&amp;"'!"&amp;LV$8&amp;$Q33)</f>
        <v>#REF!</v>
      </c>
      <c r="LW33" s="71" t="e" cm="1">
        <f t="array" aca="1" ref="LW33" ca="1">INDIRECT("'Collaborateur "&amp;LV$7&amp;"'!"&amp;LW$8&amp;$Q33)</f>
        <v>#REF!</v>
      </c>
      <c r="LX33" s="72" t="e" cm="1">
        <f t="array" aca="1" ref="LX33" ca="1">INDIRECT("'Collaborateur "&amp;LV$7&amp;"'!"&amp;LX$8&amp;$Q33)</f>
        <v>#REF!</v>
      </c>
      <c r="LY33" s="49"/>
    </row>
    <row r="34" spans="2:337" ht="14.5" customHeight="1" thickBot="1" x14ac:dyDescent="0.4">
      <c r="B34" s="73" t="s">
        <v>50</v>
      </c>
      <c r="C34" s="74"/>
      <c r="D34" s="75" t="str">
        <f>[1]Synthèse!D35</f>
        <v>Etude</v>
      </c>
      <c r="E34" s="37">
        <v>1</v>
      </c>
      <c r="F34" s="37">
        <v>2</v>
      </c>
      <c r="G34" s="37">
        <v>3</v>
      </c>
      <c r="H34" s="37">
        <v>4</v>
      </c>
      <c r="I34" s="37">
        <v>5</v>
      </c>
      <c r="J34" s="37">
        <v>6</v>
      </c>
      <c r="K34" s="37">
        <v>7</v>
      </c>
      <c r="L34" s="37">
        <v>8</v>
      </c>
      <c r="M34" s="37">
        <v>9</v>
      </c>
      <c r="N34" s="37">
        <v>10</v>
      </c>
      <c r="O34" s="37">
        <v>11</v>
      </c>
      <c r="P34" s="37">
        <v>12</v>
      </c>
      <c r="Q34" s="38">
        <v>35</v>
      </c>
      <c r="R34" s="76" t="e" cm="1">
        <f t="array" aca="1" ref="R34" ca="1">INDIRECT("'Collaborateur "&amp;R$7&amp;"'!"&amp;R$8&amp;$Q34)</f>
        <v>#REF!</v>
      </c>
      <c r="S34" s="77" t="e" cm="1">
        <f t="array" aca="1" ref="S34" ca="1">INDIRECT("'Collaborateur "&amp;R$7&amp;"'!"&amp;S$8&amp;$Q34)</f>
        <v>#REF!</v>
      </c>
      <c r="T34" s="78" t="e" cm="1">
        <f t="array" aca="1" ref="T34" ca="1">INDIRECT("'Collaborateur "&amp;R$7&amp;"'!"&amp;T$8&amp;$Q34)</f>
        <v>#REF!</v>
      </c>
      <c r="U34" s="49"/>
      <c r="V34" s="76" t="e" cm="1">
        <f t="array" aca="1" ref="V34" ca="1">INDIRECT("'Collaborateur "&amp;V$7&amp;"'!"&amp;V$8&amp;$Q34)</f>
        <v>#REF!</v>
      </c>
      <c r="W34" s="77" t="e" cm="1">
        <f t="array" aca="1" ref="W34" ca="1">INDIRECT("'Collaborateur "&amp;V$7&amp;"'!"&amp;W$8&amp;$Q34)</f>
        <v>#REF!</v>
      </c>
      <c r="X34" s="78" t="e" cm="1">
        <f t="array" aca="1" ref="X34" ca="1">INDIRECT("'Collaborateur "&amp;V$7&amp;"'!"&amp;X$8&amp;$Q34)</f>
        <v>#REF!</v>
      </c>
      <c r="Y34" s="49"/>
      <c r="Z34" s="76" t="e" cm="1">
        <f t="array" aca="1" ref="Z34" ca="1">INDIRECT("'Collaborateur "&amp;Z$7&amp;"'!"&amp;Z$8&amp;$Q34)</f>
        <v>#REF!</v>
      </c>
      <c r="AA34" s="77" t="e" cm="1">
        <f t="array" aca="1" ref="AA34" ca="1">INDIRECT("'Collaborateur "&amp;Z$7&amp;"'!"&amp;AA$8&amp;$Q34)</f>
        <v>#REF!</v>
      </c>
      <c r="AB34" s="78" t="e" cm="1">
        <f t="array" aca="1" ref="AB34" ca="1">INDIRECT("'Collaborateur "&amp;Z$7&amp;"'!"&amp;AB$8&amp;$Q34)</f>
        <v>#REF!</v>
      </c>
      <c r="AC34" s="49"/>
      <c r="AD34" s="76" t="e" cm="1">
        <f t="array" aca="1" ref="AD34" ca="1">INDIRECT("'Collaborateur "&amp;AD$7&amp;"'!"&amp;AD$8&amp;$Q34)</f>
        <v>#REF!</v>
      </c>
      <c r="AE34" s="77" t="e" cm="1">
        <f t="array" aca="1" ref="AE34" ca="1">INDIRECT("'Collaborateur "&amp;AD$7&amp;"'!"&amp;AE$8&amp;$Q34)</f>
        <v>#REF!</v>
      </c>
      <c r="AF34" s="78" t="e" cm="1">
        <f t="array" aca="1" ref="AF34" ca="1">INDIRECT("'Collaborateur "&amp;AD$7&amp;"'!"&amp;AF$8&amp;$Q34)</f>
        <v>#REF!</v>
      </c>
      <c r="AG34" s="49"/>
      <c r="AH34" s="76" t="e" cm="1">
        <f t="array" aca="1" ref="AH34" ca="1">INDIRECT("'Collaborateur "&amp;AH$7&amp;"'!"&amp;AH$8&amp;$Q34)</f>
        <v>#REF!</v>
      </c>
      <c r="AI34" s="77" t="e" cm="1">
        <f t="array" aca="1" ref="AI34" ca="1">INDIRECT("'Collaborateur "&amp;AH$7&amp;"'!"&amp;AI$8&amp;$Q34)</f>
        <v>#REF!</v>
      </c>
      <c r="AJ34" s="78" t="e" cm="1">
        <f t="array" aca="1" ref="AJ34" ca="1">INDIRECT("'Collaborateur "&amp;AH$7&amp;"'!"&amp;AJ$8&amp;$Q34)</f>
        <v>#REF!</v>
      </c>
      <c r="AK34" s="49"/>
      <c r="AL34" s="76" t="e" cm="1">
        <f t="array" aca="1" ref="AL34" ca="1">INDIRECT("'Collaborateur "&amp;AL$7&amp;"'!"&amp;AL$8&amp;$Q34)</f>
        <v>#REF!</v>
      </c>
      <c r="AM34" s="77" t="e" cm="1">
        <f t="array" aca="1" ref="AM34" ca="1">INDIRECT("'Collaborateur "&amp;AL$7&amp;"'!"&amp;AM$8&amp;$Q34)</f>
        <v>#REF!</v>
      </c>
      <c r="AN34" s="78" t="e" cm="1">
        <f t="array" aca="1" ref="AN34" ca="1">INDIRECT("'Collaborateur "&amp;AL$7&amp;"'!"&amp;AN$8&amp;$Q34)</f>
        <v>#REF!</v>
      </c>
      <c r="AO34" s="49"/>
      <c r="AP34" s="76" t="e" cm="1">
        <f t="array" aca="1" ref="AP34" ca="1">INDIRECT("'Collaborateur "&amp;AP$7&amp;"'!"&amp;AP$8&amp;$Q34)</f>
        <v>#REF!</v>
      </c>
      <c r="AQ34" s="77" t="e" cm="1">
        <f t="array" aca="1" ref="AQ34" ca="1">INDIRECT("'Collaborateur "&amp;AP$7&amp;"'!"&amp;AQ$8&amp;$Q34)</f>
        <v>#REF!</v>
      </c>
      <c r="AR34" s="78" t="e" cm="1">
        <f t="array" aca="1" ref="AR34" ca="1">INDIRECT("'Collaborateur "&amp;AP$7&amp;"'!"&amp;AR$8&amp;$Q34)</f>
        <v>#REF!</v>
      </c>
      <c r="AS34" s="49"/>
      <c r="AT34" s="76" t="e" cm="1">
        <f t="array" aca="1" ref="AT34" ca="1">INDIRECT("'Collaborateur "&amp;AT$7&amp;"'!"&amp;AT$8&amp;$Q34)</f>
        <v>#REF!</v>
      </c>
      <c r="AU34" s="77" t="e" cm="1">
        <f t="array" aca="1" ref="AU34" ca="1">INDIRECT("'Collaborateur "&amp;AT$7&amp;"'!"&amp;AU$8&amp;$Q34)</f>
        <v>#REF!</v>
      </c>
      <c r="AV34" s="78" t="e" cm="1">
        <f t="array" aca="1" ref="AV34" ca="1">INDIRECT("'Collaborateur "&amp;AT$7&amp;"'!"&amp;AV$8&amp;$Q34)</f>
        <v>#REF!</v>
      </c>
      <c r="AW34" s="49"/>
      <c r="AX34" s="76" t="e" cm="1">
        <f t="array" aca="1" ref="AX34" ca="1">INDIRECT("'Collaborateur "&amp;AX$7&amp;"'!"&amp;AX$8&amp;$Q34)</f>
        <v>#REF!</v>
      </c>
      <c r="AY34" s="77" t="e" cm="1">
        <f t="array" aca="1" ref="AY34" ca="1">INDIRECT("'Collaborateur "&amp;AX$7&amp;"'!"&amp;AY$8&amp;$Q34)</f>
        <v>#REF!</v>
      </c>
      <c r="AZ34" s="78" t="e" cm="1">
        <f t="array" aca="1" ref="AZ34" ca="1">INDIRECT("'Collaborateur "&amp;AX$7&amp;"'!"&amp;AZ$8&amp;$Q34)</f>
        <v>#REF!</v>
      </c>
      <c r="BA34" s="49"/>
      <c r="BB34" s="76" t="e" cm="1">
        <f t="array" aca="1" ref="BB34" ca="1">INDIRECT("'Collaborateur "&amp;BB$7&amp;"'!"&amp;BB$8&amp;$Q34)</f>
        <v>#REF!</v>
      </c>
      <c r="BC34" s="77" t="e" cm="1">
        <f t="array" aca="1" ref="BC34" ca="1">INDIRECT("'Collaborateur "&amp;BB$7&amp;"'!"&amp;BC$8&amp;$Q34)</f>
        <v>#REF!</v>
      </c>
      <c r="BD34" s="78" t="e" cm="1">
        <f t="array" aca="1" ref="BD34" ca="1">INDIRECT("'Collaborateur "&amp;BB$7&amp;"'!"&amp;BD$8&amp;$Q34)</f>
        <v>#REF!</v>
      </c>
      <c r="BE34" s="49"/>
      <c r="BF34" s="76" t="e" cm="1">
        <f t="array" aca="1" ref="BF34" ca="1">INDIRECT("'Collaborateur "&amp;BF$7&amp;"'!"&amp;BF$8&amp;$Q34)</f>
        <v>#REF!</v>
      </c>
      <c r="BG34" s="77" t="e" cm="1">
        <f t="array" aca="1" ref="BG34" ca="1">INDIRECT("'Collaborateur "&amp;BF$7&amp;"'!"&amp;BG$8&amp;$Q34)</f>
        <v>#REF!</v>
      </c>
      <c r="BH34" s="78" t="e" cm="1">
        <f t="array" aca="1" ref="BH34" ca="1">INDIRECT("'Collaborateur "&amp;BF$7&amp;"'!"&amp;BH$8&amp;$Q34)</f>
        <v>#REF!</v>
      </c>
      <c r="BI34" s="49"/>
      <c r="BJ34" s="76" t="e" cm="1">
        <f t="array" aca="1" ref="BJ34" ca="1">INDIRECT("'Collaborateur "&amp;BJ$7&amp;"'!"&amp;BJ$8&amp;$Q34)</f>
        <v>#REF!</v>
      </c>
      <c r="BK34" s="77" t="e" cm="1">
        <f t="array" aca="1" ref="BK34" ca="1">INDIRECT("'Collaborateur "&amp;BJ$7&amp;"'!"&amp;BK$8&amp;$Q34)</f>
        <v>#REF!</v>
      </c>
      <c r="BL34" s="78" t="e" cm="1">
        <f t="array" aca="1" ref="BL34" ca="1">INDIRECT("'Collaborateur "&amp;BJ$7&amp;"'!"&amp;BL$8&amp;$Q34)</f>
        <v>#REF!</v>
      </c>
      <c r="BM34" s="49"/>
      <c r="BN34" s="76" t="e" cm="1">
        <f t="array" aca="1" ref="BN34" ca="1">INDIRECT("'Collaborateur "&amp;BN$7&amp;"'!"&amp;BN$8&amp;$Q34)</f>
        <v>#REF!</v>
      </c>
      <c r="BO34" s="77" t="e" cm="1">
        <f t="array" aca="1" ref="BO34" ca="1">INDIRECT("'Collaborateur "&amp;BN$7&amp;"'!"&amp;BO$8&amp;$Q34)</f>
        <v>#REF!</v>
      </c>
      <c r="BP34" s="78" t="e" cm="1">
        <f t="array" aca="1" ref="BP34" ca="1">INDIRECT("'Collaborateur "&amp;BN$7&amp;"'!"&amp;BP$8&amp;$Q34)</f>
        <v>#REF!</v>
      </c>
      <c r="BQ34" s="49"/>
      <c r="BR34" s="76" t="e" cm="1">
        <f t="array" aca="1" ref="BR34" ca="1">INDIRECT("'Collaborateur "&amp;BR$7&amp;"'!"&amp;BR$8&amp;$Q34)</f>
        <v>#REF!</v>
      </c>
      <c r="BS34" s="77" t="e" cm="1">
        <f t="array" aca="1" ref="BS34" ca="1">INDIRECT("'Collaborateur "&amp;BR$7&amp;"'!"&amp;BS$8&amp;$Q34)</f>
        <v>#REF!</v>
      </c>
      <c r="BT34" s="78" t="e" cm="1">
        <f t="array" aca="1" ref="BT34" ca="1">INDIRECT("'Collaborateur "&amp;BR$7&amp;"'!"&amp;BT$8&amp;$Q34)</f>
        <v>#REF!</v>
      </c>
      <c r="BU34" s="49"/>
      <c r="BV34" s="76" t="e" cm="1">
        <f t="array" aca="1" ref="BV34" ca="1">INDIRECT("'Collaborateur "&amp;BV$7&amp;"'!"&amp;BV$8&amp;$Q34)</f>
        <v>#REF!</v>
      </c>
      <c r="BW34" s="77" t="e" cm="1">
        <f t="array" aca="1" ref="BW34" ca="1">INDIRECT("'Collaborateur "&amp;BV$7&amp;"'!"&amp;BW$8&amp;$Q34)</f>
        <v>#REF!</v>
      </c>
      <c r="BX34" s="78" t="e" cm="1">
        <f t="array" aca="1" ref="BX34" ca="1">INDIRECT("'Collaborateur "&amp;BV$7&amp;"'!"&amp;BX$8&amp;$Q34)</f>
        <v>#REF!</v>
      </c>
      <c r="BY34" s="49"/>
      <c r="BZ34" s="76" t="e" cm="1">
        <f t="array" aca="1" ref="BZ34" ca="1">INDIRECT("'Collaborateur "&amp;BZ$7&amp;"'!"&amp;BZ$8&amp;$Q34)</f>
        <v>#REF!</v>
      </c>
      <c r="CA34" s="77" t="e" cm="1">
        <f t="array" aca="1" ref="CA34" ca="1">INDIRECT("'Collaborateur "&amp;BZ$7&amp;"'!"&amp;CA$8&amp;$Q34)</f>
        <v>#REF!</v>
      </c>
      <c r="CB34" s="78" t="e" cm="1">
        <f t="array" aca="1" ref="CB34" ca="1">INDIRECT("'Collaborateur "&amp;BZ$7&amp;"'!"&amp;CB$8&amp;$Q34)</f>
        <v>#REF!</v>
      </c>
      <c r="CC34" s="49"/>
      <c r="CD34" s="76" t="e" cm="1">
        <f t="array" aca="1" ref="CD34" ca="1">INDIRECT("'Collaborateur "&amp;CD$7&amp;"'!"&amp;CD$8&amp;$Q34)</f>
        <v>#REF!</v>
      </c>
      <c r="CE34" s="77" t="e" cm="1">
        <f t="array" aca="1" ref="CE34" ca="1">INDIRECT("'Collaborateur "&amp;CD$7&amp;"'!"&amp;CE$8&amp;$Q34)</f>
        <v>#REF!</v>
      </c>
      <c r="CF34" s="78" t="e" cm="1">
        <f t="array" aca="1" ref="CF34" ca="1">INDIRECT("'Collaborateur "&amp;CD$7&amp;"'!"&amp;CF$8&amp;$Q34)</f>
        <v>#REF!</v>
      </c>
      <c r="CG34" s="49"/>
      <c r="CH34" s="76" t="e" cm="1">
        <f t="array" aca="1" ref="CH34" ca="1">INDIRECT("'Collaborateur "&amp;CH$7&amp;"'!"&amp;CH$8&amp;$Q34)</f>
        <v>#REF!</v>
      </c>
      <c r="CI34" s="77" t="e" cm="1">
        <f t="array" aca="1" ref="CI34" ca="1">INDIRECT("'Collaborateur "&amp;CH$7&amp;"'!"&amp;CI$8&amp;$Q34)</f>
        <v>#REF!</v>
      </c>
      <c r="CJ34" s="78" t="e" cm="1">
        <f t="array" aca="1" ref="CJ34" ca="1">INDIRECT("'Collaborateur "&amp;CH$7&amp;"'!"&amp;CJ$8&amp;$Q34)</f>
        <v>#REF!</v>
      </c>
      <c r="CK34" s="49"/>
      <c r="CL34" s="76" t="e" cm="1">
        <f t="array" aca="1" ref="CL34" ca="1">INDIRECT("'Collaborateur "&amp;CL$7&amp;"'!"&amp;CL$8&amp;$Q34)</f>
        <v>#REF!</v>
      </c>
      <c r="CM34" s="77" t="e" cm="1">
        <f t="array" aca="1" ref="CM34" ca="1">INDIRECT("'Collaborateur "&amp;CL$7&amp;"'!"&amp;CM$8&amp;$Q34)</f>
        <v>#REF!</v>
      </c>
      <c r="CN34" s="78" t="e" cm="1">
        <f t="array" aca="1" ref="CN34" ca="1">INDIRECT("'Collaborateur "&amp;CL$7&amp;"'!"&amp;CN$8&amp;$Q34)</f>
        <v>#REF!</v>
      </c>
      <c r="CO34" s="49"/>
      <c r="CP34" s="76" t="e" cm="1">
        <f t="array" aca="1" ref="CP34" ca="1">INDIRECT("'Collaborateur "&amp;CP$7&amp;"'!"&amp;CP$8&amp;$Q34)</f>
        <v>#REF!</v>
      </c>
      <c r="CQ34" s="77" t="e" cm="1">
        <f t="array" aca="1" ref="CQ34" ca="1">INDIRECT("'Collaborateur "&amp;CP$7&amp;"'!"&amp;CQ$8&amp;$Q34)</f>
        <v>#REF!</v>
      </c>
      <c r="CR34" s="78" t="e" cm="1">
        <f t="array" aca="1" ref="CR34" ca="1">INDIRECT("'Collaborateur "&amp;CP$7&amp;"'!"&amp;CR$8&amp;$Q34)</f>
        <v>#REF!</v>
      </c>
      <c r="CS34" s="49"/>
      <c r="CT34" s="76" t="e" cm="1">
        <f t="array" aca="1" ref="CT34" ca="1">INDIRECT("'Collaborateur "&amp;CT$7&amp;"'!"&amp;CT$8&amp;$Q34)</f>
        <v>#REF!</v>
      </c>
      <c r="CU34" s="77" t="e" cm="1">
        <f t="array" aca="1" ref="CU34" ca="1">INDIRECT("'Collaborateur "&amp;CT$7&amp;"'!"&amp;CU$8&amp;$Q34)</f>
        <v>#REF!</v>
      </c>
      <c r="CV34" s="78" t="e" cm="1">
        <f t="array" aca="1" ref="CV34" ca="1">INDIRECT("'Collaborateur "&amp;CT$7&amp;"'!"&amp;CV$8&amp;$Q34)</f>
        <v>#REF!</v>
      </c>
      <c r="CW34" s="49"/>
      <c r="CX34" s="76" t="e" cm="1">
        <f t="array" aca="1" ref="CX34" ca="1">INDIRECT("'Collaborateur "&amp;CX$7&amp;"'!"&amp;CX$8&amp;$Q34)</f>
        <v>#REF!</v>
      </c>
      <c r="CY34" s="77" t="e" cm="1">
        <f t="array" aca="1" ref="CY34" ca="1">INDIRECT("'Collaborateur "&amp;CX$7&amp;"'!"&amp;CY$8&amp;$Q34)</f>
        <v>#REF!</v>
      </c>
      <c r="CZ34" s="78" t="e" cm="1">
        <f t="array" aca="1" ref="CZ34" ca="1">INDIRECT("'Collaborateur "&amp;CX$7&amp;"'!"&amp;CZ$8&amp;$Q34)</f>
        <v>#REF!</v>
      </c>
      <c r="DA34" s="49"/>
      <c r="DB34" s="76" t="e" cm="1">
        <f t="array" aca="1" ref="DB34" ca="1">INDIRECT("'Collaborateur "&amp;DB$7&amp;"'!"&amp;DB$8&amp;$Q34)</f>
        <v>#REF!</v>
      </c>
      <c r="DC34" s="77" t="e" cm="1">
        <f t="array" aca="1" ref="DC34" ca="1">INDIRECT("'Collaborateur "&amp;DB$7&amp;"'!"&amp;DC$8&amp;$Q34)</f>
        <v>#REF!</v>
      </c>
      <c r="DD34" s="78" t="e" cm="1">
        <f t="array" aca="1" ref="DD34" ca="1">INDIRECT("'Collaborateur "&amp;DB$7&amp;"'!"&amp;DD$8&amp;$Q34)</f>
        <v>#REF!</v>
      </c>
      <c r="DE34" s="49"/>
      <c r="DF34" s="76" t="e" cm="1">
        <f t="array" aca="1" ref="DF34" ca="1">INDIRECT("'Collaborateur "&amp;DF$7&amp;"'!"&amp;DF$8&amp;$Q34)</f>
        <v>#REF!</v>
      </c>
      <c r="DG34" s="77" t="e" cm="1">
        <f t="array" aca="1" ref="DG34" ca="1">INDIRECT("'Collaborateur "&amp;DF$7&amp;"'!"&amp;DG$8&amp;$Q34)</f>
        <v>#REF!</v>
      </c>
      <c r="DH34" s="78" t="e" cm="1">
        <f t="array" aca="1" ref="DH34" ca="1">INDIRECT("'Collaborateur "&amp;DF$7&amp;"'!"&amp;DH$8&amp;$Q34)</f>
        <v>#REF!</v>
      </c>
      <c r="DI34" s="49"/>
      <c r="DJ34" s="76" t="e" cm="1">
        <f t="array" aca="1" ref="DJ34" ca="1">INDIRECT("'Collaborateur "&amp;DJ$7&amp;"'!"&amp;DJ$8&amp;$Q34)</f>
        <v>#REF!</v>
      </c>
      <c r="DK34" s="77" t="e" cm="1">
        <f t="array" aca="1" ref="DK34" ca="1">INDIRECT("'Collaborateur "&amp;DJ$7&amp;"'!"&amp;DK$8&amp;$Q34)</f>
        <v>#REF!</v>
      </c>
      <c r="DL34" s="78" t="e" cm="1">
        <f t="array" aca="1" ref="DL34" ca="1">INDIRECT("'Collaborateur "&amp;DJ$7&amp;"'!"&amp;DL$8&amp;$Q34)</f>
        <v>#REF!</v>
      </c>
      <c r="DM34" s="49"/>
      <c r="DN34" s="76" t="e" cm="1">
        <f t="array" aca="1" ref="DN34" ca="1">INDIRECT("'Collaborateur "&amp;DN$7&amp;"'!"&amp;DN$8&amp;$Q34)</f>
        <v>#REF!</v>
      </c>
      <c r="DO34" s="77" t="e" cm="1">
        <f t="array" aca="1" ref="DO34" ca="1">INDIRECT("'Collaborateur "&amp;DN$7&amp;"'!"&amp;DO$8&amp;$Q34)</f>
        <v>#REF!</v>
      </c>
      <c r="DP34" s="78" t="e" cm="1">
        <f t="array" aca="1" ref="DP34" ca="1">INDIRECT("'Collaborateur "&amp;DN$7&amp;"'!"&amp;DP$8&amp;$Q34)</f>
        <v>#REF!</v>
      </c>
      <c r="DQ34" s="49"/>
      <c r="DR34" s="76" t="e" cm="1">
        <f t="array" aca="1" ref="DR34" ca="1">INDIRECT("'Collaborateur "&amp;DR$7&amp;"'!"&amp;DR$8&amp;$Q34)</f>
        <v>#REF!</v>
      </c>
      <c r="DS34" s="77" t="e" cm="1">
        <f t="array" aca="1" ref="DS34" ca="1">INDIRECT("'Collaborateur "&amp;DR$7&amp;"'!"&amp;DS$8&amp;$Q34)</f>
        <v>#REF!</v>
      </c>
      <c r="DT34" s="78" t="e" cm="1">
        <f t="array" aca="1" ref="DT34" ca="1">INDIRECT("'Collaborateur "&amp;DR$7&amp;"'!"&amp;DT$8&amp;$Q34)</f>
        <v>#REF!</v>
      </c>
      <c r="DU34" s="49"/>
      <c r="DV34" s="76" t="e" cm="1">
        <f t="array" aca="1" ref="DV34" ca="1">INDIRECT("'Collaborateur "&amp;DV$7&amp;"'!"&amp;DV$8&amp;$Q34)</f>
        <v>#REF!</v>
      </c>
      <c r="DW34" s="77" t="e" cm="1">
        <f t="array" aca="1" ref="DW34" ca="1">INDIRECT("'Collaborateur "&amp;DV$7&amp;"'!"&amp;DW$8&amp;$Q34)</f>
        <v>#REF!</v>
      </c>
      <c r="DX34" s="78" t="e" cm="1">
        <f t="array" aca="1" ref="DX34" ca="1">INDIRECT("'Collaborateur "&amp;DV$7&amp;"'!"&amp;DX$8&amp;$Q34)</f>
        <v>#REF!</v>
      </c>
      <c r="DY34" s="49"/>
      <c r="DZ34" s="76" t="e" cm="1">
        <f t="array" aca="1" ref="DZ34" ca="1">INDIRECT("'Collaborateur "&amp;DZ$7&amp;"'!"&amp;DZ$8&amp;$Q34)</f>
        <v>#REF!</v>
      </c>
      <c r="EA34" s="77" t="e" cm="1">
        <f t="array" aca="1" ref="EA34" ca="1">INDIRECT("'Collaborateur "&amp;DZ$7&amp;"'!"&amp;EA$8&amp;$Q34)</f>
        <v>#REF!</v>
      </c>
      <c r="EB34" s="78" t="e" cm="1">
        <f t="array" aca="1" ref="EB34" ca="1">INDIRECT("'Collaborateur "&amp;DZ$7&amp;"'!"&amp;EB$8&amp;$Q34)</f>
        <v>#REF!</v>
      </c>
      <c r="EC34" s="49"/>
      <c r="ED34" s="76" t="e" cm="1">
        <f t="array" aca="1" ref="ED34" ca="1">INDIRECT("'Collaborateur "&amp;ED$7&amp;"'!"&amp;ED$8&amp;$Q34)</f>
        <v>#REF!</v>
      </c>
      <c r="EE34" s="77" t="e" cm="1">
        <f t="array" aca="1" ref="EE34" ca="1">INDIRECT("'Collaborateur "&amp;ED$7&amp;"'!"&amp;EE$8&amp;$Q34)</f>
        <v>#REF!</v>
      </c>
      <c r="EF34" s="78" t="e" cm="1">
        <f t="array" aca="1" ref="EF34" ca="1">INDIRECT("'Collaborateur "&amp;ED$7&amp;"'!"&amp;EF$8&amp;$Q34)</f>
        <v>#REF!</v>
      </c>
      <c r="EG34" s="49"/>
      <c r="EH34" s="76" t="e" cm="1">
        <f t="array" aca="1" ref="EH34" ca="1">INDIRECT("'Collaborateur "&amp;EH$7&amp;"'!"&amp;EH$8&amp;$Q34)</f>
        <v>#REF!</v>
      </c>
      <c r="EI34" s="77" t="e" cm="1">
        <f t="array" aca="1" ref="EI34" ca="1">INDIRECT("'Collaborateur "&amp;EH$7&amp;"'!"&amp;EI$8&amp;$Q34)</f>
        <v>#REF!</v>
      </c>
      <c r="EJ34" s="78" t="e" cm="1">
        <f t="array" aca="1" ref="EJ34" ca="1">INDIRECT("'Collaborateur "&amp;EH$7&amp;"'!"&amp;EJ$8&amp;$Q34)</f>
        <v>#REF!</v>
      </c>
      <c r="EK34" s="49"/>
      <c r="EL34" s="76" t="e" cm="1">
        <f t="array" aca="1" ref="EL34" ca="1">INDIRECT("'Collaborateur "&amp;EL$7&amp;"'!"&amp;EL$8&amp;$Q34)</f>
        <v>#REF!</v>
      </c>
      <c r="EM34" s="77" t="e" cm="1">
        <f t="array" aca="1" ref="EM34" ca="1">INDIRECT("'Collaborateur "&amp;EL$7&amp;"'!"&amp;EM$8&amp;$Q34)</f>
        <v>#REF!</v>
      </c>
      <c r="EN34" s="78" t="e" cm="1">
        <f t="array" aca="1" ref="EN34" ca="1">INDIRECT("'Collaborateur "&amp;EL$7&amp;"'!"&amp;EN$8&amp;$Q34)</f>
        <v>#REF!</v>
      </c>
      <c r="EO34" s="49"/>
      <c r="EP34" s="76" t="e" cm="1">
        <f t="array" aca="1" ref="EP34" ca="1">INDIRECT("'Collaborateur "&amp;EP$7&amp;"'!"&amp;EP$8&amp;$Q34)</f>
        <v>#REF!</v>
      </c>
      <c r="EQ34" s="77" t="e" cm="1">
        <f t="array" aca="1" ref="EQ34" ca="1">INDIRECT("'Collaborateur "&amp;EP$7&amp;"'!"&amp;EQ$8&amp;$Q34)</f>
        <v>#REF!</v>
      </c>
      <c r="ER34" s="78" t="e" cm="1">
        <f t="array" aca="1" ref="ER34" ca="1">INDIRECT("'Collaborateur "&amp;EP$7&amp;"'!"&amp;ER$8&amp;$Q34)</f>
        <v>#REF!</v>
      </c>
      <c r="ES34" s="49"/>
      <c r="ET34" s="76" t="e" cm="1">
        <f t="array" aca="1" ref="ET34" ca="1">INDIRECT("'Collaborateur "&amp;ET$7&amp;"'!"&amp;ET$8&amp;$Q34)</f>
        <v>#REF!</v>
      </c>
      <c r="EU34" s="77" t="e" cm="1">
        <f t="array" aca="1" ref="EU34" ca="1">INDIRECT("'Collaborateur "&amp;ET$7&amp;"'!"&amp;EU$8&amp;$Q34)</f>
        <v>#REF!</v>
      </c>
      <c r="EV34" s="78" t="e" cm="1">
        <f t="array" aca="1" ref="EV34" ca="1">INDIRECT("'Collaborateur "&amp;ET$7&amp;"'!"&amp;EV$8&amp;$Q34)</f>
        <v>#REF!</v>
      </c>
      <c r="EW34" s="49"/>
      <c r="EX34" s="76" t="e" cm="1">
        <f t="array" aca="1" ref="EX34" ca="1">INDIRECT("'Collaborateur "&amp;EX$7&amp;"'!"&amp;EX$8&amp;$Q34)</f>
        <v>#REF!</v>
      </c>
      <c r="EY34" s="77" t="e" cm="1">
        <f t="array" aca="1" ref="EY34" ca="1">INDIRECT("'Collaborateur "&amp;EX$7&amp;"'!"&amp;EY$8&amp;$Q34)</f>
        <v>#REF!</v>
      </c>
      <c r="EZ34" s="78" t="e" cm="1">
        <f t="array" aca="1" ref="EZ34" ca="1">INDIRECT("'Collaborateur "&amp;EX$7&amp;"'!"&amp;EZ$8&amp;$Q34)</f>
        <v>#REF!</v>
      </c>
      <c r="FA34" s="49"/>
      <c r="FB34" s="76" t="e" cm="1">
        <f t="array" aca="1" ref="FB34" ca="1">INDIRECT("'Collaborateur "&amp;FB$7&amp;"'!"&amp;FB$8&amp;$Q34)</f>
        <v>#REF!</v>
      </c>
      <c r="FC34" s="77" t="e" cm="1">
        <f t="array" aca="1" ref="FC34" ca="1">INDIRECT("'Collaborateur "&amp;FB$7&amp;"'!"&amp;FC$8&amp;$Q34)</f>
        <v>#REF!</v>
      </c>
      <c r="FD34" s="78" t="e" cm="1">
        <f t="array" aca="1" ref="FD34" ca="1">INDIRECT("'Collaborateur "&amp;FB$7&amp;"'!"&amp;FD$8&amp;$Q34)</f>
        <v>#REF!</v>
      </c>
      <c r="FE34" s="49"/>
      <c r="FF34" s="76" t="e" cm="1">
        <f t="array" aca="1" ref="FF34" ca="1">INDIRECT("'Collaborateur "&amp;FF$7&amp;"'!"&amp;FF$8&amp;$Q34)</f>
        <v>#REF!</v>
      </c>
      <c r="FG34" s="77" t="e" cm="1">
        <f t="array" aca="1" ref="FG34" ca="1">INDIRECT("'Collaborateur "&amp;FF$7&amp;"'!"&amp;FG$8&amp;$Q34)</f>
        <v>#REF!</v>
      </c>
      <c r="FH34" s="78" t="e" cm="1">
        <f t="array" aca="1" ref="FH34" ca="1">INDIRECT("'Collaborateur "&amp;FF$7&amp;"'!"&amp;FH$8&amp;$Q34)</f>
        <v>#REF!</v>
      </c>
      <c r="FI34" s="49"/>
      <c r="FJ34" s="76" t="e" cm="1">
        <f t="array" aca="1" ref="FJ34" ca="1">INDIRECT("'Collaborateur "&amp;FJ$7&amp;"'!"&amp;FJ$8&amp;$Q34)</f>
        <v>#REF!</v>
      </c>
      <c r="FK34" s="77" t="e" cm="1">
        <f t="array" aca="1" ref="FK34" ca="1">INDIRECT("'Collaborateur "&amp;FJ$7&amp;"'!"&amp;FK$8&amp;$Q34)</f>
        <v>#REF!</v>
      </c>
      <c r="FL34" s="78" t="e" cm="1">
        <f t="array" aca="1" ref="FL34" ca="1">INDIRECT("'Collaborateur "&amp;FJ$7&amp;"'!"&amp;FL$8&amp;$Q34)</f>
        <v>#REF!</v>
      </c>
      <c r="FM34" s="49"/>
      <c r="FN34" s="76" t="e" cm="1">
        <f t="array" aca="1" ref="FN34" ca="1">INDIRECT("'Collaborateur "&amp;FN$7&amp;"'!"&amp;FN$8&amp;$Q34)</f>
        <v>#REF!</v>
      </c>
      <c r="FO34" s="77" t="e" cm="1">
        <f t="array" aca="1" ref="FO34" ca="1">INDIRECT("'Collaborateur "&amp;FN$7&amp;"'!"&amp;FO$8&amp;$Q34)</f>
        <v>#REF!</v>
      </c>
      <c r="FP34" s="78" t="e" cm="1">
        <f t="array" aca="1" ref="FP34" ca="1">INDIRECT("'Collaborateur "&amp;FN$7&amp;"'!"&amp;FP$8&amp;$Q34)</f>
        <v>#REF!</v>
      </c>
      <c r="FQ34" s="49"/>
      <c r="FR34" s="76" t="e" cm="1">
        <f t="array" aca="1" ref="FR34" ca="1">INDIRECT("'Collaborateur "&amp;FR$7&amp;"'!"&amp;FR$8&amp;$Q34)</f>
        <v>#REF!</v>
      </c>
      <c r="FS34" s="77" t="e" cm="1">
        <f t="array" aca="1" ref="FS34" ca="1">INDIRECT("'Collaborateur "&amp;FR$7&amp;"'!"&amp;FS$8&amp;$Q34)</f>
        <v>#REF!</v>
      </c>
      <c r="FT34" s="78" t="e" cm="1">
        <f t="array" aca="1" ref="FT34" ca="1">INDIRECT("'Collaborateur "&amp;FR$7&amp;"'!"&amp;FT$8&amp;$Q34)</f>
        <v>#REF!</v>
      </c>
      <c r="FU34" s="49"/>
      <c r="FV34" s="76" t="e" cm="1">
        <f t="array" aca="1" ref="FV34" ca="1">INDIRECT("'Collaborateur "&amp;FV$7&amp;"'!"&amp;FV$8&amp;$Q34)</f>
        <v>#REF!</v>
      </c>
      <c r="FW34" s="77" t="e" cm="1">
        <f t="array" aca="1" ref="FW34" ca="1">INDIRECT("'Collaborateur "&amp;FV$7&amp;"'!"&amp;FW$8&amp;$Q34)</f>
        <v>#REF!</v>
      </c>
      <c r="FX34" s="78" t="e" cm="1">
        <f t="array" aca="1" ref="FX34" ca="1">INDIRECT("'Collaborateur "&amp;FV$7&amp;"'!"&amp;FX$8&amp;$Q34)</f>
        <v>#REF!</v>
      </c>
      <c r="FY34" s="49"/>
      <c r="FZ34" s="76" t="e" cm="1">
        <f t="array" aca="1" ref="FZ34" ca="1">INDIRECT("'Collaborateur "&amp;FZ$7&amp;"'!"&amp;FZ$8&amp;$Q34)</f>
        <v>#REF!</v>
      </c>
      <c r="GA34" s="77" t="e" cm="1">
        <f t="array" aca="1" ref="GA34" ca="1">INDIRECT("'Collaborateur "&amp;FZ$7&amp;"'!"&amp;GA$8&amp;$Q34)</f>
        <v>#REF!</v>
      </c>
      <c r="GB34" s="78" t="e" cm="1">
        <f t="array" aca="1" ref="GB34" ca="1">INDIRECT("'Collaborateur "&amp;FZ$7&amp;"'!"&amp;GB$8&amp;$Q34)</f>
        <v>#REF!</v>
      </c>
      <c r="GC34" s="49"/>
      <c r="GD34" s="76" t="e" cm="1">
        <f t="array" aca="1" ref="GD34" ca="1">INDIRECT("'Collaborateur "&amp;GD$7&amp;"'!"&amp;GD$8&amp;$Q34)</f>
        <v>#REF!</v>
      </c>
      <c r="GE34" s="77" t="e" cm="1">
        <f t="array" aca="1" ref="GE34" ca="1">INDIRECT("'Collaborateur "&amp;GD$7&amp;"'!"&amp;GE$8&amp;$Q34)</f>
        <v>#REF!</v>
      </c>
      <c r="GF34" s="78" t="e" cm="1">
        <f t="array" aca="1" ref="GF34" ca="1">INDIRECT("'Collaborateur "&amp;GD$7&amp;"'!"&amp;GF$8&amp;$Q34)</f>
        <v>#REF!</v>
      </c>
      <c r="GG34" s="49"/>
      <c r="GH34" s="76" t="e" cm="1">
        <f t="array" aca="1" ref="GH34" ca="1">INDIRECT("'Collaborateur "&amp;GH$7&amp;"'!"&amp;GH$8&amp;$Q34)</f>
        <v>#REF!</v>
      </c>
      <c r="GI34" s="77" t="e" cm="1">
        <f t="array" aca="1" ref="GI34" ca="1">INDIRECT("'Collaborateur "&amp;GH$7&amp;"'!"&amp;GI$8&amp;$Q34)</f>
        <v>#REF!</v>
      </c>
      <c r="GJ34" s="78" t="e" cm="1">
        <f t="array" aca="1" ref="GJ34" ca="1">INDIRECT("'Collaborateur "&amp;GH$7&amp;"'!"&amp;GJ$8&amp;$Q34)</f>
        <v>#REF!</v>
      </c>
      <c r="GK34" s="49"/>
      <c r="GL34" s="76" t="e" cm="1">
        <f t="array" aca="1" ref="GL34" ca="1">INDIRECT("'Collaborateur "&amp;GL$7&amp;"'!"&amp;GL$8&amp;$Q34)</f>
        <v>#REF!</v>
      </c>
      <c r="GM34" s="77" t="e" cm="1">
        <f t="array" aca="1" ref="GM34" ca="1">INDIRECT("'Collaborateur "&amp;GL$7&amp;"'!"&amp;GM$8&amp;$Q34)</f>
        <v>#REF!</v>
      </c>
      <c r="GN34" s="78" t="e" cm="1">
        <f t="array" aca="1" ref="GN34" ca="1">INDIRECT("'Collaborateur "&amp;GL$7&amp;"'!"&amp;GN$8&amp;$Q34)</f>
        <v>#REF!</v>
      </c>
      <c r="GO34" s="49"/>
      <c r="GP34" s="76" t="e" cm="1">
        <f t="array" aca="1" ref="GP34" ca="1">INDIRECT("'Collaborateur "&amp;GP$7&amp;"'!"&amp;GP$8&amp;$Q34)</f>
        <v>#REF!</v>
      </c>
      <c r="GQ34" s="77" t="e" cm="1">
        <f t="array" aca="1" ref="GQ34" ca="1">INDIRECT("'Collaborateur "&amp;GP$7&amp;"'!"&amp;GQ$8&amp;$Q34)</f>
        <v>#REF!</v>
      </c>
      <c r="GR34" s="78" t="e" cm="1">
        <f t="array" aca="1" ref="GR34" ca="1">INDIRECT("'Collaborateur "&amp;GP$7&amp;"'!"&amp;GR$8&amp;$Q34)</f>
        <v>#REF!</v>
      </c>
      <c r="GS34" s="49"/>
      <c r="GT34" s="76" t="e" cm="1">
        <f t="array" aca="1" ref="GT34" ca="1">INDIRECT("'Collaborateur "&amp;GT$7&amp;"'!"&amp;GT$8&amp;$Q34)</f>
        <v>#REF!</v>
      </c>
      <c r="GU34" s="77" t="e" cm="1">
        <f t="array" aca="1" ref="GU34" ca="1">INDIRECT("'Collaborateur "&amp;GT$7&amp;"'!"&amp;GU$8&amp;$Q34)</f>
        <v>#REF!</v>
      </c>
      <c r="GV34" s="78" t="e" cm="1">
        <f t="array" aca="1" ref="GV34" ca="1">INDIRECT("'Collaborateur "&amp;GT$7&amp;"'!"&amp;GV$8&amp;$Q34)</f>
        <v>#REF!</v>
      </c>
      <c r="GW34" s="49"/>
      <c r="GX34" s="76" t="e" cm="1">
        <f t="array" aca="1" ref="GX34" ca="1">INDIRECT("'Collaborateur "&amp;GX$7&amp;"'!"&amp;GX$8&amp;$Q34)</f>
        <v>#REF!</v>
      </c>
      <c r="GY34" s="77" t="e" cm="1">
        <f t="array" aca="1" ref="GY34" ca="1">INDIRECT("'Collaborateur "&amp;GX$7&amp;"'!"&amp;GY$8&amp;$Q34)</f>
        <v>#REF!</v>
      </c>
      <c r="GZ34" s="78" t="e" cm="1">
        <f t="array" aca="1" ref="GZ34" ca="1">INDIRECT("'Collaborateur "&amp;GX$7&amp;"'!"&amp;GZ$8&amp;$Q34)</f>
        <v>#REF!</v>
      </c>
      <c r="HA34" s="49"/>
      <c r="HB34" s="76" t="e" cm="1">
        <f t="array" aca="1" ref="HB34" ca="1">INDIRECT("'Collaborateur "&amp;HB$7&amp;"'!"&amp;HB$8&amp;$Q34)</f>
        <v>#REF!</v>
      </c>
      <c r="HC34" s="77" t="e" cm="1">
        <f t="array" aca="1" ref="HC34" ca="1">INDIRECT("'Collaborateur "&amp;HB$7&amp;"'!"&amp;HC$8&amp;$Q34)</f>
        <v>#REF!</v>
      </c>
      <c r="HD34" s="78" t="e" cm="1">
        <f t="array" aca="1" ref="HD34" ca="1">INDIRECT("'Collaborateur "&amp;HB$7&amp;"'!"&amp;HD$8&amp;$Q34)</f>
        <v>#REF!</v>
      </c>
      <c r="HE34" s="49"/>
      <c r="HF34" s="76" t="e" cm="1">
        <f t="array" aca="1" ref="HF34" ca="1">INDIRECT("'Collaborateur "&amp;HF$7&amp;"'!"&amp;HF$8&amp;$Q34)</f>
        <v>#REF!</v>
      </c>
      <c r="HG34" s="77" t="e" cm="1">
        <f t="array" aca="1" ref="HG34" ca="1">INDIRECT("'Collaborateur "&amp;HF$7&amp;"'!"&amp;HG$8&amp;$Q34)</f>
        <v>#REF!</v>
      </c>
      <c r="HH34" s="78" t="e" cm="1">
        <f t="array" aca="1" ref="HH34" ca="1">INDIRECT("'Collaborateur "&amp;HF$7&amp;"'!"&amp;HH$8&amp;$Q34)</f>
        <v>#REF!</v>
      </c>
      <c r="HI34" s="49"/>
      <c r="HJ34" s="76" t="e" cm="1">
        <f t="array" aca="1" ref="HJ34" ca="1">INDIRECT("'Collaborateur "&amp;HJ$7&amp;"'!"&amp;HJ$8&amp;$Q34)</f>
        <v>#REF!</v>
      </c>
      <c r="HK34" s="77" t="e" cm="1">
        <f t="array" aca="1" ref="HK34" ca="1">INDIRECT("'Collaborateur "&amp;HJ$7&amp;"'!"&amp;HK$8&amp;$Q34)</f>
        <v>#REF!</v>
      </c>
      <c r="HL34" s="78" t="e" cm="1">
        <f t="array" aca="1" ref="HL34" ca="1">INDIRECT("'Collaborateur "&amp;HJ$7&amp;"'!"&amp;HL$8&amp;$Q34)</f>
        <v>#REF!</v>
      </c>
      <c r="HM34" s="49"/>
      <c r="HN34" s="76" t="e" cm="1">
        <f t="array" aca="1" ref="HN34" ca="1">INDIRECT("'Collaborateur "&amp;HN$7&amp;"'!"&amp;HN$8&amp;$Q34)</f>
        <v>#REF!</v>
      </c>
      <c r="HO34" s="77" t="e" cm="1">
        <f t="array" aca="1" ref="HO34" ca="1">INDIRECT("'Collaborateur "&amp;HN$7&amp;"'!"&amp;HO$8&amp;$Q34)</f>
        <v>#REF!</v>
      </c>
      <c r="HP34" s="78" t="e" cm="1">
        <f t="array" aca="1" ref="HP34" ca="1">INDIRECT("'Collaborateur "&amp;HN$7&amp;"'!"&amp;HP$8&amp;$Q34)</f>
        <v>#REF!</v>
      </c>
      <c r="HQ34" s="49"/>
      <c r="HR34" s="76" t="e" cm="1">
        <f t="array" aca="1" ref="HR34" ca="1">INDIRECT("'Collaborateur "&amp;HR$7&amp;"'!"&amp;HR$8&amp;$Q34)</f>
        <v>#REF!</v>
      </c>
      <c r="HS34" s="77" t="e" cm="1">
        <f t="array" aca="1" ref="HS34" ca="1">INDIRECT("'Collaborateur "&amp;HR$7&amp;"'!"&amp;HS$8&amp;$Q34)</f>
        <v>#REF!</v>
      </c>
      <c r="HT34" s="78" t="e" cm="1">
        <f t="array" aca="1" ref="HT34" ca="1">INDIRECT("'Collaborateur "&amp;HR$7&amp;"'!"&amp;HT$8&amp;$Q34)</f>
        <v>#REF!</v>
      </c>
      <c r="HU34" s="49"/>
      <c r="HV34" s="76" t="e" cm="1">
        <f t="array" aca="1" ref="HV34" ca="1">INDIRECT("'Collaborateur "&amp;HV$7&amp;"'!"&amp;HV$8&amp;$Q34)</f>
        <v>#REF!</v>
      </c>
      <c r="HW34" s="77" t="e" cm="1">
        <f t="array" aca="1" ref="HW34" ca="1">INDIRECT("'Collaborateur "&amp;HV$7&amp;"'!"&amp;HW$8&amp;$Q34)</f>
        <v>#REF!</v>
      </c>
      <c r="HX34" s="78" t="e" cm="1">
        <f t="array" aca="1" ref="HX34" ca="1">INDIRECT("'Collaborateur "&amp;HV$7&amp;"'!"&amp;HX$8&amp;$Q34)</f>
        <v>#REF!</v>
      </c>
      <c r="HY34" s="49"/>
      <c r="HZ34" s="76" t="e" cm="1">
        <f t="array" aca="1" ref="HZ34" ca="1">INDIRECT("'Collaborateur "&amp;HZ$7&amp;"'!"&amp;HZ$8&amp;$Q34)</f>
        <v>#REF!</v>
      </c>
      <c r="IA34" s="77" t="e" cm="1">
        <f t="array" aca="1" ref="IA34" ca="1">INDIRECT("'Collaborateur "&amp;HZ$7&amp;"'!"&amp;IA$8&amp;$Q34)</f>
        <v>#REF!</v>
      </c>
      <c r="IB34" s="78" t="e" cm="1">
        <f t="array" aca="1" ref="IB34" ca="1">INDIRECT("'Collaborateur "&amp;HZ$7&amp;"'!"&amp;IB$8&amp;$Q34)</f>
        <v>#REF!</v>
      </c>
      <c r="IC34" s="49"/>
      <c r="ID34" s="76" t="e" cm="1">
        <f t="array" aca="1" ref="ID34" ca="1">INDIRECT("'Collaborateur "&amp;ID$7&amp;"'!"&amp;ID$8&amp;$Q34)</f>
        <v>#REF!</v>
      </c>
      <c r="IE34" s="77" t="e" cm="1">
        <f t="array" aca="1" ref="IE34" ca="1">INDIRECT("'Collaborateur "&amp;ID$7&amp;"'!"&amp;IE$8&amp;$Q34)</f>
        <v>#REF!</v>
      </c>
      <c r="IF34" s="78" t="e" cm="1">
        <f t="array" aca="1" ref="IF34" ca="1">INDIRECT("'Collaborateur "&amp;ID$7&amp;"'!"&amp;IF$8&amp;$Q34)</f>
        <v>#REF!</v>
      </c>
      <c r="IG34" s="49"/>
      <c r="IH34" s="76" t="e" cm="1">
        <f t="array" aca="1" ref="IH34" ca="1">INDIRECT("'Collaborateur "&amp;IH$7&amp;"'!"&amp;IH$8&amp;$Q34)</f>
        <v>#REF!</v>
      </c>
      <c r="II34" s="77" t="e" cm="1">
        <f t="array" aca="1" ref="II34" ca="1">INDIRECT("'Collaborateur "&amp;IH$7&amp;"'!"&amp;II$8&amp;$Q34)</f>
        <v>#REF!</v>
      </c>
      <c r="IJ34" s="78" t="e" cm="1">
        <f t="array" aca="1" ref="IJ34" ca="1">INDIRECT("'Collaborateur "&amp;IH$7&amp;"'!"&amp;IJ$8&amp;$Q34)</f>
        <v>#REF!</v>
      </c>
      <c r="IK34" s="49"/>
      <c r="IL34" s="76" t="e" cm="1">
        <f t="array" aca="1" ref="IL34" ca="1">INDIRECT("'Collaborateur "&amp;IL$7&amp;"'!"&amp;IL$8&amp;$Q34)</f>
        <v>#REF!</v>
      </c>
      <c r="IM34" s="77" t="e" cm="1">
        <f t="array" aca="1" ref="IM34" ca="1">INDIRECT("'Collaborateur "&amp;IL$7&amp;"'!"&amp;IM$8&amp;$Q34)</f>
        <v>#REF!</v>
      </c>
      <c r="IN34" s="78" t="e" cm="1">
        <f t="array" aca="1" ref="IN34" ca="1">INDIRECT("'Collaborateur "&amp;IL$7&amp;"'!"&amp;IN$8&amp;$Q34)</f>
        <v>#REF!</v>
      </c>
      <c r="IO34" s="49"/>
      <c r="IP34" s="76" t="e" cm="1">
        <f t="array" aca="1" ref="IP34" ca="1">INDIRECT("'Collaborateur "&amp;IP$7&amp;"'!"&amp;IP$8&amp;$Q34)</f>
        <v>#REF!</v>
      </c>
      <c r="IQ34" s="77" t="e" cm="1">
        <f t="array" aca="1" ref="IQ34" ca="1">INDIRECT("'Collaborateur "&amp;IP$7&amp;"'!"&amp;IQ$8&amp;$Q34)</f>
        <v>#REF!</v>
      </c>
      <c r="IR34" s="78" t="e" cm="1">
        <f t="array" aca="1" ref="IR34" ca="1">INDIRECT("'Collaborateur "&amp;IP$7&amp;"'!"&amp;IR$8&amp;$Q34)</f>
        <v>#REF!</v>
      </c>
      <c r="IS34" s="49"/>
      <c r="IT34" s="76" t="e" cm="1">
        <f t="array" aca="1" ref="IT34" ca="1">INDIRECT("'Collaborateur "&amp;IT$7&amp;"'!"&amp;IT$8&amp;$Q34)</f>
        <v>#REF!</v>
      </c>
      <c r="IU34" s="77" t="e" cm="1">
        <f t="array" aca="1" ref="IU34" ca="1">INDIRECT("'Collaborateur "&amp;IT$7&amp;"'!"&amp;IU$8&amp;$Q34)</f>
        <v>#REF!</v>
      </c>
      <c r="IV34" s="78" t="e" cm="1">
        <f t="array" aca="1" ref="IV34" ca="1">INDIRECT("'Collaborateur "&amp;IT$7&amp;"'!"&amp;IV$8&amp;$Q34)</f>
        <v>#REF!</v>
      </c>
      <c r="IW34" s="49"/>
      <c r="IX34" s="76" t="e" cm="1">
        <f t="array" aca="1" ref="IX34" ca="1">INDIRECT("'Collaborateur "&amp;IX$7&amp;"'!"&amp;IX$8&amp;$Q34)</f>
        <v>#REF!</v>
      </c>
      <c r="IY34" s="77" t="e" cm="1">
        <f t="array" aca="1" ref="IY34" ca="1">INDIRECT("'Collaborateur "&amp;IX$7&amp;"'!"&amp;IY$8&amp;$Q34)</f>
        <v>#REF!</v>
      </c>
      <c r="IZ34" s="78" t="e" cm="1">
        <f t="array" aca="1" ref="IZ34" ca="1">INDIRECT("'Collaborateur "&amp;IX$7&amp;"'!"&amp;IZ$8&amp;$Q34)</f>
        <v>#REF!</v>
      </c>
      <c r="JA34" s="49"/>
      <c r="JB34" s="76" t="e" cm="1">
        <f t="array" aca="1" ref="JB34" ca="1">INDIRECT("'Collaborateur "&amp;JB$7&amp;"'!"&amp;JB$8&amp;$Q34)</f>
        <v>#REF!</v>
      </c>
      <c r="JC34" s="77" t="e" cm="1">
        <f t="array" aca="1" ref="JC34" ca="1">INDIRECT("'Collaborateur "&amp;JB$7&amp;"'!"&amp;JC$8&amp;$Q34)</f>
        <v>#REF!</v>
      </c>
      <c r="JD34" s="78" t="e" cm="1">
        <f t="array" aca="1" ref="JD34" ca="1">INDIRECT("'Collaborateur "&amp;JB$7&amp;"'!"&amp;JD$8&amp;$Q34)</f>
        <v>#REF!</v>
      </c>
      <c r="JE34" s="49"/>
      <c r="JF34" s="76" t="e" cm="1">
        <f t="array" aca="1" ref="JF34" ca="1">INDIRECT("'Collaborateur "&amp;JF$7&amp;"'!"&amp;JF$8&amp;$Q34)</f>
        <v>#REF!</v>
      </c>
      <c r="JG34" s="77" t="e" cm="1">
        <f t="array" aca="1" ref="JG34" ca="1">INDIRECT("'Collaborateur "&amp;JF$7&amp;"'!"&amp;JG$8&amp;$Q34)</f>
        <v>#REF!</v>
      </c>
      <c r="JH34" s="78" t="e" cm="1">
        <f t="array" aca="1" ref="JH34" ca="1">INDIRECT("'Collaborateur "&amp;JF$7&amp;"'!"&amp;JH$8&amp;$Q34)</f>
        <v>#REF!</v>
      </c>
      <c r="JI34" s="49"/>
      <c r="JJ34" s="76" t="e" cm="1">
        <f t="array" aca="1" ref="JJ34" ca="1">INDIRECT("'Collaborateur "&amp;JJ$7&amp;"'!"&amp;JJ$8&amp;$Q34)</f>
        <v>#REF!</v>
      </c>
      <c r="JK34" s="77" t="e" cm="1">
        <f t="array" aca="1" ref="JK34" ca="1">INDIRECT("'Collaborateur "&amp;JJ$7&amp;"'!"&amp;JK$8&amp;$Q34)</f>
        <v>#REF!</v>
      </c>
      <c r="JL34" s="78" t="e" cm="1">
        <f t="array" aca="1" ref="JL34" ca="1">INDIRECT("'Collaborateur "&amp;JJ$7&amp;"'!"&amp;JL$8&amp;$Q34)</f>
        <v>#REF!</v>
      </c>
      <c r="JM34" s="49"/>
      <c r="JN34" s="76" t="e" cm="1">
        <f t="array" aca="1" ref="JN34" ca="1">INDIRECT("'Collaborateur "&amp;JN$7&amp;"'!"&amp;JN$8&amp;$Q34)</f>
        <v>#REF!</v>
      </c>
      <c r="JO34" s="77" t="e" cm="1">
        <f t="array" aca="1" ref="JO34" ca="1">INDIRECT("'Collaborateur "&amp;JN$7&amp;"'!"&amp;JO$8&amp;$Q34)</f>
        <v>#REF!</v>
      </c>
      <c r="JP34" s="78" t="e" cm="1">
        <f t="array" aca="1" ref="JP34" ca="1">INDIRECT("'Collaborateur "&amp;JN$7&amp;"'!"&amp;JP$8&amp;$Q34)</f>
        <v>#REF!</v>
      </c>
      <c r="JQ34" s="49"/>
      <c r="JR34" s="76" t="e" cm="1">
        <f t="array" aca="1" ref="JR34" ca="1">INDIRECT("'Collaborateur "&amp;JR$7&amp;"'!"&amp;JR$8&amp;$Q34)</f>
        <v>#REF!</v>
      </c>
      <c r="JS34" s="77" t="e" cm="1">
        <f t="array" aca="1" ref="JS34" ca="1">INDIRECT("'Collaborateur "&amp;JR$7&amp;"'!"&amp;JS$8&amp;$Q34)</f>
        <v>#REF!</v>
      </c>
      <c r="JT34" s="78" t="e" cm="1">
        <f t="array" aca="1" ref="JT34" ca="1">INDIRECT("'Collaborateur "&amp;JR$7&amp;"'!"&amp;JT$8&amp;$Q34)</f>
        <v>#REF!</v>
      </c>
      <c r="JU34" s="49"/>
      <c r="JV34" s="76" t="e" cm="1">
        <f t="array" aca="1" ref="JV34" ca="1">INDIRECT("'Collaborateur "&amp;JV$7&amp;"'!"&amp;JV$8&amp;$Q34)</f>
        <v>#REF!</v>
      </c>
      <c r="JW34" s="77" t="e" cm="1">
        <f t="array" aca="1" ref="JW34" ca="1">INDIRECT("'Collaborateur "&amp;JV$7&amp;"'!"&amp;JW$8&amp;$Q34)</f>
        <v>#REF!</v>
      </c>
      <c r="JX34" s="78" t="e" cm="1">
        <f t="array" aca="1" ref="JX34" ca="1">INDIRECT("'Collaborateur "&amp;JV$7&amp;"'!"&amp;JX$8&amp;$Q34)</f>
        <v>#REF!</v>
      </c>
      <c r="JY34" s="49"/>
      <c r="JZ34" s="76" t="e" cm="1">
        <f t="array" aca="1" ref="JZ34" ca="1">INDIRECT("'Collaborateur "&amp;JZ$7&amp;"'!"&amp;JZ$8&amp;$Q34)</f>
        <v>#REF!</v>
      </c>
      <c r="KA34" s="77" t="e" cm="1">
        <f t="array" aca="1" ref="KA34" ca="1">INDIRECT("'Collaborateur "&amp;JZ$7&amp;"'!"&amp;KA$8&amp;$Q34)</f>
        <v>#REF!</v>
      </c>
      <c r="KB34" s="78" t="e" cm="1">
        <f t="array" aca="1" ref="KB34" ca="1">INDIRECT("'Collaborateur "&amp;JZ$7&amp;"'!"&amp;KB$8&amp;$Q34)</f>
        <v>#REF!</v>
      </c>
      <c r="KC34" s="49"/>
      <c r="KD34" s="76" t="e" cm="1">
        <f t="array" aca="1" ref="KD34" ca="1">INDIRECT("'Collaborateur "&amp;KD$7&amp;"'!"&amp;KD$8&amp;$Q34)</f>
        <v>#REF!</v>
      </c>
      <c r="KE34" s="77" t="e" cm="1">
        <f t="array" aca="1" ref="KE34" ca="1">INDIRECT("'Collaborateur "&amp;KD$7&amp;"'!"&amp;KE$8&amp;$Q34)</f>
        <v>#REF!</v>
      </c>
      <c r="KF34" s="78" t="e" cm="1">
        <f t="array" aca="1" ref="KF34" ca="1">INDIRECT("'Collaborateur "&amp;KD$7&amp;"'!"&amp;KF$8&amp;$Q34)</f>
        <v>#REF!</v>
      </c>
      <c r="KG34" s="49"/>
      <c r="KH34" s="76" t="e" cm="1">
        <f t="array" aca="1" ref="KH34" ca="1">INDIRECT("'Collaborateur "&amp;KH$7&amp;"'!"&amp;KH$8&amp;$Q34)</f>
        <v>#REF!</v>
      </c>
      <c r="KI34" s="77" t="e" cm="1">
        <f t="array" aca="1" ref="KI34" ca="1">INDIRECT("'Collaborateur "&amp;KH$7&amp;"'!"&amp;KI$8&amp;$Q34)</f>
        <v>#REF!</v>
      </c>
      <c r="KJ34" s="78" t="e" cm="1">
        <f t="array" aca="1" ref="KJ34" ca="1">INDIRECT("'Collaborateur "&amp;KH$7&amp;"'!"&amp;KJ$8&amp;$Q34)</f>
        <v>#REF!</v>
      </c>
      <c r="KK34" s="49"/>
      <c r="KL34" s="76" t="e" cm="1">
        <f t="array" aca="1" ref="KL34" ca="1">INDIRECT("'Collaborateur "&amp;KL$7&amp;"'!"&amp;KL$8&amp;$Q34)</f>
        <v>#REF!</v>
      </c>
      <c r="KM34" s="77" t="e" cm="1">
        <f t="array" aca="1" ref="KM34" ca="1">INDIRECT("'Collaborateur "&amp;KL$7&amp;"'!"&amp;KM$8&amp;$Q34)</f>
        <v>#REF!</v>
      </c>
      <c r="KN34" s="78" t="e" cm="1">
        <f t="array" aca="1" ref="KN34" ca="1">INDIRECT("'Collaborateur "&amp;KL$7&amp;"'!"&amp;KN$8&amp;$Q34)</f>
        <v>#REF!</v>
      </c>
      <c r="KO34" s="49"/>
      <c r="KP34" s="76" t="e" cm="1">
        <f t="array" aca="1" ref="KP34" ca="1">INDIRECT("'Collaborateur "&amp;KP$7&amp;"'!"&amp;KP$8&amp;$Q34)</f>
        <v>#REF!</v>
      </c>
      <c r="KQ34" s="77" t="e" cm="1">
        <f t="array" aca="1" ref="KQ34" ca="1">INDIRECT("'Collaborateur "&amp;KP$7&amp;"'!"&amp;KQ$8&amp;$Q34)</f>
        <v>#REF!</v>
      </c>
      <c r="KR34" s="78" t="e" cm="1">
        <f t="array" aca="1" ref="KR34" ca="1">INDIRECT("'Collaborateur "&amp;KP$7&amp;"'!"&amp;KR$8&amp;$Q34)</f>
        <v>#REF!</v>
      </c>
      <c r="KS34" s="49"/>
      <c r="KT34" s="76" t="e" cm="1">
        <f t="array" aca="1" ref="KT34" ca="1">INDIRECT("'Collaborateur "&amp;KT$7&amp;"'!"&amp;KT$8&amp;$Q34)</f>
        <v>#REF!</v>
      </c>
      <c r="KU34" s="77" t="e" cm="1">
        <f t="array" aca="1" ref="KU34" ca="1">INDIRECT("'Collaborateur "&amp;KT$7&amp;"'!"&amp;KU$8&amp;$Q34)</f>
        <v>#REF!</v>
      </c>
      <c r="KV34" s="78" t="e" cm="1">
        <f t="array" aca="1" ref="KV34" ca="1">INDIRECT("'Collaborateur "&amp;KT$7&amp;"'!"&amp;KV$8&amp;$Q34)</f>
        <v>#REF!</v>
      </c>
      <c r="KW34" s="49"/>
      <c r="KX34" s="76" t="e" cm="1">
        <f t="array" aca="1" ref="KX34" ca="1">INDIRECT("'Collaborateur "&amp;KX$7&amp;"'!"&amp;KX$8&amp;$Q34)</f>
        <v>#REF!</v>
      </c>
      <c r="KY34" s="77" t="e" cm="1">
        <f t="array" aca="1" ref="KY34" ca="1">INDIRECT("'Collaborateur "&amp;KX$7&amp;"'!"&amp;KY$8&amp;$Q34)</f>
        <v>#REF!</v>
      </c>
      <c r="KZ34" s="78" t="e" cm="1">
        <f t="array" aca="1" ref="KZ34" ca="1">INDIRECT("'Collaborateur "&amp;KX$7&amp;"'!"&amp;KZ$8&amp;$Q34)</f>
        <v>#REF!</v>
      </c>
      <c r="LA34" s="49"/>
      <c r="LB34" s="76" t="e" cm="1">
        <f t="array" aca="1" ref="LB34" ca="1">INDIRECT("'Collaborateur "&amp;LB$7&amp;"'!"&amp;LB$8&amp;$Q34)</f>
        <v>#REF!</v>
      </c>
      <c r="LC34" s="77" t="e" cm="1">
        <f t="array" aca="1" ref="LC34" ca="1">INDIRECT("'Collaborateur "&amp;LB$7&amp;"'!"&amp;LC$8&amp;$Q34)</f>
        <v>#REF!</v>
      </c>
      <c r="LD34" s="78" t="e" cm="1">
        <f t="array" aca="1" ref="LD34" ca="1">INDIRECT("'Collaborateur "&amp;LB$7&amp;"'!"&amp;LD$8&amp;$Q34)</f>
        <v>#REF!</v>
      </c>
      <c r="LE34" s="49"/>
      <c r="LF34" s="76" t="e" cm="1">
        <f t="array" aca="1" ref="LF34" ca="1">INDIRECT("'Collaborateur "&amp;LF$7&amp;"'!"&amp;LF$8&amp;$Q34)</f>
        <v>#REF!</v>
      </c>
      <c r="LG34" s="77" t="e" cm="1">
        <f t="array" aca="1" ref="LG34" ca="1">INDIRECT("'Collaborateur "&amp;LF$7&amp;"'!"&amp;LG$8&amp;$Q34)</f>
        <v>#REF!</v>
      </c>
      <c r="LH34" s="78" t="e" cm="1">
        <f t="array" aca="1" ref="LH34" ca="1">INDIRECT("'Collaborateur "&amp;LF$7&amp;"'!"&amp;LH$8&amp;$Q34)</f>
        <v>#REF!</v>
      </c>
      <c r="LI34" s="49"/>
      <c r="LJ34" s="76" t="e" cm="1">
        <f t="array" aca="1" ref="LJ34" ca="1">INDIRECT("'Collaborateur "&amp;LJ$7&amp;"'!"&amp;LJ$8&amp;$Q34)</f>
        <v>#REF!</v>
      </c>
      <c r="LK34" s="77" t="e" cm="1">
        <f t="array" aca="1" ref="LK34" ca="1">INDIRECT("'Collaborateur "&amp;LJ$7&amp;"'!"&amp;LK$8&amp;$Q34)</f>
        <v>#REF!</v>
      </c>
      <c r="LL34" s="78" t="e" cm="1">
        <f t="array" aca="1" ref="LL34" ca="1">INDIRECT("'Collaborateur "&amp;LJ$7&amp;"'!"&amp;LL$8&amp;$Q34)</f>
        <v>#REF!</v>
      </c>
      <c r="LM34" s="49"/>
      <c r="LN34" s="76" t="e" cm="1">
        <f t="array" aca="1" ref="LN34" ca="1">INDIRECT("'Collaborateur "&amp;LN$7&amp;"'!"&amp;LN$8&amp;$Q34)</f>
        <v>#REF!</v>
      </c>
      <c r="LO34" s="77" t="e" cm="1">
        <f t="array" aca="1" ref="LO34" ca="1">INDIRECT("'Collaborateur "&amp;LN$7&amp;"'!"&amp;LO$8&amp;$Q34)</f>
        <v>#REF!</v>
      </c>
      <c r="LP34" s="78" t="e" cm="1">
        <f t="array" aca="1" ref="LP34" ca="1">INDIRECT("'Collaborateur "&amp;LN$7&amp;"'!"&amp;LP$8&amp;$Q34)</f>
        <v>#REF!</v>
      </c>
      <c r="LQ34" s="49"/>
      <c r="LR34" s="76" t="e" cm="1">
        <f t="array" aca="1" ref="LR34" ca="1">INDIRECT("'Collaborateur "&amp;LR$7&amp;"'!"&amp;LR$8&amp;$Q34)</f>
        <v>#REF!</v>
      </c>
      <c r="LS34" s="77" t="e" cm="1">
        <f t="array" aca="1" ref="LS34" ca="1">INDIRECT("'Collaborateur "&amp;LR$7&amp;"'!"&amp;LS$8&amp;$Q34)</f>
        <v>#REF!</v>
      </c>
      <c r="LT34" s="78" t="e" cm="1">
        <f t="array" aca="1" ref="LT34" ca="1">INDIRECT("'Collaborateur "&amp;LR$7&amp;"'!"&amp;LT$8&amp;$Q34)</f>
        <v>#REF!</v>
      </c>
      <c r="LU34" s="49"/>
      <c r="LV34" s="76" t="e" cm="1">
        <f t="array" aca="1" ref="LV34" ca="1">INDIRECT("'Collaborateur "&amp;LV$7&amp;"'!"&amp;LV$8&amp;$Q34)</f>
        <v>#REF!</v>
      </c>
      <c r="LW34" s="77" t="e" cm="1">
        <f t="array" aca="1" ref="LW34" ca="1">INDIRECT("'Collaborateur "&amp;LV$7&amp;"'!"&amp;LW$8&amp;$Q34)</f>
        <v>#REF!</v>
      </c>
      <c r="LX34" s="78" t="e" cm="1">
        <f t="array" aca="1" ref="LX34" ca="1">INDIRECT("'Collaborateur "&amp;LV$7&amp;"'!"&amp;LX$8&amp;$Q34)</f>
        <v>#REF!</v>
      </c>
      <c r="LY34" s="49"/>
    </row>
    <row r="35" spans="2:337" ht="14.5" customHeight="1" thickBot="1" x14ac:dyDescent="0.4">
      <c r="B35" s="79"/>
      <c r="C35" s="80" t="str">
        <f>[1]Synthèse!C36</f>
        <v>M</v>
      </c>
      <c r="D35" s="81" t="str">
        <f>[1]Synthèse!D36</f>
        <v>Mises à jour de la carrière (mettre à jour les périodes de carriere dans RNGD )</v>
      </c>
      <c r="E35" s="37">
        <v>1</v>
      </c>
      <c r="F35" s="37">
        <v>2</v>
      </c>
      <c r="G35" s="37">
        <v>3</v>
      </c>
      <c r="H35" s="37">
        <v>4</v>
      </c>
      <c r="I35" s="37">
        <v>5</v>
      </c>
      <c r="J35" s="37">
        <v>6</v>
      </c>
      <c r="K35" s="37">
        <v>7</v>
      </c>
      <c r="L35" s="37">
        <v>8</v>
      </c>
      <c r="M35" s="37">
        <v>9</v>
      </c>
      <c r="N35" s="37">
        <v>10</v>
      </c>
      <c r="O35" s="37">
        <v>11</v>
      </c>
      <c r="P35" s="37">
        <v>12</v>
      </c>
      <c r="Q35" s="38">
        <v>36</v>
      </c>
      <c r="R35" s="46" t="e" cm="1">
        <f t="array" aca="1" ref="R35" ca="1">INDIRECT("'Collaborateur "&amp;R$7&amp;"'!"&amp;R$8&amp;$Q35)</f>
        <v>#REF!</v>
      </c>
      <c r="S35" s="47" t="e" cm="1">
        <f t="array" aca="1" ref="S35" ca="1">INDIRECT("'Collaborateur "&amp;R$7&amp;"'!"&amp;S$8&amp;$Q35)</f>
        <v>#REF!</v>
      </c>
      <c r="T35" s="48" t="e" cm="1">
        <f t="array" aca="1" ref="T35" ca="1">INDIRECT("'Collaborateur "&amp;R$7&amp;"'!"&amp;T$8&amp;$Q35)</f>
        <v>#REF!</v>
      </c>
      <c r="U35" s="49"/>
      <c r="V35" s="46" t="e" cm="1">
        <f t="array" aca="1" ref="V35" ca="1">INDIRECT("'Collaborateur "&amp;V$7&amp;"'!"&amp;V$8&amp;$Q35)</f>
        <v>#REF!</v>
      </c>
      <c r="W35" s="47" t="e" cm="1">
        <f t="array" aca="1" ref="W35" ca="1">INDIRECT("'Collaborateur "&amp;V$7&amp;"'!"&amp;W$8&amp;$Q35)</f>
        <v>#REF!</v>
      </c>
      <c r="X35" s="48" t="e" cm="1">
        <f t="array" aca="1" ref="X35" ca="1">INDIRECT("'Collaborateur "&amp;V$7&amp;"'!"&amp;X$8&amp;$Q35)</f>
        <v>#REF!</v>
      </c>
      <c r="Y35" s="49"/>
      <c r="Z35" s="46" t="e" cm="1">
        <f t="array" aca="1" ref="Z35" ca="1">INDIRECT("'Collaborateur "&amp;Z$7&amp;"'!"&amp;Z$8&amp;$Q35)</f>
        <v>#REF!</v>
      </c>
      <c r="AA35" s="47" t="e" cm="1">
        <f t="array" aca="1" ref="AA35" ca="1">INDIRECT("'Collaborateur "&amp;Z$7&amp;"'!"&amp;AA$8&amp;$Q35)</f>
        <v>#REF!</v>
      </c>
      <c r="AB35" s="48" t="e" cm="1">
        <f t="array" aca="1" ref="AB35" ca="1">INDIRECT("'Collaborateur "&amp;Z$7&amp;"'!"&amp;AB$8&amp;$Q35)</f>
        <v>#REF!</v>
      </c>
      <c r="AC35" s="49"/>
      <c r="AD35" s="46" t="e" cm="1">
        <f t="array" aca="1" ref="AD35" ca="1">INDIRECT("'Collaborateur "&amp;AD$7&amp;"'!"&amp;AD$8&amp;$Q35)</f>
        <v>#REF!</v>
      </c>
      <c r="AE35" s="47" t="e" cm="1">
        <f t="array" aca="1" ref="AE35" ca="1">INDIRECT("'Collaborateur "&amp;AD$7&amp;"'!"&amp;AE$8&amp;$Q35)</f>
        <v>#REF!</v>
      </c>
      <c r="AF35" s="48" t="e" cm="1">
        <f t="array" aca="1" ref="AF35" ca="1">INDIRECT("'Collaborateur "&amp;AD$7&amp;"'!"&amp;AF$8&amp;$Q35)</f>
        <v>#REF!</v>
      </c>
      <c r="AG35" s="49"/>
      <c r="AH35" s="46" t="e" cm="1">
        <f t="array" aca="1" ref="AH35" ca="1">INDIRECT("'Collaborateur "&amp;AH$7&amp;"'!"&amp;AH$8&amp;$Q35)</f>
        <v>#REF!</v>
      </c>
      <c r="AI35" s="47" t="e" cm="1">
        <f t="array" aca="1" ref="AI35" ca="1">INDIRECT("'Collaborateur "&amp;AH$7&amp;"'!"&amp;AI$8&amp;$Q35)</f>
        <v>#REF!</v>
      </c>
      <c r="AJ35" s="48" t="e" cm="1">
        <f t="array" aca="1" ref="AJ35" ca="1">INDIRECT("'Collaborateur "&amp;AH$7&amp;"'!"&amp;AJ$8&amp;$Q35)</f>
        <v>#REF!</v>
      </c>
      <c r="AK35" s="49"/>
      <c r="AL35" s="46" t="e" cm="1">
        <f t="array" aca="1" ref="AL35" ca="1">INDIRECT("'Collaborateur "&amp;AL$7&amp;"'!"&amp;AL$8&amp;$Q35)</f>
        <v>#REF!</v>
      </c>
      <c r="AM35" s="47" t="e" cm="1">
        <f t="array" aca="1" ref="AM35" ca="1">INDIRECT("'Collaborateur "&amp;AL$7&amp;"'!"&amp;AM$8&amp;$Q35)</f>
        <v>#REF!</v>
      </c>
      <c r="AN35" s="48" t="e" cm="1">
        <f t="array" aca="1" ref="AN35" ca="1">INDIRECT("'Collaborateur "&amp;AL$7&amp;"'!"&amp;AN$8&amp;$Q35)</f>
        <v>#REF!</v>
      </c>
      <c r="AO35" s="49"/>
      <c r="AP35" s="46" t="e" cm="1">
        <f t="array" aca="1" ref="AP35" ca="1">INDIRECT("'Collaborateur "&amp;AP$7&amp;"'!"&amp;AP$8&amp;$Q35)</f>
        <v>#REF!</v>
      </c>
      <c r="AQ35" s="47" t="e" cm="1">
        <f t="array" aca="1" ref="AQ35" ca="1">INDIRECT("'Collaborateur "&amp;AP$7&amp;"'!"&amp;AQ$8&amp;$Q35)</f>
        <v>#REF!</v>
      </c>
      <c r="AR35" s="48" t="e" cm="1">
        <f t="array" aca="1" ref="AR35" ca="1">INDIRECT("'Collaborateur "&amp;AP$7&amp;"'!"&amp;AR$8&amp;$Q35)</f>
        <v>#REF!</v>
      </c>
      <c r="AS35" s="49"/>
      <c r="AT35" s="46" t="e" cm="1">
        <f t="array" aca="1" ref="AT35" ca="1">INDIRECT("'Collaborateur "&amp;AT$7&amp;"'!"&amp;AT$8&amp;$Q35)</f>
        <v>#REF!</v>
      </c>
      <c r="AU35" s="47" t="e" cm="1">
        <f t="array" aca="1" ref="AU35" ca="1">INDIRECT("'Collaborateur "&amp;AT$7&amp;"'!"&amp;AU$8&amp;$Q35)</f>
        <v>#REF!</v>
      </c>
      <c r="AV35" s="48" t="e" cm="1">
        <f t="array" aca="1" ref="AV35" ca="1">INDIRECT("'Collaborateur "&amp;AT$7&amp;"'!"&amp;AV$8&amp;$Q35)</f>
        <v>#REF!</v>
      </c>
      <c r="AW35" s="49"/>
      <c r="AX35" s="46" t="e" cm="1">
        <f t="array" aca="1" ref="AX35" ca="1">INDIRECT("'Collaborateur "&amp;AX$7&amp;"'!"&amp;AX$8&amp;$Q35)</f>
        <v>#REF!</v>
      </c>
      <c r="AY35" s="47" t="e" cm="1">
        <f t="array" aca="1" ref="AY35" ca="1">INDIRECT("'Collaborateur "&amp;AX$7&amp;"'!"&amp;AY$8&amp;$Q35)</f>
        <v>#REF!</v>
      </c>
      <c r="AZ35" s="48" t="e" cm="1">
        <f t="array" aca="1" ref="AZ35" ca="1">INDIRECT("'Collaborateur "&amp;AX$7&amp;"'!"&amp;AZ$8&amp;$Q35)</f>
        <v>#REF!</v>
      </c>
      <c r="BA35" s="49"/>
      <c r="BB35" s="46" t="e" cm="1">
        <f t="array" aca="1" ref="BB35" ca="1">INDIRECT("'Collaborateur "&amp;BB$7&amp;"'!"&amp;BB$8&amp;$Q35)</f>
        <v>#REF!</v>
      </c>
      <c r="BC35" s="47" t="e" cm="1">
        <f t="array" aca="1" ref="BC35" ca="1">INDIRECT("'Collaborateur "&amp;BB$7&amp;"'!"&amp;BC$8&amp;$Q35)</f>
        <v>#REF!</v>
      </c>
      <c r="BD35" s="48" t="e" cm="1">
        <f t="array" aca="1" ref="BD35" ca="1">INDIRECT("'Collaborateur "&amp;BB$7&amp;"'!"&amp;BD$8&amp;$Q35)</f>
        <v>#REF!</v>
      </c>
      <c r="BE35" s="49"/>
      <c r="BF35" s="46" t="e" cm="1">
        <f t="array" aca="1" ref="BF35" ca="1">INDIRECT("'Collaborateur "&amp;BF$7&amp;"'!"&amp;BF$8&amp;$Q35)</f>
        <v>#REF!</v>
      </c>
      <c r="BG35" s="47" t="e" cm="1">
        <f t="array" aca="1" ref="BG35" ca="1">INDIRECT("'Collaborateur "&amp;BF$7&amp;"'!"&amp;BG$8&amp;$Q35)</f>
        <v>#REF!</v>
      </c>
      <c r="BH35" s="48" t="e" cm="1">
        <f t="array" aca="1" ref="BH35" ca="1">INDIRECT("'Collaborateur "&amp;BF$7&amp;"'!"&amp;BH$8&amp;$Q35)</f>
        <v>#REF!</v>
      </c>
      <c r="BI35" s="49"/>
      <c r="BJ35" s="46" t="e" cm="1">
        <f t="array" aca="1" ref="BJ35" ca="1">INDIRECT("'Collaborateur "&amp;BJ$7&amp;"'!"&amp;BJ$8&amp;$Q35)</f>
        <v>#REF!</v>
      </c>
      <c r="BK35" s="47" t="e" cm="1">
        <f t="array" aca="1" ref="BK35" ca="1">INDIRECT("'Collaborateur "&amp;BJ$7&amp;"'!"&amp;BK$8&amp;$Q35)</f>
        <v>#REF!</v>
      </c>
      <c r="BL35" s="48" t="e" cm="1">
        <f t="array" aca="1" ref="BL35" ca="1">INDIRECT("'Collaborateur "&amp;BJ$7&amp;"'!"&amp;BL$8&amp;$Q35)</f>
        <v>#REF!</v>
      </c>
      <c r="BM35" s="49"/>
      <c r="BN35" s="46" t="e" cm="1">
        <f t="array" aca="1" ref="BN35" ca="1">INDIRECT("'Collaborateur "&amp;BN$7&amp;"'!"&amp;BN$8&amp;$Q35)</f>
        <v>#REF!</v>
      </c>
      <c r="BO35" s="47" t="e" cm="1">
        <f t="array" aca="1" ref="BO35" ca="1">INDIRECT("'Collaborateur "&amp;BN$7&amp;"'!"&amp;BO$8&amp;$Q35)</f>
        <v>#REF!</v>
      </c>
      <c r="BP35" s="48" t="e" cm="1">
        <f t="array" aca="1" ref="BP35" ca="1">INDIRECT("'Collaborateur "&amp;BN$7&amp;"'!"&amp;BP$8&amp;$Q35)</f>
        <v>#REF!</v>
      </c>
      <c r="BQ35" s="49"/>
      <c r="BR35" s="46" t="e" cm="1">
        <f t="array" aca="1" ref="BR35" ca="1">INDIRECT("'Collaborateur "&amp;BR$7&amp;"'!"&amp;BR$8&amp;$Q35)</f>
        <v>#REF!</v>
      </c>
      <c r="BS35" s="47" t="e" cm="1">
        <f t="array" aca="1" ref="BS35" ca="1">INDIRECT("'Collaborateur "&amp;BR$7&amp;"'!"&amp;BS$8&amp;$Q35)</f>
        <v>#REF!</v>
      </c>
      <c r="BT35" s="48" t="e" cm="1">
        <f t="array" aca="1" ref="BT35" ca="1">INDIRECT("'Collaborateur "&amp;BR$7&amp;"'!"&amp;BT$8&amp;$Q35)</f>
        <v>#REF!</v>
      </c>
      <c r="BU35" s="49"/>
      <c r="BV35" s="46" t="e" cm="1">
        <f t="array" aca="1" ref="BV35" ca="1">INDIRECT("'Collaborateur "&amp;BV$7&amp;"'!"&amp;BV$8&amp;$Q35)</f>
        <v>#REF!</v>
      </c>
      <c r="BW35" s="47" t="e" cm="1">
        <f t="array" aca="1" ref="BW35" ca="1">INDIRECT("'Collaborateur "&amp;BV$7&amp;"'!"&amp;BW$8&amp;$Q35)</f>
        <v>#REF!</v>
      </c>
      <c r="BX35" s="48" t="e" cm="1">
        <f t="array" aca="1" ref="BX35" ca="1">INDIRECT("'Collaborateur "&amp;BV$7&amp;"'!"&amp;BX$8&amp;$Q35)</f>
        <v>#REF!</v>
      </c>
      <c r="BY35" s="49"/>
      <c r="BZ35" s="46" t="e" cm="1">
        <f t="array" aca="1" ref="BZ35" ca="1">INDIRECT("'Collaborateur "&amp;BZ$7&amp;"'!"&amp;BZ$8&amp;$Q35)</f>
        <v>#REF!</v>
      </c>
      <c r="CA35" s="47" t="e" cm="1">
        <f t="array" aca="1" ref="CA35" ca="1">INDIRECT("'Collaborateur "&amp;BZ$7&amp;"'!"&amp;CA$8&amp;$Q35)</f>
        <v>#REF!</v>
      </c>
      <c r="CB35" s="48" t="e" cm="1">
        <f t="array" aca="1" ref="CB35" ca="1">INDIRECT("'Collaborateur "&amp;BZ$7&amp;"'!"&amp;CB$8&amp;$Q35)</f>
        <v>#REF!</v>
      </c>
      <c r="CC35" s="49"/>
      <c r="CD35" s="46" t="e" cm="1">
        <f t="array" aca="1" ref="CD35" ca="1">INDIRECT("'Collaborateur "&amp;CD$7&amp;"'!"&amp;CD$8&amp;$Q35)</f>
        <v>#REF!</v>
      </c>
      <c r="CE35" s="47" t="e" cm="1">
        <f t="array" aca="1" ref="CE35" ca="1">INDIRECT("'Collaborateur "&amp;CD$7&amp;"'!"&amp;CE$8&amp;$Q35)</f>
        <v>#REF!</v>
      </c>
      <c r="CF35" s="48" t="e" cm="1">
        <f t="array" aca="1" ref="CF35" ca="1">INDIRECT("'Collaborateur "&amp;CD$7&amp;"'!"&amp;CF$8&amp;$Q35)</f>
        <v>#REF!</v>
      </c>
      <c r="CG35" s="49"/>
      <c r="CH35" s="46" t="e" cm="1">
        <f t="array" aca="1" ref="CH35" ca="1">INDIRECT("'Collaborateur "&amp;CH$7&amp;"'!"&amp;CH$8&amp;$Q35)</f>
        <v>#REF!</v>
      </c>
      <c r="CI35" s="47" t="e" cm="1">
        <f t="array" aca="1" ref="CI35" ca="1">INDIRECT("'Collaborateur "&amp;CH$7&amp;"'!"&amp;CI$8&amp;$Q35)</f>
        <v>#REF!</v>
      </c>
      <c r="CJ35" s="48" t="e" cm="1">
        <f t="array" aca="1" ref="CJ35" ca="1">INDIRECT("'Collaborateur "&amp;CH$7&amp;"'!"&amp;CJ$8&amp;$Q35)</f>
        <v>#REF!</v>
      </c>
      <c r="CK35" s="49"/>
      <c r="CL35" s="46" t="e" cm="1">
        <f t="array" aca="1" ref="CL35" ca="1">INDIRECT("'Collaborateur "&amp;CL$7&amp;"'!"&amp;CL$8&amp;$Q35)</f>
        <v>#REF!</v>
      </c>
      <c r="CM35" s="47" t="e" cm="1">
        <f t="array" aca="1" ref="CM35" ca="1">INDIRECT("'Collaborateur "&amp;CL$7&amp;"'!"&amp;CM$8&amp;$Q35)</f>
        <v>#REF!</v>
      </c>
      <c r="CN35" s="48" t="e" cm="1">
        <f t="array" aca="1" ref="CN35" ca="1">INDIRECT("'Collaborateur "&amp;CL$7&amp;"'!"&amp;CN$8&amp;$Q35)</f>
        <v>#REF!</v>
      </c>
      <c r="CO35" s="49"/>
      <c r="CP35" s="46" t="e" cm="1">
        <f t="array" aca="1" ref="CP35" ca="1">INDIRECT("'Collaborateur "&amp;CP$7&amp;"'!"&amp;CP$8&amp;$Q35)</f>
        <v>#REF!</v>
      </c>
      <c r="CQ35" s="47" t="e" cm="1">
        <f t="array" aca="1" ref="CQ35" ca="1">INDIRECT("'Collaborateur "&amp;CP$7&amp;"'!"&amp;CQ$8&amp;$Q35)</f>
        <v>#REF!</v>
      </c>
      <c r="CR35" s="48" t="e" cm="1">
        <f t="array" aca="1" ref="CR35" ca="1">INDIRECT("'Collaborateur "&amp;CP$7&amp;"'!"&amp;CR$8&amp;$Q35)</f>
        <v>#REF!</v>
      </c>
      <c r="CS35" s="49"/>
      <c r="CT35" s="46" t="e" cm="1">
        <f t="array" aca="1" ref="CT35" ca="1">INDIRECT("'Collaborateur "&amp;CT$7&amp;"'!"&amp;CT$8&amp;$Q35)</f>
        <v>#REF!</v>
      </c>
      <c r="CU35" s="47" t="e" cm="1">
        <f t="array" aca="1" ref="CU35" ca="1">INDIRECT("'Collaborateur "&amp;CT$7&amp;"'!"&amp;CU$8&amp;$Q35)</f>
        <v>#REF!</v>
      </c>
      <c r="CV35" s="48" t="e" cm="1">
        <f t="array" aca="1" ref="CV35" ca="1">INDIRECT("'Collaborateur "&amp;CT$7&amp;"'!"&amp;CV$8&amp;$Q35)</f>
        <v>#REF!</v>
      </c>
      <c r="CW35" s="49"/>
      <c r="CX35" s="46" t="e" cm="1">
        <f t="array" aca="1" ref="CX35" ca="1">INDIRECT("'Collaborateur "&amp;CX$7&amp;"'!"&amp;CX$8&amp;$Q35)</f>
        <v>#REF!</v>
      </c>
      <c r="CY35" s="47" t="e" cm="1">
        <f t="array" aca="1" ref="CY35" ca="1">INDIRECT("'Collaborateur "&amp;CX$7&amp;"'!"&amp;CY$8&amp;$Q35)</f>
        <v>#REF!</v>
      </c>
      <c r="CZ35" s="48" t="e" cm="1">
        <f t="array" aca="1" ref="CZ35" ca="1">INDIRECT("'Collaborateur "&amp;CX$7&amp;"'!"&amp;CZ$8&amp;$Q35)</f>
        <v>#REF!</v>
      </c>
      <c r="DA35" s="49"/>
      <c r="DB35" s="46" t="e" cm="1">
        <f t="array" aca="1" ref="DB35" ca="1">INDIRECT("'Collaborateur "&amp;DB$7&amp;"'!"&amp;DB$8&amp;$Q35)</f>
        <v>#REF!</v>
      </c>
      <c r="DC35" s="47" t="e" cm="1">
        <f t="array" aca="1" ref="DC35" ca="1">INDIRECT("'Collaborateur "&amp;DB$7&amp;"'!"&amp;DC$8&amp;$Q35)</f>
        <v>#REF!</v>
      </c>
      <c r="DD35" s="48" t="e" cm="1">
        <f t="array" aca="1" ref="DD35" ca="1">INDIRECT("'Collaborateur "&amp;DB$7&amp;"'!"&amp;DD$8&amp;$Q35)</f>
        <v>#REF!</v>
      </c>
      <c r="DE35" s="49"/>
      <c r="DF35" s="46" t="e" cm="1">
        <f t="array" aca="1" ref="DF35" ca="1">INDIRECT("'Collaborateur "&amp;DF$7&amp;"'!"&amp;DF$8&amp;$Q35)</f>
        <v>#REF!</v>
      </c>
      <c r="DG35" s="47" t="e" cm="1">
        <f t="array" aca="1" ref="DG35" ca="1">INDIRECT("'Collaborateur "&amp;DF$7&amp;"'!"&amp;DG$8&amp;$Q35)</f>
        <v>#REF!</v>
      </c>
      <c r="DH35" s="48" t="e" cm="1">
        <f t="array" aca="1" ref="DH35" ca="1">INDIRECT("'Collaborateur "&amp;DF$7&amp;"'!"&amp;DH$8&amp;$Q35)</f>
        <v>#REF!</v>
      </c>
      <c r="DI35" s="49"/>
      <c r="DJ35" s="46" t="e" cm="1">
        <f t="array" aca="1" ref="DJ35" ca="1">INDIRECT("'Collaborateur "&amp;DJ$7&amp;"'!"&amp;DJ$8&amp;$Q35)</f>
        <v>#REF!</v>
      </c>
      <c r="DK35" s="47" t="e" cm="1">
        <f t="array" aca="1" ref="DK35" ca="1">INDIRECT("'Collaborateur "&amp;DJ$7&amp;"'!"&amp;DK$8&amp;$Q35)</f>
        <v>#REF!</v>
      </c>
      <c r="DL35" s="48" t="e" cm="1">
        <f t="array" aca="1" ref="DL35" ca="1">INDIRECT("'Collaborateur "&amp;DJ$7&amp;"'!"&amp;DL$8&amp;$Q35)</f>
        <v>#REF!</v>
      </c>
      <c r="DM35" s="49"/>
      <c r="DN35" s="46" t="e" cm="1">
        <f t="array" aca="1" ref="DN35" ca="1">INDIRECT("'Collaborateur "&amp;DN$7&amp;"'!"&amp;DN$8&amp;$Q35)</f>
        <v>#REF!</v>
      </c>
      <c r="DO35" s="47" t="e" cm="1">
        <f t="array" aca="1" ref="DO35" ca="1">INDIRECT("'Collaborateur "&amp;DN$7&amp;"'!"&amp;DO$8&amp;$Q35)</f>
        <v>#REF!</v>
      </c>
      <c r="DP35" s="48" t="e" cm="1">
        <f t="array" aca="1" ref="DP35" ca="1">INDIRECT("'Collaborateur "&amp;DN$7&amp;"'!"&amp;DP$8&amp;$Q35)</f>
        <v>#REF!</v>
      </c>
      <c r="DQ35" s="49"/>
      <c r="DR35" s="46" t="e" cm="1">
        <f t="array" aca="1" ref="DR35" ca="1">INDIRECT("'Collaborateur "&amp;DR$7&amp;"'!"&amp;DR$8&amp;$Q35)</f>
        <v>#REF!</v>
      </c>
      <c r="DS35" s="47" t="e" cm="1">
        <f t="array" aca="1" ref="DS35" ca="1">INDIRECT("'Collaborateur "&amp;DR$7&amp;"'!"&amp;DS$8&amp;$Q35)</f>
        <v>#REF!</v>
      </c>
      <c r="DT35" s="48" t="e" cm="1">
        <f t="array" aca="1" ref="DT35" ca="1">INDIRECT("'Collaborateur "&amp;DR$7&amp;"'!"&amp;DT$8&amp;$Q35)</f>
        <v>#REF!</v>
      </c>
      <c r="DU35" s="49"/>
      <c r="DV35" s="46" t="e" cm="1">
        <f t="array" aca="1" ref="DV35" ca="1">INDIRECT("'Collaborateur "&amp;DV$7&amp;"'!"&amp;DV$8&amp;$Q35)</f>
        <v>#REF!</v>
      </c>
      <c r="DW35" s="47" t="e" cm="1">
        <f t="array" aca="1" ref="DW35" ca="1">INDIRECT("'Collaborateur "&amp;DV$7&amp;"'!"&amp;DW$8&amp;$Q35)</f>
        <v>#REF!</v>
      </c>
      <c r="DX35" s="48" t="e" cm="1">
        <f t="array" aca="1" ref="DX35" ca="1">INDIRECT("'Collaborateur "&amp;DV$7&amp;"'!"&amp;DX$8&amp;$Q35)</f>
        <v>#REF!</v>
      </c>
      <c r="DY35" s="49"/>
      <c r="DZ35" s="46" t="e" cm="1">
        <f t="array" aca="1" ref="DZ35" ca="1">INDIRECT("'Collaborateur "&amp;DZ$7&amp;"'!"&amp;DZ$8&amp;$Q35)</f>
        <v>#REF!</v>
      </c>
      <c r="EA35" s="47" t="e" cm="1">
        <f t="array" aca="1" ref="EA35" ca="1">INDIRECT("'Collaborateur "&amp;DZ$7&amp;"'!"&amp;EA$8&amp;$Q35)</f>
        <v>#REF!</v>
      </c>
      <c r="EB35" s="48" t="e" cm="1">
        <f t="array" aca="1" ref="EB35" ca="1">INDIRECT("'Collaborateur "&amp;DZ$7&amp;"'!"&amp;EB$8&amp;$Q35)</f>
        <v>#REF!</v>
      </c>
      <c r="EC35" s="49"/>
      <c r="ED35" s="46" t="e" cm="1">
        <f t="array" aca="1" ref="ED35" ca="1">INDIRECT("'Collaborateur "&amp;ED$7&amp;"'!"&amp;ED$8&amp;$Q35)</f>
        <v>#REF!</v>
      </c>
      <c r="EE35" s="47" t="e" cm="1">
        <f t="array" aca="1" ref="EE35" ca="1">INDIRECT("'Collaborateur "&amp;ED$7&amp;"'!"&amp;EE$8&amp;$Q35)</f>
        <v>#REF!</v>
      </c>
      <c r="EF35" s="48" t="e" cm="1">
        <f t="array" aca="1" ref="EF35" ca="1">INDIRECT("'Collaborateur "&amp;ED$7&amp;"'!"&amp;EF$8&amp;$Q35)</f>
        <v>#REF!</v>
      </c>
      <c r="EG35" s="49"/>
      <c r="EH35" s="46" t="e" cm="1">
        <f t="array" aca="1" ref="EH35" ca="1">INDIRECT("'Collaborateur "&amp;EH$7&amp;"'!"&amp;EH$8&amp;$Q35)</f>
        <v>#REF!</v>
      </c>
      <c r="EI35" s="47" t="e" cm="1">
        <f t="array" aca="1" ref="EI35" ca="1">INDIRECT("'Collaborateur "&amp;EH$7&amp;"'!"&amp;EI$8&amp;$Q35)</f>
        <v>#REF!</v>
      </c>
      <c r="EJ35" s="48" t="e" cm="1">
        <f t="array" aca="1" ref="EJ35" ca="1">INDIRECT("'Collaborateur "&amp;EH$7&amp;"'!"&amp;EJ$8&amp;$Q35)</f>
        <v>#REF!</v>
      </c>
      <c r="EK35" s="49"/>
      <c r="EL35" s="46" t="e" cm="1">
        <f t="array" aca="1" ref="EL35" ca="1">INDIRECT("'Collaborateur "&amp;EL$7&amp;"'!"&amp;EL$8&amp;$Q35)</f>
        <v>#REF!</v>
      </c>
      <c r="EM35" s="47" t="e" cm="1">
        <f t="array" aca="1" ref="EM35" ca="1">INDIRECT("'Collaborateur "&amp;EL$7&amp;"'!"&amp;EM$8&amp;$Q35)</f>
        <v>#REF!</v>
      </c>
      <c r="EN35" s="48" t="e" cm="1">
        <f t="array" aca="1" ref="EN35" ca="1">INDIRECT("'Collaborateur "&amp;EL$7&amp;"'!"&amp;EN$8&amp;$Q35)</f>
        <v>#REF!</v>
      </c>
      <c r="EO35" s="49"/>
      <c r="EP35" s="46" t="e" cm="1">
        <f t="array" aca="1" ref="EP35" ca="1">INDIRECT("'Collaborateur "&amp;EP$7&amp;"'!"&amp;EP$8&amp;$Q35)</f>
        <v>#REF!</v>
      </c>
      <c r="EQ35" s="47" t="e" cm="1">
        <f t="array" aca="1" ref="EQ35" ca="1">INDIRECT("'Collaborateur "&amp;EP$7&amp;"'!"&amp;EQ$8&amp;$Q35)</f>
        <v>#REF!</v>
      </c>
      <c r="ER35" s="48" t="e" cm="1">
        <f t="array" aca="1" ref="ER35" ca="1">INDIRECT("'Collaborateur "&amp;EP$7&amp;"'!"&amp;ER$8&amp;$Q35)</f>
        <v>#REF!</v>
      </c>
      <c r="ES35" s="49"/>
      <c r="ET35" s="46" t="e" cm="1">
        <f t="array" aca="1" ref="ET35" ca="1">INDIRECT("'Collaborateur "&amp;ET$7&amp;"'!"&amp;ET$8&amp;$Q35)</f>
        <v>#REF!</v>
      </c>
      <c r="EU35" s="47" t="e" cm="1">
        <f t="array" aca="1" ref="EU35" ca="1">INDIRECT("'Collaborateur "&amp;ET$7&amp;"'!"&amp;EU$8&amp;$Q35)</f>
        <v>#REF!</v>
      </c>
      <c r="EV35" s="48" t="e" cm="1">
        <f t="array" aca="1" ref="EV35" ca="1">INDIRECT("'Collaborateur "&amp;ET$7&amp;"'!"&amp;EV$8&amp;$Q35)</f>
        <v>#REF!</v>
      </c>
      <c r="EW35" s="49"/>
      <c r="EX35" s="46" t="e" cm="1">
        <f t="array" aca="1" ref="EX35" ca="1">INDIRECT("'Collaborateur "&amp;EX$7&amp;"'!"&amp;EX$8&amp;$Q35)</f>
        <v>#REF!</v>
      </c>
      <c r="EY35" s="47" t="e" cm="1">
        <f t="array" aca="1" ref="EY35" ca="1">INDIRECT("'Collaborateur "&amp;EX$7&amp;"'!"&amp;EY$8&amp;$Q35)</f>
        <v>#REF!</v>
      </c>
      <c r="EZ35" s="48" t="e" cm="1">
        <f t="array" aca="1" ref="EZ35" ca="1">INDIRECT("'Collaborateur "&amp;EX$7&amp;"'!"&amp;EZ$8&amp;$Q35)</f>
        <v>#REF!</v>
      </c>
      <c r="FA35" s="49"/>
      <c r="FB35" s="46" t="e" cm="1">
        <f t="array" aca="1" ref="FB35" ca="1">INDIRECT("'Collaborateur "&amp;FB$7&amp;"'!"&amp;FB$8&amp;$Q35)</f>
        <v>#REF!</v>
      </c>
      <c r="FC35" s="47" t="e" cm="1">
        <f t="array" aca="1" ref="FC35" ca="1">INDIRECT("'Collaborateur "&amp;FB$7&amp;"'!"&amp;FC$8&amp;$Q35)</f>
        <v>#REF!</v>
      </c>
      <c r="FD35" s="48" t="e" cm="1">
        <f t="array" aca="1" ref="FD35" ca="1">INDIRECT("'Collaborateur "&amp;FB$7&amp;"'!"&amp;FD$8&amp;$Q35)</f>
        <v>#REF!</v>
      </c>
      <c r="FE35" s="49"/>
      <c r="FF35" s="46" t="e" cm="1">
        <f t="array" aca="1" ref="FF35" ca="1">INDIRECT("'Collaborateur "&amp;FF$7&amp;"'!"&amp;FF$8&amp;$Q35)</f>
        <v>#REF!</v>
      </c>
      <c r="FG35" s="47" t="e" cm="1">
        <f t="array" aca="1" ref="FG35" ca="1">INDIRECT("'Collaborateur "&amp;FF$7&amp;"'!"&amp;FG$8&amp;$Q35)</f>
        <v>#REF!</v>
      </c>
      <c r="FH35" s="48" t="e" cm="1">
        <f t="array" aca="1" ref="FH35" ca="1">INDIRECT("'Collaborateur "&amp;FF$7&amp;"'!"&amp;FH$8&amp;$Q35)</f>
        <v>#REF!</v>
      </c>
      <c r="FI35" s="49"/>
      <c r="FJ35" s="46" t="e" cm="1">
        <f t="array" aca="1" ref="FJ35" ca="1">INDIRECT("'Collaborateur "&amp;FJ$7&amp;"'!"&amp;FJ$8&amp;$Q35)</f>
        <v>#REF!</v>
      </c>
      <c r="FK35" s="47" t="e" cm="1">
        <f t="array" aca="1" ref="FK35" ca="1">INDIRECT("'Collaborateur "&amp;FJ$7&amp;"'!"&amp;FK$8&amp;$Q35)</f>
        <v>#REF!</v>
      </c>
      <c r="FL35" s="48" t="e" cm="1">
        <f t="array" aca="1" ref="FL35" ca="1">INDIRECT("'Collaborateur "&amp;FJ$7&amp;"'!"&amp;FL$8&amp;$Q35)</f>
        <v>#REF!</v>
      </c>
      <c r="FM35" s="49"/>
      <c r="FN35" s="46" t="e" cm="1">
        <f t="array" aca="1" ref="FN35" ca="1">INDIRECT("'Collaborateur "&amp;FN$7&amp;"'!"&amp;FN$8&amp;$Q35)</f>
        <v>#REF!</v>
      </c>
      <c r="FO35" s="47" t="e" cm="1">
        <f t="array" aca="1" ref="FO35" ca="1">INDIRECT("'Collaborateur "&amp;FN$7&amp;"'!"&amp;FO$8&amp;$Q35)</f>
        <v>#REF!</v>
      </c>
      <c r="FP35" s="48" t="e" cm="1">
        <f t="array" aca="1" ref="FP35" ca="1">INDIRECT("'Collaborateur "&amp;FN$7&amp;"'!"&amp;FP$8&amp;$Q35)</f>
        <v>#REF!</v>
      </c>
      <c r="FQ35" s="49"/>
      <c r="FR35" s="46" t="e" cm="1">
        <f t="array" aca="1" ref="FR35" ca="1">INDIRECT("'Collaborateur "&amp;FR$7&amp;"'!"&amp;FR$8&amp;$Q35)</f>
        <v>#REF!</v>
      </c>
      <c r="FS35" s="47" t="e" cm="1">
        <f t="array" aca="1" ref="FS35" ca="1">INDIRECT("'Collaborateur "&amp;FR$7&amp;"'!"&amp;FS$8&amp;$Q35)</f>
        <v>#REF!</v>
      </c>
      <c r="FT35" s="48" t="e" cm="1">
        <f t="array" aca="1" ref="FT35" ca="1">INDIRECT("'Collaborateur "&amp;FR$7&amp;"'!"&amp;FT$8&amp;$Q35)</f>
        <v>#REF!</v>
      </c>
      <c r="FU35" s="49"/>
      <c r="FV35" s="46" t="e" cm="1">
        <f t="array" aca="1" ref="FV35" ca="1">INDIRECT("'Collaborateur "&amp;FV$7&amp;"'!"&amp;FV$8&amp;$Q35)</f>
        <v>#REF!</v>
      </c>
      <c r="FW35" s="47" t="e" cm="1">
        <f t="array" aca="1" ref="FW35" ca="1">INDIRECT("'Collaborateur "&amp;FV$7&amp;"'!"&amp;FW$8&amp;$Q35)</f>
        <v>#REF!</v>
      </c>
      <c r="FX35" s="48" t="e" cm="1">
        <f t="array" aca="1" ref="FX35" ca="1">INDIRECT("'Collaborateur "&amp;FV$7&amp;"'!"&amp;FX$8&amp;$Q35)</f>
        <v>#REF!</v>
      </c>
      <c r="FY35" s="49"/>
      <c r="FZ35" s="46" t="e" cm="1">
        <f t="array" aca="1" ref="FZ35" ca="1">INDIRECT("'Collaborateur "&amp;FZ$7&amp;"'!"&amp;FZ$8&amp;$Q35)</f>
        <v>#REF!</v>
      </c>
      <c r="GA35" s="47" t="e" cm="1">
        <f t="array" aca="1" ref="GA35" ca="1">INDIRECT("'Collaborateur "&amp;FZ$7&amp;"'!"&amp;GA$8&amp;$Q35)</f>
        <v>#REF!</v>
      </c>
      <c r="GB35" s="48" t="e" cm="1">
        <f t="array" aca="1" ref="GB35" ca="1">INDIRECT("'Collaborateur "&amp;FZ$7&amp;"'!"&amp;GB$8&amp;$Q35)</f>
        <v>#REF!</v>
      </c>
      <c r="GC35" s="49"/>
      <c r="GD35" s="46" t="e" cm="1">
        <f t="array" aca="1" ref="GD35" ca="1">INDIRECT("'Collaborateur "&amp;GD$7&amp;"'!"&amp;GD$8&amp;$Q35)</f>
        <v>#REF!</v>
      </c>
      <c r="GE35" s="47" t="e" cm="1">
        <f t="array" aca="1" ref="GE35" ca="1">INDIRECT("'Collaborateur "&amp;GD$7&amp;"'!"&amp;GE$8&amp;$Q35)</f>
        <v>#REF!</v>
      </c>
      <c r="GF35" s="48" t="e" cm="1">
        <f t="array" aca="1" ref="GF35" ca="1">INDIRECT("'Collaborateur "&amp;GD$7&amp;"'!"&amp;GF$8&amp;$Q35)</f>
        <v>#REF!</v>
      </c>
      <c r="GG35" s="49"/>
      <c r="GH35" s="46" t="e" cm="1">
        <f t="array" aca="1" ref="GH35" ca="1">INDIRECT("'Collaborateur "&amp;GH$7&amp;"'!"&amp;GH$8&amp;$Q35)</f>
        <v>#REF!</v>
      </c>
      <c r="GI35" s="47" t="e" cm="1">
        <f t="array" aca="1" ref="GI35" ca="1">INDIRECT("'Collaborateur "&amp;GH$7&amp;"'!"&amp;GI$8&amp;$Q35)</f>
        <v>#REF!</v>
      </c>
      <c r="GJ35" s="48" t="e" cm="1">
        <f t="array" aca="1" ref="GJ35" ca="1">INDIRECT("'Collaborateur "&amp;GH$7&amp;"'!"&amp;GJ$8&amp;$Q35)</f>
        <v>#REF!</v>
      </c>
      <c r="GK35" s="49"/>
      <c r="GL35" s="46" t="e" cm="1">
        <f t="array" aca="1" ref="GL35" ca="1">INDIRECT("'Collaborateur "&amp;GL$7&amp;"'!"&amp;GL$8&amp;$Q35)</f>
        <v>#REF!</v>
      </c>
      <c r="GM35" s="47" t="e" cm="1">
        <f t="array" aca="1" ref="GM35" ca="1">INDIRECT("'Collaborateur "&amp;GL$7&amp;"'!"&amp;GM$8&amp;$Q35)</f>
        <v>#REF!</v>
      </c>
      <c r="GN35" s="48" t="e" cm="1">
        <f t="array" aca="1" ref="GN35" ca="1">INDIRECT("'Collaborateur "&amp;GL$7&amp;"'!"&amp;GN$8&amp;$Q35)</f>
        <v>#REF!</v>
      </c>
      <c r="GO35" s="49"/>
      <c r="GP35" s="46" t="e" cm="1">
        <f t="array" aca="1" ref="GP35" ca="1">INDIRECT("'Collaborateur "&amp;GP$7&amp;"'!"&amp;GP$8&amp;$Q35)</f>
        <v>#REF!</v>
      </c>
      <c r="GQ35" s="47" t="e" cm="1">
        <f t="array" aca="1" ref="GQ35" ca="1">INDIRECT("'Collaborateur "&amp;GP$7&amp;"'!"&amp;GQ$8&amp;$Q35)</f>
        <v>#REF!</v>
      </c>
      <c r="GR35" s="48" t="e" cm="1">
        <f t="array" aca="1" ref="GR35" ca="1">INDIRECT("'Collaborateur "&amp;GP$7&amp;"'!"&amp;GR$8&amp;$Q35)</f>
        <v>#REF!</v>
      </c>
      <c r="GS35" s="49"/>
      <c r="GT35" s="46" t="e" cm="1">
        <f t="array" aca="1" ref="GT35" ca="1">INDIRECT("'Collaborateur "&amp;GT$7&amp;"'!"&amp;GT$8&amp;$Q35)</f>
        <v>#REF!</v>
      </c>
      <c r="GU35" s="47" t="e" cm="1">
        <f t="array" aca="1" ref="GU35" ca="1">INDIRECT("'Collaborateur "&amp;GT$7&amp;"'!"&amp;GU$8&amp;$Q35)</f>
        <v>#REF!</v>
      </c>
      <c r="GV35" s="48" t="e" cm="1">
        <f t="array" aca="1" ref="GV35" ca="1">INDIRECT("'Collaborateur "&amp;GT$7&amp;"'!"&amp;GV$8&amp;$Q35)</f>
        <v>#REF!</v>
      </c>
      <c r="GW35" s="49"/>
      <c r="GX35" s="46" t="e" cm="1">
        <f t="array" aca="1" ref="GX35" ca="1">INDIRECT("'Collaborateur "&amp;GX$7&amp;"'!"&amp;GX$8&amp;$Q35)</f>
        <v>#REF!</v>
      </c>
      <c r="GY35" s="47" t="e" cm="1">
        <f t="array" aca="1" ref="GY35" ca="1">INDIRECT("'Collaborateur "&amp;GX$7&amp;"'!"&amp;GY$8&amp;$Q35)</f>
        <v>#REF!</v>
      </c>
      <c r="GZ35" s="48" t="e" cm="1">
        <f t="array" aca="1" ref="GZ35" ca="1">INDIRECT("'Collaborateur "&amp;GX$7&amp;"'!"&amp;GZ$8&amp;$Q35)</f>
        <v>#REF!</v>
      </c>
      <c r="HA35" s="49"/>
      <c r="HB35" s="46" t="e" cm="1">
        <f t="array" aca="1" ref="HB35" ca="1">INDIRECT("'Collaborateur "&amp;HB$7&amp;"'!"&amp;HB$8&amp;$Q35)</f>
        <v>#REF!</v>
      </c>
      <c r="HC35" s="47" t="e" cm="1">
        <f t="array" aca="1" ref="HC35" ca="1">INDIRECT("'Collaborateur "&amp;HB$7&amp;"'!"&amp;HC$8&amp;$Q35)</f>
        <v>#REF!</v>
      </c>
      <c r="HD35" s="48" t="e" cm="1">
        <f t="array" aca="1" ref="HD35" ca="1">INDIRECT("'Collaborateur "&amp;HB$7&amp;"'!"&amp;HD$8&amp;$Q35)</f>
        <v>#REF!</v>
      </c>
      <c r="HE35" s="49"/>
      <c r="HF35" s="46" t="e" cm="1">
        <f t="array" aca="1" ref="HF35" ca="1">INDIRECT("'Collaborateur "&amp;HF$7&amp;"'!"&amp;HF$8&amp;$Q35)</f>
        <v>#REF!</v>
      </c>
      <c r="HG35" s="47" t="e" cm="1">
        <f t="array" aca="1" ref="HG35" ca="1">INDIRECT("'Collaborateur "&amp;HF$7&amp;"'!"&amp;HG$8&amp;$Q35)</f>
        <v>#REF!</v>
      </c>
      <c r="HH35" s="48" t="e" cm="1">
        <f t="array" aca="1" ref="HH35" ca="1">INDIRECT("'Collaborateur "&amp;HF$7&amp;"'!"&amp;HH$8&amp;$Q35)</f>
        <v>#REF!</v>
      </c>
      <c r="HI35" s="49"/>
      <c r="HJ35" s="46" t="e" cm="1">
        <f t="array" aca="1" ref="HJ35" ca="1">INDIRECT("'Collaborateur "&amp;HJ$7&amp;"'!"&amp;HJ$8&amp;$Q35)</f>
        <v>#REF!</v>
      </c>
      <c r="HK35" s="47" t="e" cm="1">
        <f t="array" aca="1" ref="HK35" ca="1">INDIRECT("'Collaborateur "&amp;HJ$7&amp;"'!"&amp;HK$8&amp;$Q35)</f>
        <v>#REF!</v>
      </c>
      <c r="HL35" s="48" t="e" cm="1">
        <f t="array" aca="1" ref="HL35" ca="1">INDIRECT("'Collaborateur "&amp;HJ$7&amp;"'!"&amp;HL$8&amp;$Q35)</f>
        <v>#REF!</v>
      </c>
      <c r="HM35" s="49"/>
      <c r="HN35" s="46" t="e" cm="1">
        <f t="array" aca="1" ref="HN35" ca="1">INDIRECT("'Collaborateur "&amp;HN$7&amp;"'!"&amp;HN$8&amp;$Q35)</f>
        <v>#REF!</v>
      </c>
      <c r="HO35" s="47" t="e" cm="1">
        <f t="array" aca="1" ref="HO35" ca="1">INDIRECT("'Collaborateur "&amp;HN$7&amp;"'!"&amp;HO$8&amp;$Q35)</f>
        <v>#REF!</v>
      </c>
      <c r="HP35" s="48" t="e" cm="1">
        <f t="array" aca="1" ref="HP35" ca="1">INDIRECT("'Collaborateur "&amp;HN$7&amp;"'!"&amp;HP$8&amp;$Q35)</f>
        <v>#REF!</v>
      </c>
      <c r="HQ35" s="49"/>
      <c r="HR35" s="46" t="e" cm="1">
        <f t="array" aca="1" ref="HR35" ca="1">INDIRECT("'Collaborateur "&amp;HR$7&amp;"'!"&amp;HR$8&amp;$Q35)</f>
        <v>#REF!</v>
      </c>
      <c r="HS35" s="47" t="e" cm="1">
        <f t="array" aca="1" ref="HS35" ca="1">INDIRECT("'Collaborateur "&amp;HR$7&amp;"'!"&amp;HS$8&amp;$Q35)</f>
        <v>#REF!</v>
      </c>
      <c r="HT35" s="48" t="e" cm="1">
        <f t="array" aca="1" ref="HT35" ca="1">INDIRECT("'Collaborateur "&amp;HR$7&amp;"'!"&amp;HT$8&amp;$Q35)</f>
        <v>#REF!</v>
      </c>
      <c r="HU35" s="49"/>
      <c r="HV35" s="46" t="e" cm="1">
        <f t="array" aca="1" ref="HV35" ca="1">INDIRECT("'Collaborateur "&amp;HV$7&amp;"'!"&amp;HV$8&amp;$Q35)</f>
        <v>#REF!</v>
      </c>
      <c r="HW35" s="47" t="e" cm="1">
        <f t="array" aca="1" ref="HW35" ca="1">INDIRECT("'Collaborateur "&amp;HV$7&amp;"'!"&amp;HW$8&amp;$Q35)</f>
        <v>#REF!</v>
      </c>
      <c r="HX35" s="48" t="e" cm="1">
        <f t="array" aca="1" ref="HX35" ca="1">INDIRECT("'Collaborateur "&amp;HV$7&amp;"'!"&amp;HX$8&amp;$Q35)</f>
        <v>#REF!</v>
      </c>
      <c r="HY35" s="49"/>
      <c r="HZ35" s="46" t="e" cm="1">
        <f t="array" aca="1" ref="HZ35" ca="1">INDIRECT("'Collaborateur "&amp;HZ$7&amp;"'!"&amp;HZ$8&amp;$Q35)</f>
        <v>#REF!</v>
      </c>
      <c r="IA35" s="47" t="e" cm="1">
        <f t="array" aca="1" ref="IA35" ca="1">INDIRECT("'Collaborateur "&amp;HZ$7&amp;"'!"&amp;IA$8&amp;$Q35)</f>
        <v>#REF!</v>
      </c>
      <c r="IB35" s="48" t="e" cm="1">
        <f t="array" aca="1" ref="IB35" ca="1">INDIRECT("'Collaborateur "&amp;HZ$7&amp;"'!"&amp;IB$8&amp;$Q35)</f>
        <v>#REF!</v>
      </c>
      <c r="IC35" s="49"/>
      <c r="ID35" s="46" t="e" cm="1">
        <f t="array" aca="1" ref="ID35" ca="1">INDIRECT("'Collaborateur "&amp;ID$7&amp;"'!"&amp;ID$8&amp;$Q35)</f>
        <v>#REF!</v>
      </c>
      <c r="IE35" s="47" t="e" cm="1">
        <f t="array" aca="1" ref="IE35" ca="1">INDIRECT("'Collaborateur "&amp;ID$7&amp;"'!"&amp;IE$8&amp;$Q35)</f>
        <v>#REF!</v>
      </c>
      <c r="IF35" s="48" t="e" cm="1">
        <f t="array" aca="1" ref="IF35" ca="1">INDIRECT("'Collaborateur "&amp;ID$7&amp;"'!"&amp;IF$8&amp;$Q35)</f>
        <v>#REF!</v>
      </c>
      <c r="IG35" s="49"/>
      <c r="IH35" s="46" t="e" cm="1">
        <f t="array" aca="1" ref="IH35" ca="1">INDIRECT("'Collaborateur "&amp;IH$7&amp;"'!"&amp;IH$8&amp;$Q35)</f>
        <v>#REF!</v>
      </c>
      <c r="II35" s="47" t="e" cm="1">
        <f t="array" aca="1" ref="II35" ca="1">INDIRECT("'Collaborateur "&amp;IH$7&amp;"'!"&amp;II$8&amp;$Q35)</f>
        <v>#REF!</v>
      </c>
      <c r="IJ35" s="48" t="e" cm="1">
        <f t="array" aca="1" ref="IJ35" ca="1">INDIRECT("'Collaborateur "&amp;IH$7&amp;"'!"&amp;IJ$8&amp;$Q35)</f>
        <v>#REF!</v>
      </c>
      <c r="IK35" s="49"/>
      <c r="IL35" s="46" t="e" cm="1">
        <f t="array" aca="1" ref="IL35" ca="1">INDIRECT("'Collaborateur "&amp;IL$7&amp;"'!"&amp;IL$8&amp;$Q35)</f>
        <v>#REF!</v>
      </c>
      <c r="IM35" s="47" t="e" cm="1">
        <f t="array" aca="1" ref="IM35" ca="1">INDIRECT("'Collaborateur "&amp;IL$7&amp;"'!"&amp;IM$8&amp;$Q35)</f>
        <v>#REF!</v>
      </c>
      <c r="IN35" s="48" t="e" cm="1">
        <f t="array" aca="1" ref="IN35" ca="1">INDIRECT("'Collaborateur "&amp;IL$7&amp;"'!"&amp;IN$8&amp;$Q35)</f>
        <v>#REF!</v>
      </c>
      <c r="IO35" s="49"/>
      <c r="IP35" s="46" t="e" cm="1">
        <f t="array" aca="1" ref="IP35" ca="1">INDIRECT("'Collaborateur "&amp;IP$7&amp;"'!"&amp;IP$8&amp;$Q35)</f>
        <v>#REF!</v>
      </c>
      <c r="IQ35" s="47" t="e" cm="1">
        <f t="array" aca="1" ref="IQ35" ca="1">INDIRECT("'Collaborateur "&amp;IP$7&amp;"'!"&amp;IQ$8&amp;$Q35)</f>
        <v>#REF!</v>
      </c>
      <c r="IR35" s="48" t="e" cm="1">
        <f t="array" aca="1" ref="IR35" ca="1">INDIRECT("'Collaborateur "&amp;IP$7&amp;"'!"&amp;IR$8&amp;$Q35)</f>
        <v>#REF!</v>
      </c>
      <c r="IS35" s="49"/>
      <c r="IT35" s="46" t="e" cm="1">
        <f t="array" aca="1" ref="IT35" ca="1">INDIRECT("'Collaborateur "&amp;IT$7&amp;"'!"&amp;IT$8&amp;$Q35)</f>
        <v>#REF!</v>
      </c>
      <c r="IU35" s="47" t="e" cm="1">
        <f t="array" aca="1" ref="IU35" ca="1">INDIRECT("'Collaborateur "&amp;IT$7&amp;"'!"&amp;IU$8&amp;$Q35)</f>
        <v>#REF!</v>
      </c>
      <c r="IV35" s="48" t="e" cm="1">
        <f t="array" aca="1" ref="IV35" ca="1">INDIRECT("'Collaborateur "&amp;IT$7&amp;"'!"&amp;IV$8&amp;$Q35)</f>
        <v>#REF!</v>
      </c>
      <c r="IW35" s="49"/>
      <c r="IX35" s="46" t="e" cm="1">
        <f t="array" aca="1" ref="IX35" ca="1">INDIRECT("'Collaborateur "&amp;IX$7&amp;"'!"&amp;IX$8&amp;$Q35)</f>
        <v>#REF!</v>
      </c>
      <c r="IY35" s="47" t="e" cm="1">
        <f t="array" aca="1" ref="IY35" ca="1">INDIRECT("'Collaborateur "&amp;IX$7&amp;"'!"&amp;IY$8&amp;$Q35)</f>
        <v>#REF!</v>
      </c>
      <c r="IZ35" s="48" t="e" cm="1">
        <f t="array" aca="1" ref="IZ35" ca="1">INDIRECT("'Collaborateur "&amp;IX$7&amp;"'!"&amp;IZ$8&amp;$Q35)</f>
        <v>#REF!</v>
      </c>
      <c r="JA35" s="49"/>
      <c r="JB35" s="46" t="e" cm="1">
        <f t="array" aca="1" ref="JB35" ca="1">INDIRECT("'Collaborateur "&amp;JB$7&amp;"'!"&amp;JB$8&amp;$Q35)</f>
        <v>#REF!</v>
      </c>
      <c r="JC35" s="47" t="e" cm="1">
        <f t="array" aca="1" ref="JC35" ca="1">INDIRECT("'Collaborateur "&amp;JB$7&amp;"'!"&amp;JC$8&amp;$Q35)</f>
        <v>#REF!</v>
      </c>
      <c r="JD35" s="48" t="e" cm="1">
        <f t="array" aca="1" ref="JD35" ca="1">INDIRECT("'Collaborateur "&amp;JB$7&amp;"'!"&amp;JD$8&amp;$Q35)</f>
        <v>#REF!</v>
      </c>
      <c r="JE35" s="49"/>
      <c r="JF35" s="46" t="e" cm="1">
        <f t="array" aca="1" ref="JF35" ca="1">INDIRECT("'Collaborateur "&amp;JF$7&amp;"'!"&amp;JF$8&amp;$Q35)</f>
        <v>#REF!</v>
      </c>
      <c r="JG35" s="47" t="e" cm="1">
        <f t="array" aca="1" ref="JG35" ca="1">INDIRECT("'Collaborateur "&amp;JF$7&amp;"'!"&amp;JG$8&amp;$Q35)</f>
        <v>#REF!</v>
      </c>
      <c r="JH35" s="48" t="e" cm="1">
        <f t="array" aca="1" ref="JH35" ca="1">INDIRECT("'Collaborateur "&amp;JF$7&amp;"'!"&amp;JH$8&amp;$Q35)</f>
        <v>#REF!</v>
      </c>
      <c r="JI35" s="49"/>
      <c r="JJ35" s="46" t="e" cm="1">
        <f t="array" aca="1" ref="JJ35" ca="1">INDIRECT("'Collaborateur "&amp;JJ$7&amp;"'!"&amp;JJ$8&amp;$Q35)</f>
        <v>#REF!</v>
      </c>
      <c r="JK35" s="47" t="e" cm="1">
        <f t="array" aca="1" ref="JK35" ca="1">INDIRECT("'Collaborateur "&amp;JJ$7&amp;"'!"&amp;JK$8&amp;$Q35)</f>
        <v>#REF!</v>
      </c>
      <c r="JL35" s="48" t="e" cm="1">
        <f t="array" aca="1" ref="JL35" ca="1">INDIRECT("'Collaborateur "&amp;JJ$7&amp;"'!"&amp;JL$8&amp;$Q35)</f>
        <v>#REF!</v>
      </c>
      <c r="JM35" s="49"/>
      <c r="JN35" s="46" t="e" cm="1">
        <f t="array" aca="1" ref="JN35" ca="1">INDIRECT("'Collaborateur "&amp;JN$7&amp;"'!"&amp;JN$8&amp;$Q35)</f>
        <v>#REF!</v>
      </c>
      <c r="JO35" s="47" t="e" cm="1">
        <f t="array" aca="1" ref="JO35" ca="1">INDIRECT("'Collaborateur "&amp;JN$7&amp;"'!"&amp;JO$8&amp;$Q35)</f>
        <v>#REF!</v>
      </c>
      <c r="JP35" s="48" t="e" cm="1">
        <f t="array" aca="1" ref="JP35" ca="1">INDIRECT("'Collaborateur "&amp;JN$7&amp;"'!"&amp;JP$8&amp;$Q35)</f>
        <v>#REF!</v>
      </c>
      <c r="JQ35" s="49"/>
      <c r="JR35" s="46" t="e" cm="1">
        <f t="array" aca="1" ref="JR35" ca="1">INDIRECT("'Collaborateur "&amp;JR$7&amp;"'!"&amp;JR$8&amp;$Q35)</f>
        <v>#REF!</v>
      </c>
      <c r="JS35" s="47" t="e" cm="1">
        <f t="array" aca="1" ref="JS35" ca="1">INDIRECT("'Collaborateur "&amp;JR$7&amp;"'!"&amp;JS$8&amp;$Q35)</f>
        <v>#REF!</v>
      </c>
      <c r="JT35" s="48" t="e" cm="1">
        <f t="array" aca="1" ref="JT35" ca="1">INDIRECT("'Collaborateur "&amp;JR$7&amp;"'!"&amp;JT$8&amp;$Q35)</f>
        <v>#REF!</v>
      </c>
      <c r="JU35" s="49"/>
      <c r="JV35" s="46" t="e" cm="1">
        <f t="array" aca="1" ref="JV35" ca="1">INDIRECT("'Collaborateur "&amp;JV$7&amp;"'!"&amp;JV$8&amp;$Q35)</f>
        <v>#REF!</v>
      </c>
      <c r="JW35" s="47" t="e" cm="1">
        <f t="array" aca="1" ref="JW35" ca="1">INDIRECT("'Collaborateur "&amp;JV$7&amp;"'!"&amp;JW$8&amp;$Q35)</f>
        <v>#REF!</v>
      </c>
      <c r="JX35" s="48" t="e" cm="1">
        <f t="array" aca="1" ref="JX35" ca="1">INDIRECT("'Collaborateur "&amp;JV$7&amp;"'!"&amp;JX$8&amp;$Q35)</f>
        <v>#REF!</v>
      </c>
      <c r="JY35" s="49"/>
      <c r="JZ35" s="46" t="e" cm="1">
        <f t="array" aca="1" ref="JZ35" ca="1">INDIRECT("'Collaborateur "&amp;JZ$7&amp;"'!"&amp;JZ$8&amp;$Q35)</f>
        <v>#REF!</v>
      </c>
      <c r="KA35" s="47" t="e" cm="1">
        <f t="array" aca="1" ref="KA35" ca="1">INDIRECT("'Collaborateur "&amp;JZ$7&amp;"'!"&amp;KA$8&amp;$Q35)</f>
        <v>#REF!</v>
      </c>
      <c r="KB35" s="48" t="e" cm="1">
        <f t="array" aca="1" ref="KB35" ca="1">INDIRECT("'Collaborateur "&amp;JZ$7&amp;"'!"&amp;KB$8&amp;$Q35)</f>
        <v>#REF!</v>
      </c>
      <c r="KC35" s="49"/>
      <c r="KD35" s="46" t="e" cm="1">
        <f t="array" aca="1" ref="KD35" ca="1">INDIRECT("'Collaborateur "&amp;KD$7&amp;"'!"&amp;KD$8&amp;$Q35)</f>
        <v>#REF!</v>
      </c>
      <c r="KE35" s="47" t="e" cm="1">
        <f t="array" aca="1" ref="KE35" ca="1">INDIRECT("'Collaborateur "&amp;KD$7&amp;"'!"&amp;KE$8&amp;$Q35)</f>
        <v>#REF!</v>
      </c>
      <c r="KF35" s="48" t="e" cm="1">
        <f t="array" aca="1" ref="KF35" ca="1">INDIRECT("'Collaborateur "&amp;KD$7&amp;"'!"&amp;KF$8&amp;$Q35)</f>
        <v>#REF!</v>
      </c>
      <c r="KG35" s="49"/>
      <c r="KH35" s="46" t="e" cm="1">
        <f t="array" aca="1" ref="KH35" ca="1">INDIRECT("'Collaborateur "&amp;KH$7&amp;"'!"&amp;KH$8&amp;$Q35)</f>
        <v>#REF!</v>
      </c>
      <c r="KI35" s="47" t="e" cm="1">
        <f t="array" aca="1" ref="KI35" ca="1">INDIRECT("'Collaborateur "&amp;KH$7&amp;"'!"&amp;KI$8&amp;$Q35)</f>
        <v>#REF!</v>
      </c>
      <c r="KJ35" s="48" t="e" cm="1">
        <f t="array" aca="1" ref="KJ35" ca="1">INDIRECT("'Collaborateur "&amp;KH$7&amp;"'!"&amp;KJ$8&amp;$Q35)</f>
        <v>#REF!</v>
      </c>
      <c r="KK35" s="49"/>
      <c r="KL35" s="46" t="e" cm="1">
        <f t="array" aca="1" ref="KL35" ca="1">INDIRECT("'Collaborateur "&amp;KL$7&amp;"'!"&amp;KL$8&amp;$Q35)</f>
        <v>#REF!</v>
      </c>
      <c r="KM35" s="47" t="e" cm="1">
        <f t="array" aca="1" ref="KM35" ca="1">INDIRECT("'Collaborateur "&amp;KL$7&amp;"'!"&amp;KM$8&amp;$Q35)</f>
        <v>#REF!</v>
      </c>
      <c r="KN35" s="48" t="e" cm="1">
        <f t="array" aca="1" ref="KN35" ca="1">INDIRECT("'Collaborateur "&amp;KL$7&amp;"'!"&amp;KN$8&amp;$Q35)</f>
        <v>#REF!</v>
      </c>
      <c r="KO35" s="49"/>
      <c r="KP35" s="46" t="e" cm="1">
        <f t="array" aca="1" ref="KP35" ca="1">INDIRECT("'Collaborateur "&amp;KP$7&amp;"'!"&amp;KP$8&amp;$Q35)</f>
        <v>#REF!</v>
      </c>
      <c r="KQ35" s="47" t="e" cm="1">
        <f t="array" aca="1" ref="KQ35" ca="1">INDIRECT("'Collaborateur "&amp;KP$7&amp;"'!"&amp;KQ$8&amp;$Q35)</f>
        <v>#REF!</v>
      </c>
      <c r="KR35" s="48" t="e" cm="1">
        <f t="array" aca="1" ref="KR35" ca="1">INDIRECT("'Collaborateur "&amp;KP$7&amp;"'!"&amp;KR$8&amp;$Q35)</f>
        <v>#REF!</v>
      </c>
      <c r="KS35" s="49"/>
      <c r="KT35" s="46" t="e" cm="1">
        <f t="array" aca="1" ref="KT35" ca="1">INDIRECT("'Collaborateur "&amp;KT$7&amp;"'!"&amp;KT$8&amp;$Q35)</f>
        <v>#REF!</v>
      </c>
      <c r="KU35" s="47" t="e" cm="1">
        <f t="array" aca="1" ref="KU35" ca="1">INDIRECT("'Collaborateur "&amp;KT$7&amp;"'!"&amp;KU$8&amp;$Q35)</f>
        <v>#REF!</v>
      </c>
      <c r="KV35" s="48" t="e" cm="1">
        <f t="array" aca="1" ref="KV35" ca="1">INDIRECT("'Collaborateur "&amp;KT$7&amp;"'!"&amp;KV$8&amp;$Q35)</f>
        <v>#REF!</v>
      </c>
      <c r="KW35" s="49"/>
      <c r="KX35" s="46" t="e" cm="1">
        <f t="array" aca="1" ref="KX35" ca="1">INDIRECT("'Collaborateur "&amp;KX$7&amp;"'!"&amp;KX$8&amp;$Q35)</f>
        <v>#REF!</v>
      </c>
      <c r="KY35" s="47" t="e" cm="1">
        <f t="array" aca="1" ref="KY35" ca="1">INDIRECT("'Collaborateur "&amp;KX$7&amp;"'!"&amp;KY$8&amp;$Q35)</f>
        <v>#REF!</v>
      </c>
      <c r="KZ35" s="48" t="e" cm="1">
        <f t="array" aca="1" ref="KZ35" ca="1">INDIRECT("'Collaborateur "&amp;KX$7&amp;"'!"&amp;KZ$8&amp;$Q35)</f>
        <v>#REF!</v>
      </c>
      <c r="LA35" s="49"/>
      <c r="LB35" s="46" t="e" cm="1">
        <f t="array" aca="1" ref="LB35" ca="1">INDIRECT("'Collaborateur "&amp;LB$7&amp;"'!"&amp;LB$8&amp;$Q35)</f>
        <v>#REF!</v>
      </c>
      <c r="LC35" s="47" t="e" cm="1">
        <f t="array" aca="1" ref="LC35" ca="1">INDIRECT("'Collaborateur "&amp;LB$7&amp;"'!"&amp;LC$8&amp;$Q35)</f>
        <v>#REF!</v>
      </c>
      <c r="LD35" s="48" t="e" cm="1">
        <f t="array" aca="1" ref="LD35" ca="1">INDIRECT("'Collaborateur "&amp;LB$7&amp;"'!"&amp;LD$8&amp;$Q35)</f>
        <v>#REF!</v>
      </c>
      <c r="LE35" s="49"/>
      <c r="LF35" s="46" t="e" cm="1">
        <f t="array" aca="1" ref="LF35" ca="1">INDIRECT("'Collaborateur "&amp;LF$7&amp;"'!"&amp;LF$8&amp;$Q35)</f>
        <v>#REF!</v>
      </c>
      <c r="LG35" s="47" t="e" cm="1">
        <f t="array" aca="1" ref="LG35" ca="1">INDIRECT("'Collaborateur "&amp;LF$7&amp;"'!"&amp;LG$8&amp;$Q35)</f>
        <v>#REF!</v>
      </c>
      <c r="LH35" s="48" t="e" cm="1">
        <f t="array" aca="1" ref="LH35" ca="1">INDIRECT("'Collaborateur "&amp;LF$7&amp;"'!"&amp;LH$8&amp;$Q35)</f>
        <v>#REF!</v>
      </c>
      <c r="LI35" s="49"/>
      <c r="LJ35" s="46" t="e" cm="1">
        <f t="array" aca="1" ref="LJ35" ca="1">INDIRECT("'Collaborateur "&amp;LJ$7&amp;"'!"&amp;LJ$8&amp;$Q35)</f>
        <v>#REF!</v>
      </c>
      <c r="LK35" s="47" t="e" cm="1">
        <f t="array" aca="1" ref="LK35" ca="1">INDIRECT("'Collaborateur "&amp;LJ$7&amp;"'!"&amp;LK$8&amp;$Q35)</f>
        <v>#REF!</v>
      </c>
      <c r="LL35" s="48" t="e" cm="1">
        <f t="array" aca="1" ref="LL35" ca="1">INDIRECT("'Collaborateur "&amp;LJ$7&amp;"'!"&amp;LL$8&amp;$Q35)</f>
        <v>#REF!</v>
      </c>
      <c r="LM35" s="49"/>
      <c r="LN35" s="46" t="e" cm="1">
        <f t="array" aca="1" ref="LN35" ca="1">INDIRECT("'Collaborateur "&amp;LN$7&amp;"'!"&amp;LN$8&amp;$Q35)</f>
        <v>#REF!</v>
      </c>
      <c r="LO35" s="47" t="e" cm="1">
        <f t="array" aca="1" ref="LO35" ca="1">INDIRECT("'Collaborateur "&amp;LN$7&amp;"'!"&amp;LO$8&amp;$Q35)</f>
        <v>#REF!</v>
      </c>
      <c r="LP35" s="48" t="e" cm="1">
        <f t="array" aca="1" ref="LP35" ca="1">INDIRECT("'Collaborateur "&amp;LN$7&amp;"'!"&amp;LP$8&amp;$Q35)</f>
        <v>#REF!</v>
      </c>
      <c r="LQ35" s="49"/>
      <c r="LR35" s="46" t="e" cm="1">
        <f t="array" aca="1" ref="LR35" ca="1">INDIRECT("'Collaborateur "&amp;LR$7&amp;"'!"&amp;LR$8&amp;$Q35)</f>
        <v>#REF!</v>
      </c>
      <c r="LS35" s="47" t="e" cm="1">
        <f t="array" aca="1" ref="LS35" ca="1">INDIRECT("'Collaborateur "&amp;LR$7&amp;"'!"&amp;LS$8&amp;$Q35)</f>
        <v>#REF!</v>
      </c>
      <c r="LT35" s="48" t="e" cm="1">
        <f t="array" aca="1" ref="LT35" ca="1">INDIRECT("'Collaborateur "&amp;LR$7&amp;"'!"&amp;LT$8&amp;$Q35)</f>
        <v>#REF!</v>
      </c>
      <c r="LU35" s="49"/>
      <c r="LV35" s="46" t="e" cm="1">
        <f t="array" aca="1" ref="LV35" ca="1">INDIRECT("'Collaborateur "&amp;LV$7&amp;"'!"&amp;LV$8&amp;$Q35)</f>
        <v>#REF!</v>
      </c>
      <c r="LW35" s="47" t="e" cm="1">
        <f t="array" aca="1" ref="LW35" ca="1">INDIRECT("'Collaborateur "&amp;LV$7&amp;"'!"&amp;LW$8&amp;$Q35)</f>
        <v>#REF!</v>
      </c>
      <c r="LX35" s="48" t="e" cm="1">
        <f t="array" aca="1" ref="LX35" ca="1">INDIRECT("'Collaborateur "&amp;LV$7&amp;"'!"&amp;LX$8&amp;$Q35)</f>
        <v>#REF!</v>
      </c>
      <c r="LY35" s="49"/>
    </row>
    <row r="36" spans="2:337" ht="15" thickBot="1" x14ac:dyDescent="0.4">
      <c r="B36" s="79"/>
      <c r="C36" s="82" t="str">
        <f>[1]Synthèse!C37</f>
        <v>MX</v>
      </c>
      <c r="D36" s="83" t="str">
        <f>[1]Synthèse!D37</f>
        <v xml:space="preserve">Traiter des particularités sur demande mise à jour carrière </v>
      </c>
      <c r="E36" s="37">
        <v>1</v>
      </c>
      <c r="F36" s="37">
        <v>2</v>
      </c>
      <c r="G36" s="37">
        <v>3</v>
      </c>
      <c r="H36" s="37">
        <v>4</v>
      </c>
      <c r="I36" s="37">
        <v>5</v>
      </c>
      <c r="J36" s="37">
        <v>6</v>
      </c>
      <c r="K36" s="37">
        <v>7</v>
      </c>
      <c r="L36" s="37">
        <v>8</v>
      </c>
      <c r="M36" s="37">
        <v>9</v>
      </c>
      <c r="N36" s="37">
        <v>10</v>
      </c>
      <c r="O36" s="37">
        <v>11</v>
      </c>
      <c r="P36" s="37">
        <v>12</v>
      </c>
      <c r="Q36" s="38">
        <v>37</v>
      </c>
      <c r="R36" s="46" t="e" cm="1">
        <f t="array" aca="1" ref="R36" ca="1">INDIRECT("'Collaborateur "&amp;R$7&amp;"'!"&amp;R$8&amp;$Q36)</f>
        <v>#REF!</v>
      </c>
      <c r="S36" s="47" t="e" cm="1">
        <f t="array" aca="1" ref="S36" ca="1">INDIRECT("'Collaborateur "&amp;R$7&amp;"'!"&amp;S$8&amp;$Q36)</f>
        <v>#REF!</v>
      </c>
      <c r="T36" s="48" t="e" cm="1">
        <f t="array" aca="1" ref="T36" ca="1">INDIRECT("'Collaborateur "&amp;R$7&amp;"'!"&amp;T$8&amp;$Q36)</f>
        <v>#REF!</v>
      </c>
      <c r="U36" s="49"/>
      <c r="V36" s="46" t="e" cm="1">
        <f t="array" aca="1" ref="V36" ca="1">INDIRECT("'Collaborateur "&amp;V$7&amp;"'!"&amp;V$8&amp;$Q36)</f>
        <v>#REF!</v>
      </c>
      <c r="W36" s="47" t="e" cm="1">
        <f t="array" aca="1" ref="W36" ca="1">INDIRECT("'Collaborateur "&amp;V$7&amp;"'!"&amp;W$8&amp;$Q36)</f>
        <v>#REF!</v>
      </c>
      <c r="X36" s="48" t="e" cm="1">
        <f t="array" aca="1" ref="X36" ca="1">INDIRECT("'Collaborateur "&amp;V$7&amp;"'!"&amp;X$8&amp;$Q36)</f>
        <v>#REF!</v>
      </c>
      <c r="Y36" s="49"/>
      <c r="Z36" s="46" t="e" cm="1">
        <f t="array" aca="1" ref="Z36" ca="1">INDIRECT("'Collaborateur "&amp;Z$7&amp;"'!"&amp;Z$8&amp;$Q36)</f>
        <v>#REF!</v>
      </c>
      <c r="AA36" s="47" t="e" cm="1">
        <f t="array" aca="1" ref="AA36" ca="1">INDIRECT("'Collaborateur "&amp;Z$7&amp;"'!"&amp;AA$8&amp;$Q36)</f>
        <v>#REF!</v>
      </c>
      <c r="AB36" s="48" t="e" cm="1">
        <f t="array" aca="1" ref="AB36" ca="1">INDIRECT("'Collaborateur "&amp;Z$7&amp;"'!"&amp;AB$8&amp;$Q36)</f>
        <v>#REF!</v>
      </c>
      <c r="AC36" s="49"/>
      <c r="AD36" s="46" t="e" cm="1">
        <f t="array" aca="1" ref="AD36" ca="1">INDIRECT("'Collaborateur "&amp;AD$7&amp;"'!"&amp;AD$8&amp;$Q36)</f>
        <v>#REF!</v>
      </c>
      <c r="AE36" s="47" t="e" cm="1">
        <f t="array" aca="1" ref="AE36" ca="1">INDIRECT("'Collaborateur "&amp;AD$7&amp;"'!"&amp;AE$8&amp;$Q36)</f>
        <v>#REF!</v>
      </c>
      <c r="AF36" s="48" t="e" cm="1">
        <f t="array" aca="1" ref="AF36" ca="1">INDIRECT("'Collaborateur "&amp;AD$7&amp;"'!"&amp;AF$8&amp;$Q36)</f>
        <v>#REF!</v>
      </c>
      <c r="AG36" s="49"/>
      <c r="AH36" s="46" t="e" cm="1">
        <f t="array" aca="1" ref="AH36" ca="1">INDIRECT("'Collaborateur "&amp;AH$7&amp;"'!"&amp;AH$8&amp;$Q36)</f>
        <v>#REF!</v>
      </c>
      <c r="AI36" s="47" t="e" cm="1">
        <f t="array" aca="1" ref="AI36" ca="1">INDIRECT("'Collaborateur "&amp;AH$7&amp;"'!"&amp;AI$8&amp;$Q36)</f>
        <v>#REF!</v>
      </c>
      <c r="AJ36" s="48" t="e" cm="1">
        <f t="array" aca="1" ref="AJ36" ca="1">INDIRECT("'Collaborateur "&amp;AH$7&amp;"'!"&amp;AJ$8&amp;$Q36)</f>
        <v>#REF!</v>
      </c>
      <c r="AK36" s="49"/>
      <c r="AL36" s="46" t="e" cm="1">
        <f t="array" aca="1" ref="AL36" ca="1">INDIRECT("'Collaborateur "&amp;AL$7&amp;"'!"&amp;AL$8&amp;$Q36)</f>
        <v>#REF!</v>
      </c>
      <c r="AM36" s="47" t="e" cm="1">
        <f t="array" aca="1" ref="AM36" ca="1">INDIRECT("'Collaborateur "&amp;AL$7&amp;"'!"&amp;AM$8&amp;$Q36)</f>
        <v>#REF!</v>
      </c>
      <c r="AN36" s="48" t="e" cm="1">
        <f t="array" aca="1" ref="AN36" ca="1">INDIRECT("'Collaborateur "&amp;AL$7&amp;"'!"&amp;AN$8&amp;$Q36)</f>
        <v>#REF!</v>
      </c>
      <c r="AO36" s="49"/>
      <c r="AP36" s="46" t="e" cm="1">
        <f t="array" aca="1" ref="AP36" ca="1">INDIRECT("'Collaborateur "&amp;AP$7&amp;"'!"&amp;AP$8&amp;$Q36)</f>
        <v>#REF!</v>
      </c>
      <c r="AQ36" s="47" t="e" cm="1">
        <f t="array" aca="1" ref="AQ36" ca="1">INDIRECT("'Collaborateur "&amp;AP$7&amp;"'!"&amp;AQ$8&amp;$Q36)</f>
        <v>#REF!</v>
      </c>
      <c r="AR36" s="48" t="e" cm="1">
        <f t="array" aca="1" ref="AR36" ca="1">INDIRECT("'Collaborateur "&amp;AP$7&amp;"'!"&amp;AR$8&amp;$Q36)</f>
        <v>#REF!</v>
      </c>
      <c r="AS36" s="49"/>
      <c r="AT36" s="46" t="e" cm="1">
        <f t="array" aca="1" ref="AT36" ca="1">INDIRECT("'Collaborateur "&amp;AT$7&amp;"'!"&amp;AT$8&amp;$Q36)</f>
        <v>#REF!</v>
      </c>
      <c r="AU36" s="47" t="e" cm="1">
        <f t="array" aca="1" ref="AU36" ca="1">INDIRECT("'Collaborateur "&amp;AT$7&amp;"'!"&amp;AU$8&amp;$Q36)</f>
        <v>#REF!</v>
      </c>
      <c r="AV36" s="48" t="e" cm="1">
        <f t="array" aca="1" ref="AV36" ca="1">INDIRECT("'Collaborateur "&amp;AT$7&amp;"'!"&amp;AV$8&amp;$Q36)</f>
        <v>#REF!</v>
      </c>
      <c r="AW36" s="49"/>
      <c r="AX36" s="46" t="e" cm="1">
        <f t="array" aca="1" ref="AX36" ca="1">INDIRECT("'Collaborateur "&amp;AX$7&amp;"'!"&amp;AX$8&amp;$Q36)</f>
        <v>#REF!</v>
      </c>
      <c r="AY36" s="47" t="e" cm="1">
        <f t="array" aca="1" ref="AY36" ca="1">INDIRECT("'Collaborateur "&amp;AX$7&amp;"'!"&amp;AY$8&amp;$Q36)</f>
        <v>#REF!</v>
      </c>
      <c r="AZ36" s="48" t="e" cm="1">
        <f t="array" aca="1" ref="AZ36" ca="1">INDIRECT("'Collaborateur "&amp;AX$7&amp;"'!"&amp;AZ$8&amp;$Q36)</f>
        <v>#REF!</v>
      </c>
      <c r="BA36" s="49"/>
      <c r="BB36" s="46" t="e" cm="1">
        <f t="array" aca="1" ref="BB36" ca="1">INDIRECT("'Collaborateur "&amp;BB$7&amp;"'!"&amp;BB$8&amp;$Q36)</f>
        <v>#REF!</v>
      </c>
      <c r="BC36" s="47" t="e" cm="1">
        <f t="array" aca="1" ref="BC36" ca="1">INDIRECT("'Collaborateur "&amp;BB$7&amp;"'!"&amp;BC$8&amp;$Q36)</f>
        <v>#REF!</v>
      </c>
      <c r="BD36" s="48" t="e" cm="1">
        <f t="array" aca="1" ref="BD36" ca="1">INDIRECT("'Collaborateur "&amp;BB$7&amp;"'!"&amp;BD$8&amp;$Q36)</f>
        <v>#REF!</v>
      </c>
      <c r="BE36" s="49"/>
      <c r="BF36" s="46" t="e" cm="1">
        <f t="array" aca="1" ref="BF36" ca="1">INDIRECT("'Collaborateur "&amp;BF$7&amp;"'!"&amp;BF$8&amp;$Q36)</f>
        <v>#REF!</v>
      </c>
      <c r="BG36" s="47" t="e" cm="1">
        <f t="array" aca="1" ref="BG36" ca="1">INDIRECT("'Collaborateur "&amp;BF$7&amp;"'!"&amp;BG$8&amp;$Q36)</f>
        <v>#REF!</v>
      </c>
      <c r="BH36" s="48" t="e" cm="1">
        <f t="array" aca="1" ref="BH36" ca="1">INDIRECT("'Collaborateur "&amp;BF$7&amp;"'!"&amp;BH$8&amp;$Q36)</f>
        <v>#REF!</v>
      </c>
      <c r="BI36" s="49"/>
      <c r="BJ36" s="46" t="e" cm="1">
        <f t="array" aca="1" ref="BJ36" ca="1">INDIRECT("'Collaborateur "&amp;BJ$7&amp;"'!"&amp;BJ$8&amp;$Q36)</f>
        <v>#REF!</v>
      </c>
      <c r="BK36" s="47" t="e" cm="1">
        <f t="array" aca="1" ref="BK36" ca="1">INDIRECT("'Collaborateur "&amp;BJ$7&amp;"'!"&amp;BK$8&amp;$Q36)</f>
        <v>#REF!</v>
      </c>
      <c r="BL36" s="48" t="e" cm="1">
        <f t="array" aca="1" ref="BL36" ca="1">INDIRECT("'Collaborateur "&amp;BJ$7&amp;"'!"&amp;BL$8&amp;$Q36)</f>
        <v>#REF!</v>
      </c>
      <c r="BM36" s="49"/>
      <c r="BN36" s="46" t="e" cm="1">
        <f t="array" aca="1" ref="BN36" ca="1">INDIRECT("'Collaborateur "&amp;BN$7&amp;"'!"&amp;BN$8&amp;$Q36)</f>
        <v>#REF!</v>
      </c>
      <c r="BO36" s="47" t="e" cm="1">
        <f t="array" aca="1" ref="BO36" ca="1">INDIRECT("'Collaborateur "&amp;BN$7&amp;"'!"&amp;BO$8&amp;$Q36)</f>
        <v>#REF!</v>
      </c>
      <c r="BP36" s="48" t="e" cm="1">
        <f t="array" aca="1" ref="BP36" ca="1">INDIRECT("'Collaborateur "&amp;BN$7&amp;"'!"&amp;BP$8&amp;$Q36)</f>
        <v>#REF!</v>
      </c>
      <c r="BQ36" s="49"/>
      <c r="BR36" s="46" t="e" cm="1">
        <f t="array" aca="1" ref="BR36" ca="1">INDIRECT("'Collaborateur "&amp;BR$7&amp;"'!"&amp;BR$8&amp;$Q36)</f>
        <v>#REF!</v>
      </c>
      <c r="BS36" s="47" t="e" cm="1">
        <f t="array" aca="1" ref="BS36" ca="1">INDIRECT("'Collaborateur "&amp;BR$7&amp;"'!"&amp;BS$8&amp;$Q36)</f>
        <v>#REF!</v>
      </c>
      <c r="BT36" s="48" t="e" cm="1">
        <f t="array" aca="1" ref="BT36" ca="1">INDIRECT("'Collaborateur "&amp;BR$7&amp;"'!"&amp;BT$8&amp;$Q36)</f>
        <v>#REF!</v>
      </c>
      <c r="BU36" s="49"/>
      <c r="BV36" s="46" t="e" cm="1">
        <f t="array" aca="1" ref="BV36" ca="1">INDIRECT("'Collaborateur "&amp;BV$7&amp;"'!"&amp;BV$8&amp;$Q36)</f>
        <v>#REF!</v>
      </c>
      <c r="BW36" s="47" t="e" cm="1">
        <f t="array" aca="1" ref="BW36" ca="1">INDIRECT("'Collaborateur "&amp;BV$7&amp;"'!"&amp;BW$8&amp;$Q36)</f>
        <v>#REF!</v>
      </c>
      <c r="BX36" s="48" t="e" cm="1">
        <f t="array" aca="1" ref="BX36" ca="1">INDIRECT("'Collaborateur "&amp;BV$7&amp;"'!"&amp;BX$8&amp;$Q36)</f>
        <v>#REF!</v>
      </c>
      <c r="BY36" s="49"/>
      <c r="BZ36" s="46" t="e" cm="1">
        <f t="array" aca="1" ref="BZ36" ca="1">INDIRECT("'Collaborateur "&amp;BZ$7&amp;"'!"&amp;BZ$8&amp;$Q36)</f>
        <v>#REF!</v>
      </c>
      <c r="CA36" s="47" t="e" cm="1">
        <f t="array" aca="1" ref="CA36" ca="1">INDIRECT("'Collaborateur "&amp;BZ$7&amp;"'!"&amp;CA$8&amp;$Q36)</f>
        <v>#REF!</v>
      </c>
      <c r="CB36" s="48" t="e" cm="1">
        <f t="array" aca="1" ref="CB36" ca="1">INDIRECT("'Collaborateur "&amp;BZ$7&amp;"'!"&amp;CB$8&amp;$Q36)</f>
        <v>#REF!</v>
      </c>
      <c r="CC36" s="49"/>
      <c r="CD36" s="46" t="e" cm="1">
        <f t="array" aca="1" ref="CD36" ca="1">INDIRECT("'Collaborateur "&amp;CD$7&amp;"'!"&amp;CD$8&amp;$Q36)</f>
        <v>#REF!</v>
      </c>
      <c r="CE36" s="47" t="e" cm="1">
        <f t="array" aca="1" ref="CE36" ca="1">INDIRECT("'Collaborateur "&amp;CD$7&amp;"'!"&amp;CE$8&amp;$Q36)</f>
        <v>#REF!</v>
      </c>
      <c r="CF36" s="48" t="e" cm="1">
        <f t="array" aca="1" ref="CF36" ca="1">INDIRECT("'Collaborateur "&amp;CD$7&amp;"'!"&amp;CF$8&amp;$Q36)</f>
        <v>#REF!</v>
      </c>
      <c r="CG36" s="49"/>
      <c r="CH36" s="46" t="e" cm="1">
        <f t="array" aca="1" ref="CH36" ca="1">INDIRECT("'Collaborateur "&amp;CH$7&amp;"'!"&amp;CH$8&amp;$Q36)</f>
        <v>#REF!</v>
      </c>
      <c r="CI36" s="47" t="e" cm="1">
        <f t="array" aca="1" ref="CI36" ca="1">INDIRECT("'Collaborateur "&amp;CH$7&amp;"'!"&amp;CI$8&amp;$Q36)</f>
        <v>#REF!</v>
      </c>
      <c r="CJ36" s="48" t="e" cm="1">
        <f t="array" aca="1" ref="CJ36" ca="1">INDIRECT("'Collaborateur "&amp;CH$7&amp;"'!"&amp;CJ$8&amp;$Q36)</f>
        <v>#REF!</v>
      </c>
      <c r="CK36" s="49"/>
      <c r="CL36" s="46" t="e" cm="1">
        <f t="array" aca="1" ref="CL36" ca="1">INDIRECT("'Collaborateur "&amp;CL$7&amp;"'!"&amp;CL$8&amp;$Q36)</f>
        <v>#REF!</v>
      </c>
      <c r="CM36" s="47" t="e" cm="1">
        <f t="array" aca="1" ref="CM36" ca="1">INDIRECT("'Collaborateur "&amp;CL$7&amp;"'!"&amp;CM$8&amp;$Q36)</f>
        <v>#REF!</v>
      </c>
      <c r="CN36" s="48" t="e" cm="1">
        <f t="array" aca="1" ref="CN36" ca="1">INDIRECT("'Collaborateur "&amp;CL$7&amp;"'!"&amp;CN$8&amp;$Q36)</f>
        <v>#REF!</v>
      </c>
      <c r="CO36" s="49"/>
      <c r="CP36" s="46" t="e" cm="1">
        <f t="array" aca="1" ref="CP36" ca="1">INDIRECT("'Collaborateur "&amp;CP$7&amp;"'!"&amp;CP$8&amp;$Q36)</f>
        <v>#REF!</v>
      </c>
      <c r="CQ36" s="47" t="e" cm="1">
        <f t="array" aca="1" ref="CQ36" ca="1">INDIRECT("'Collaborateur "&amp;CP$7&amp;"'!"&amp;CQ$8&amp;$Q36)</f>
        <v>#REF!</v>
      </c>
      <c r="CR36" s="48" t="e" cm="1">
        <f t="array" aca="1" ref="CR36" ca="1">INDIRECT("'Collaborateur "&amp;CP$7&amp;"'!"&amp;CR$8&amp;$Q36)</f>
        <v>#REF!</v>
      </c>
      <c r="CS36" s="49"/>
      <c r="CT36" s="46" t="e" cm="1">
        <f t="array" aca="1" ref="CT36" ca="1">INDIRECT("'Collaborateur "&amp;CT$7&amp;"'!"&amp;CT$8&amp;$Q36)</f>
        <v>#REF!</v>
      </c>
      <c r="CU36" s="47" t="e" cm="1">
        <f t="array" aca="1" ref="CU36" ca="1">INDIRECT("'Collaborateur "&amp;CT$7&amp;"'!"&amp;CU$8&amp;$Q36)</f>
        <v>#REF!</v>
      </c>
      <c r="CV36" s="48" t="e" cm="1">
        <f t="array" aca="1" ref="CV36" ca="1">INDIRECT("'Collaborateur "&amp;CT$7&amp;"'!"&amp;CV$8&amp;$Q36)</f>
        <v>#REF!</v>
      </c>
      <c r="CW36" s="49"/>
      <c r="CX36" s="46" t="e" cm="1">
        <f t="array" aca="1" ref="CX36" ca="1">INDIRECT("'Collaborateur "&amp;CX$7&amp;"'!"&amp;CX$8&amp;$Q36)</f>
        <v>#REF!</v>
      </c>
      <c r="CY36" s="47" t="e" cm="1">
        <f t="array" aca="1" ref="CY36" ca="1">INDIRECT("'Collaborateur "&amp;CX$7&amp;"'!"&amp;CY$8&amp;$Q36)</f>
        <v>#REF!</v>
      </c>
      <c r="CZ36" s="48" t="e" cm="1">
        <f t="array" aca="1" ref="CZ36" ca="1">INDIRECT("'Collaborateur "&amp;CX$7&amp;"'!"&amp;CZ$8&amp;$Q36)</f>
        <v>#REF!</v>
      </c>
      <c r="DA36" s="49"/>
      <c r="DB36" s="46" t="e" cm="1">
        <f t="array" aca="1" ref="DB36" ca="1">INDIRECT("'Collaborateur "&amp;DB$7&amp;"'!"&amp;DB$8&amp;$Q36)</f>
        <v>#REF!</v>
      </c>
      <c r="DC36" s="47" t="e" cm="1">
        <f t="array" aca="1" ref="DC36" ca="1">INDIRECT("'Collaborateur "&amp;DB$7&amp;"'!"&amp;DC$8&amp;$Q36)</f>
        <v>#REF!</v>
      </c>
      <c r="DD36" s="48" t="e" cm="1">
        <f t="array" aca="1" ref="DD36" ca="1">INDIRECT("'Collaborateur "&amp;DB$7&amp;"'!"&amp;DD$8&amp;$Q36)</f>
        <v>#REF!</v>
      </c>
      <c r="DE36" s="49"/>
      <c r="DF36" s="46" t="e" cm="1">
        <f t="array" aca="1" ref="DF36" ca="1">INDIRECT("'Collaborateur "&amp;DF$7&amp;"'!"&amp;DF$8&amp;$Q36)</f>
        <v>#REF!</v>
      </c>
      <c r="DG36" s="47" t="e" cm="1">
        <f t="array" aca="1" ref="DG36" ca="1">INDIRECT("'Collaborateur "&amp;DF$7&amp;"'!"&amp;DG$8&amp;$Q36)</f>
        <v>#REF!</v>
      </c>
      <c r="DH36" s="48" t="e" cm="1">
        <f t="array" aca="1" ref="DH36" ca="1">INDIRECT("'Collaborateur "&amp;DF$7&amp;"'!"&amp;DH$8&amp;$Q36)</f>
        <v>#REF!</v>
      </c>
      <c r="DI36" s="49"/>
      <c r="DJ36" s="46" t="e" cm="1">
        <f t="array" aca="1" ref="DJ36" ca="1">INDIRECT("'Collaborateur "&amp;DJ$7&amp;"'!"&amp;DJ$8&amp;$Q36)</f>
        <v>#REF!</v>
      </c>
      <c r="DK36" s="47" t="e" cm="1">
        <f t="array" aca="1" ref="DK36" ca="1">INDIRECT("'Collaborateur "&amp;DJ$7&amp;"'!"&amp;DK$8&amp;$Q36)</f>
        <v>#REF!</v>
      </c>
      <c r="DL36" s="48" t="e" cm="1">
        <f t="array" aca="1" ref="DL36" ca="1">INDIRECT("'Collaborateur "&amp;DJ$7&amp;"'!"&amp;DL$8&amp;$Q36)</f>
        <v>#REF!</v>
      </c>
      <c r="DM36" s="49"/>
      <c r="DN36" s="46" t="e" cm="1">
        <f t="array" aca="1" ref="DN36" ca="1">INDIRECT("'Collaborateur "&amp;DN$7&amp;"'!"&amp;DN$8&amp;$Q36)</f>
        <v>#REF!</v>
      </c>
      <c r="DO36" s="47" t="e" cm="1">
        <f t="array" aca="1" ref="DO36" ca="1">INDIRECT("'Collaborateur "&amp;DN$7&amp;"'!"&amp;DO$8&amp;$Q36)</f>
        <v>#REF!</v>
      </c>
      <c r="DP36" s="48" t="e" cm="1">
        <f t="array" aca="1" ref="DP36" ca="1">INDIRECT("'Collaborateur "&amp;DN$7&amp;"'!"&amp;DP$8&amp;$Q36)</f>
        <v>#REF!</v>
      </c>
      <c r="DQ36" s="49"/>
      <c r="DR36" s="46" t="e" cm="1">
        <f t="array" aca="1" ref="DR36" ca="1">INDIRECT("'Collaborateur "&amp;DR$7&amp;"'!"&amp;DR$8&amp;$Q36)</f>
        <v>#REF!</v>
      </c>
      <c r="DS36" s="47" t="e" cm="1">
        <f t="array" aca="1" ref="DS36" ca="1">INDIRECT("'Collaborateur "&amp;DR$7&amp;"'!"&amp;DS$8&amp;$Q36)</f>
        <v>#REF!</v>
      </c>
      <c r="DT36" s="48" t="e" cm="1">
        <f t="array" aca="1" ref="DT36" ca="1">INDIRECT("'Collaborateur "&amp;DR$7&amp;"'!"&amp;DT$8&amp;$Q36)</f>
        <v>#REF!</v>
      </c>
      <c r="DU36" s="49"/>
      <c r="DV36" s="46" t="e" cm="1">
        <f t="array" aca="1" ref="DV36" ca="1">INDIRECT("'Collaborateur "&amp;DV$7&amp;"'!"&amp;DV$8&amp;$Q36)</f>
        <v>#REF!</v>
      </c>
      <c r="DW36" s="47" t="e" cm="1">
        <f t="array" aca="1" ref="DW36" ca="1">INDIRECT("'Collaborateur "&amp;DV$7&amp;"'!"&amp;DW$8&amp;$Q36)</f>
        <v>#REF!</v>
      </c>
      <c r="DX36" s="48" t="e" cm="1">
        <f t="array" aca="1" ref="DX36" ca="1">INDIRECT("'Collaborateur "&amp;DV$7&amp;"'!"&amp;DX$8&amp;$Q36)</f>
        <v>#REF!</v>
      </c>
      <c r="DY36" s="49"/>
      <c r="DZ36" s="46" t="e" cm="1">
        <f t="array" aca="1" ref="DZ36" ca="1">INDIRECT("'Collaborateur "&amp;DZ$7&amp;"'!"&amp;DZ$8&amp;$Q36)</f>
        <v>#REF!</v>
      </c>
      <c r="EA36" s="47" t="e" cm="1">
        <f t="array" aca="1" ref="EA36" ca="1">INDIRECT("'Collaborateur "&amp;DZ$7&amp;"'!"&amp;EA$8&amp;$Q36)</f>
        <v>#REF!</v>
      </c>
      <c r="EB36" s="48" t="e" cm="1">
        <f t="array" aca="1" ref="EB36" ca="1">INDIRECT("'Collaborateur "&amp;DZ$7&amp;"'!"&amp;EB$8&amp;$Q36)</f>
        <v>#REF!</v>
      </c>
      <c r="EC36" s="49"/>
      <c r="ED36" s="46" t="e" cm="1">
        <f t="array" aca="1" ref="ED36" ca="1">INDIRECT("'Collaborateur "&amp;ED$7&amp;"'!"&amp;ED$8&amp;$Q36)</f>
        <v>#REF!</v>
      </c>
      <c r="EE36" s="47" t="e" cm="1">
        <f t="array" aca="1" ref="EE36" ca="1">INDIRECT("'Collaborateur "&amp;ED$7&amp;"'!"&amp;EE$8&amp;$Q36)</f>
        <v>#REF!</v>
      </c>
      <c r="EF36" s="48" t="e" cm="1">
        <f t="array" aca="1" ref="EF36" ca="1">INDIRECT("'Collaborateur "&amp;ED$7&amp;"'!"&amp;EF$8&amp;$Q36)</f>
        <v>#REF!</v>
      </c>
      <c r="EG36" s="49"/>
      <c r="EH36" s="46" t="e" cm="1">
        <f t="array" aca="1" ref="EH36" ca="1">INDIRECT("'Collaborateur "&amp;EH$7&amp;"'!"&amp;EH$8&amp;$Q36)</f>
        <v>#REF!</v>
      </c>
      <c r="EI36" s="47" t="e" cm="1">
        <f t="array" aca="1" ref="EI36" ca="1">INDIRECT("'Collaborateur "&amp;EH$7&amp;"'!"&amp;EI$8&amp;$Q36)</f>
        <v>#REF!</v>
      </c>
      <c r="EJ36" s="48" t="e" cm="1">
        <f t="array" aca="1" ref="EJ36" ca="1">INDIRECT("'Collaborateur "&amp;EH$7&amp;"'!"&amp;EJ$8&amp;$Q36)</f>
        <v>#REF!</v>
      </c>
      <c r="EK36" s="49"/>
      <c r="EL36" s="46" t="e" cm="1">
        <f t="array" aca="1" ref="EL36" ca="1">INDIRECT("'Collaborateur "&amp;EL$7&amp;"'!"&amp;EL$8&amp;$Q36)</f>
        <v>#REF!</v>
      </c>
      <c r="EM36" s="47" t="e" cm="1">
        <f t="array" aca="1" ref="EM36" ca="1">INDIRECT("'Collaborateur "&amp;EL$7&amp;"'!"&amp;EM$8&amp;$Q36)</f>
        <v>#REF!</v>
      </c>
      <c r="EN36" s="48" t="e" cm="1">
        <f t="array" aca="1" ref="EN36" ca="1">INDIRECT("'Collaborateur "&amp;EL$7&amp;"'!"&amp;EN$8&amp;$Q36)</f>
        <v>#REF!</v>
      </c>
      <c r="EO36" s="49"/>
      <c r="EP36" s="46" t="e" cm="1">
        <f t="array" aca="1" ref="EP36" ca="1">INDIRECT("'Collaborateur "&amp;EP$7&amp;"'!"&amp;EP$8&amp;$Q36)</f>
        <v>#REF!</v>
      </c>
      <c r="EQ36" s="47" t="e" cm="1">
        <f t="array" aca="1" ref="EQ36" ca="1">INDIRECT("'Collaborateur "&amp;EP$7&amp;"'!"&amp;EQ$8&amp;$Q36)</f>
        <v>#REF!</v>
      </c>
      <c r="ER36" s="48" t="e" cm="1">
        <f t="array" aca="1" ref="ER36" ca="1">INDIRECT("'Collaborateur "&amp;EP$7&amp;"'!"&amp;ER$8&amp;$Q36)</f>
        <v>#REF!</v>
      </c>
      <c r="ES36" s="49"/>
      <c r="ET36" s="46" t="e" cm="1">
        <f t="array" aca="1" ref="ET36" ca="1">INDIRECT("'Collaborateur "&amp;ET$7&amp;"'!"&amp;ET$8&amp;$Q36)</f>
        <v>#REF!</v>
      </c>
      <c r="EU36" s="47" t="e" cm="1">
        <f t="array" aca="1" ref="EU36" ca="1">INDIRECT("'Collaborateur "&amp;ET$7&amp;"'!"&amp;EU$8&amp;$Q36)</f>
        <v>#REF!</v>
      </c>
      <c r="EV36" s="48" t="e" cm="1">
        <f t="array" aca="1" ref="EV36" ca="1">INDIRECT("'Collaborateur "&amp;ET$7&amp;"'!"&amp;EV$8&amp;$Q36)</f>
        <v>#REF!</v>
      </c>
      <c r="EW36" s="49"/>
      <c r="EX36" s="46" t="e" cm="1">
        <f t="array" aca="1" ref="EX36" ca="1">INDIRECT("'Collaborateur "&amp;EX$7&amp;"'!"&amp;EX$8&amp;$Q36)</f>
        <v>#REF!</v>
      </c>
      <c r="EY36" s="47" t="e" cm="1">
        <f t="array" aca="1" ref="EY36" ca="1">INDIRECT("'Collaborateur "&amp;EX$7&amp;"'!"&amp;EY$8&amp;$Q36)</f>
        <v>#REF!</v>
      </c>
      <c r="EZ36" s="48" t="e" cm="1">
        <f t="array" aca="1" ref="EZ36" ca="1">INDIRECT("'Collaborateur "&amp;EX$7&amp;"'!"&amp;EZ$8&amp;$Q36)</f>
        <v>#REF!</v>
      </c>
      <c r="FA36" s="49"/>
      <c r="FB36" s="46" t="e" cm="1">
        <f t="array" aca="1" ref="FB36" ca="1">INDIRECT("'Collaborateur "&amp;FB$7&amp;"'!"&amp;FB$8&amp;$Q36)</f>
        <v>#REF!</v>
      </c>
      <c r="FC36" s="47" t="e" cm="1">
        <f t="array" aca="1" ref="FC36" ca="1">INDIRECT("'Collaborateur "&amp;FB$7&amp;"'!"&amp;FC$8&amp;$Q36)</f>
        <v>#REF!</v>
      </c>
      <c r="FD36" s="48" t="e" cm="1">
        <f t="array" aca="1" ref="FD36" ca="1">INDIRECT("'Collaborateur "&amp;FB$7&amp;"'!"&amp;FD$8&amp;$Q36)</f>
        <v>#REF!</v>
      </c>
      <c r="FE36" s="49"/>
      <c r="FF36" s="46" t="e" cm="1">
        <f t="array" aca="1" ref="FF36" ca="1">INDIRECT("'Collaborateur "&amp;FF$7&amp;"'!"&amp;FF$8&amp;$Q36)</f>
        <v>#REF!</v>
      </c>
      <c r="FG36" s="47" t="e" cm="1">
        <f t="array" aca="1" ref="FG36" ca="1">INDIRECT("'Collaborateur "&amp;FF$7&amp;"'!"&amp;FG$8&amp;$Q36)</f>
        <v>#REF!</v>
      </c>
      <c r="FH36" s="48" t="e" cm="1">
        <f t="array" aca="1" ref="FH36" ca="1">INDIRECT("'Collaborateur "&amp;FF$7&amp;"'!"&amp;FH$8&amp;$Q36)</f>
        <v>#REF!</v>
      </c>
      <c r="FI36" s="49"/>
      <c r="FJ36" s="46" t="e" cm="1">
        <f t="array" aca="1" ref="FJ36" ca="1">INDIRECT("'Collaborateur "&amp;FJ$7&amp;"'!"&amp;FJ$8&amp;$Q36)</f>
        <v>#REF!</v>
      </c>
      <c r="FK36" s="47" t="e" cm="1">
        <f t="array" aca="1" ref="FK36" ca="1">INDIRECT("'Collaborateur "&amp;FJ$7&amp;"'!"&amp;FK$8&amp;$Q36)</f>
        <v>#REF!</v>
      </c>
      <c r="FL36" s="48" t="e" cm="1">
        <f t="array" aca="1" ref="FL36" ca="1">INDIRECT("'Collaborateur "&amp;FJ$7&amp;"'!"&amp;FL$8&amp;$Q36)</f>
        <v>#REF!</v>
      </c>
      <c r="FM36" s="49"/>
      <c r="FN36" s="46" t="e" cm="1">
        <f t="array" aca="1" ref="FN36" ca="1">INDIRECT("'Collaborateur "&amp;FN$7&amp;"'!"&amp;FN$8&amp;$Q36)</f>
        <v>#REF!</v>
      </c>
      <c r="FO36" s="47" t="e" cm="1">
        <f t="array" aca="1" ref="FO36" ca="1">INDIRECT("'Collaborateur "&amp;FN$7&amp;"'!"&amp;FO$8&amp;$Q36)</f>
        <v>#REF!</v>
      </c>
      <c r="FP36" s="48" t="e" cm="1">
        <f t="array" aca="1" ref="FP36" ca="1">INDIRECT("'Collaborateur "&amp;FN$7&amp;"'!"&amp;FP$8&amp;$Q36)</f>
        <v>#REF!</v>
      </c>
      <c r="FQ36" s="49"/>
      <c r="FR36" s="46" t="e" cm="1">
        <f t="array" aca="1" ref="FR36" ca="1">INDIRECT("'Collaborateur "&amp;FR$7&amp;"'!"&amp;FR$8&amp;$Q36)</f>
        <v>#REF!</v>
      </c>
      <c r="FS36" s="47" t="e" cm="1">
        <f t="array" aca="1" ref="FS36" ca="1">INDIRECT("'Collaborateur "&amp;FR$7&amp;"'!"&amp;FS$8&amp;$Q36)</f>
        <v>#REF!</v>
      </c>
      <c r="FT36" s="48" t="e" cm="1">
        <f t="array" aca="1" ref="FT36" ca="1">INDIRECT("'Collaborateur "&amp;FR$7&amp;"'!"&amp;FT$8&amp;$Q36)</f>
        <v>#REF!</v>
      </c>
      <c r="FU36" s="49"/>
      <c r="FV36" s="46" t="e" cm="1">
        <f t="array" aca="1" ref="FV36" ca="1">INDIRECT("'Collaborateur "&amp;FV$7&amp;"'!"&amp;FV$8&amp;$Q36)</f>
        <v>#REF!</v>
      </c>
      <c r="FW36" s="47" t="e" cm="1">
        <f t="array" aca="1" ref="FW36" ca="1">INDIRECT("'Collaborateur "&amp;FV$7&amp;"'!"&amp;FW$8&amp;$Q36)</f>
        <v>#REF!</v>
      </c>
      <c r="FX36" s="48" t="e" cm="1">
        <f t="array" aca="1" ref="FX36" ca="1">INDIRECT("'Collaborateur "&amp;FV$7&amp;"'!"&amp;FX$8&amp;$Q36)</f>
        <v>#REF!</v>
      </c>
      <c r="FY36" s="49"/>
      <c r="FZ36" s="46" t="e" cm="1">
        <f t="array" aca="1" ref="FZ36" ca="1">INDIRECT("'Collaborateur "&amp;FZ$7&amp;"'!"&amp;FZ$8&amp;$Q36)</f>
        <v>#REF!</v>
      </c>
      <c r="GA36" s="47" t="e" cm="1">
        <f t="array" aca="1" ref="GA36" ca="1">INDIRECT("'Collaborateur "&amp;FZ$7&amp;"'!"&amp;GA$8&amp;$Q36)</f>
        <v>#REF!</v>
      </c>
      <c r="GB36" s="48" t="e" cm="1">
        <f t="array" aca="1" ref="GB36" ca="1">INDIRECT("'Collaborateur "&amp;FZ$7&amp;"'!"&amp;GB$8&amp;$Q36)</f>
        <v>#REF!</v>
      </c>
      <c r="GC36" s="49"/>
      <c r="GD36" s="46" t="e" cm="1">
        <f t="array" aca="1" ref="GD36" ca="1">INDIRECT("'Collaborateur "&amp;GD$7&amp;"'!"&amp;GD$8&amp;$Q36)</f>
        <v>#REF!</v>
      </c>
      <c r="GE36" s="47" t="e" cm="1">
        <f t="array" aca="1" ref="GE36" ca="1">INDIRECT("'Collaborateur "&amp;GD$7&amp;"'!"&amp;GE$8&amp;$Q36)</f>
        <v>#REF!</v>
      </c>
      <c r="GF36" s="48" t="e" cm="1">
        <f t="array" aca="1" ref="GF36" ca="1">INDIRECT("'Collaborateur "&amp;GD$7&amp;"'!"&amp;GF$8&amp;$Q36)</f>
        <v>#REF!</v>
      </c>
      <c r="GG36" s="49"/>
      <c r="GH36" s="46" t="e" cm="1">
        <f t="array" aca="1" ref="GH36" ca="1">INDIRECT("'Collaborateur "&amp;GH$7&amp;"'!"&amp;GH$8&amp;$Q36)</f>
        <v>#REF!</v>
      </c>
      <c r="GI36" s="47" t="e" cm="1">
        <f t="array" aca="1" ref="GI36" ca="1">INDIRECT("'Collaborateur "&amp;GH$7&amp;"'!"&amp;GI$8&amp;$Q36)</f>
        <v>#REF!</v>
      </c>
      <c r="GJ36" s="48" t="e" cm="1">
        <f t="array" aca="1" ref="GJ36" ca="1">INDIRECT("'Collaborateur "&amp;GH$7&amp;"'!"&amp;GJ$8&amp;$Q36)</f>
        <v>#REF!</v>
      </c>
      <c r="GK36" s="49"/>
      <c r="GL36" s="46" t="e" cm="1">
        <f t="array" aca="1" ref="GL36" ca="1">INDIRECT("'Collaborateur "&amp;GL$7&amp;"'!"&amp;GL$8&amp;$Q36)</f>
        <v>#REF!</v>
      </c>
      <c r="GM36" s="47" t="e" cm="1">
        <f t="array" aca="1" ref="GM36" ca="1">INDIRECT("'Collaborateur "&amp;GL$7&amp;"'!"&amp;GM$8&amp;$Q36)</f>
        <v>#REF!</v>
      </c>
      <c r="GN36" s="48" t="e" cm="1">
        <f t="array" aca="1" ref="GN36" ca="1">INDIRECT("'Collaborateur "&amp;GL$7&amp;"'!"&amp;GN$8&amp;$Q36)</f>
        <v>#REF!</v>
      </c>
      <c r="GO36" s="49"/>
      <c r="GP36" s="46" t="e" cm="1">
        <f t="array" aca="1" ref="GP36" ca="1">INDIRECT("'Collaborateur "&amp;GP$7&amp;"'!"&amp;GP$8&amp;$Q36)</f>
        <v>#REF!</v>
      </c>
      <c r="GQ36" s="47" t="e" cm="1">
        <f t="array" aca="1" ref="GQ36" ca="1">INDIRECT("'Collaborateur "&amp;GP$7&amp;"'!"&amp;GQ$8&amp;$Q36)</f>
        <v>#REF!</v>
      </c>
      <c r="GR36" s="48" t="e" cm="1">
        <f t="array" aca="1" ref="GR36" ca="1">INDIRECT("'Collaborateur "&amp;GP$7&amp;"'!"&amp;GR$8&amp;$Q36)</f>
        <v>#REF!</v>
      </c>
      <c r="GS36" s="49"/>
      <c r="GT36" s="46" t="e" cm="1">
        <f t="array" aca="1" ref="GT36" ca="1">INDIRECT("'Collaborateur "&amp;GT$7&amp;"'!"&amp;GT$8&amp;$Q36)</f>
        <v>#REF!</v>
      </c>
      <c r="GU36" s="47" t="e" cm="1">
        <f t="array" aca="1" ref="GU36" ca="1">INDIRECT("'Collaborateur "&amp;GT$7&amp;"'!"&amp;GU$8&amp;$Q36)</f>
        <v>#REF!</v>
      </c>
      <c r="GV36" s="48" t="e" cm="1">
        <f t="array" aca="1" ref="GV36" ca="1">INDIRECT("'Collaborateur "&amp;GT$7&amp;"'!"&amp;GV$8&amp;$Q36)</f>
        <v>#REF!</v>
      </c>
      <c r="GW36" s="49"/>
      <c r="GX36" s="46" t="e" cm="1">
        <f t="array" aca="1" ref="GX36" ca="1">INDIRECT("'Collaborateur "&amp;GX$7&amp;"'!"&amp;GX$8&amp;$Q36)</f>
        <v>#REF!</v>
      </c>
      <c r="GY36" s="47" t="e" cm="1">
        <f t="array" aca="1" ref="GY36" ca="1">INDIRECT("'Collaborateur "&amp;GX$7&amp;"'!"&amp;GY$8&amp;$Q36)</f>
        <v>#REF!</v>
      </c>
      <c r="GZ36" s="48" t="e" cm="1">
        <f t="array" aca="1" ref="GZ36" ca="1">INDIRECT("'Collaborateur "&amp;GX$7&amp;"'!"&amp;GZ$8&amp;$Q36)</f>
        <v>#REF!</v>
      </c>
      <c r="HA36" s="49"/>
      <c r="HB36" s="46" t="e" cm="1">
        <f t="array" aca="1" ref="HB36" ca="1">INDIRECT("'Collaborateur "&amp;HB$7&amp;"'!"&amp;HB$8&amp;$Q36)</f>
        <v>#REF!</v>
      </c>
      <c r="HC36" s="47" t="e" cm="1">
        <f t="array" aca="1" ref="HC36" ca="1">INDIRECT("'Collaborateur "&amp;HB$7&amp;"'!"&amp;HC$8&amp;$Q36)</f>
        <v>#REF!</v>
      </c>
      <c r="HD36" s="48" t="e" cm="1">
        <f t="array" aca="1" ref="HD36" ca="1">INDIRECT("'Collaborateur "&amp;HB$7&amp;"'!"&amp;HD$8&amp;$Q36)</f>
        <v>#REF!</v>
      </c>
      <c r="HE36" s="49"/>
      <c r="HF36" s="46" t="e" cm="1">
        <f t="array" aca="1" ref="HF36" ca="1">INDIRECT("'Collaborateur "&amp;HF$7&amp;"'!"&amp;HF$8&amp;$Q36)</f>
        <v>#REF!</v>
      </c>
      <c r="HG36" s="47" t="e" cm="1">
        <f t="array" aca="1" ref="HG36" ca="1">INDIRECT("'Collaborateur "&amp;HF$7&amp;"'!"&amp;HG$8&amp;$Q36)</f>
        <v>#REF!</v>
      </c>
      <c r="HH36" s="48" t="e" cm="1">
        <f t="array" aca="1" ref="HH36" ca="1">INDIRECT("'Collaborateur "&amp;HF$7&amp;"'!"&amp;HH$8&amp;$Q36)</f>
        <v>#REF!</v>
      </c>
      <c r="HI36" s="49"/>
      <c r="HJ36" s="46" t="e" cm="1">
        <f t="array" aca="1" ref="HJ36" ca="1">INDIRECT("'Collaborateur "&amp;HJ$7&amp;"'!"&amp;HJ$8&amp;$Q36)</f>
        <v>#REF!</v>
      </c>
      <c r="HK36" s="47" t="e" cm="1">
        <f t="array" aca="1" ref="HK36" ca="1">INDIRECT("'Collaborateur "&amp;HJ$7&amp;"'!"&amp;HK$8&amp;$Q36)</f>
        <v>#REF!</v>
      </c>
      <c r="HL36" s="48" t="e" cm="1">
        <f t="array" aca="1" ref="HL36" ca="1">INDIRECT("'Collaborateur "&amp;HJ$7&amp;"'!"&amp;HL$8&amp;$Q36)</f>
        <v>#REF!</v>
      </c>
      <c r="HM36" s="49"/>
      <c r="HN36" s="46" t="e" cm="1">
        <f t="array" aca="1" ref="HN36" ca="1">INDIRECT("'Collaborateur "&amp;HN$7&amp;"'!"&amp;HN$8&amp;$Q36)</f>
        <v>#REF!</v>
      </c>
      <c r="HO36" s="47" t="e" cm="1">
        <f t="array" aca="1" ref="HO36" ca="1">INDIRECT("'Collaborateur "&amp;HN$7&amp;"'!"&amp;HO$8&amp;$Q36)</f>
        <v>#REF!</v>
      </c>
      <c r="HP36" s="48" t="e" cm="1">
        <f t="array" aca="1" ref="HP36" ca="1">INDIRECT("'Collaborateur "&amp;HN$7&amp;"'!"&amp;HP$8&amp;$Q36)</f>
        <v>#REF!</v>
      </c>
      <c r="HQ36" s="49"/>
      <c r="HR36" s="46" t="e" cm="1">
        <f t="array" aca="1" ref="HR36" ca="1">INDIRECT("'Collaborateur "&amp;HR$7&amp;"'!"&amp;HR$8&amp;$Q36)</f>
        <v>#REF!</v>
      </c>
      <c r="HS36" s="47" t="e" cm="1">
        <f t="array" aca="1" ref="HS36" ca="1">INDIRECT("'Collaborateur "&amp;HR$7&amp;"'!"&amp;HS$8&amp;$Q36)</f>
        <v>#REF!</v>
      </c>
      <c r="HT36" s="48" t="e" cm="1">
        <f t="array" aca="1" ref="HT36" ca="1">INDIRECT("'Collaborateur "&amp;HR$7&amp;"'!"&amp;HT$8&amp;$Q36)</f>
        <v>#REF!</v>
      </c>
      <c r="HU36" s="49"/>
      <c r="HV36" s="46" t="e" cm="1">
        <f t="array" aca="1" ref="HV36" ca="1">INDIRECT("'Collaborateur "&amp;HV$7&amp;"'!"&amp;HV$8&amp;$Q36)</f>
        <v>#REF!</v>
      </c>
      <c r="HW36" s="47" t="e" cm="1">
        <f t="array" aca="1" ref="HW36" ca="1">INDIRECT("'Collaborateur "&amp;HV$7&amp;"'!"&amp;HW$8&amp;$Q36)</f>
        <v>#REF!</v>
      </c>
      <c r="HX36" s="48" t="e" cm="1">
        <f t="array" aca="1" ref="HX36" ca="1">INDIRECT("'Collaborateur "&amp;HV$7&amp;"'!"&amp;HX$8&amp;$Q36)</f>
        <v>#REF!</v>
      </c>
      <c r="HY36" s="49"/>
      <c r="HZ36" s="46" t="e" cm="1">
        <f t="array" aca="1" ref="HZ36" ca="1">INDIRECT("'Collaborateur "&amp;HZ$7&amp;"'!"&amp;HZ$8&amp;$Q36)</f>
        <v>#REF!</v>
      </c>
      <c r="IA36" s="47" t="e" cm="1">
        <f t="array" aca="1" ref="IA36" ca="1">INDIRECT("'Collaborateur "&amp;HZ$7&amp;"'!"&amp;IA$8&amp;$Q36)</f>
        <v>#REF!</v>
      </c>
      <c r="IB36" s="48" t="e" cm="1">
        <f t="array" aca="1" ref="IB36" ca="1">INDIRECT("'Collaborateur "&amp;HZ$7&amp;"'!"&amp;IB$8&amp;$Q36)</f>
        <v>#REF!</v>
      </c>
      <c r="IC36" s="49"/>
      <c r="ID36" s="46" t="e" cm="1">
        <f t="array" aca="1" ref="ID36" ca="1">INDIRECT("'Collaborateur "&amp;ID$7&amp;"'!"&amp;ID$8&amp;$Q36)</f>
        <v>#REF!</v>
      </c>
      <c r="IE36" s="47" t="e" cm="1">
        <f t="array" aca="1" ref="IE36" ca="1">INDIRECT("'Collaborateur "&amp;ID$7&amp;"'!"&amp;IE$8&amp;$Q36)</f>
        <v>#REF!</v>
      </c>
      <c r="IF36" s="48" t="e" cm="1">
        <f t="array" aca="1" ref="IF36" ca="1">INDIRECT("'Collaborateur "&amp;ID$7&amp;"'!"&amp;IF$8&amp;$Q36)</f>
        <v>#REF!</v>
      </c>
      <c r="IG36" s="49"/>
      <c r="IH36" s="46" t="e" cm="1">
        <f t="array" aca="1" ref="IH36" ca="1">INDIRECT("'Collaborateur "&amp;IH$7&amp;"'!"&amp;IH$8&amp;$Q36)</f>
        <v>#REF!</v>
      </c>
      <c r="II36" s="47" t="e" cm="1">
        <f t="array" aca="1" ref="II36" ca="1">INDIRECT("'Collaborateur "&amp;IH$7&amp;"'!"&amp;II$8&amp;$Q36)</f>
        <v>#REF!</v>
      </c>
      <c r="IJ36" s="48" t="e" cm="1">
        <f t="array" aca="1" ref="IJ36" ca="1">INDIRECT("'Collaborateur "&amp;IH$7&amp;"'!"&amp;IJ$8&amp;$Q36)</f>
        <v>#REF!</v>
      </c>
      <c r="IK36" s="49"/>
      <c r="IL36" s="46" t="e" cm="1">
        <f t="array" aca="1" ref="IL36" ca="1">INDIRECT("'Collaborateur "&amp;IL$7&amp;"'!"&amp;IL$8&amp;$Q36)</f>
        <v>#REF!</v>
      </c>
      <c r="IM36" s="47" t="e" cm="1">
        <f t="array" aca="1" ref="IM36" ca="1">INDIRECT("'Collaborateur "&amp;IL$7&amp;"'!"&amp;IM$8&amp;$Q36)</f>
        <v>#REF!</v>
      </c>
      <c r="IN36" s="48" t="e" cm="1">
        <f t="array" aca="1" ref="IN36" ca="1">INDIRECT("'Collaborateur "&amp;IL$7&amp;"'!"&amp;IN$8&amp;$Q36)</f>
        <v>#REF!</v>
      </c>
      <c r="IO36" s="49"/>
      <c r="IP36" s="46" t="e" cm="1">
        <f t="array" aca="1" ref="IP36" ca="1">INDIRECT("'Collaborateur "&amp;IP$7&amp;"'!"&amp;IP$8&amp;$Q36)</f>
        <v>#REF!</v>
      </c>
      <c r="IQ36" s="47" t="e" cm="1">
        <f t="array" aca="1" ref="IQ36" ca="1">INDIRECT("'Collaborateur "&amp;IP$7&amp;"'!"&amp;IQ$8&amp;$Q36)</f>
        <v>#REF!</v>
      </c>
      <c r="IR36" s="48" t="e" cm="1">
        <f t="array" aca="1" ref="IR36" ca="1">INDIRECT("'Collaborateur "&amp;IP$7&amp;"'!"&amp;IR$8&amp;$Q36)</f>
        <v>#REF!</v>
      </c>
      <c r="IS36" s="49"/>
      <c r="IT36" s="46" t="e" cm="1">
        <f t="array" aca="1" ref="IT36" ca="1">INDIRECT("'Collaborateur "&amp;IT$7&amp;"'!"&amp;IT$8&amp;$Q36)</f>
        <v>#REF!</v>
      </c>
      <c r="IU36" s="47" t="e" cm="1">
        <f t="array" aca="1" ref="IU36" ca="1">INDIRECT("'Collaborateur "&amp;IT$7&amp;"'!"&amp;IU$8&amp;$Q36)</f>
        <v>#REF!</v>
      </c>
      <c r="IV36" s="48" t="e" cm="1">
        <f t="array" aca="1" ref="IV36" ca="1">INDIRECT("'Collaborateur "&amp;IT$7&amp;"'!"&amp;IV$8&amp;$Q36)</f>
        <v>#REF!</v>
      </c>
      <c r="IW36" s="49"/>
      <c r="IX36" s="46" t="e" cm="1">
        <f t="array" aca="1" ref="IX36" ca="1">INDIRECT("'Collaborateur "&amp;IX$7&amp;"'!"&amp;IX$8&amp;$Q36)</f>
        <v>#REF!</v>
      </c>
      <c r="IY36" s="47" t="e" cm="1">
        <f t="array" aca="1" ref="IY36" ca="1">INDIRECT("'Collaborateur "&amp;IX$7&amp;"'!"&amp;IY$8&amp;$Q36)</f>
        <v>#REF!</v>
      </c>
      <c r="IZ36" s="48" t="e" cm="1">
        <f t="array" aca="1" ref="IZ36" ca="1">INDIRECT("'Collaborateur "&amp;IX$7&amp;"'!"&amp;IZ$8&amp;$Q36)</f>
        <v>#REF!</v>
      </c>
      <c r="JA36" s="49"/>
      <c r="JB36" s="46" t="e" cm="1">
        <f t="array" aca="1" ref="JB36" ca="1">INDIRECT("'Collaborateur "&amp;JB$7&amp;"'!"&amp;JB$8&amp;$Q36)</f>
        <v>#REF!</v>
      </c>
      <c r="JC36" s="47" t="e" cm="1">
        <f t="array" aca="1" ref="JC36" ca="1">INDIRECT("'Collaborateur "&amp;JB$7&amp;"'!"&amp;JC$8&amp;$Q36)</f>
        <v>#REF!</v>
      </c>
      <c r="JD36" s="48" t="e" cm="1">
        <f t="array" aca="1" ref="JD36" ca="1">INDIRECT("'Collaborateur "&amp;JB$7&amp;"'!"&amp;JD$8&amp;$Q36)</f>
        <v>#REF!</v>
      </c>
      <c r="JE36" s="49"/>
      <c r="JF36" s="46" t="e" cm="1">
        <f t="array" aca="1" ref="JF36" ca="1">INDIRECT("'Collaborateur "&amp;JF$7&amp;"'!"&amp;JF$8&amp;$Q36)</f>
        <v>#REF!</v>
      </c>
      <c r="JG36" s="47" t="e" cm="1">
        <f t="array" aca="1" ref="JG36" ca="1">INDIRECT("'Collaborateur "&amp;JF$7&amp;"'!"&amp;JG$8&amp;$Q36)</f>
        <v>#REF!</v>
      </c>
      <c r="JH36" s="48" t="e" cm="1">
        <f t="array" aca="1" ref="JH36" ca="1">INDIRECT("'Collaborateur "&amp;JF$7&amp;"'!"&amp;JH$8&amp;$Q36)</f>
        <v>#REF!</v>
      </c>
      <c r="JI36" s="49"/>
      <c r="JJ36" s="46" t="e" cm="1">
        <f t="array" aca="1" ref="JJ36" ca="1">INDIRECT("'Collaborateur "&amp;JJ$7&amp;"'!"&amp;JJ$8&amp;$Q36)</f>
        <v>#REF!</v>
      </c>
      <c r="JK36" s="47" t="e" cm="1">
        <f t="array" aca="1" ref="JK36" ca="1">INDIRECT("'Collaborateur "&amp;JJ$7&amp;"'!"&amp;JK$8&amp;$Q36)</f>
        <v>#REF!</v>
      </c>
      <c r="JL36" s="48" t="e" cm="1">
        <f t="array" aca="1" ref="JL36" ca="1">INDIRECT("'Collaborateur "&amp;JJ$7&amp;"'!"&amp;JL$8&amp;$Q36)</f>
        <v>#REF!</v>
      </c>
      <c r="JM36" s="49"/>
      <c r="JN36" s="46" t="e" cm="1">
        <f t="array" aca="1" ref="JN36" ca="1">INDIRECT("'Collaborateur "&amp;JN$7&amp;"'!"&amp;JN$8&amp;$Q36)</f>
        <v>#REF!</v>
      </c>
      <c r="JO36" s="47" t="e" cm="1">
        <f t="array" aca="1" ref="JO36" ca="1">INDIRECT("'Collaborateur "&amp;JN$7&amp;"'!"&amp;JO$8&amp;$Q36)</f>
        <v>#REF!</v>
      </c>
      <c r="JP36" s="48" t="e" cm="1">
        <f t="array" aca="1" ref="JP36" ca="1">INDIRECT("'Collaborateur "&amp;JN$7&amp;"'!"&amp;JP$8&amp;$Q36)</f>
        <v>#REF!</v>
      </c>
      <c r="JQ36" s="49"/>
      <c r="JR36" s="46" t="e" cm="1">
        <f t="array" aca="1" ref="JR36" ca="1">INDIRECT("'Collaborateur "&amp;JR$7&amp;"'!"&amp;JR$8&amp;$Q36)</f>
        <v>#REF!</v>
      </c>
      <c r="JS36" s="47" t="e" cm="1">
        <f t="array" aca="1" ref="JS36" ca="1">INDIRECT("'Collaborateur "&amp;JR$7&amp;"'!"&amp;JS$8&amp;$Q36)</f>
        <v>#REF!</v>
      </c>
      <c r="JT36" s="48" t="e" cm="1">
        <f t="array" aca="1" ref="JT36" ca="1">INDIRECT("'Collaborateur "&amp;JR$7&amp;"'!"&amp;JT$8&amp;$Q36)</f>
        <v>#REF!</v>
      </c>
      <c r="JU36" s="49"/>
      <c r="JV36" s="46" t="e" cm="1">
        <f t="array" aca="1" ref="JV36" ca="1">INDIRECT("'Collaborateur "&amp;JV$7&amp;"'!"&amp;JV$8&amp;$Q36)</f>
        <v>#REF!</v>
      </c>
      <c r="JW36" s="47" t="e" cm="1">
        <f t="array" aca="1" ref="JW36" ca="1">INDIRECT("'Collaborateur "&amp;JV$7&amp;"'!"&amp;JW$8&amp;$Q36)</f>
        <v>#REF!</v>
      </c>
      <c r="JX36" s="48" t="e" cm="1">
        <f t="array" aca="1" ref="JX36" ca="1">INDIRECT("'Collaborateur "&amp;JV$7&amp;"'!"&amp;JX$8&amp;$Q36)</f>
        <v>#REF!</v>
      </c>
      <c r="JY36" s="49"/>
      <c r="JZ36" s="46" t="e" cm="1">
        <f t="array" aca="1" ref="JZ36" ca="1">INDIRECT("'Collaborateur "&amp;JZ$7&amp;"'!"&amp;JZ$8&amp;$Q36)</f>
        <v>#REF!</v>
      </c>
      <c r="KA36" s="47" t="e" cm="1">
        <f t="array" aca="1" ref="KA36" ca="1">INDIRECT("'Collaborateur "&amp;JZ$7&amp;"'!"&amp;KA$8&amp;$Q36)</f>
        <v>#REF!</v>
      </c>
      <c r="KB36" s="48" t="e" cm="1">
        <f t="array" aca="1" ref="KB36" ca="1">INDIRECT("'Collaborateur "&amp;JZ$7&amp;"'!"&amp;KB$8&amp;$Q36)</f>
        <v>#REF!</v>
      </c>
      <c r="KC36" s="49"/>
      <c r="KD36" s="46" t="e" cm="1">
        <f t="array" aca="1" ref="KD36" ca="1">INDIRECT("'Collaborateur "&amp;KD$7&amp;"'!"&amp;KD$8&amp;$Q36)</f>
        <v>#REF!</v>
      </c>
      <c r="KE36" s="47" t="e" cm="1">
        <f t="array" aca="1" ref="KE36" ca="1">INDIRECT("'Collaborateur "&amp;KD$7&amp;"'!"&amp;KE$8&amp;$Q36)</f>
        <v>#REF!</v>
      </c>
      <c r="KF36" s="48" t="e" cm="1">
        <f t="array" aca="1" ref="KF36" ca="1">INDIRECT("'Collaborateur "&amp;KD$7&amp;"'!"&amp;KF$8&amp;$Q36)</f>
        <v>#REF!</v>
      </c>
      <c r="KG36" s="49"/>
      <c r="KH36" s="46" t="e" cm="1">
        <f t="array" aca="1" ref="KH36" ca="1">INDIRECT("'Collaborateur "&amp;KH$7&amp;"'!"&amp;KH$8&amp;$Q36)</f>
        <v>#REF!</v>
      </c>
      <c r="KI36" s="47" t="e" cm="1">
        <f t="array" aca="1" ref="KI36" ca="1">INDIRECT("'Collaborateur "&amp;KH$7&amp;"'!"&amp;KI$8&amp;$Q36)</f>
        <v>#REF!</v>
      </c>
      <c r="KJ36" s="48" t="e" cm="1">
        <f t="array" aca="1" ref="KJ36" ca="1">INDIRECT("'Collaborateur "&amp;KH$7&amp;"'!"&amp;KJ$8&amp;$Q36)</f>
        <v>#REF!</v>
      </c>
      <c r="KK36" s="49"/>
      <c r="KL36" s="46" t="e" cm="1">
        <f t="array" aca="1" ref="KL36" ca="1">INDIRECT("'Collaborateur "&amp;KL$7&amp;"'!"&amp;KL$8&amp;$Q36)</f>
        <v>#REF!</v>
      </c>
      <c r="KM36" s="47" t="e" cm="1">
        <f t="array" aca="1" ref="KM36" ca="1">INDIRECT("'Collaborateur "&amp;KL$7&amp;"'!"&amp;KM$8&amp;$Q36)</f>
        <v>#REF!</v>
      </c>
      <c r="KN36" s="48" t="e" cm="1">
        <f t="array" aca="1" ref="KN36" ca="1">INDIRECT("'Collaborateur "&amp;KL$7&amp;"'!"&amp;KN$8&amp;$Q36)</f>
        <v>#REF!</v>
      </c>
      <c r="KO36" s="49"/>
      <c r="KP36" s="46" t="e" cm="1">
        <f t="array" aca="1" ref="KP36" ca="1">INDIRECT("'Collaborateur "&amp;KP$7&amp;"'!"&amp;KP$8&amp;$Q36)</f>
        <v>#REF!</v>
      </c>
      <c r="KQ36" s="47" t="e" cm="1">
        <f t="array" aca="1" ref="KQ36" ca="1">INDIRECT("'Collaborateur "&amp;KP$7&amp;"'!"&amp;KQ$8&amp;$Q36)</f>
        <v>#REF!</v>
      </c>
      <c r="KR36" s="48" t="e" cm="1">
        <f t="array" aca="1" ref="KR36" ca="1">INDIRECT("'Collaborateur "&amp;KP$7&amp;"'!"&amp;KR$8&amp;$Q36)</f>
        <v>#REF!</v>
      </c>
      <c r="KS36" s="49"/>
      <c r="KT36" s="46" t="e" cm="1">
        <f t="array" aca="1" ref="KT36" ca="1">INDIRECT("'Collaborateur "&amp;KT$7&amp;"'!"&amp;KT$8&amp;$Q36)</f>
        <v>#REF!</v>
      </c>
      <c r="KU36" s="47" t="e" cm="1">
        <f t="array" aca="1" ref="KU36" ca="1">INDIRECT("'Collaborateur "&amp;KT$7&amp;"'!"&amp;KU$8&amp;$Q36)</f>
        <v>#REF!</v>
      </c>
      <c r="KV36" s="48" t="e" cm="1">
        <f t="array" aca="1" ref="KV36" ca="1">INDIRECT("'Collaborateur "&amp;KT$7&amp;"'!"&amp;KV$8&amp;$Q36)</f>
        <v>#REF!</v>
      </c>
      <c r="KW36" s="49"/>
      <c r="KX36" s="46" t="e" cm="1">
        <f t="array" aca="1" ref="KX36" ca="1">INDIRECT("'Collaborateur "&amp;KX$7&amp;"'!"&amp;KX$8&amp;$Q36)</f>
        <v>#REF!</v>
      </c>
      <c r="KY36" s="47" t="e" cm="1">
        <f t="array" aca="1" ref="KY36" ca="1">INDIRECT("'Collaborateur "&amp;KX$7&amp;"'!"&amp;KY$8&amp;$Q36)</f>
        <v>#REF!</v>
      </c>
      <c r="KZ36" s="48" t="e" cm="1">
        <f t="array" aca="1" ref="KZ36" ca="1">INDIRECT("'Collaborateur "&amp;KX$7&amp;"'!"&amp;KZ$8&amp;$Q36)</f>
        <v>#REF!</v>
      </c>
      <c r="LA36" s="49"/>
      <c r="LB36" s="46" t="e" cm="1">
        <f t="array" aca="1" ref="LB36" ca="1">INDIRECT("'Collaborateur "&amp;LB$7&amp;"'!"&amp;LB$8&amp;$Q36)</f>
        <v>#REF!</v>
      </c>
      <c r="LC36" s="47" t="e" cm="1">
        <f t="array" aca="1" ref="LC36" ca="1">INDIRECT("'Collaborateur "&amp;LB$7&amp;"'!"&amp;LC$8&amp;$Q36)</f>
        <v>#REF!</v>
      </c>
      <c r="LD36" s="48" t="e" cm="1">
        <f t="array" aca="1" ref="LD36" ca="1">INDIRECT("'Collaborateur "&amp;LB$7&amp;"'!"&amp;LD$8&amp;$Q36)</f>
        <v>#REF!</v>
      </c>
      <c r="LE36" s="49"/>
      <c r="LF36" s="46" t="e" cm="1">
        <f t="array" aca="1" ref="LF36" ca="1">INDIRECT("'Collaborateur "&amp;LF$7&amp;"'!"&amp;LF$8&amp;$Q36)</f>
        <v>#REF!</v>
      </c>
      <c r="LG36" s="47" t="e" cm="1">
        <f t="array" aca="1" ref="LG36" ca="1">INDIRECT("'Collaborateur "&amp;LF$7&amp;"'!"&amp;LG$8&amp;$Q36)</f>
        <v>#REF!</v>
      </c>
      <c r="LH36" s="48" t="e" cm="1">
        <f t="array" aca="1" ref="LH36" ca="1">INDIRECT("'Collaborateur "&amp;LF$7&amp;"'!"&amp;LH$8&amp;$Q36)</f>
        <v>#REF!</v>
      </c>
      <c r="LI36" s="49"/>
      <c r="LJ36" s="46" t="e" cm="1">
        <f t="array" aca="1" ref="LJ36" ca="1">INDIRECT("'Collaborateur "&amp;LJ$7&amp;"'!"&amp;LJ$8&amp;$Q36)</f>
        <v>#REF!</v>
      </c>
      <c r="LK36" s="47" t="e" cm="1">
        <f t="array" aca="1" ref="LK36" ca="1">INDIRECT("'Collaborateur "&amp;LJ$7&amp;"'!"&amp;LK$8&amp;$Q36)</f>
        <v>#REF!</v>
      </c>
      <c r="LL36" s="48" t="e" cm="1">
        <f t="array" aca="1" ref="LL36" ca="1">INDIRECT("'Collaborateur "&amp;LJ$7&amp;"'!"&amp;LL$8&amp;$Q36)</f>
        <v>#REF!</v>
      </c>
      <c r="LM36" s="49"/>
      <c r="LN36" s="46" t="e" cm="1">
        <f t="array" aca="1" ref="LN36" ca="1">INDIRECT("'Collaborateur "&amp;LN$7&amp;"'!"&amp;LN$8&amp;$Q36)</f>
        <v>#REF!</v>
      </c>
      <c r="LO36" s="47" t="e" cm="1">
        <f t="array" aca="1" ref="LO36" ca="1">INDIRECT("'Collaborateur "&amp;LN$7&amp;"'!"&amp;LO$8&amp;$Q36)</f>
        <v>#REF!</v>
      </c>
      <c r="LP36" s="48" t="e" cm="1">
        <f t="array" aca="1" ref="LP36" ca="1">INDIRECT("'Collaborateur "&amp;LN$7&amp;"'!"&amp;LP$8&amp;$Q36)</f>
        <v>#REF!</v>
      </c>
      <c r="LQ36" s="49"/>
      <c r="LR36" s="46" t="e" cm="1">
        <f t="array" aca="1" ref="LR36" ca="1">INDIRECT("'Collaborateur "&amp;LR$7&amp;"'!"&amp;LR$8&amp;$Q36)</f>
        <v>#REF!</v>
      </c>
      <c r="LS36" s="47" t="e" cm="1">
        <f t="array" aca="1" ref="LS36" ca="1">INDIRECT("'Collaborateur "&amp;LR$7&amp;"'!"&amp;LS$8&amp;$Q36)</f>
        <v>#REF!</v>
      </c>
      <c r="LT36" s="48" t="e" cm="1">
        <f t="array" aca="1" ref="LT36" ca="1">INDIRECT("'Collaborateur "&amp;LR$7&amp;"'!"&amp;LT$8&amp;$Q36)</f>
        <v>#REF!</v>
      </c>
      <c r="LU36" s="49"/>
      <c r="LV36" s="46" t="e" cm="1">
        <f t="array" aca="1" ref="LV36" ca="1">INDIRECT("'Collaborateur "&amp;LV$7&amp;"'!"&amp;LV$8&amp;$Q36)</f>
        <v>#REF!</v>
      </c>
      <c r="LW36" s="47" t="e" cm="1">
        <f t="array" aca="1" ref="LW36" ca="1">INDIRECT("'Collaborateur "&amp;LV$7&amp;"'!"&amp;LW$8&amp;$Q36)</f>
        <v>#REF!</v>
      </c>
      <c r="LX36" s="48" t="e" cm="1">
        <f t="array" aca="1" ref="LX36" ca="1">INDIRECT("'Collaborateur "&amp;LV$7&amp;"'!"&amp;LX$8&amp;$Q36)</f>
        <v>#REF!</v>
      </c>
      <c r="LY36" s="49"/>
    </row>
    <row r="37" spans="2:337" ht="15" thickBot="1" x14ac:dyDescent="0.4">
      <c r="B37" s="79"/>
      <c r="C37" s="80" t="str">
        <f>[1]Synthèse!C38</f>
        <v>J</v>
      </c>
      <c r="D37" s="81" t="str">
        <f>[1]Synthèse!D38</f>
        <v xml:space="preserve">Analyser / vérifier la complétude carrière </v>
      </c>
      <c r="E37" s="37">
        <v>1</v>
      </c>
      <c r="F37" s="37">
        <v>2</v>
      </c>
      <c r="G37" s="37">
        <v>3</v>
      </c>
      <c r="H37" s="37">
        <v>4</v>
      </c>
      <c r="I37" s="37">
        <v>5</v>
      </c>
      <c r="J37" s="37">
        <v>6</v>
      </c>
      <c r="K37" s="37">
        <v>7</v>
      </c>
      <c r="L37" s="37">
        <v>8</v>
      </c>
      <c r="M37" s="37">
        <v>9</v>
      </c>
      <c r="N37" s="37">
        <v>10</v>
      </c>
      <c r="O37" s="37">
        <v>11</v>
      </c>
      <c r="P37" s="37">
        <v>12</v>
      </c>
      <c r="Q37" s="38">
        <v>38</v>
      </c>
      <c r="R37" s="46" t="e" cm="1">
        <f t="array" aca="1" ref="R37" ca="1">INDIRECT("'Collaborateur "&amp;R$7&amp;"'!"&amp;R$8&amp;$Q37)</f>
        <v>#REF!</v>
      </c>
      <c r="S37" s="47" t="e" cm="1">
        <f t="array" aca="1" ref="S37" ca="1">INDIRECT("'Collaborateur "&amp;R$7&amp;"'!"&amp;S$8&amp;$Q37)</f>
        <v>#REF!</v>
      </c>
      <c r="T37" s="48" t="e" cm="1">
        <f t="array" aca="1" ref="T37" ca="1">INDIRECT("'Collaborateur "&amp;R$7&amp;"'!"&amp;T$8&amp;$Q37)</f>
        <v>#REF!</v>
      </c>
      <c r="U37" s="49"/>
      <c r="V37" s="46" t="e" cm="1">
        <f t="array" aca="1" ref="V37" ca="1">INDIRECT("'Collaborateur "&amp;V$7&amp;"'!"&amp;V$8&amp;$Q37)</f>
        <v>#REF!</v>
      </c>
      <c r="W37" s="47" t="e" cm="1">
        <f t="array" aca="1" ref="W37" ca="1">INDIRECT("'Collaborateur "&amp;V$7&amp;"'!"&amp;W$8&amp;$Q37)</f>
        <v>#REF!</v>
      </c>
      <c r="X37" s="48" t="e" cm="1">
        <f t="array" aca="1" ref="X37" ca="1">INDIRECT("'Collaborateur "&amp;V$7&amp;"'!"&amp;X$8&amp;$Q37)</f>
        <v>#REF!</v>
      </c>
      <c r="Y37" s="49"/>
      <c r="Z37" s="46" t="e" cm="1">
        <f t="array" aca="1" ref="Z37" ca="1">INDIRECT("'Collaborateur "&amp;Z$7&amp;"'!"&amp;Z$8&amp;$Q37)</f>
        <v>#REF!</v>
      </c>
      <c r="AA37" s="47" t="e" cm="1">
        <f t="array" aca="1" ref="AA37" ca="1">INDIRECT("'Collaborateur "&amp;Z$7&amp;"'!"&amp;AA$8&amp;$Q37)</f>
        <v>#REF!</v>
      </c>
      <c r="AB37" s="48" t="e" cm="1">
        <f t="array" aca="1" ref="AB37" ca="1">INDIRECT("'Collaborateur "&amp;Z$7&amp;"'!"&amp;AB$8&amp;$Q37)</f>
        <v>#REF!</v>
      </c>
      <c r="AC37" s="49"/>
      <c r="AD37" s="46" t="e" cm="1">
        <f t="array" aca="1" ref="AD37" ca="1">INDIRECT("'Collaborateur "&amp;AD$7&amp;"'!"&amp;AD$8&amp;$Q37)</f>
        <v>#REF!</v>
      </c>
      <c r="AE37" s="47" t="e" cm="1">
        <f t="array" aca="1" ref="AE37" ca="1">INDIRECT("'Collaborateur "&amp;AD$7&amp;"'!"&amp;AE$8&amp;$Q37)</f>
        <v>#REF!</v>
      </c>
      <c r="AF37" s="48" t="e" cm="1">
        <f t="array" aca="1" ref="AF37" ca="1">INDIRECT("'Collaborateur "&amp;AD$7&amp;"'!"&amp;AF$8&amp;$Q37)</f>
        <v>#REF!</v>
      </c>
      <c r="AG37" s="49"/>
      <c r="AH37" s="46" t="e" cm="1">
        <f t="array" aca="1" ref="AH37" ca="1">INDIRECT("'Collaborateur "&amp;AH$7&amp;"'!"&amp;AH$8&amp;$Q37)</f>
        <v>#REF!</v>
      </c>
      <c r="AI37" s="47" t="e" cm="1">
        <f t="array" aca="1" ref="AI37" ca="1">INDIRECT("'Collaborateur "&amp;AH$7&amp;"'!"&amp;AI$8&amp;$Q37)</f>
        <v>#REF!</v>
      </c>
      <c r="AJ37" s="48" t="e" cm="1">
        <f t="array" aca="1" ref="AJ37" ca="1">INDIRECT("'Collaborateur "&amp;AH$7&amp;"'!"&amp;AJ$8&amp;$Q37)</f>
        <v>#REF!</v>
      </c>
      <c r="AK37" s="49"/>
      <c r="AL37" s="46" t="e" cm="1">
        <f t="array" aca="1" ref="AL37" ca="1">INDIRECT("'Collaborateur "&amp;AL$7&amp;"'!"&amp;AL$8&amp;$Q37)</f>
        <v>#REF!</v>
      </c>
      <c r="AM37" s="47" t="e" cm="1">
        <f t="array" aca="1" ref="AM37" ca="1">INDIRECT("'Collaborateur "&amp;AL$7&amp;"'!"&amp;AM$8&amp;$Q37)</f>
        <v>#REF!</v>
      </c>
      <c r="AN37" s="48" t="e" cm="1">
        <f t="array" aca="1" ref="AN37" ca="1">INDIRECT("'Collaborateur "&amp;AL$7&amp;"'!"&amp;AN$8&amp;$Q37)</f>
        <v>#REF!</v>
      </c>
      <c r="AO37" s="49"/>
      <c r="AP37" s="46" t="e" cm="1">
        <f t="array" aca="1" ref="AP37" ca="1">INDIRECT("'Collaborateur "&amp;AP$7&amp;"'!"&amp;AP$8&amp;$Q37)</f>
        <v>#REF!</v>
      </c>
      <c r="AQ37" s="47" t="e" cm="1">
        <f t="array" aca="1" ref="AQ37" ca="1">INDIRECT("'Collaborateur "&amp;AP$7&amp;"'!"&amp;AQ$8&amp;$Q37)</f>
        <v>#REF!</v>
      </c>
      <c r="AR37" s="48" t="e" cm="1">
        <f t="array" aca="1" ref="AR37" ca="1">INDIRECT("'Collaborateur "&amp;AP$7&amp;"'!"&amp;AR$8&amp;$Q37)</f>
        <v>#REF!</v>
      </c>
      <c r="AS37" s="49"/>
      <c r="AT37" s="46" t="e" cm="1">
        <f t="array" aca="1" ref="AT37" ca="1">INDIRECT("'Collaborateur "&amp;AT$7&amp;"'!"&amp;AT$8&amp;$Q37)</f>
        <v>#REF!</v>
      </c>
      <c r="AU37" s="47" t="e" cm="1">
        <f t="array" aca="1" ref="AU37" ca="1">INDIRECT("'Collaborateur "&amp;AT$7&amp;"'!"&amp;AU$8&amp;$Q37)</f>
        <v>#REF!</v>
      </c>
      <c r="AV37" s="48" t="e" cm="1">
        <f t="array" aca="1" ref="AV37" ca="1">INDIRECT("'Collaborateur "&amp;AT$7&amp;"'!"&amp;AV$8&amp;$Q37)</f>
        <v>#REF!</v>
      </c>
      <c r="AW37" s="49"/>
      <c r="AX37" s="46" t="e" cm="1">
        <f t="array" aca="1" ref="AX37" ca="1">INDIRECT("'Collaborateur "&amp;AX$7&amp;"'!"&amp;AX$8&amp;$Q37)</f>
        <v>#REF!</v>
      </c>
      <c r="AY37" s="47" t="e" cm="1">
        <f t="array" aca="1" ref="AY37" ca="1">INDIRECT("'Collaborateur "&amp;AX$7&amp;"'!"&amp;AY$8&amp;$Q37)</f>
        <v>#REF!</v>
      </c>
      <c r="AZ37" s="48" t="e" cm="1">
        <f t="array" aca="1" ref="AZ37" ca="1">INDIRECT("'Collaborateur "&amp;AX$7&amp;"'!"&amp;AZ$8&amp;$Q37)</f>
        <v>#REF!</v>
      </c>
      <c r="BA37" s="49"/>
      <c r="BB37" s="46" t="e" cm="1">
        <f t="array" aca="1" ref="BB37" ca="1">INDIRECT("'Collaborateur "&amp;BB$7&amp;"'!"&amp;BB$8&amp;$Q37)</f>
        <v>#REF!</v>
      </c>
      <c r="BC37" s="47" t="e" cm="1">
        <f t="array" aca="1" ref="BC37" ca="1">INDIRECT("'Collaborateur "&amp;BB$7&amp;"'!"&amp;BC$8&amp;$Q37)</f>
        <v>#REF!</v>
      </c>
      <c r="BD37" s="48" t="e" cm="1">
        <f t="array" aca="1" ref="BD37" ca="1">INDIRECT("'Collaborateur "&amp;BB$7&amp;"'!"&amp;BD$8&amp;$Q37)</f>
        <v>#REF!</v>
      </c>
      <c r="BE37" s="49"/>
      <c r="BF37" s="46" t="e" cm="1">
        <f t="array" aca="1" ref="BF37" ca="1">INDIRECT("'Collaborateur "&amp;BF$7&amp;"'!"&amp;BF$8&amp;$Q37)</f>
        <v>#REF!</v>
      </c>
      <c r="BG37" s="47" t="e" cm="1">
        <f t="array" aca="1" ref="BG37" ca="1">INDIRECT("'Collaborateur "&amp;BF$7&amp;"'!"&amp;BG$8&amp;$Q37)</f>
        <v>#REF!</v>
      </c>
      <c r="BH37" s="48" t="e" cm="1">
        <f t="array" aca="1" ref="BH37" ca="1">INDIRECT("'Collaborateur "&amp;BF$7&amp;"'!"&amp;BH$8&amp;$Q37)</f>
        <v>#REF!</v>
      </c>
      <c r="BI37" s="49"/>
      <c r="BJ37" s="46" t="e" cm="1">
        <f t="array" aca="1" ref="BJ37" ca="1">INDIRECT("'Collaborateur "&amp;BJ$7&amp;"'!"&amp;BJ$8&amp;$Q37)</f>
        <v>#REF!</v>
      </c>
      <c r="BK37" s="47" t="e" cm="1">
        <f t="array" aca="1" ref="BK37" ca="1">INDIRECT("'Collaborateur "&amp;BJ$7&amp;"'!"&amp;BK$8&amp;$Q37)</f>
        <v>#REF!</v>
      </c>
      <c r="BL37" s="48" t="e" cm="1">
        <f t="array" aca="1" ref="BL37" ca="1">INDIRECT("'Collaborateur "&amp;BJ$7&amp;"'!"&amp;BL$8&amp;$Q37)</f>
        <v>#REF!</v>
      </c>
      <c r="BM37" s="49"/>
      <c r="BN37" s="46" t="e" cm="1">
        <f t="array" aca="1" ref="BN37" ca="1">INDIRECT("'Collaborateur "&amp;BN$7&amp;"'!"&amp;BN$8&amp;$Q37)</f>
        <v>#REF!</v>
      </c>
      <c r="BO37" s="47" t="e" cm="1">
        <f t="array" aca="1" ref="BO37" ca="1">INDIRECT("'Collaborateur "&amp;BN$7&amp;"'!"&amp;BO$8&amp;$Q37)</f>
        <v>#REF!</v>
      </c>
      <c r="BP37" s="48" t="e" cm="1">
        <f t="array" aca="1" ref="BP37" ca="1">INDIRECT("'Collaborateur "&amp;BN$7&amp;"'!"&amp;BP$8&amp;$Q37)</f>
        <v>#REF!</v>
      </c>
      <c r="BQ37" s="49"/>
      <c r="BR37" s="46" t="e" cm="1">
        <f t="array" aca="1" ref="BR37" ca="1">INDIRECT("'Collaborateur "&amp;BR$7&amp;"'!"&amp;BR$8&amp;$Q37)</f>
        <v>#REF!</v>
      </c>
      <c r="BS37" s="47" t="e" cm="1">
        <f t="array" aca="1" ref="BS37" ca="1">INDIRECT("'Collaborateur "&amp;BR$7&amp;"'!"&amp;BS$8&amp;$Q37)</f>
        <v>#REF!</v>
      </c>
      <c r="BT37" s="48" t="e" cm="1">
        <f t="array" aca="1" ref="BT37" ca="1">INDIRECT("'Collaborateur "&amp;BR$7&amp;"'!"&amp;BT$8&amp;$Q37)</f>
        <v>#REF!</v>
      </c>
      <c r="BU37" s="49"/>
      <c r="BV37" s="46" t="e" cm="1">
        <f t="array" aca="1" ref="BV37" ca="1">INDIRECT("'Collaborateur "&amp;BV$7&amp;"'!"&amp;BV$8&amp;$Q37)</f>
        <v>#REF!</v>
      </c>
      <c r="BW37" s="47" t="e" cm="1">
        <f t="array" aca="1" ref="BW37" ca="1">INDIRECT("'Collaborateur "&amp;BV$7&amp;"'!"&amp;BW$8&amp;$Q37)</f>
        <v>#REF!</v>
      </c>
      <c r="BX37" s="48" t="e" cm="1">
        <f t="array" aca="1" ref="BX37" ca="1">INDIRECT("'Collaborateur "&amp;BV$7&amp;"'!"&amp;BX$8&amp;$Q37)</f>
        <v>#REF!</v>
      </c>
      <c r="BY37" s="49"/>
      <c r="BZ37" s="46" t="e" cm="1">
        <f t="array" aca="1" ref="BZ37" ca="1">INDIRECT("'Collaborateur "&amp;BZ$7&amp;"'!"&amp;BZ$8&amp;$Q37)</f>
        <v>#REF!</v>
      </c>
      <c r="CA37" s="47" t="e" cm="1">
        <f t="array" aca="1" ref="CA37" ca="1">INDIRECT("'Collaborateur "&amp;BZ$7&amp;"'!"&amp;CA$8&amp;$Q37)</f>
        <v>#REF!</v>
      </c>
      <c r="CB37" s="48" t="e" cm="1">
        <f t="array" aca="1" ref="CB37" ca="1">INDIRECT("'Collaborateur "&amp;BZ$7&amp;"'!"&amp;CB$8&amp;$Q37)</f>
        <v>#REF!</v>
      </c>
      <c r="CC37" s="49"/>
      <c r="CD37" s="46" t="e" cm="1">
        <f t="array" aca="1" ref="CD37" ca="1">INDIRECT("'Collaborateur "&amp;CD$7&amp;"'!"&amp;CD$8&amp;$Q37)</f>
        <v>#REF!</v>
      </c>
      <c r="CE37" s="47" t="e" cm="1">
        <f t="array" aca="1" ref="CE37" ca="1">INDIRECT("'Collaborateur "&amp;CD$7&amp;"'!"&amp;CE$8&amp;$Q37)</f>
        <v>#REF!</v>
      </c>
      <c r="CF37" s="48" t="e" cm="1">
        <f t="array" aca="1" ref="CF37" ca="1">INDIRECT("'Collaborateur "&amp;CD$7&amp;"'!"&amp;CF$8&amp;$Q37)</f>
        <v>#REF!</v>
      </c>
      <c r="CG37" s="49"/>
      <c r="CH37" s="46" t="e" cm="1">
        <f t="array" aca="1" ref="CH37" ca="1">INDIRECT("'Collaborateur "&amp;CH$7&amp;"'!"&amp;CH$8&amp;$Q37)</f>
        <v>#REF!</v>
      </c>
      <c r="CI37" s="47" t="e" cm="1">
        <f t="array" aca="1" ref="CI37" ca="1">INDIRECT("'Collaborateur "&amp;CH$7&amp;"'!"&amp;CI$8&amp;$Q37)</f>
        <v>#REF!</v>
      </c>
      <c r="CJ37" s="48" t="e" cm="1">
        <f t="array" aca="1" ref="CJ37" ca="1">INDIRECT("'Collaborateur "&amp;CH$7&amp;"'!"&amp;CJ$8&amp;$Q37)</f>
        <v>#REF!</v>
      </c>
      <c r="CK37" s="49"/>
      <c r="CL37" s="46" t="e" cm="1">
        <f t="array" aca="1" ref="CL37" ca="1">INDIRECT("'Collaborateur "&amp;CL$7&amp;"'!"&amp;CL$8&amp;$Q37)</f>
        <v>#REF!</v>
      </c>
      <c r="CM37" s="47" t="e" cm="1">
        <f t="array" aca="1" ref="CM37" ca="1">INDIRECT("'Collaborateur "&amp;CL$7&amp;"'!"&amp;CM$8&amp;$Q37)</f>
        <v>#REF!</v>
      </c>
      <c r="CN37" s="48" t="e" cm="1">
        <f t="array" aca="1" ref="CN37" ca="1">INDIRECT("'Collaborateur "&amp;CL$7&amp;"'!"&amp;CN$8&amp;$Q37)</f>
        <v>#REF!</v>
      </c>
      <c r="CO37" s="49"/>
      <c r="CP37" s="46" t="e" cm="1">
        <f t="array" aca="1" ref="CP37" ca="1">INDIRECT("'Collaborateur "&amp;CP$7&amp;"'!"&amp;CP$8&amp;$Q37)</f>
        <v>#REF!</v>
      </c>
      <c r="CQ37" s="47" t="e" cm="1">
        <f t="array" aca="1" ref="CQ37" ca="1">INDIRECT("'Collaborateur "&amp;CP$7&amp;"'!"&amp;CQ$8&amp;$Q37)</f>
        <v>#REF!</v>
      </c>
      <c r="CR37" s="48" t="e" cm="1">
        <f t="array" aca="1" ref="CR37" ca="1">INDIRECT("'Collaborateur "&amp;CP$7&amp;"'!"&amp;CR$8&amp;$Q37)</f>
        <v>#REF!</v>
      </c>
      <c r="CS37" s="49"/>
      <c r="CT37" s="46" t="e" cm="1">
        <f t="array" aca="1" ref="CT37" ca="1">INDIRECT("'Collaborateur "&amp;CT$7&amp;"'!"&amp;CT$8&amp;$Q37)</f>
        <v>#REF!</v>
      </c>
      <c r="CU37" s="47" t="e" cm="1">
        <f t="array" aca="1" ref="CU37" ca="1">INDIRECT("'Collaborateur "&amp;CT$7&amp;"'!"&amp;CU$8&amp;$Q37)</f>
        <v>#REF!</v>
      </c>
      <c r="CV37" s="48" t="e" cm="1">
        <f t="array" aca="1" ref="CV37" ca="1">INDIRECT("'Collaborateur "&amp;CT$7&amp;"'!"&amp;CV$8&amp;$Q37)</f>
        <v>#REF!</v>
      </c>
      <c r="CW37" s="49"/>
      <c r="CX37" s="46" t="e" cm="1">
        <f t="array" aca="1" ref="CX37" ca="1">INDIRECT("'Collaborateur "&amp;CX$7&amp;"'!"&amp;CX$8&amp;$Q37)</f>
        <v>#REF!</v>
      </c>
      <c r="CY37" s="47" t="e" cm="1">
        <f t="array" aca="1" ref="CY37" ca="1">INDIRECT("'Collaborateur "&amp;CX$7&amp;"'!"&amp;CY$8&amp;$Q37)</f>
        <v>#REF!</v>
      </c>
      <c r="CZ37" s="48" t="e" cm="1">
        <f t="array" aca="1" ref="CZ37" ca="1">INDIRECT("'Collaborateur "&amp;CX$7&amp;"'!"&amp;CZ$8&amp;$Q37)</f>
        <v>#REF!</v>
      </c>
      <c r="DA37" s="49"/>
      <c r="DB37" s="46" t="e" cm="1">
        <f t="array" aca="1" ref="DB37" ca="1">INDIRECT("'Collaborateur "&amp;DB$7&amp;"'!"&amp;DB$8&amp;$Q37)</f>
        <v>#REF!</v>
      </c>
      <c r="DC37" s="47" t="e" cm="1">
        <f t="array" aca="1" ref="DC37" ca="1">INDIRECT("'Collaborateur "&amp;DB$7&amp;"'!"&amp;DC$8&amp;$Q37)</f>
        <v>#REF!</v>
      </c>
      <c r="DD37" s="48" t="e" cm="1">
        <f t="array" aca="1" ref="DD37" ca="1">INDIRECT("'Collaborateur "&amp;DB$7&amp;"'!"&amp;DD$8&amp;$Q37)</f>
        <v>#REF!</v>
      </c>
      <c r="DE37" s="49"/>
      <c r="DF37" s="46" t="e" cm="1">
        <f t="array" aca="1" ref="DF37" ca="1">INDIRECT("'Collaborateur "&amp;DF$7&amp;"'!"&amp;DF$8&amp;$Q37)</f>
        <v>#REF!</v>
      </c>
      <c r="DG37" s="47" t="e" cm="1">
        <f t="array" aca="1" ref="DG37" ca="1">INDIRECT("'Collaborateur "&amp;DF$7&amp;"'!"&amp;DG$8&amp;$Q37)</f>
        <v>#REF!</v>
      </c>
      <c r="DH37" s="48" t="e" cm="1">
        <f t="array" aca="1" ref="DH37" ca="1">INDIRECT("'Collaborateur "&amp;DF$7&amp;"'!"&amp;DH$8&amp;$Q37)</f>
        <v>#REF!</v>
      </c>
      <c r="DI37" s="49"/>
      <c r="DJ37" s="46" t="e" cm="1">
        <f t="array" aca="1" ref="DJ37" ca="1">INDIRECT("'Collaborateur "&amp;DJ$7&amp;"'!"&amp;DJ$8&amp;$Q37)</f>
        <v>#REF!</v>
      </c>
      <c r="DK37" s="47" t="e" cm="1">
        <f t="array" aca="1" ref="DK37" ca="1">INDIRECT("'Collaborateur "&amp;DJ$7&amp;"'!"&amp;DK$8&amp;$Q37)</f>
        <v>#REF!</v>
      </c>
      <c r="DL37" s="48" t="e" cm="1">
        <f t="array" aca="1" ref="DL37" ca="1">INDIRECT("'Collaborateur "&amp;DJ$7&amp;"'!"&amp;DL$8&amp;$Q37)</f>
        <v>#REF!</v>
      </c>
      <c r="DM37" s="49"/>
      <c r="DN37" s="46" t="e" cm="1">
        <f t="array" aca="1" ref="DN37" ca="1">INDIRECT("'Collaborateur "&amp;DN$7&amp;"'!"&amp;DN$8&amp;$Q37)</f>
        <v>#REF!</v>
      </c>
      <c r="DO37" s="47" t="e" cm="1">
        <f t="array" aca="1" ref="DO37" ca="1">INDIRECT("'Collaborateur "&amp;DN$7&amp;"'!"&amp;DO$8&amp;$Q37)</f>
        <v>#REF!</v>
      </c>
      <c r="DP37" s="48" t="e" cm="1">
        <f t="array" aca="1" ref="DP37" ca="1">INDIRECT("'Collaborateur "&amp;DN$7&amp;"'!"&amp;DP$8&amp;$Q37)</f>
        <v>#REF!</v>
      </c>
      <c r="DQ37" s="49"/>
      <c r="DR37" s="46" t="e" cm="1">
        <f t="array" aca="1" ref="DR37" ca="1">INDIRECT("'Collaborateur "&amp;DR$7&amp;"'!"&amp;DR$8&amp;$Q37)</f>
        <v>#REF!</v>
      </c>
      <c r="DS37" s="47" t="e" cm="1">
        <f t="array" aca="1" ref="DS37" ca="1">INDIRECT("'Collaborateur "&amp;DR$7&amp;"'!"&amp;DS$8&amp;$Q37)</f>
        <v>#REF!</v>
      </c>
      <c r="DT37" s="48" t="e" cm="1">
        <f t="array" aca="1" ref="DT37" ca="1">INDIRECT("'Collaborateur "&amp;DR$7&amp;"'!"&amp;DT$8&amp;$Q37)</f>
        <v>#REF!</v>
      </c>
      <c r="DU37" s="49"/>
      <c r="DV37" s="46" t="e" cm="1">
        <f t="array" aca="1" ref="DV37" ca="1">INDIRECT("'Collaborateur "&amp;DV$7&amp;"'!"&amp;DV$8&amp;$Q37)</f>
        <v>#REF!</v>
      </c>
      <c r="DW37" s="47" t="e" cm="1">
        <f t="array" aca="1" ref="DW37" ca="1">INDIRECT("'Collaborateur "&amp;DV$7&amp;"'!"&amp;DW$8&amp;$Q37)</f>
        <v>#REF!</v>
      </c>
      <c r="DX37" s="48" t="e" cm="1">
        <f t="array" aca="1" ref="DX37" ca="1">INDIRECT("'Collaborateur "&amp;DV$7&amp;"'!"&amp;DX$8&amp;$Q37)</f>
        <v>#REF!</v>
      </c>
      <c r="DY37" s="49"/>
      <c r="DZ37" s="46" t="e" cm="1">
        <f t="array" aca="1" ref="DZ37" ca="1">INDIRECT("'Collaborateur "&amp;DZ$7&amp;"'!"&amp;DZ$8&amp;$Q37)</f>
        <v>#REF!</v>
      </c>
      <c r="EA37" s="47" t="e" cm="1">
        <f t="array" aca="1" ref="EA37" ca="1">INDIRECT("'Collaborateur "&amp;DZ$7&amp;"'!"&amp;EA$8&amp;$Q37)</f>
        <v>#REF!</v>
      </c>
      <c r="EB37" s="48" t="e" cm="1">
        <f t="array" aca="1" ref="EB37" ca="1">INDIRECT("'Collaborateur "&amp;DZ$7&amp;"'!"&amp;EB$8&amp;$Q37)</f>
        <v>#REF!</v>
      </c>
      <c r="EC37" s="49"/>
      <c r="ED37" s="46" t="e" cm="1">
        <f t="array" aca="1" ref="ED37" ca="1">INDIRECT("'Collaborateur "&amp;ED$7&amp;"'!"&amp;ED$8&amp;$Q37)</f>
        <v>#REF!</v>
      </c>
      <c r="EE37" s="47" t="e" cm="1">
        <f t="array" aca="1" ref="EE37" ca="1">INDIRECT("'Collaborateur "&amp;ED$7&amp;"'!"&amp;EE$8&amp;$Q37)</f>
        <v>#REF!</v>
      </c>
      <c r="EF37" s="48" t="e" cm="1">
        <f t="array" aca="1" ref="EF37" ca="1">INDIRECT("'Collaborateur "&amp;ED$7&amp;"'!"&amp;EF$8&amp;$Q37)</f>
        <v>#REF!</v>
      </c>
      <c r="EG37" s="49"/>
      <c r="EH37" s="46" t="e" cm="1">
        <f t="array" aca="1" ref="EH37" ca="1">INDIRECT("'Collaborateur "&amp;EH$7&amp;"'!"&amp;EH$8&amp;$Q37)</f>
        <v>#REF!</v>
      </c>
      <c r="EI37" s="47" t="e" cm="1">
        <f t="array" aca="1" ref="EI37" ca="1">INDIRECT("'Collaborateur "&amp;EH$7&amp;"'!"&amp;EI$8&amp;$Q37)</f>
        <v>#REF!</v>
      </c>
      <c r="EJ37" s="48" t="e" cm="1">
        <f t="array" aca="1" ref="EJ37" ca="1">INDIRECT("'Collaborateur "&amp;EH$7&amp;"'!"&amp;EJ$8&amp;$Q37)</f>
        <v>#REF!</v>
      </c>
      <c r="EK37" s="49"/>
      <c r="EL37" s="46" t="e" cm="1">
        <f t="array" aca="1" ref="EL37" ca="1">INDIRECT("'Collaborateur "&amp;EL$7&amp;"'!"&amp;EL$8&amp;$Q37)</f>
        <v>#REF!</v>
      </c>
      <c r="EM37" s="47" t="e" cm="1">
        <f t="array" aca="1" ref="EM37" ca="1">INDIRECT("'Collaborateur "&amp;EL$7&amp;"'!"&amp;EM$8&amp;$Q37)</f>
        <v>#REF!</v>
      </c>
      <c r="EN37" s="48" t="e" cm="1">
        <f t="array" aca="1" ref="EN37" ca="1">INDIRECT("'Collaborateur "&amp;EL$7&amp;"'!"&amp;EN$8&amp;$Q37)</f>
        <v>#REF!</v>
      </c>
      <c r="EO37" s="49"/>
      <c r="EP37" s="46" t="e" cm="1">
        <f t="array" aca="1" ref="EP37" ca="1">INDIRECT("'Collaborateur "&amp;EP$7&amp;"'!"&amp;EP$8&amp;$Q37)</f>
        <v>#REF!</v>
      </c>
      <c r="EQ37" s="47" t="e" cm="1">
        <f t="array" aca="1" ref="EQ37" ca="1">INDIRECT("'Collaborateur "&amp;EP$7&amp;"'!"&amp;EQ$8&amp;$Q37)</f>
        <v>#REF!</v>
      </c>
      <c r="ER37" s="48" t="e" cm="1">
        <f t="array" aca="1" ref="ER37" ca="1">INDIRECT("'Collaborateur "&amp;EP$7&amp;"'!"&amp;ER$8&amp;$Q37)</f>
        <v>#REF!</v>
      </c>
      <c r="ES37" s="49"/>
      <c r="ET37" s="46" t="e" cm="1">
        <f t="array" aca="1" ref="ET37" ca="1">INDIRECT("'Collaborateur "&amp;ET$7&amp;"'!"&amp;ET$8&amp;$Q37)</f>
        <v>#REF!</v>
      </c>
      <c r="EU37" s="47" t="e" cm="1">
        <f t="array" aca="1" ref="EU37" ca="1">INDIRECT("'Collaborateur "&amp;ET$7&amp;"'!"&amp;EU$8&amp;$Q37)</f>
        <v>#REF!</v>
      </c>
      <c r="EV37" s="48" t="e" cm="1">
        <f t="array" aca="1" ref="EV37" ca="1">INDIRECT("'Collaborateur "&amp;ET$7&amp;"'!"&amp;EV$8&amp;$Q37)</f>
        <v>#REF!</v>
      </c>
      <c r="EW37" s="49"/>
      <c r="EX37" s="46" t="e" cm="1">
        <f t="array" aca="1" ref="EX37" ca="1">INDIRECT("'Collaborateur "&amp;EX$7&amp;"'!"&amp;EX$8&amp;$Q37)</f>
        <v>#REF!</v>
      </c>
      <c r="EY37" s="47" t="e" cm="1">
        <f t="array" aca="1" ref="EY37" ca="1">INDIRECT("'Collaborateur "&amp;EX$7&amp;"'!"&amp;EY$8&amp;$Q37)</f>
        <v>#REF!</v>
      </c>
      <c r="EZ37" s="48" t="e" cm="1">
        <f t="array" aca="1" ref="EZ37" ca="1">INDIRECT("'Collaborateur "&amp;EX$7&amp;"'!"&amp;EZ$8&amp;$Q37)</f>
        <v>#REF!</v>
      </c>
      <c r="FA37" s="49"/>
      <c r="FB37" s="46" t="e" cm="1">
        <f t="array" aca="1" ref="FB37" ca="1">INDIRECT("'Collaborateur "&amp;FB$7&amp;"'!"&amp;FB$8&amp;$Q37)</f>
        <v>#REF!</v>
      </c>
      <c r="FC37" s="47" t="e" cm="1">
        <f t="array" aca="1" ref="FC37" ca="1">INDIRECT("'Collaborateur "&amp;FB$7&amp;"'!"&amp;FC$8&amp;$Q37)</f>
        <v>#REF!</v>
      </c>
      <c r="FD37" s="48" t="e" cm="1">
        <f t="array" aca="1" ref="FD37" ca="1">INDIRECT("'Collaborateur "&amp;FB$7&amp;"'!"&amp;FD$8&amp;$Q37)</f>
        <v>#REF!</v>
      </c>
      <c r="FE37" s="49"/>
      <c r="FF37" s="46" t="e" cm="1">
        <f t="array" aca="1" ref="FF37" ca="1">INDIRECT("'Collaborateur "&amp;FF$7&amp;"'!"&amp;FF$8&amp;$Q37)</f>
        <v>#REF!</v>
      </c>
      <c r="FG37" s="47" t="e" cm="1">
        <f t="array" aca="1" ref="FG37" ca="1">INDIRECT("'Collaborateur "&amp;FF$7&amp;"'!"&amp;FG$8&amp;$Q37)</f>
        <v>#REF!</v>
      </c>
      <c r="FH37" s="48" t="e" cm="1">
        <f t="array" aca="1" ref="FH37" ca="1">INDIRECT("'Collaborateur "&amp;FF$7&amp;"'!"&amp;FH$8&amp;$Q37)</f>
        <v>#REF!</v>
      </c>
      <c r="FI37" s="49"/>
      <c r="FJ37" s="46" t="e" cm="1">
        <f t="array" aca="1" ref="FJ37" ca="1">INDIRECT("'Collaborateur "&amp;FJ$7&amp;"'!"&amp;FJ$8&amp;$Q37)</f>
        <v>#REF!</v>
      </c>
      <c r="FK37" s="47" t="e" cm="1">
        <f t="array" aca="1" ref="FK37" ca="1">INDIRECT("'Collaborateur "&amp;FJ$7&amp;"'!"&amp;FK$8&amp;$Q37)</f>
        <v>#REF!</v>
      </c>
      <c r="FL37" s="48" t="e" cm="1">
        <f t="array" aca="1" ref="FL37" ca="1">INDIRECT("'Collaborateur "&amp;FJ$7&amp;"'!"&amp;FL$8&amp;$Q37)</f>
        <v>#REF!</v>
      </c>
      <c r="FM37" s="49"/>
      <c r="FN37" s="46" t="e" cm="1">
        <f t="array" aca="1" ref="FN37" ca="1">INDIRECT("'Collaborateur "&amp;FN$7&amp;"'!"&amp;FN$8&amp;$Q37)</f>
        <v>#REF!</v>
      </c>
      <c r="FO37" s="47" t="e" cm="1">
        <f t="array" aca="1" ref="FO37" ca="1">INDIRECT("'Collaborateur "&amp;FN$7&amp;"'!"&amp;FO$8&amp;$Q37)</f>
        <v>#REF!</v>
      </c>
      <c r="FP37" s="48" t="e" cm="1">
        <f t="array" aca="1" ref="FP37" ca="1">INDIRECT("'Collaborateur "&amp;FN$7&amp;"'!"&amp;FP$8&amp;$Q37)</f>
        <v>#REF!</v>
      </c>
      <c r="FQ37" s="49"/>
      <c r="FR37" s="46" t="e" cm="1">
        <f t="array" aca="1" ref="FR37" ca="1">INDIRECT("'Collaborateur "&amp;FR$7&amp;"'!"&amp;FR$8&amp;$Q37)</f>
        <v>#REF!</v>
      </c>
      <c r="FS37" s="47" t="e" cm="1">
        <f t="array" aca="1" ref="FS37" ca="1">INDIRECT("'Collaborateur "&amp;FR$7&amp;"'!"&amp;FS$8&amp;$Q37)</f>
        <v>#REF!</v>
      </c>
      <c r="FT37" s="48" t="e" cm="1">
        <f t="array" aca="1" ref="FT37" ca="1">INDIRECT("'Collaborateur "&amp;FR$7&amp;"'!"&amp;FT$8&amp;$Q37)</f>
        <v>#REF!</v>
      </c>
      <c r="FU37" s="49"/>
      <c r="FV37" s="46" t="e" cm="1">
        <f t="array" aca="1" ref="FV37" ca="1">INDIRECT("'Collaborateur "&amp;FV$7&amp;"'!"&amp;FV$8&amp;$Q37)</f>
        <v>#REF!</v>
      </c>
      <c r="FW37" s="47" t="e" cm="1">
        <f t="array" aca="1" ref="FW37" ca="1">INDIRECT("'Collaborateur "&amp;FV$7&amp;"'!"&amp;FW$8&amp;$Q37)</f>
        <v>#REF!</v>
      </c>
      <c r="FX37" s="48" t="e" cm="1">
        <f t="array" aca="1" ref="FX37" ca="1">INDIRECT("'Collaborateur "&amp;FV$7&amp;"'!"&amp;FX$8&amp;$Q37)</f>
        <v>#REF!</v>
      </c>
      <c r="FY37" s="49"/>
      <c r="FZ37" s="46" t="e" cm="1">
        <f t="array" aca="1" ref="FZ37" ca="1">INDIRECT("'Collaborateur "&amp;FZ$7&amp;"'!"&amp;FZ$8&amp;$Q37)</f>
        <v>#REF!</v>
      </c>
      <c r="GA37" s="47" t="e" cm="1">
        <f t="array" aca="1" ref="GA37" ca="1">INDIRECT("'Collaborateur "&amp;FZ$7&amp;"'!"&amp;GA$8&amp;$Q37)</f>
        <v>#REF!</v>
      </c>
      <c r="GB37" s="48" t="e" cm="1">
        <f t="array" aca="1" ref="GB37" ca="1">INDIRECT("'Collaborateur "&amp;FZ$7&amp;"'!"&amp;GB$8&amp;$Q37)</f>
        <v>#REF!</v>
      </c>
      <c r="GC37" s="49"/>
      <c r="GD37" s="46" t="e" cm="1">
        <f t="array" aca="1" ref="GD37" ca="1">INDIRECT("'Collaborateur "&amp;GD$7&amp;"'!"&amp;GD$8&amp;$Q37)</f>
        <v>#REF!</v>
      </c>
      <c r="GE37" s="47" t="e" cm="1">
        <f t="array" aca="1" ref="GE37" ca="1">INDIRECT("'Collaborateur "&amp;GD$7&amp;"'!"&amp;GE$8&amp;$Q37)</f>
        <v>#REF!</v>
      </c>
      <c r="GF37" s="48" t="e" cm="1">
        <f t="array" aca="1" ref="GF37" ca="1">INDIRECT("'Collaborateur "&amp;GD$7&amp;"'!"&amp;GF$8&amp;$Q37)</f>
        <v>#REF!</v>
      </c>
      <c r="GG37" s="49"/>
      <c r="GH37" s="46" t="e" cm="1">
        <f t="array" aca="1" ref="GH37" ca="1">INDIRECT("'Collaborateur "&amp;GH$7&amp;"'!"&amp;GH$8&amp;$Q37)</f>
        <v>#REF!</v>
      </c>
      <c r="GI37" s="47" t="e" cm="1">
        <f t="array" aca="1" ref="GI37" ca="1">INDIRECT("'Collaborateur "&amp;GH$7&amp;"'!"&amp;GI$8&amp;$Q37)</f>
        <v>#REF!</v>
      </c>
      <c r="GJ37" s="48" t="e" cm="1">
        <f t="array" aca="1" ref="GJ37" ca="1">INDIRECT("'Collaborateur "&amp;GH$7&amp;"'!"&amp;GJ$8&amp;$Q37)</f>
        <v>#REF!</v>
      </c>
      <c r="GK37" s="49"/>
      <c r="GL37" s="46" t="e" cm="1">
        <f t="array" aca="1" ref="GL37" ca="1">INDIRECT("'Collaborateur "&amp;GL$7&amp;"'!"&amp;GL$8&amp;$Q37)</f>
        <v>#REF!</v>
      </c>
      <c r="GM37" s="47" t="e" cm="1">
        <f t="array" aca="1" ref="GM37" ca="1">INDIRECT("'Collaborateur "&amp;GL$7&amp;"'!"&amp;GM$8&amp;$Q37)</f>
        <v>#REF!</v>
      </c>
      <c r="GN37" s="48" t="e" cm="1">
        <f t="array" aca="1" ref="GN37" ca="1">INDIRECT("'Collaborateur "&amp;GL$7&amp;"'!"&amp;GN$8&amp;$Q37)</f>
        <v>#REF!</v>
      </c>
      <c r="GO37" s="49"/>
      <c r="GP37" s="46" t="e" cm="1">
        <f t="array" aca="1" ref="GP37" ca="1">INDIRECT("'Collaborateur "&amp;GP$7&amp;"'!"&amp;GP$8&amp;$Q37)</f>
        <v>#REF!</v>
      </c>
      <c r="GQ37" s="47" t="e" cm="1">
        <f t="array" aca="1" ref="GQ37" ca="1">INDIRECT("'Collaborateur "&amp;GP$7&amp;"'!"&amp;GQ$8&amp;$Q37)</f>
        <v>#REF!</v>
      </c>
      <c r="GR37" s="48" t="e" cm="1">
        <f t="array" aca="1" ref="GR37" ca="1">INDIRECT("'Collaborateur "&amp;GP$7&amp;"'!"&amp;GR$8&amp;$Q37)</f>
        <v>#REF!</v>
      </c>
      <c r="GS37" s="49"/>
      <c r="GT37" s="46" t="e" cm="1">
        <f t="array" aca="1" ref="GT37" ca="1">INDIRECT("'Collaborateur "&amp;GT$7&amp;"'!"&amp;GT$8&amp;$Q37)</f>
        <v>#REF!</v>
      </c>
      <c r="GU37" s="47" t="e" cm="1">
        <f t="array" aca="1" ref="GU37" ca="1">INDIRECT("'Collaborateur "&amp;GT$7&amp;"'!"&amp;GU$8&amp;$Q37)</f>
        <v>#REF!</v>
      </c>
      <c r="GV37" s="48" t="e" cm="1">
        <f t="array" aca="1" ref="GV37" ca="1">INDIRECT("'Collaborateur "&amp;GT$7&amp;"'!"&amp;GV$8&amp;$Q37)</f>
        <v>#REF!</v>
      </c>
      <c r="GW37" s="49"/>
      <c r="GX37" s="46" t="e" cm="1">
        <f t="array" aca="1" ref="GX37" ca="1">INDIRECT("'Collaborateur "&amp;GX$7&amp;"'!"&amp;GX$8&amp;$Q37)</f>
        <v>#REF!</v>
      </c>
      <c r="GY37" s="47" t="e" cm="1">
        <f t="array" aca="1" ref="GY37" ca="1">INDIRECT("'Collaborateur "&amp;GX$7&amp;"'!"&amp;GY$8&amp;$Q37)</f>
        <v>#REF!</v>
      </c>
      <c r="GZ37" s="48" t="e" cm="1">
        <f t="array" aca="1" ref="GZ37" ca="1">INDIRECT("'Collaborateur "&amp;GX$7&amp;"'!"&amp;GZ$8&amp;$Q37)</f>
        <v>#REF!</v>
      </c>
      <c r="HA37" s="49"/>
      <c r="HB37" s="46" t="e" cm="1">
        <f t="array" aca="1" ref="HB37" ca="1">INDIRECT("'Collaborateur "&amp;HB$7&amp;"'!"&amp;HB$8&amp;$Q37)</f>
        <v>#REF!</v>
      </c>
      <c r="HC37" s="47" t="e" cm="1">
        <f t="array" aca="1" ref="HC37" ca="1">INDIRECT("'Collaborateur "&amp;HB$7&amp;"'!"&amp;HC$8&amp;$Q37)</f>
        <v>#REF!</v>
      </c>
      <c r="HD37" s="48" t="e" cm="1">
        <f t="array" aca="1" ref="HD37" ca="1">INDIRECT("'Collaborateur "&amp;HB$7&amp;"'!"&amp;HD$8&amp;$Q37)</f>
        <v>#REF!</v>
      </c>
      <c r="HE37" s="49"/>
      <c r="HF37" s="46" t="e" cm="1">
        <f t="array" aca="1" ref="HF37" ca="1">INDIRECT("'Collaborateur "&amp;HF$7&amp;"'!"&amp;HF$8&amp;$Q37)</f>
        <v>#REF!</v>
      </c>
      <c r="HG37" s="47" t="e" cm="1">
        <f t="array" aca="1" ref="HG37" ca="1">INDIRECT("'Collaborateur "&amp;HF$7&amp;"'!"&amp;HG$8&amp;$Q37)</f>
        <v>#REF!</v>
      </c>
      <c r="HH37" s="48" t="e" cm="1">
        <f t="array" aca="1" ref="HH37" ca="1">INDIRECT("'Collaborateur "&amp;HF$7&amp;"'!"&amp;HH$8&amp;$Q37)</f>
        <v>#REF!</v>
      </c>
      <c r="HI37" s="49"/>
      <c r="HJ37" s="46" t="e" cm="1">
        <f t="array" aca="1" ref="HJ37" ca="1">INDIRECT("'Collaborateur "&amp;HJ$7&amp;"'!"&amp;HJ$8&amp;$Q37)</f>
        <v>#REF!</v>
      </c>
      <c r="HK37" s="47" t="e" cm="1">
        <f t="array" aca="1" ref="HK37" ca="1">INDIRECT("'Collaborateur "&amp;HJ$7&amp;"'!"&amp;HK$8&amp;$Q37)</f>
        <v>#REF!</v>
      </c>
      <c r="HL37" s="48" t="e" cm="1">
        <f t="array" aca="1" ref="HL37" ca="1">INDIRECT("'Collaborateur "&amp;HJ$7&amp;"'!"&amp;HL$8&amp;$Q37)</f>
        <v>#REF!</v>
      </c>
      <c r="HM37" s="49"/>
      <c r="HN37" s="46" t="e" cm="1">
        <f t="array" aca="1" ref="HN37" ca="1">INDIRECT("'Collaborateur "&amp;HN$7&amp;"'!"&amp;HN$8&amp;$Q37)</f>
        <v>#REF!</v>
      </c>
      <c r="HO37" s="47" t="e" cm="1">
        <f t="array" aca="1" ref="HO37" ca="1">INDIRECT("'Collaborateur "&amp;HN$7&amp;"'!"&amp;HO$8&amp;$Q37)</f>
        <v>#REF!</v>
      </c>
      <c r="HP37" s="48" t="e" cm="1">
        <f t="array" aca="1" ref="HP37" ca="1">INDIRECT("'Collaborateur "&amp;HN$7&amp;"'!"&amp;HP$8&amp;$Q37)</f>
        <v>#REF!</v>
      </c>
      <c r="HQ37" s="49"/>
      <c r="HR37" s="46" t="e" cm="1">
        <f t="array" aca="1" ref="HR37" ca="1">INDIRECT("'Collaborateur "&amp;HR$7&amp;"'!"&amp;HR$8&amp;$Q37)</f>
        <v>#REF!</v>
      </c>
      <c r="HS37" s="47" t="e" cm="1">
        <f t="array" aca="1" ref="HS37" ca="1">INDIRECT("'Collaborateur "&amp;HR$7&amp;"'!"&amp;HS$8&amp;$Q37)</f>
        <v>#REF!</v>
      </c>
      <c r="HT37" s="48" t="e" cm="1">
        <f t="array" aca="1" ref="HT37" ca="1">INDIRECT("'Collaborateur "&amp;HR$7&amp;"'!"&amp;HT$8&amp;$Q37)</f>
        <v>#REF!</v>
      </c>
      <c r="HU37" s="49"/>
      <c r="HV37" s="46" t="e" cm="1">
        <f t="array" aca="1" ref="HV37" ca="1">INDIRECT("'Collaborateur "&amp;HV$7&amp;"'!"&amp;HV$8&amp;$Q37)</f>
        <v>#REF!</v>
      </c>
      <c r="HW37" s="47" t="e" cm="1">
        <f t="array" aca="1" ref="HW37" ca="1">INDIRECT("'Collaborateur "&amp;HV$7&amp;"'!"&amp;HW$8&amp;$Q37)</f>
        <v>#REF!</v>
      </c>
      <c r="HX37" s="48" t="e" cm="1">
        <f t="array" aca="1" ref="HX37" ca="1">INDIRECT("'Collaborateur "&amp;HV$7&amp;"'!"&amp;HX$8&amp;$Q37)</f>
        <v>#REF!</v>
      </c>
      <c r="HY37" s="49"/>
      <c r="HZ37" s="46" t="e" cm="1">
        <f t="array" aca="1" ref="HZ37" ca="1">INDIRECT("'Collaborateur "&amp;HZ$7&amp;"'!"&amp;HZ$8&amp;$Q37)</f>
        <v>#REF!</v>
      </c>
      <c r="IA37" s="47" t="e" cm="1">
        <f t="array" aca="1" ref="IA37" ca="1">INDIRECT("'Collaborateur "&amp;HZ$7&amp;"'!"&amp;IA$8&amp;$Q37)</f>
        <v>#REF!</v>
      </c>
      <c r="IB37" s="48" t="e" cm="1">
        <f t="array" aca="1" ref="IB37" ca="1">INDIRECT("'Collaborateur "&amp;HZ$7&amp;"'!"&amp;IB$8&amp;$Q37)</f>
        <v>#REF!</v>
      </c>
      <c r="IC37" s="49"/>
      <c r="ID37" s="46" t="e" cm="1">
        <f t="array" aca="1" ref="ID37" ca="1">INDIRECT("'Collaborateur "&amp;ID$7&amp;"'!"&amp;ID$8&amp;$Q37)</f>
        <v>#REF!</v>
      </c>
      <c r="IE37" s="47" t="e" cm="1">
        <f t="array" aca="1" ref="IE37" ca="1">INDIRECT("'Collaborateur "&amp;ID$7&amp;"'!"&amp;IE$8&amp;$Q37)</f>
        <v>#REF!</v>
      </c>
      <c r="IF37" s="48" t="e" cm="1">
        <f t="array" aca="1" ref="IF37" ca="1">INDIRECT("'Collaborateur "&amp;ID$7&amp;"'!"&amp;IF$8&amp;$Q37)</f>
        <v>#REF!</v>
      </c>
      <c r="IG37" s="49"/>
      <c r="IH37" s="46" t="e" cm="1">
        <f t="array" aca="1" ref="IH37" ca="1">INDIRECT("'Collaborateur "&amp;IH$7&amp;"'!"&amp;IH$8&amp;$Q37)</f>
        <v>#REF!</v>
      </c>
      <c r="II37" s="47" t="e" cm="1">
        <f t="array" aca="1" ref="II37" ca="1">INDIRECT("'Collaborateur "&amp;IH$7&amp;"'!"&amp;II$8&amp;$Q37)</f>
        <v>#REF!</v>
      </c>
      <c r="IJ37" s="48" t="e" cm="1">
        <f t="array" aca="1" ref="IJ37" ca="1">INDIRECT("'Collaborateur "&amp;IH$7&amp;"'!"&amp;IJ$8&amp;$Q37)</f>
        <v>#REF!</v>
      </c>
      <c r="IK37" s="49"/>
      <c r="IL37" s="46" t="e" cm="1">
        <f t="array" aca="1" ref="IL37" ca="1">INDIRECT("'Collaborateur "&amp;IL$7&amp;"'!"&amp;IL$8&amp;$Q37)</f>
        <v>#REF!</v>
      </c>
      <c r="IM37" s="47" t="e" cm="1">
        <f t="array" aca="1" ref="IM37" ca="1">INDIRECT("'Collaborateur "&amp;IL$7&amp;"'!"&amp;IM$8&amp;$Q37)</f>
        <v>#REF!</v>
      </c>
      <c r="IN37" s="48" t="e" cm="1">
        <f t="array" aca="1" ref="IN37" ca="1">INDIRECT("'Collaborateur "&amp;IL$7&amp;"'!"&amp;IN$8&amp;$Q37)</f>
        <v>#REF!</v>
      </c>
      <c r="IO37" s="49"/>
      <c r="IP37" s="46" t="e" cm="1">
        <f t="array" aca="1" ref="IP37" ca="1">INDIRECT("'Collaborateur "&amp;IP$7&amp;"'!"&amp;IP$8&amp;$Q37)</f>
        <v>#REF!</v>
      </c>
      <c r="IQ37" s="47" t="e" cm="1">
        <f t="array" aca="1" ref="IQ37" ca="1">INDIRECT("'Collaborateur "&amp;IP$7&amp;"'!"&amp;IQ$8&amp;$Q37)</f>
        <v>#REF!</v>
      </c>
      <c r="IR37" s="48" t="e" cm="1">
        <f t="array" aca="1" ref="IR37" ca="1">INDIRECT("'Collaborateur "&amp;IP$7&amp;"'!"&amp;IR$8&amp;$Q37)</f>
        <v>#REF!</v>
      </c>
      <c r="IS37" s="49"/>
      <c r="IT37" s="46" t="e" cm="1">
        <f t="array" aca="1" ref="IT37" ca="1">INDIRECT("'Collaborateur "&amp;IT$7&amp;"'!"&amp;IT$8&amp;$Q37)</f>
        <v>#REF!</v>
      </c>
      <c r="IU37" s="47" t="e" cm="1">
        <f t="array" aca="1" ref="IU37" ca="1">INDIRECT("'Collaborateur "&amp;IT$7&amp;"'!"&amp;IU$8&amp;$Q37)</f>
        <v>#REF!</v>
      </c>
      <c r="IV37" s="48" t="e" cm="1">
        <f t="array" aca="1" ref="IV37" ca="1">INDIRECT("'Collaborateur "&amp;IT$7&amp;"'!"&amp;IV$8&amp;$Q37)</f>
        <v>#REF!</v>
      </c>
      <c r="IW37" s="49"/>
      <c r="IX37" s="46" t="e" cm="1">
        <f t="array" aca="1" ref="IX37" ca="1">INDIRECT("'Collaborateur "&amp;IX$7&amp;"'!"&amp;IX$8&amp;$Q37)</f>
        <v>#REF!</v>
      </c>
      <c r="IY37" s="47" t="e" cm="1">
        <f t="array" aca="1" ref="IY37" ca="1">INDIRECT("'Collaborateur "&amp;IX$7&amp;"'!"&amp;IY$8&amp;$Q37)</f>
        <v>#REF!</v>
      </c>
      <c r="IZ37" s="48" t="e" cm="1">
        <f t="array" aca="1" ref="IZ37" ca="1">INDIRECT("'Collaborateur "&amp;IX$7&amp;"'!"&amp;IZ$8&amp;$Q37)</f>
        <v>#REF!</v>
      </c>
      <c r="JA37" s="49"/>
      <c r="JB37" s="46" t="e" cm="1">
        <f t="array" aca="1" ref="JB37" ca="1">INDIRECT("'Collaborateur "&amp;JB$7&amp;"'!"&amp;JB$8&amp;$Q37)</f>
        <v>#REF!</v>
      </c>
      <c r="JC37" s="47" t="e" cm="1">
        <f t="array" aca="1" ref="JC37" ca="1">INDIRECT("'Collaborateur "&amp;JB$7&amp;"'!"&amp;JC$8&amp;$Q37)</f>
        <v>#REF!</v>
      </c>
      <c r="JD37" s="48" t="e" cm="1">
        <f t="array" aca="1" ref="JD37" ca="1">INDIRECT("'Collaborateur "&amp;JB$7&amp;"'!"&amp;JD$8&amp;$Q37)</f>
        <v>#REF!</v>
      </c>
      <c r="JE37" s="49"/>
      <c r="JF37" s="46" t="e" cm="1">
        <f t="array" aca="1" ref="JF37" ca="1">INDIRECT("'Collaborateur "&amp;JF$7&amp;"'!"&amp;JF$8&amp;$Q37)</f>
        <v>#REF!</v>
      </c>
      <c r="JG37" s="47" t="e" cm="1">
        <f t="array" aca="1" ref="JG37" ca="1">INDIRECT("'Collaborateur "&amp;JF$7&amp;"'!"&amp;JG$8&amp;$Q37)</f>
        <v>#REF!</v>
      </c>
      <c r="JH37" s="48" t="e" cm="1">
        <f t="array" aca="1" ref="JH37" ca="1">INDIRECT("'Collaborateur "&amp;JF$7&amp;"'!"&amp;JH$8&amp;$Q37)</f>
        <v>#REF!</v>
      </c>
      <c r="JI37" s="49"/>
      <c r="JJ37" s="46" t="e" cm="1">
        <f t="array" aca="1" ref="JJ37" ca="1">INDIRECT("'Collaborateur "&amp;JJ$7&amp;"'!"&amp;JJ$8&amp;$Q37)</f>
        <v>#REF!</v>
      </c>
      <c r="JK37" s="47" t="e" cm="1">
        <f t="array" aca="1" ref="JK37" ca="1">INDIRECT("'Collaborateur "&amp;JJ$7&amp;"'!"&amp;JK$8&amp;$Q37)</f>
        <v>#REF!</v>
      </c>
      <c r="JL37" s="48" t="e" cm="1">
        <f t="array" aca="1" ref="JL37" ca="1">INDIRECT("'Collaborateur "&amp;JJ$7&amp;"'!"&amp;JL$8&amp;$Q37)</f>
        <v>#REF!</v>
      </c>
      <c r="JM37" s="49"/>
      <c r="JN37" s="46" t="e" cm="1">
        <f t="array" aca="1" ref="JN37" ca="1">INDIRECT("'Collaborateur "&amp;JN$7&amp;"'!"&amp;JN$8&amp;$Q37)</f>
        <v>#REF!</v>
      </c>
      <c r="JO37" s="47" t="e" cm="1">
        <f t="array" aca="1" ref="JO37" ca="1">INDIRECT("'Collaborateur "&amp;JN$7&amp;"'!"&amp;JO$8&amp;$Q37)</f>
        <v>#REF!</v>
      </c>
      <c r="JP37" s="48" t="e" cm="1">
        <f t="array" aca="1" ref="JP37" ca="1">INDIRECT("'Collaborateur "&amp;JN$7&amp;"'!"&amp;JP$8&amp;$Q37)</f>
        <v>#REF!</v>
      </c>
      <c r="JQ37" s="49"/>
      <c r="JR37" s="46" t="e" cm="1">
        <f t="array" aca="1" ref="JR37" ca="1">INDIRECT("'Collaborateur "&amp;JR$7&amp;"'!"&amp;JR$8&amp;$Q37)</f>
        <v>#REF!</v>
      </c>
      <c r="JS37" s="47" t="e" cm="1">
        <f t="array" aca="1" ref="JS37" ca="1">INDIRECT("'Collaborateur "&amp;JR$7&amp;"'!"&amp;JS$8&amp;$Q37)</f>
        <v>#REF!</v>
      </c>
      <c r="JT37" s="48" t="e" cm="1">
        <f t="array" aca="1" ref="JT37" ca="1">INDIRECT("'Collaborateur "&amp;JR$7&amp;"'!"&amp;JT$8&amp;$Q37)</f>
        <v>#REF!</v>
      </c>
      <c r="JU37" s="49"/>
      <c r="JV37" s="46" t="e" cm="1">
        <f t="array" aca="1" ref="JV37" ca="1">INDIRECT("'Collaborateur "&amp;JV$7&amp;"'!"&amp;JV$8&amp;$Q37)</f>
        <v>#REF!</v>
      </c>
      <c r="JW37" s="47" t="e" cm="1">
        <f t="array" aca="1" ref="JW37" ca="1">INDIRECT("'Collaborateur "&amp;JV$7&amp;"'!"&amp;JW$8&amp;$Q37)</f>
        <v>#REF!</v>
      </c>
      <c r="JX37" s="48" t="e" cm="1">
        <f t="array" aca="1" ref="JX37" ca="1">INDIRECT("'Collaborateur "&amp;JV$7&amp;"'!"&amp;JX$8&amp;$Q37)</f>
        <v>#REF!</v>
      </c>
      <c r="JY37" s="49"/>
      <c r="JZ37" s="46" t="e" cm="1">
        <f t="array" aca="1" ref="JZ37" ca="1">INDIRECT("'Collaborateur "&amp;JZ$7&amp;"'!"&amp;JZ$8&amp;$Q37)</f>
        <v>#REF!</v>
      </c>
      <c r="KA37" s="47" t="e" cm="1">
        <f t="array" aca="1" ref="KA37" ca="1">INDIRECT("'Collaborateur "&amp;JZ$7&amp;"'!"&amp;KA$8&amp;$Q37)</f>
        <v>#REF!</v>
      </c>
      <c r="KB37" s="48" t="e" cm="1">
        <f t="array" aca="1" ref="KB37" ca="1">INDIRECT("'Collaborateur "&amp;JZ$7&amp;"'!"&amp;KB$8&amp;$Q37)</f>
        <v>#REF!</v>
      </c>
      <c r="KC37" s="49"/>
      <c r="KD37" s="46" t="e" cm="1">
        <f t="array" aca="1" ref="KD37" ca="1">INDIRECT("'Collaborateur "&amp;KD$7&amp;"'!"&amp;KD$8&amp;$Q37)</f>
        <v>#REF!</v>
      </c>
      <c r="KE37" s="47" t="e" cm="1">
        <f t="array" aca="1" ref="KE37" ca="1">INDIRECT("'Collaborateur "&amp;KD$7&amp;"'!"&amp;KE$8&amp;$Q37)</f>
        <v>#REF!</v>
      </c>
      <c r="KF37" s="48" t="e" cm="1">
        <f t="array" aca="1" ref="KF37" ca="1">INDIRECT("'Collaborateur "&amp;KD$7&amp;"'!"&amp;KF$8&amp;$Q37)</f>
        <v>#REF!</v>
      </c>
      <c r="KG37" s="49"/>
      <c r="KH37" s="46" t="e" cm="1">
        <f t="array" aca="1" ref="KH37" ca="1">INDIRECT("'Collaborateur "&amp;KH$7&amp;"'!"&amp;KH$8&amp;$Q37)</f>
        <v>#REF!</v>
      </c>
      <c r="KI37" s="47" t="e" cm="1">
        <f t="array" aca="1" ref="KI37" ca="1">INDIRECT("'Collaborateur "&amp;KH$7&amp;"'!"&amp;KI$8&amp;$Q37)</f>
        <v>#REF!</v>
      </c>
      <c r="KJ37" s="48" t="e" cm="1">
        <f t="array" aca="1" ref="KJ37" ca="1">INDIRECT("'Collaborateur "&amp;KH$7&amp;"'!"&amp;KJ$8&amp;$Q37)</f>
        <v>#REF!</v>
      </c>
      <c r="KK37" s="49"/>
      <c r="KL37" s="46" t="e" cm="1">
        <f t="array" aca="1" ref="KL37" ca="1">INDIRECT("'Collaborateur "&amp;KL$7&amp;"'!"&amp;KL$8&amp;$Q37)</f>
        <v>#REF!</v>
      </c>
      <c r="KM37" s="47" t="e" cm="1">
        <f t="array" aca="1" ref="KM37" ca="1">INDIRECT("'Collaborateur "&amp;KL$7&amp;"'!"&amp;KM$8&amp;$Q37)</f>
        <v>#REF!</v>
      </c>
      <c r="KN37" s="48" t="e" cm="1">
        <f t="array" aca="1" ref="KN37" ca="1">INDIRECT("'Collaborateur "&amp;KL$7&amp;"'!"&amp;KN$8&amp;$Q37)</f>
        <v>#REF!</v>
      </c>
      <c r="KO37" s="49"/>
      <c r="KP37" s="46" t="e" cm="1">
        <f t="array" aca="1" ref="KP37" ca="1">INDIRECT("'Collaborateur "&amp;KP$7&amp;"'!"&amp;KP$8&amp;$Q37)</f>
        <v>#REF!</v>
      </c>
      <c r="KQ37" s="47" t="e" cm="1">
        <f t="array" aca="1" ref="KQ37" ca="1">INDIRECT("'Collaborateur "&amp;KP$7&amp;"'!"&amp;KQ$8&amp;$Q37)</f>
        <v>#REF!</v>
      </c>
      <c r="KR37" s="48" t="e" cm="1">
        <f t="array" aca="1" ref="KR37" ca="1">INDIRECT("'Collaborateur "&amp;KP$7&amp;"'!"&amp;KR$8&amp;$Q37)</f>
        <v>#REF!</v>
      </c>
      <c r="KS37" s="49"/>
      <c r="KT37" s="46" t="e" cm="1">
        <f t="array" aca="1" ref="KT37" ca="1">INDIRECT("'Collaborateur "&amp;KT$7&amp;"'!"&amp;KT$8&amp;$Q37)</f>
        <v>#REF!</v>
      </c>
      <c r="KU37" s="47" t="e" cm="1">
        <f t="array" aca="1" ref="KU37" ca="1">INDIRECT("'Collaborateur "&amp;KT$7&amp;"'!"&amp;KU$8&amp;$Q37)</f>
        <v>#REF!</v>
      </c>
      <c r="KV37" s="48" t="e" cm="1">
        <f t="array" aca="1" ref="KV37" ca="1">INDIRECT("'Collaborateur "&amp;KT$7&amp;"'!"&amp;KV$8&amp;$Q37)</f>
        <v>#REF!</v>
      </c>
      <c r="KW37" s="49"/>
      <c r="KX37" s="46" t="e" cm="1">
        <f t="array" aca="1" ref="KX37" ca="1">INDIRECT("'Collaborateur "&amp;KX$7&amp;"'!"&amp;KX$8&amp;$Q37)</f>
        <v>#REF!</v>
      </c>
      <c r="KY37" s="47" t="e" cm="1">
        <f t="array" aca="1" ref="KY37" ca="1">INDIRECT("'Collaborateur "&amp;KX$7&amp;"'!"&amp;KY$8&amp;$Q37)</f>
        <v>#REF!</v>
      </c>
      <c r="KZ37" s="48" t="e" cm="1">
        <f t="array" aca="1" ref="KZ37" ca="1">INDIRECT("'Collaborateur "&amp;KX$7&amp;"'!"&amp;KZ$8&amp;$Q37)</f>
        <v>#REF!</v>
      </c>
      <c r="LA37" s="49"/>
      <c r="LB37" s="46" t="e" cm="1">
        <f t="array" aca="1" ref="LB37" ca="1">INDIRECT("'Collaborateur "&amp;LB$7&amp;"'!"&amp;LB$8&amp;$Q37)</f>
        <v>#REF!</v>
      </c>
      <c r="LC37" s="47" t="e" cm="1">
        <f t="array" aca="1" ref="LC37" ca="1">INDIRECT("'Collaborateur "&amp;LB$7&amp;"'!"&amp;LC$8&amp;$Q37)</f>
        <v>#REF!</v>
      </c>
      <c r="LD37" s="48" t="e" cm="1">
        <f t="array" aca="1" ref="LD37" ca="1">INDIRECT("'Collaborateur "&amp;LB$7&amp;"'!"&amp;LD$8&amp;$Q37)</f>
        <v>#REF!</v>
      </c>
      <c r="LE37" s="49"/>
      <c r="LF37" s="46" t="e" cm="1">
        <f t="array" aca="1" ref="LF37" ca="1">INDIRECT("'Collaborateur "&amp;LF$7&amp;"'!"&amp;LF$8&amp;$Q37)</f>
        <v>#REF!</v>
      </c>
      <c r="LG37" s="47" t="e" cm="1">
        <f t="array" aca="1" ref="LG37" ca="1">INDIRECT("'Collaborateur "&amp;LF$7&amp;"'!"&amp;LG$8&amp;$Q37)</f>
        <v>#REF!</v>
      </c>
      <c r="LH37" s="48" t="e" cm="1">
        <f t="array" aca="1" ref="LH37" ca="1">INDIRECT("'Collaborateur "&amp;LF$7&amp;"'!"&amp;LH$8&amp;$Q37)</f>
        <v>#REF!</v>
      </c>
      <c r="LI37" s="49"/>
      <c r="LJ37" s="46" t="e" cm="1">
        <f t="array" aca="1" ref="LJ37" ca="1">INDIRECT("'Collaborateur "&amp;LJ$7&amp;"'!"&amp;LJ$8&amp;$Q37)</f>
        <v>#REF!</v>
      </c>
      <c r="LK37" s="47" t="e" cm="1">
        <f t="array" aca="1" ref="LK37" ca="1">INDIRECT("'Collaborateur "&amp;LJ$7&amp;"'!"&amp;LK$8&amp;$Q37)</f>
        <v>#REF!</v>
      </c>
      <c r="LL37" s="48" t="e" cm="1">
        <f t="array" aca="1" ref="LL37" ca="1">INDIRECT("'Collaborateur "&amp;LJ$7&amp;"'!"&amp;LL$8&amp;$Q37)</f>
        <v>#REF!</v>
      </c>
      <c r="LM37" s="49"/>
      <c r="LN37" s="46" t="e" cm="1">
        <f t="array" aca="1" ref="LN37" ca="1">INDIRECT("'Collaborateur "&amp;LN$7&amp;"'!"&amp;LN$8&amp;$Q37)</f>
        <v>#REF!</v>
      </c>
      <c r="LO37" s="47" t="e" cm="1">
        <f t="array" aca="1" ref="LO37" ca="1">INDIRECT("'Collaborateur "&amp;LN$7&amp;"'!"&amp;LO$8&amp;$Q37)</f>
        <v>#REF!</v>
      </c>
      <c r="LP37" s="48" t="e" cm="1">
        <f t="array" aca="1" ref="LP37" ca="1">INDIRECT("'Collaborateur "&amp;LN$7&amp;"'!"&amp;LP$8&amp;$Q37)</f>
        <v>#REF!</v>
      </c>
      <c r="LQ37" s="49"/>
      <c r="LR37" s="46" t="e" cm="1">
        <f t="array" aca="1" ref="LR37" ca="1">INDIRECT("'Collaborateur "&amp;LR$7&amp;"'!"&amp;LR$8&amp;$Q37)</f>
        <v>#REF!</v>
      </c>
      <c r="LS37" s="47" t="e" cm="1">
        <f t="array" aca="1" ref="LS37" ca="1">INDIRECT("'Collaborateur "&amp;LR$7&amp;"'!"&amp;LS$8&amp;$Q37)</f>
        <v>#REF!</v>
      </c>
      <c r="LT37" s="48" t="e" cm="1">
        <f t="array" aca="1" ref="LT37" ca="1">INDIRECT("'Collaborateur "&amp;LR$7&amp;"'!"&amp;LT$8&amp;$Q37)</f>
        <v>#REF!</v>
      </c>
      <c r="LU37" s="49"/>
      <c r="LV37" s="46" t="e" cm="1">
        <f t="array" aca="1" ref="LV37" ca="1">INDIRECT("'Collaborateur "&amp;LV$7&amp;"'!"&amp;LV$8&amp;$Q37)</f>
        <v>#REF!</v>
      </c>
      <c r="LW37" s="47" t="e" cm="1">
        <f t="array" aca="1" ref="LW37" ca="1">INDIRECT("'Collaborateur "&amp;LV$7&amp;"'!"&amp;LW$8&amp;$Q37)</f>
        <v>#REF!</v>
      </c>
      <c r="LX37" s="48" t="e" cm="1">
        <f t="array" aca="1" ref="LX37" ca="1">INDIRECT("'Collaborateur "&amp;LV$7&amp;"'!"&amp;LX$8&amp;$Q37)</f>
        <v>#REF!</v>
      </c>
      <c r="LY37" s="49"/>
    </row>
    <row r="38" spans="2:337" ht="15" thickBot="1" x14ac:dyDescent="0.4">
      <c r="B38" s="79"/>
      <c r="C38" s="80" t="str">
        <f>[1]Synthèse!C39</f>
        <v>K</v>
      </c>
      <c r="D38" s="81" t="str">
        <f>[1]Synthèse!D39</f>
        <v>Analyser les anomalies RNGD de carrière</v>
      </c>
      <c r="E38" s="37">
        <v>1</v>
      </c>
      <c r="F38" s="37">
        <v>2</v>
      </c>
      <c r="G38" s="37">
        <v>3</v>
      </c>
      <c r="H38" s="37">
        <v>4</v>
      </c>
      <c r="I38" s="37">
        <v>5</v>
      </c>
      <c r="J38" s="37">
        <v>6</v>
      </c>
      <c r="K38" s="37">
        <v>7</v>
      </c>
      <c r="L38" s="37">
        <v>8</v>
      </c>
      <c r="M38" s="37">
        <v>9</v>
      </c>
      <c r="N38" s="37">
        <v>10</v>
      </c>
      <c r="O38" s="37">
        <v>11</v>
      </c>
      <c r="P38" s="37">
        <v>12</v>
      </c>
      <c r="Q38" s="38">
        <v>39</v>
      </c>
      <c r="R38" s="46" t="e" cm="1">
        <f t="array" aca="1" ref="R38" ca="1">INDIRECT("'Collaborateur "&amp;R$7&amp;"'!"&amp;R$8&amp;$Q38)</f>
        <v>#REF!</v>
      </c>
      <c r="S38" s="47" t="e" cm="1">
        <f t="array" aca="1" ref="S38" ca="1">INDIRECT("'Collaborateur "&amp;R$7&amp;"'!"&amp;S$8&amp;$Q38)</f>
        <v>#REF!</v>
      </c>
      <c r="T38" s="48" t="e" cm="1">
        <f t="array" aca="1" ref="T38" ca="1">INDIRECT("'Collaborateur "&amp;R$7&amp;"'!"&amp;T$8&amp;$Q38)</f>
        <v>#REF!</v>
      </c>
      <c r="U38" s="49"/>
      <c r="V38" s="46" t="e" cm="1">
        <f t="array" aca="1" ref="V38" ca="1">INDIRECT("'Collaborateur "&amp;V$7&amp;"'!"&amp;V$8&amp;$Q38)</f>
        <v>#REF!</v>
      </c>
      <c r="W38" s="47" t="e" cm="1">
        <f t="array" aca="1" ref="W38" ca="1">INDIRECT("'Collaborateur "&amp;V$7&amp;"'!"&amp;W$8&amp;$Q38)</f>
        <v>#REF!</v>
      </c>
      <c r="X38" s="48" t="e" cm="1">
        <f t="array" aca="1" ref="X38" ca="1">INDIRECT("'Collaborateur "&amp;V$7&amp;"'!"&amp;X$8&amp;$Q38)</f>
        <v>#REF!</v>
      </c>
      <c r="Y38" s="49"/>
      <c r="Z38" s="46" t="e" cm="1">
        <f t="array" aca="1" ref="Z38" ca="1">INDIRECT("'Collaborateur "&amp;Z$7&amp;"'!"&amp;Z$8&amp;$Q38)</f>
        <v>#REF!</v>
      </c>
      <c r="AA38" s="47" t="e" cm="1">
        <f t="array" aca="1" ref="AA38" ca="1">INDIRECT("'Collaborateur "&amp;Z$7&amp;"'!"&amp;AA$8&amp;$Q38)</f>
        <v>#REF!</v>
      </c>
      <c r="AB38" s="48" t="e" cm="1">
        <f t="array" aca="1" ref="AB38" ca="1">INDIRECT("'Collaborateur "&amp;Z$7&amp;"'!"&amp;AB$8&amp;$Q38)</f>
        <v>#REF!</v>
      </c>
      <c r="AC38" s="49"/>
      <c r="AD38" s="46" t="e" cm="1">
        <f t="array" aca="1" ref="AD38" ca="1">INDIRECT("'Collaborateur "&amp;AD$7&amp;"'!"&amp;AD$8&amp;$Q38)</f>
        <v>#REF!</v>
      </c>
      <c r="AE38" s="47" t="e" cm="1">
        <f t="array" aca="1" ref="AE38" ca="1">INDIRECT("'Collaborateur "&amp;AD$7&amp;"'!"&amp;AE$8&amp;$Q38)</f>
        <v>#REF!</v>
      </c>
      <c r="AF38" s="48" t="e" cm="1">
        <f t="array" aca="1" ref="AF38" ca="1">INDIRECT("'Collaborateur "&amp;AD$7&amp;"'!"&amp;AF$8&amp;$Q38)</f>
        <v>#REF!</v>
      </c>
      <c r="AG38" s="49"/>
      <c r="AH38" s="46" t="e" cm="1">
        <f t="array" aca="1" ref="AH38" ca="1">INDIRECT("'Collaborateur "&amp;AH$7&amp;"'!"&amp;AH$8&amp;$Q38)</f>
        <v>#REF!</v>
      </c>
      <c r="AI38" s="47" t="e" cm="1">
        <f t="array" aca="1" ref="AI38" ca="1">INDIRECT("'Collaborateur "&amp;AH$7&amp;"'!"&amp;AI$8&amp;$Q38)</f>
        <v>#REF!</v>
      </c>
      <c r="AJ38" s="48" t="e" cm="1">
        <f t="array" aca="1" ref="AJ38" ca="1">INDIRECT("'Collaborateur "&amp;AH$7&amp;"'!"&amp;AJ$8&amp;$Q38)</f>
        <v>#REF!</v>
      </c>
      <c r="AK38" s="49"/>
      <c r="AL38" s="46" t="e" cm="1">
        <f t="array" aca="1" ref="AL38" ca="1">INDIRECT("'Collaborateur "&amp;AL$7&amp;"'!"&amp;AL$8&amp;$Q38)</f>
        <v>#REF!</v>
      </c>
      <c r="AM38" s="47" t="e" cm="1">
        <f t="array" aca="1" ref="AM38" ca="1">INDIRECT("'Collaborateur "&amp;AL$7&amp;"'!"&amp;AM$8&amp;$Q38)</f>
        <v>#REF!</v>
      </c>
      <c r="AN38" s="48" t="e" cm="1">
        <f t="array" aca="1" ref="AN38" ca="1">INDIRECT("'Collaborateur "&amp;AL$7&amp;"'!"&amp;AN$8&amp;$Q38)</f>
        <v>#REF!</v>
      </c>
      <c r="AO38" s="49"/>
      <c r="AP38" s="46" t="e" cm="1">
        <f t="array" aca="1" ref="AP38" ca="1">INDIRECT("'Collaborateur "&amp;AP$7&amp;"'!"&amp;AP$8&amp;$Q38)</f>
        <v>#REF!</v>
      </c>
      <c r="AQ38" s="47" t="e" cm="1">
        <f t="array" aca="1" ref="AQ38" ca="1">INDIRECT("'Collaborateur "&amp;AP$7&amp;"'!"&amp;AQ$8&amp;$Q38)</f>
        <v>#REF!</v>
      </c>
      <c r="AR38" s="48" t="e" cm="1">
        <f t="array" aca="1" ref="AR38" ca="1">INDIRECT("'Collaborateur "&amp;AP$7&amp;"'!"&amp;AR$8&amp;$Q38)</f>
        <v>#REF!</v>
      </c>
      <c r="AS38" s="49"/>
      <c r="AT38" s="46" t="e" cm="1">
        <f t="array" aca="1" ref="AT38" ca="1">INDIRECT("'Collaborateur "&amp;AT$7&amp;"'!"&amp;AT$8&amp;$Q38)</f>
        <v>#REF!</v>
      </c>
      <c r="AU38" s="47" t="e" cm="1">
        <f t="array" aca="1" ref="AU38" ca="1">INDIRECT("'Collaborateur "&amp;AT$7&amp;"'!"&amp;AU$8&amp;$Q38)</f>
        <v>#REF!</v>
      </c>
      <c r="AV38" s="48" t="e" cm="1">
        <f t="array" aca="1" ref="AV38" ca="1">INDIRECT("'Collaborateur "&amp;AT$7&amp;"'!"&amp;AV$8&amp;$Q38)</f>
        <v>#REF!</v>
      </c>
      <c r="AW38" s="49"/>
      <c r="AX38" s="46" t="e" cm="1">
        <f t="array" aca="1" ref="AX38" ca="1">INDIRECT("'Collaborateur "&amp;AX$7&amp;"'!"&amp;AX$8&amp;$Q38)</f>
        <v>#REF!</v>
      </c>
      <c r="AY38" s="47" t="e" cm="1">
        <f t="array" aca="1" ref="AY38" ca="1">INDIRECT("'Collaborateur "&amp;AX$7&amp;"'!"&amp;AY$8&amp;$Q38)</f>
        <v>#REF!</v>
      </c>
      <c r="AZ38" s="48" t="e" cm="1">
        <f t="array" aca="1" ref="AZ38" ca="1">INDIRECT("'Collaborateur "&amp;AX$7&amp;"'!"&amp;AZ$8&amp;$Q38)</f>
        <v>#REF!</v>
      </c>
      <c r="BA38" s="49"/>
      <c r="BB38" s="46" t="e" cm="1">
        <f t="array" aca="1" ref="BB38" ca="1">INDIRECT("'Collaborateur "&amp;BB$7&amp;"'!"&amp;BB$8&amp;$Q38)</f>
        <v>#REF!</v>
      </c>
      <c r="BC38" s="47" t="e" cm="1">
        <f t="array" aca="1" ref="BC38" ca="1">INDIRECT("'Collaborateur "&amp;BB$7&amp;"'!"&amp;BC$8&amp;$Q38)</f>
        <v>#REF!</v>
      </c>
      <c r="BD38" s="48" t="e" cm="1">
        <f t="array" aca="1" ref="BD38" ca="1">INDIRECT("'Collaborateur "&amp;BB$7&amp;"'!"&amp;BD$8&amp;$Q38)</f>
        <v>#REF!</v>
      </c>
      <c r="BE38" s="49"/>
      <c r="BF38" s="46" t="e" cm="1">
        <f t="array" aca="1" ref="BF38" ca="1">INDIRECT("'Collaborateur "&amp;BF$7&amp;"'!"&amp;BF$8&amp;$Q38)</f>
        <v>#REF!</v>
      </c>
      <c r="BG38" s="47" t="e" cm="1">
        <f t="array" aca="1" ref="BG38" ca="1">INDIRECT("'Collaborateur "&amp;BF$7&amp;"'!"&amp;BG$8&amp;$Q38)</f>
        <v>#REF!</v>
      </c>
      <c r="BH38" s="48" t="e" cm="1">
        <f t="array" aca="1" ref="BH38" ca="1">INDIRECT("'Collaborateur "&amp;BF$7&amp;"'!"&amp;BH$8&amp;$Q38)</f>
        <v>#REF!</v>
      </c>
      <c r="BI38" s="49"/>
      <c r="BJ38" s="46" t="e" cm="1">
        <f t="array" aca="1" ref="BJ38" ca="1">INDIRECT("'Collaborateur "&amp;BJ$7&amp;"'!"&amp;BJ$8&amp;$Q38)</f>
        <v>#REF!</v>
      </c>
      <c r="BK38" s="47" t="e" cm="1">
        <f t="array" aca="1" ref="BK38" ca="1">INDIRECT("'Collaborateur "&amp;BJ$7&amp;"'!"&amp;BK$8&amp;$Q38)</f>
        <v>#REF!</v>
      </c>
      <c r="BL38" s="48" t="e" cm="1">
        <f t="array" aca="1" ref="BL38" ca="1">INDIRECT("'Collaborateur "&amp;BJ$7&amp;"'!"&amp;BL$8&amp;$Q38)</f>
        <v>#REF!</v>
      </c>
      <c r="BM38" s="49"/>
      <c r="BN38" s="46" t="e" cm="1">
        <f t="array" aca="1" ref="BN38" ca="1">INDIRECT("'Collaborateur "&amp;BN$7&amp;"'!"&amp;BN$8&amp;$Q38)</f>
        <v>#REF!</v>
      </c>
      <c r="BO38" s="47" t="e" cm="1">
        <f t="array" aca="1" ref="BO38" ca="1">INDIRECT("'Collaborateur "&amp;BN$7&amp;"'!"&amp;BO$8&amp;$Q38)</f>
        <v>#REF!</v>
      </c>
      <c r="BP38" s="48" t="e" cm="1">
        <f t="array" aca="1" ref="BP38" ca="1">INDIRECT("'Collaborateur "&amp;BN$7&amp;"'!"&amp;BP$8&amp;$Q38)</f>
        <v>#REF!</v>
      </c>
      <c r="BQ38" s="49"/>
      <c r="BR38" s="46" t="e" cm="1">
        <f t="array" aca="1" ref="BR38" ca="1">INDIRECT("'Collaborateur "&amp;BR$7&amp;"'!"&amp;BR$8&amp;$Q38)</f>
        <v>#REF!</v>
      </c>
      <c r="BS38" s="47" t="e" cm="1">
        <f t="array" aca="1" ref="BS38" ca="1">INDIRECT("'Collaborateur "&amp;BR$7&amp;"'!"&amp;BS$8&amp;$Q38)</f>
        <v>#REF!</v>
      </c>
      <c r="BT38" s="48" t="e" cm="1">
        <f t="array" aca="1" ref="BT38" ca="1">INDIRECT("'Collaborateur "&amp;BR$7&amp;"'!"&amp;BT$8&amp;$Q38)</f>
        <v>#REF!</v>
      </c>
      <c r="BU38" s="49"/>
      <c r="BV38" s="46" t="e" cm="1">
        <f t="array" aca="1" ref="BV38" ca="1">INDIRECT("'Collaborateur "&amp;BV$7&amp;"'!"&amp;BV$8&amp;$Q38)</f>
        <v>#REF!</v>
      </c>
      <c r="BW38" s="47" t="e" cm="1">
        <f t="array" aca="1" ref="BW38" ca="1">INDIRECT("'Collaborateur "&amp;BV$7&amp;"'!"&amp;BW$8&amp;$Q38)</f>
        <v>#REF!</v>
      </c>
      <c r="BX38" s="48" t="e" cm="1">
        <f t="array" aca="1" ref="BX38" ca="1">INDIRECT("'Collaborateur "&amp;BV$7&amp;"'!"&amp;BX$8&amp;$Q38)</f>
        <v>#REF!</v>
      </c>
      <c r="BY38" s="49"/>
      <c r="BZ38" s="46" t="e" cm="1">
        <f t="array" aca="1" ref="BZ38" ca="1">INDIRECT("'Collaborateur "&amp;BZ$7&amp;"'!"&amp;BZ$8&amp;$Q38)</f>
        <v>#REF!</v>
      </c>
      <c r="CA38" s="47" t="e" cm="1">
        <f t="array" aca="1" ref="CA38" ca="1">INDIRECT("'Collaborateur "&amp;BZ$7&amp;"'!"&amp;CA$8&amp;$Q38)</f>
        <v>#REF!</v>
      </c>
      <c r="CB38" s="48" t="e" cm="1">
        <f t="array" aca="1" ref="CB38" ca="1">INDIRECT("'Collaborateur "&amp;BZ$7&amp;"'!"&amp;CB$8&amp;$Q38)</f>
        <v>#REF!</v>
      </c>
      <c r="CC38" s="49"/>
      <c r="CD38" s="46" t="e" cm="1">
        <f t="array" aca="1" ref="CD38" ca="1">INDIRECT("'Collaborateur "&amp;CD$7&amp;"'!"&amp;CD$8&amp;$Q38)</f>
        <v>#REF!</v>
      </c>
      <c r="CE38" s="47" t="e" cm="1">
        <f t="array" aca="1" ref="CE38" ca="1">INDIRECT("'Collaborateur "&amp;CD$7&amp;"'!"&amp;CE$8&amp;$Q38)</f>
        <v>#REF!</v>
      </c>
      <c r="CF38" s="48" t="e" cm="1">
        <f t="array" aca="1" ref="CF38" ca="1">INDIRECT("'Collaborateur "&amp;CD$7&amp;"'!"&amp;CF$8&amp;$Q38)</f>
        <v>#REF!</v>
      </c>
      <c r="CG38" s="49"/>
      <c r="CH38" s="46" t="e" cm="1">
        <f t="array" aca="1" ref="CH38" ca="1">INDIRECT("'Collaborateur "&amp;CH$7&amp;"'!"&amp;CH$8&amp;$Q38)</f>
        <v>#REF!</v>
      </c>
      <c r="CI38" s="47" t="e" cm="1">
        <f t="array" aca="1" ref="CI38" ca="1">INDIRECT("'Collaborateur "&amp;CH$7&amp;"'!"&amp;CI$8&amp;$Q38)</f>
        <v>#REF!</v>
      </c>
      <c r="CJ38" s="48" t="e" cm="1">
        <f t="array" aca="1" ref="CJ38" ca="1">INDIRECT("'Collaborateur "&amp;CH$7&amp;"'!"&amp;CJ$8&amp;$Q38)</f>
        <v>#REF!</v>
      </c>
      <c r="CK38" s="49"/>
      <c r="CL38" s="46" t="e" cm="1">
        <f t="array" aca="1" ref="CL38" ca="1">INDIRECT("'Collaborateur "&amp;CL$7&amp;"'!"&amp;CL$8&amp;$Q38)</f>
        <v>#REF!</v>
      </c>
      <c r="CM38" s="47" t="e" cm="1">
        <f t="array" aca="1" ref="CM38" ca="1">INDIRECT("'Collaborateur "&amp;CL$7&amp;"'!"&amp;CM$8&amp;$Q38)</f>
        <v>#REF!</v>
      </c>
      <c r="CN38" s="48" t="e" cm="1">
        <f t="array" aca="1" ref="CN38" ca="1">INDIRECT("'Collaborateur "&amp;CL$7&amp;"'!"&amp;CN$8&amp;$Q38)</f>
        <v>#REF!</v>
      </c>
      <c r="CO38" s="49"/>
      <c r="CP38" s="46" t="e" cm="1">
        <f t="array" aca="1" ref="CP38" ca="1">INDIRECT("'Collaborateur "&amp;CP$7&amp;"'!"&amp;CP$8&amp;$Q38)</f>
        <v>#REF!</v>
      </c>
      <c r="CQ38" s="47" t="e" cm="1">
        <f t="array" aca="1" ref="CQ38" ca="1">INDIRECT("'Collaborateur "&amp;CP$7&amp;"'!"&amp;CQ$8&amp;$Q38)</f>
        <v>#REF!</v>
      </c>
      <c r="CR38" s="48" t="e" cm="1">
        <f t="array" aca="1" ref="CR38" ca="1">INDIRECT("'Collaborateur "&amp;CP$7&amp;"'!"&amp;CR$8&amp;$Q38)</f>
        <v>#REF!</v>
      </c>
      <c r="CS38" s="49"/>
      <c r="CT38" s="46" t="e" cm="1">
        <f t="array" aca="1" ref="CT38" ca="1">INDIRECT("'Collaborateur "&amp;CT$7&amp;"'!"&amp;CT$8&amp;$Q38)</f>
        <v>#REF!</v>
      </c>
      <c r="CU38" s="47" t="e" cm="1">
        <f t="array" aca="1" ref="CU38" ca="1">INDIRECT("'Collaborateur "&amp;CT$7&amp;"'!"&amp;CU$8&amp;$Q38)</f>
        <v>#REF!</v>
      </c>
      <c r="CV38" s="48" t="e" cm="1">
        <f t="array" aca="1" ref="CV38" ca="1">INDIRECT("'Collaborateur "&amp;CT$7&amp;"'!"&amp;CV$8&amp;$Q38)</f>
        <v>#REF!</v>
      </c>
      <c r="CW38" s="49"/>
      <c r="CX38" s="46" t="e" cm="1">
        <f t="array" aca="1" ref="CX38" ca="1">INDIRECT("'Collaborateur "&amp;CX$7&amp;"'!"&amp;CX$8&amp;$Q38)</f>
        <v>#REF!</v>
      </c>
      <c r="CY38" s="47" t="e" cm="1">
        <f t="array" aca="1" ref="CY38" ca="1">INDIRECT("'Collaborateur "&amp;CX$7&amp;"'!"&amp;CY$8&amp;$Q38)</f>
        <v>#REF!</v>
      </c>
      <c r="CZ38" s="48" t="e" cm="1">
        <f t="array" aca="1" ref="CZ38" ca="1">INDIRECT("'Collaborateur "&amp;CX$7&amp;"'!"&amp;CZ$8&amp;$Q38)</f>
        <v>#REF!</v>
      </c>
      <c r="DA38" s="49"/>
      <c r="DB38" s="46" t="e" cm="1">
        <f t="array" aca="1" ref="DB38" ca="1">INDIRECT("'Collaborateur "&amp;DB$7&amp;"'!"&amp;DB$8&amp;$Q38)</f>
        <v>#REF!</v>
      </c>
      <c r="DC38" s="47" t="e" cm="1">
        <f t="array" aca="1" ref="DC38" ca="1">INDIRECT("'Collaborateur "&amp;DB$7&amp;"'!"&amp;DC$8&amp;$Q38)</f>
        <v>#REF!</v>
      </c>
      <c r="DD38" s="48" t="e" cm="1">
        <f t="array" aca="1" ref="DD38" ca="1">INDIRECT("'Collaborateur "&amp;DB$7&amp;"'!"&amp;DD$8&amp;$Q38)</f>
        <v>#REF!</v>
      </c>
      <c r="DE38" s="49"/>
      <c r="DF38" s="46" t="e" cm="1">
        <f t="array" aca="1" ref="DF38" ca="1">INDIRECT("'Collaborateur "&amp;DF$7&amp;"'!"&amp;DF$8&amp;$Q38)</f>
        <v>#REF!</v>
      </c>
      <c r="DG38" s="47" t="e" cm="1">
        <f t="array" aca="1" ref="DG38" ca="1">INDIRECT("'Collaborateur "&amp;DF$7&amp;"'!"&amp;DG$8&amp;$Q38)</f>
        <v>#REF!</v>
      </c>
      <c r="DH38" s="48" t="e" cm="1">
        <f t="array" aca="1" ref="DH38" ca="1">INDIRECT("'Collaborateur "&amp;DF$7&amp;"'!"&amp;DH$8&amp;$Q38)</f>
        <v>#REF!</v>
      </c>
      <c r="DI38" s="49"/>
      <c r="DJ38" s="46" t="e" cm="1">
        <f t="array" aca="1" ref="DJ38" ca="1">INDIRECT("'Collaborateur "&amp;DJ$7&amp;"'!"&amp;DJ$8&amp;$Q38)</f>
        <v>#REF!</v>
      </c>
      <c r="DK38" s="47" t="e" cm="1">
        <f t="array" aca="1" ref="DK38" ca="1">INDIRECT("'Collaborateur "&amp;DJ$7&amp;"'!"&amp;DK$8&amp;$Q38)</f>
        <v>#REF!</v>
      </c>
      <c r="DL38" s="48" t="e" cm="1">
        <f t="array" aca="1" ref="DL38" ca="1">INDIRECT("'Collaborateur "&amp;DJ$7&amp;"'!"&amp;DL$8&amp;$Q38)</f>
        <v>#REF!</v>
      </c>
      <c r="DM38" s="49"/>
      <c r="DN38" s="46" t="e" cm="1">
        <f t="array" aca="1" ref="DN38" ca="1">INDIRECT("'Collaborateur "&amp;DN$7&amp;"'!"&amp;DN$8&amp;$Q38)</f>
        <v>#REF!</v>
      </c>
      <c r="DO38" s="47" t="e" cm="1">
        <f t="array" aca="1" ref="DO38" ca="1">INDIRECT("'Collaborateur "&amp;DN$7&amp;"'!"&amp;DO$8&amp;$Q38)</f>
        <v>#REF!</v>
      </c>
      <c r="DP38" s="48" t="e" cm="1">
        <f t="array" aca="1" ref="DP38" ca="1">INDIRECT("'Collaborateur "&amp;DN$7&amp;"'!"&amp;DP$8&amp;$Q38)</f>
        <v>#REF!</v>
      </c>
      <c r="DQ38" s="49"/>
      <c r="DR38" s="46" t="e" cm="1">
        <f t="array" aca="1" ref="DR38" ca="1">INDIRECT("'Collaborateur "&amp;DR$7&amp;"'!"&amp;DR$8&amp;$Q38)</f>
        <v>#REF!</v>
      </c>
      <c r="DS38" s="47" t="e" cm="1">
        <f t="array" aca="1" ref="DS38" ca="1">INDIRECT("'Collaborateur "&amp;DR$7&amp;"'!"&amp;DS$8&amp;$Q38)</f>
        <v>#REF!</v>
      </c>
      <c r="DT38" s="48" t="e" cm="1">
        <f t="array" aca="1" ref="DT38" ca="1">INDIRECT("'Collaborateur "&amp;DR$7&amp;"'!"&amp;DT$8&amp;$Q38)</f>
        <v>#REF!</v>
      </c>
      <c r="DU38" s="49"/>
      <c r="DV38" s="46" t="e" cm="1">
        <f t="array" aca="1" ref="DV38" ca="1">INDIRECT("'Collaborateur "&amp;DV$7&amp;"'!"&amp;DV$8&amp;$Q38)</f>
        <v>#REF!</v>
      </c>
      <c r="DW38" s="47" t="e" cm="1">
        <f t="array" aca="1" ref="DW38" ca="1">INDIRECT("'Collaborateur "&amp;DV$7&amp;"'!"&amp;DW$8&amp;$Q38)</f>
        <v>#REF!</v>
      </c>
      <c r="DX38" s="48" t="e" cm="1">
        <f t="array" aca="1" ref="DX38" ca="1">INDIRECT("'Collaborateur "&amp;DV$7&amp;"'!"&amp;DX$8&amp;$Q38)</f>
        <v>#REF!</v>
      </c>
      <c r="DY38" s="49"/>
      <c r="DZ38" s="46" t="e" cm="1">
        <f t="array" aca="1" ref="DZ38" ca="1">INDIRECT("'Collaborateur "&amp;DZ$7&amp;"'!"&amp;DZ$8&amp;$Q38)</f>
        <v>#REF!</v>
      </c>
      <c r="EA38" s="47" t="e" cm="1">
        <f t="array" aca="1" ref="EA38" ca="1">INDIRECT("'Collaborateur "&amp;DZ$7&amp;"'!"&amp;EA$8&amp;$Q38)</f>
        <v>#REF!</v>
      </c>
      <c r="EB38" s="48" t="e" cm="1">
        <f t="array" aca="1" ref="EB38" ca="1">INDIRECT("'Collaborateur "&amp;DZ$7&amp;"'!"&amp;EB$8&amp;$Q38)</f>
        <v>#REF!</v>
      </c>
      <c r="EC38" s="49"/>
      <c r="ED38" s="46" t="e" cm="1">
        <f t="array" aca="1" ref="ED38" ca="1">INDIRECT("'Collaborateur "&amp;ED$7&amp;"'!"&amp;ED$8&amp;$Q38)</f>
        <v>#REF!</v>
      </c>
      <c r="EE38" s="47" t="e" cm="1">
        <f t="array" aca="1" ref="EE38" ca="1">INDIRECT("'Collaborateur "&amp;ED$7&amp;"'!"&amp;EE$8&amp;$Q38)</f>
        <v>#REF!</v>
      </c>
      <c r="EF38" s="48" t="e" cm="1">
        <f t="array" aca="1" ref="EF38" ca="1">INDIRECT("'Collaborateur "&amp;ED$7&amp;"'!"&amp;EF$8&amp;$Q38)</f>
        <v>#REF!</v>
      </c>
      <c r="EG38" s="49"/>
      <c r="EH38" s="46" t="e" cm="1">
        <f t="array" aca="1" ref="EH38" ca="1">INDIRECT("'Collaborateur "&amp;EH$7&amp;"'!"&amp;EH$8&amp;$Q38)</f>
        <v>#REF!</v>
      </c>
      <c r="EI38" s="47" t="e" cm="1">
        <f t="array" aca="1" ref="EI38" ca="1">INDIRECT("'Collaborateur "&amp;EH$7&amp;"'!"&amp;EI$8&amp;$Q38)</f>
        <v>#REF!</v>
      </c>
      <c r="EJ38" s="48" t="e" cm="1">
        <f t="array" aca="1" ref="EJ38" ca="1">INDIRECT("'Collaborateur "&amp;EH$7&amp;"'!"&amp;EJ$8&amp;$Q38)</f>
        <v>#REF!</v>
      </c>
      <c r="EK38" s="49"/>
      <c r="EL38" s="46" t="e" cm="1">
        <f t="array" aca="1" ref="EL38" ca="1">INDIRECT("'Collaborateur "&amp;EL$7&amp;"'!"&amp;EL$8&amp;$Q38)</f>
        <v>#REF!</v>
      </c>
      <c r="EM38" s="47" t="e" cm="1">
        <f t="array" aca="1" ref="EM38" ca="1">INDIRECT("'Collaborateur "&amp;EL$7&amp;"'!"&amp;EM$8&amp;$Q38)</f>
        <v>#REF!</v>
      </c>
      <c r="EN38" s="48" t="e" cm="1">
        <f t="array" aca="1" ref="EN38" ca="1">INDIRECT("'Collaborateur "&amp;EL$7&amp;"'!"&amp;EN$8&amp;$Q38)</f>
        <v>#REF!</v>
      </c>
      <c r="EO38" s="49"/>
      <c r="EP38" s="46" t="e" cm="1">
        <f t="array" aca="1" ref="EP38" ca="1">INDIRECT("'Collaborateur "&amp;EP$7&amp;"'!"&amp;EP$8&amp;$Q38)</f>
        <v>#REF!</v>
      </c>
      <c r="EQ38" s="47" t="e" cm="1">
        <f t="array" aca="1" ref="EQ38" ca="1">INDIRECT("'Collaborateur "&amp;EP$7&amp;"'!"&amp;EQ$8&amp;$Q38)</f>
        <v>#REF!</v>
      </c>
      <c r="ER38" s="48" t="e" cm="1">
        <f t="array" aca="1" ref="ER38" ca="1">INDIRECT("'Collaborateur "&amp;EP$7&amp;"'!"&amp;ER$8&amp;$Q38)</f>
        <v>#REF!</v>
      </c>
      <c r="ES38" s="49"/>
      <c r="ET38" s="46" t="e" cm="1">
        <f t="array" aca="1" ref="ET38" ca="1">INDIRECT("'Collaborateur "&amp;ET$7&amp;"'!"&amp;ET$8&amp;$Q38)</f>
        <v>#REF!</v>
      </c>
      <c r="EU38" s="47" t="e" cm="1">
        <f t="array" aca="1" ref="EU38" ca="1">INDIRECT("'Collaborateur "&amp;ET$7&amp;"'!"&amp;EU$8&amp;$Q38)</f>
        <v>#REF!</v>
      </c>
      <c r="EV38" s="48" t="e" cm="1">
        <f t="array" aca="1" ref="EV38" ca="1">INDIRECT("'Collaborateur "&amp;ET$7&amp;"'!"&amp;EV$8&amp;$Q38)</f>
        <v>#REF!</v>
      </c>
      <c r="EW38" s="49"/>
      <c r="EX38" s="46" t="e" cm="1">
        <f t="array" aca="1" ref="EX38" ca="1">INDIRECT("'Collaborateur "&amp;EX$7&amp;"'!"&amp;EX$8&amp;$Q38)</f>
        <v>#REF!</v>
      </c>
      <c r="EY38" s="47" t="e" cm="1">
        <f t="array" aca="1" ref="EY38" ca="1">INDIRECT("'Collaborateur "&amp;EX$7&amp;"'!"&amp;EY$8&amp;$Q38)</f>
        <v>#REF!</v>
      </c>
      <c r="EZ38" s="48" t="e" cm="1">
        <f t="array" aca="1" ref="EZ38" ca="1">INDIRECT("'Collaborateur "&amp;EX$7&amp;"'!"&amp;EZ$8&amp;$Q38)</f>
        <v>#REF!</v>
      </c>
      <c r="FA38" s="49"/>
      <c r="FB38" s="46" t="e" cm="1">
        <f t="array" aca="1" ref="FB38" ca="1">INDIRECT("'Collaborateur "&amp;FB$7&amp;"'!"&amp;FB$8&amp;$Q38)</f>
        <v>#REF!</v>
      </c>
      <c r="FC38" s="47" t="e" cm="1">
        <f t="array" aca="1" ref="FC38" ca="1">INDIRECT("'Collaborateur "&amp;FB$7&amp;"'!"&amp;FC$8&amp;$Q38)</f>
        <v>#REF!</v>
      </c>
      <c r="FD38" s="48" t="e" cm="1">
        <f t="array" aca="1" ref="FD38" ca="1">INDIRECT("'Collaborateur "&amp;FB$7&amp;"'!"&amp;FD$8&amp;$Q38)</f>
        <v>#REF!</v>
      </c>
      <c r="FE38" s="49"/>
      <c r="FF38" s="46" t="e" cm="1">
        <f t="array" aca="1" ref="FF38" ca="1">INDIRECT("'Collaborateur "&amp;FF$7&amp;"'!"&amp;FF$8&amp;$Q38)</f>
        <v>#REF!</v>
      </c>
      <c r="FG38" s="47" t="e" cm="1">
        <f t="array" aca="1" ref="FG38" ca="1">INDIRECT("'Collaborateur "&amp;FF$7&amp;"'!"&amp;FG$8&amp;$Q38)</f>
        <v>#REF!</v>
      </c>
      <c r="FH38" s="48" t="e" cm="1">
        <f t="array" aca="1" ref="FH38" ca="1">INDIRECT("'Collaborateur "&amp;FF$7&amp;"'!"&amp;FH$8&amp;$Q38)</f>
        <v>#REF!</v>
      </c>
      <c r="FI38" s="49"/>
      <c r="FJ38" s="46" t="e" cm="1">
        <f t="array" aca="1" ref="FJ38" ca="1">INDIRECT("'Collaborateur "&amp;FJ$7&amp;"'!"&amp;FJ$8&amp;$Q38)</f>
        <v>#REF!</v>
      </c>
      <c r="FK38" s="47" t="e" cm="1">
        <f t="array" aca="1" ref="FK38" ca="1">INDIRECT("'Collaborateur "&amp;FJ$7&amp;"'!"&amp;FK$8&amp;$Q38)</f>
        <v>#REF!</v>
      </c>
      <c r="FL38" s="48" t="e" cm="1">
        <f t="array" aca="1" ref="FL38" ca="1">INDIRECT("'Collaborateur "&amp;FJ$7&amp;"'!"&amp;FL$8&amp;$Q38)</f>
        <v>#REF!</v>
      </c>
      <c r="FM38" s="49"/>
      <c r="FN38" s="46" t="e" cm="1">
        <f t="array" aca="1" ref="FN38" ca="1">INDIRECT("'Collaborateur "&amp;FN$7&amp;"'!"&amp;FN$8&amp;$Q38)</f>
        <v>#REF!</v>
      </c>
      <c r="FO38" s="47" t="e" cm="1">
        <f t="array" aca="1" ref="FO38" ca="1">INDIRECT("'Collaborateur "&amp;FN$7&amp;"'!"&amp;FO$8&amp;$Q38)</f>
        <v>#REF!</v>
      </c>
      <c r="FP38" s="48" t="e" cm="1">
        <f t="array" aca="1" ref="FP38" ca="1">INDIRECT("'Collaborateur "&amp;FN$7&amp;"'!"&amp;FP$8&amp;$Q38)</f>
        <v>#REF!</v>
      </c>
      <c r="FQ38" s="49"/>
      <c r="FR38" s="46" t="e" cm="1">
        <f t="array" aca="1" ref="FR38" ca="1">INDIRECT("'Collaborateur "&amp;FR$7&amp;"'!"&amp;FR$8&amp;$Q38)</f>
        <v>#REF!</v>
      </c>
      <c r="FS38" s="47" t="e" cm="1">
        <f t="array" aca="1" ref="FS38" ca="1">INDIRECT("'Collaborateur "&amp;FR$7&amp;"'!"&amp;FS$8&amp;$Q38)</f>
        <v>#REF!</v>
      </c>
      <c r="FT38" s="48" t="e" cm="1">
        <f t="array" aca="1" ref="FT38" ca="1">INDIRECT("'Collaborateur "&amp;FR$7&amp;"'!"&amp;FT$8&amp;$Q38)</f>
        <v>#REF!</v>
      </c>
      <c r="FU38" s="49"/>
      <c r="FV38" s="46" t="e" cm="1">
        <f t="array" aca="1" ref="FV38" ca="1">INDIRECT("'Collaborateur "&amp;FV$7&amp;"'!"&amp;FV$8&amp;$Q38)</f>
        <v>#REF!</v>
      </c>
      <c r="FW38" s="47" t="e" cm="1">
        <f t="array" aca="1" ref="FW38" ca="1">INDIRECT("'Collaborateur "&amp;FV$7&amp;"'!"&amp;FW$8&amp;$Q38)</f>
        <v>#REF!</v>
      </c>
      <c r="FX38" s="48" t="e" cm="1">
        <f t="array" aca="1" ref="FX38" ca="1">INDIRECT("'Collaborateur "&amp;FV$7&amp;"'!"&amp;FX$8&amp;$Q38)</f>
        <v>#REF!</v>
      </c>
      <c r="FY38" s="49"/>
      <c r="FZ38" s="46" t="e" cm="1">
        <f t="array" aca="1" ref="FZ38" ca="1">INDIRECT("'Collaborateur "&amp;FZ$7&amp;"'!"&amp;FZ$8&amp;$Q38)</f>
        <v>#REF!</v>
      </c>
      <c r="GA38" s="47" t="e" cm="1">
        <f t="array" aca="1" ref="GA38" ca="1">INDIRECT("'Collaborateur "&amp;FZ$7&amp;"'!"&amp;GA$8&amp;$Q38)</f>
        <v>#REF!</v>
      </c>
      <c r="GB38" s="48" t="e" cm="1">
        <f t="array" aca="1" ref="GB38" ca="1">INDIRECT("'Collaborateur "&amp;FZ$7&amp;"'!"&amp;GB$8&amp;$Q38)</f>
        <v>#REF!</v>
      </c>
      <c r="GC38" s="49"/>
      <c r="GD38" s="46" t="e" cm="1">
        <f t="array" aca="1" ref="GD38" ca="1">INDIRECT("'Collaborateur "&amp;GD$7&amp;"'!"&amp;GD$8&amp;$Q38)</f>
        <v>#REF!</v>
      </c>
      <c r="GE38" s="47" t="e" cm="1">
        <f t="array" aca="1" ref="GE38" ca="1">INDIRECT("'Collaborateur "&amp;GD$7&amp;"'!"&amp;GE$8&amp;$Q38)</f>
        <v>#REF!</v>
      </c>
      <c r="GF38" s="48" t="e" cm="1">
        <f t="array" aca="1" ref="GF38" ca="1">INDIRECT("'Collaborateur "&amp;GD$7&amp;"'!"&amp;GF$8&amp;$Q38)</f>
        <v>#REF!</v>
      </c>
      <c r="GG38" s="49"/>
      <c r="GH38" s="46" t="e" cm="1">
        <f t="array" aca="1" ref="GH38" ca="1">INDIRECT("'Collaborateur "&amp;GH$7&amp;"'!"&amp;GH$8&amp;$Q38)</f>
        <v>#REF!</v>
      </c>
      <c r="GI38" s="47" t="e" cm="1">
        <f t="array" aca="1" ref="GI38" ca="1">INDIRECT("'Collaborateur "&amp;GH$7&amp;"'!"&amp;GI$8&amp;$Q38)</f>
        <v>#REF!</v>
      </c>
      <c r="GJ38" s="48" t="e" cm="1">
        <f t="array" aca="1" ref="GJ38" ca="1">INDIRECT("'Collaborateur "&amp;GH$7&amp;"'!"&amp;GJ$8&amp;$Q38)</f>
        <v>#REF!</v>
      </c>
      <c r="GK38" s="49"/>
      <c r="GL38" s="46" t="e" cm="1">
        <f t="array" aca="1" ref="GL38" ca="1">INDIRECT("'Collaborateur "&amp;GL$7&amp;"'!"&amp;GL$8&amp;$Q38)</f>
        <v>#REF!</v>
      </c>
      <c r="GM38" s="47" t="e" cm="1">
        <f t="array" aca="1" ref="GM38" ca="1">INDIRECT("'Collaborateur "&amp;GL$7&amp;"'!"&amp;GM$8&amp;$Q38)</f>
        <v>#REF!</v>
      </c>
      <c r="GN38" s="48" t="e" cm="1">
        <f t="array" aca="1" ref="GN38" ca="1">INDIRECT("'Collaborateur "&amp;GL$7&amp;"'!"&amp;GN$8&amp;$Q38)</f>
        <v>#REF!</v>
      </c>
      <c r="GO38" s="49"/>
      <c r="GP38" s="46" t="e" cm="1">
        <f t="array" aca="1" ref="GP38" ca="1">INDIRECT("'Collaborateur "&amp;GP$7&amp;"'!"&amp;GP$8&amp;$Q38)</f>
        <v>#REF!</v>
      </c>
      <c r="GQ38" s="47" t="e" cm="1">
        <f t="array" aca="1" ref="GQ38" ca="1">INDIRECT("'Collaborateur "&amp;GP$7&amp;"'!"&amp;GQ$8&amp;$Q38)</f>
        <v>#REF!</v>
      </c>
      <c r="GR38" s="48" t="e" cm="1">
        <f t="array" aca="1" ref="GR38" ca="1">INDIRECT("'Collaborateur "&amp;GP$7&amp;"'!"&amp;GR$8&amp;$Q38)</f>
        <v>#REF!</v>
      </c>
      <c r="GS38" s="49"/>
      <c r="GT38" s="46" t="e" cm="1">
        <f t="array" aca="1" ref="GT38" ca="1">INDIRECT("'Collaborateur "&amp;GT$7&amp;"'!"&amp;GT$8&amp;$Q38)</f>
        <v>#REF!</v>
      </c>
      <c r="GU38" s="47" t="e" cm="1">
        <f t="array" aca="1" ref="GU38" ca="1">INDIRECT("'Collaborateur "&amp;GT$7&amp;"'!"&amp;GU$8&amp;$Q38)</f>
        <v>#REF!</v>
      </c>
      <c r="GV38" s="48" t="e" cm="1">
        <f t="array" aca="1" ref="GV38" ca="1">INDIRECT("'Collaborateur "&amp;GT$7&amp;"'!"&amp;GV$8&amp;$Q38)</f>
        <v>#REF!</v>
      </c>
      <c r="GW38" s="49"/>
      <c r="GX38" s="46" t="e" cm="1">
        <f t="array" aca="1" ref="GX38" ca="1">INDIRECT("'Collaborateur "&amp;GX$7&amp;"'!"&amp;GX$8&amp;$Q38)</f>
        <v>#REF!</v>
      </c>
      <c r="GY38" s="47" t="e" cm="1">
        <f t="array" aca="1" ref="GY38" ca="1">INDIRECT("'Collaborateur "&amp;GX$7&amp;"'!"&amp;GY$8&amp;$Q38)</f>
        <v>#REF!</v>
      </c>
      <c r="GZ38" s="48" t="e" cm="1">
        <f t="array" aca="1" ref="GZ38" ca="1">INDIRECT("'Collaborateur "&amp;GX$7&amp;"'!"&amp;GZ$8&amp;$Q38)</f>
        <v>#REF!</v>
      </c>
      <c r="HA38" s="49"/>
      <c r="HB38" s="46" t="e" cm="1">
        <f t="array" aca="1" ref="HB38" ca="1">INDIRECT("'Collaborateur "&amp;HB$7&amp;"'!"&amp;HB$8&amp;$Q38)</f>
        <v>#REF!</v>
      </c>
      <c r="HC38" s="47" t="e" cm="1">
        <f t="array" aca="1" ref="HC38" ca="1">INDIRECT("'Collaborateur "&amp;HB$7&amp;"'!"&amp;HC$8&amp;$Q38)</f>
        <v>#REF!</v>
      </c>
      <c r="HD38" s="48" t="e" cm="1">
        <f t="array" aca="1" ref="HD38" ca="1">INDIRECT("'Collaborateur "&amp;HB$7&amp;"'!"&amp;HD$8&amp;$Q38)</f>
        <v>#REF!</v>
      </c>
      <c r="HE38" s="49"/>
      <c r="HF38" s="46" t="e" cm="1">
        <f t="array" aca="1" ref="HF38" ca="1">INDIRECT("'Collaborateur "&amp;HF$7&amp;"'!"&amp;HF$8&amp;$Q38)</f>
        <v>#REF!</v>
      </c>
      <c r="HG38" s="47" t="e" cm="1">
        <f t="array" aca="1" ref="HG38" ca="1">INDIRECT("'Collaborateur "&amp;HF$7&amp;"'!"&amp;HG$8&amp;$Q38)</f>
        <v>#REF!</v>
      </c>
      <c r="HH38" s="48" t="e" cm="1">
        <f t="array" aca="1" ref="HH38" ca="1">INDIRECT("'Collaborateur "&amp;HF$7&amp;"'!"&amp;HH$8&amp;$Q38)</f>
        <v>#REF!</v>
      </c>
      <c r="HI38" s="49"/>
      <c r="HJ38" s="46" t="e" cm="1">
        <f t="array" aca="1" ref="HJ38" ca="1">INDIRECT("'Collaborateur "&amp;HJ$7&amp;"'!"&amp;HJ$8&amp;$Q38)</f>
        <v>#REF!</v>
      </c>
      <c r="HK38" s="47" t="e" cm="1">
        <f t="array" aca="1" ref="HK38" ca="1">INDIRECT("'Collaborateur "&amp;HJ$7&amp;"'!"&amp;HK$8&amp;$Q38)</f>
        <v>#REF!</v>
      </c>
      <c r="HL38" s="48" t="e" cm="1">
        <f t="array" aca="1" ref="HL38" ca="1">INDIRECT("'Collaborateur "&amp;HJ$7&amp;"'!"&amp;HL$8&amp;$Q38)</f>
        <v>#REF!</v>
      </c>
      <c r="HM38" s="49"/>
      <c r="HN38" s="46" t="e" cm="1">
        <f t="array" aca="1" ref="HN38" ca="1">INDIRECT("'Collaborateur "&amp;HN$7&amp;"'!"&amp;HN$8&amp;$Q38)</f>
        <v>#REF!</v>
      </c>
      <c r="HO38" s="47" t="e" cm="1">
        <f t="array" aca="1" ref="HO38" ca="1">INDIRECT("'Collaborateur "&amp;HN$7&amp;"'!"&amp;HO$8&amp;$Q38)</f>
        <v>#REF!</v>
      </c>
      <c r="HP38" s="48" t="e" cm="1">
        <f t="array" aca="1" ref="HP38" ca="1">INDIRECT("'Collaborateur "&amp;HN$7&amp;"'!"&amp;HP$8&amp;$Q38)</f>
        <v>#REF!</v>
      </c>
      <c r="HQ38" s="49"/>
      <c r="HR38" s="46" t="e" cm="1">
        <f t="array" aca="1" ref="HR38" ca="1">INDIRECT("'Collaborateur "&amp;HR$7&amp;"'!"&amp;HR$8&amp;$Q38)</f>
        <v>#REF!</v>
      </c>
      <c r="HS38" s="47" t="e" cm="1">
        <f t="array" aca="1" ref="HS38" ca="1">INDIRECT("'Collaborateur "&amp;HR$7&amp;"'!"&amp;HS$8&amp;$Q38)</f>
        <v>#REF!</v>
      </c>
      <c r="HT38" s="48" t="e" cm="1">
        <f t="array" aca="1" ref="HT38" ca="1">INDIRECT("'Collaborateur "&amp;HR$7&amp;"'!"&amp;HT$8&amp;$Q38)</f>
        <v>#REF!</v>
      </c>
      <c r="HU38" s="49"/>
      <c r="HV38" s="46" t="e" cm="1">
        <f t="array" aca="1" ref="HV38" ca="1">INDIRECT("'Collaborateur "&amp;HV$7&amp;"'!"&amp;HV$8&amp;$Q38)</f>
        <v>#REF!</v>
      </c>
      <c r="HW38" s="47" t="e" cm="1">
        <f t="array" aca="1" ref="HW38" ca="1">INDIRECT("'Collaborateur "&amp;HV$7&amp;"'!"&amp;HW$8&amp;$Q38)</f>
        <v>#REF!</v>
      </c>
      <c r="HX38" s="48" t="e" cm="1">
        <f t="array" aca="1" ref="HX38" ca="1">INDIRECT("'Collaborateur "&amp;HV$7&amp;"'!"&amp;HX$8&amp;$Q38)</f>
        <v>#REF!</v>
      </c>
      <c r="HY38" s="49"/>
      <c r="HZ38" s="46" t="e" cm="1">
        <f t="array" aca="1" ref="HZ38" ca="1">INDIRECT("'Collaborateur "&amp;HZ$7&amp;"'!"&amp;HZ$8&amp;$Q38)</f>
        <v>#REF!</v>
      </c>
      <c r="IA38" s="47" t="e" cm="1">
        <f t="array" aca="1" ref="IA38" ca="1">INDIRECT("'Collaborateur "&amp;HZ$7&amp;"'!"&amp;IA$8&amp;$Q38)</f>
        <v>#REF!</v>
      </c>
      <c r="IB38" s="48" t="e" cm="1">
        <f t="array" aca="1" ref="IB38" ca="1">INDIRECT("'Collaborateur "&amp;HZ$7&amp;"'!"&amp;IB$8&amp;$Q38)</f>
        <v>#REF!</v>
      </c>
      <c r="IC38" s="49"/>
      <c r="ID38" s="46" t="e" cm="1">
        <f t="array" aca="1" ref="ID38" ca="1">INDIRECT("'Collaborateur "&amp;ID$7&amp;"'!"&amp;ID$8&amp;$Q38)</f>
        <v>#REF!</v>
      </c>
      <c r="IE38" s="47" t="e" cm="1">
        <f t="array" aca="1" ref="IE38" ca="1">INDIRECT("'Collaborateur "&amp;ID$7&amp;"'!"&amp;IE$8&amp;$Q38)</f>
        <v>#REF!</v>
      </c>
      <c r="IF38" s="48" t="e" cm="1">
        <f t="array" aca="1" ref="IF38" ca="1">INDIRECT("'Collaborateur "&amp;ID$7&amp;"'!"&amp;IF$8&amp;$Q38)</f>
        <v>#REF!</v>
      </c>
      <c r="IG38" s="49"/>
      <c r="IH38" s="46" t="e" cm="1">
        <f t="array" aca="1" ref="IH38" ca="1">INDIRECT("'Collaborateur "&amp;IH$7&amp;"'!"&amp;IH$8&amp;$Q38)</f>
        <v>#REF!</v>
      </c>
      <c r="II38" s="47" t="e" cm="1">
        <f t="array" aca="1" ref="II38" ca="1">INDIRECT("'Collaborateur "&amp;IH$7&amp;"'!"&amp;II$8&amp;$Q38)</f>
        <v>#REF!</v>
      </c>
      <c r="IJ38" s="48" t="e" cm="1">
        <f t="array" aca="1" ref="IJ38" ca="1">INDIRECT("'Collaborateur "&amp;IH$7&amp;"'!"&amp;IJ$8&amp;$Q38)</f>
        <v>#REF!</v>
      </c>
      <c r="IK38" s="49"/>
      <c r="IL38" s="46" t="e" cm="1">
        <f t="array" aca="1" ref="IL38" ca="1">INDIRECT("'Collaborateur "&amp;IL$7&amp;"'!"&amp;IL$8&amp;$Q38)</f>
        <v>#REF!</v>
      </c>
      <c r="IM38" s="47" t="e" cm="1">
        <f t="array" aca="1" ref="IM38" ca="1">INDIRECT("'Collaborateur "&amp;IL$7&amp;"'!"&amp;IM$8&amp;$Q38)</f>
        <v>#REF!</v>
      </c>
      <c r="IN38" s="48" t="e" cm="1">
        <f t="array" aca="1" ref="IN38" ca="1">INDIRECT("'Collaborateur "&amp;IL$7&amp;"'!"&amp;IN$8&amp;$Q38)</f>
        <v>#REF!</v>
      </c>
      <c r="IO38" s="49"/>
      <c r="IP38" s="46" t="e" cm="1">
        <f t="array" aca="1" ref="IP38" ca="1">INDIRECT("'Collaborateur "&amp;IP$7&amp;"'!"&amp;IP$8&amp;$Q38)</f>
        <v>#REF!</v>
      </c>
      <c r="IQ38" s="47" t="e" cm="1">
        <f t="array" aca="1" ref="IQ38" ca="1">INDIRECT("'Collaborateur "&amp;IP$7&amp;"'!"&amp;IQ$8&amp;$Q38)</f>
        <v>#REF!</v>
      </c>
      <c r="IR38" s="48" t="e" cm="1">
        <f t="array" aca="1" ref="IR38" ca="1">INDIRECT("'Collaborateur "&amp;IP$7&amp;"'!"&amp;IR$8&amp;$Q38)</f>
        <v>#REF!</v>
      </c>
      <c r="IS38" s="49"/>
      <c r="IT38" s="46" t="e" cm="1">
        <f t="array" aca="1" ref="IT38" ca="1">INDIRECT("'Collaborateur "&amp;IT$7&amp;"'!"&amp;IT$8&amp;$Q38)</f>
        <v>#REF!</v>
      </c>
      <c r="IU38" s="47" t="e" cm="1">
        <f t="array" aca="1" ref="IU38" ca="1">INDIRECT("'Collaborateur "&amp;IT$7&amp;"'!"&amp;IU$8&amp;$Q38)</f>
        <v>#REF!</v>
      </c>
      <c r="IV38" s="48" t="e" cm="1">
        <f t="array" aca="1" ref="IV38" ca="1">INDIRECT("'Collaborateur "&amp;IT$7&amp;"'!"&amp;IV$8&amp;$Q38)</f>
        <v>#REF!</v>
      </c>
      <c r="IW38" s="49"/>
      <c r="IX38" s="46" t="e" cm="1">
        <f t="array" aca="1" ref="IX38" ca="1">INDIRECT("'Collaborateur "&amp;IX$7&amp;"'!"&amp;IX$8&amp;$Q38)</f>
        <v>#REF!</v>
      </c>
      <c r="IY38" s="47" t="e" cm="1">
        <f t="array" aca="1" ref="IY38" ca="1">INDIRECT("'Collaborateur "&amp;IX$7&amp;"'!"&amp;IY$8&amp;$Q38)</f>
        <v>#REF!</v>
      </c>
      <c r="IZ38" s="48" t="e" cm="1">
        <f t="array" aca="1" ref="IZ38" ca="1">INDIRECT("'Collaborateur "&amp;IX$7&amp;"'!"&amp;IZ$8&amp;$Q38)</f>
        <v>#REF!</v>
      </c>
      <c r="JA38" s="49"/>
      <c r="JB38" s="46" t="e" cm="1">
        <f t="array" aca="1" ref="JB38" ca="1">INDIRECT("'Collaborateur "&amp;JB$7&amp;"'!"&amp;JB$8&amp;$Q38)</f>
        <v>#REF!</v>
      </c>
      <c r="JC38" s="47" t="e" cm="1">
        <f t="array" aca="1" ref="JC38" ca="1">INDIRECT("'Collaborateur "&amp;JB$7&amp;"'!"&amp;JC$8&amp;$Q38)</f>
        <v>#REF!</v>
      </c>
      <c r="JD38" s="48" t="e" cm="1">
        <f t="array" aca="1" ref="JD38" ca="1">INDIRECT("'Collaborateur "&amp;JB$7&amp;"'!"&amp;JD$8&amp;$Q38)</f>
        <v>#REF!</v>
      </c>
      <c r="JE38" s="49"/>
      <c r="JF38" s="46" t="e" cm="1">
        <f t="array" aca="1" ref="JF38" ca="1">INDIRECT("'Collaborateur "&amp;JF$7&amp;"'!"&amp;JF$8&amp;$Q38)</f>
        <v>#REF!</v>
      </c>
      <c r="JG38" s="47" t="e" cm="1">
        <f t="array" aca="1" ref="JG38" ca="1">INDIRECT("'Collaborateur "&amp;JF$7&amp;"'!"&amp;JG$8&amp;$Q38)</f>
        <v>#REF!</v>
      </c>
      <c r="JH38" s="48" t="e" cm="1">
        <f t="array" aca="1" ref="JH38" ca="1">INDIRECT("'Collaborateur "&amp;JF$7&amp;"'!"&amp;JH$8&amp;$Q38)</f>
        <v>#REF!</v>
      </c>
      <c r="JI38" s="49"/>
      <c r="JJ38" s="46" t="e" cm="1">
        <f t="array" aca="1" ref="JJ38" ca="1">INDIRECT("'Collaborateur "&amp;JJ$7&amp;"'!"&amp;JJ$8&amp;$Q38)</f>
        <v>#REF!</v>
      </c>
      <c r="JK38" s="47" t="e" cm="1">
        <f t="array" aca="1" ref="JK38" ca="1">INDIRECT("'Collaborateur "&amp;JJ$7&amp;"'!"&amp;JK$8&amp;$Q38)</f>
        <v>#REF!</v>
      </c>
      <c r="JL38" s="48" t="e" cm="1">
        <f t="array" aca="1" ref="JL38" ca="1">INDIRECT("'Collaborateur "&amp;JJ$7&amp;"'!"&amp;JL$8&amp;$Q38)</f>
        <v>#REF!</v>
      </c>
      <c r="JM38" s="49"/>
      <c r="JN38" s="46" t="e" cm="1">
        <f t="array" aca="1" ref="JN38" ca="1">INDIRECT("'Collaborateur "&amp;JN$7&amp;"'!"&amp;JN$8&amp;$Q38)</f>
        <v>#REF!</v>
      </c>
      <c r="JO38" s="47" t="e" cm="1">
        <f t="array" aca="1" ref="JO38" ca="1">INDIRECT("'Collaborateur "&amp;JN$7&amp;"'!"&amp;JO$8&amp;$Q38)</f>
        <v>#REF!</v>
      </c>
      <c r="JP38" s="48" t="e" cm="1">
        <f t="array" aca="1" ref="JP38" ca="1">INDIRECT("'Collaborateur "&amp;JN$7&amp;"'!"&amp;JP$8&amp;$Q38)</f>
        <v>#REF!</v>
      </c>
      <c r="JQ38" s="49"/>
      <c r="JR38" s="46" t="e" cm="1">
        <f t="array" aca="1" ref="JR38" ca="1">INDIRECT("'Collaborateur "&amp;JR$7&amp;"'!"&amp;JR$8&amp;$Q38)</f>
        <v>#REF!</v>
      </c>
      <c r="JS38" s="47" t="e" cm="1">
        <f t="array" aca="1" ref="JS38" ca="1">INDIRECT("'Collaborateur "&amp;JR$7&amp;"'!"&amp;JS$8&amp;$Q38)</f>
        <v>#REF!</v>
      </c>
      <c r="JT38" s="48" t="e" cm="1">
        <f t="array" aca="1" ref="JT38" ca="1">INDIRECT("'Collaborateur "&amp;JR$7&amp;"'!"&amp;JT$8&amp;$Q38)</f>
        <v>#REF!</v>
      </c>
      <c r="JU38" s="49"/>
      <c r="JV38" s="46" t="e" cm="1">
        <f t="array" aca="1" ref="JV38" ca="1">INDIRECT("'Collaborateur "&amp;JV$7&amp;"'!"&amp;JV$8&amp;$Q38)</f>
        <v>#REF!</v>
      </c>
      <c r="JW38" s="47" t="e" cm="1">
        <f t="array" aca="1" ref="JW38" ca="1">INDIRECT("'Collaborateur "&amp;JV$7&amp;"'!"&amp;JW$8&amp;$Q38)</f>
        <v>#REF!</v>
      </c>
      <c r="JX38" s="48" t="e" cm="1">
        <f t="array" aca="1" ref="JX38" ca="1">INDIRECT("'Collaborateur "&amp;JV$7&amp;"'!"&amp;JX$8&amp;$Q38)</f>
        <v>#REF!</v>
      </c>
      <c r="JY38" s="49"/>
      <c r="JZ38" s="46" t="e" cm="1">
        <f t="array" aca="1" ref="JZ38" ca="1">INDIRECT("'Collaborateur "&amp;JZ$7&amp;"'!"&amp;JZ$8&amp;$Q38)</f>
        <v>#REF!</v>
      </c>
      <c r="KA38" s="47" t="e" cm="1">
        <f t="array" aca="1" ref="KA38" ca="1">INDIRECT("'Collaborateur "&amp;JZ$7&amp;"'!"&amp;KA$8&amp;$Q38)</f>
        <v>#REF!</v>
      </c>
      <c r="KB38" s="48" t="e" cm="1">
        <f t="array" aca="1" ref="KB38" ca="1">INDIRECT("'Collaborateur "&amp;JZ$7&amp;"'!"&amp;KB$8&amp;$Q38)</f>
        <v>#REF!</v>
      </c>
      <c r="KC38" s="49"/>
      <c r="KD38" s="46" t="e" cm="1">
        <f t="array" aca="1" ref="KD38" ca="1">INDIRECT("'Collaborateur "&amp;KD$7&amp;"'!"&amp;KD$8&amp;$Q38)</f>
        <v>#REF!</v>
      </c>
      <c r="KE38" s="47" t="e" cm="1">
        <f t="array" aca="1" ref="KE38" ca="1">INDIRECT("'Collaborateur "&amp;KD$7&amp;"'!"&amp;KE$8&amp;$Q38)</f>
        <v>#REF!</v>
      </c>
      <c r="KF38" s="48" t="e" cm="1">
        <f t="array" aca="1" ref="KF38" ca="1">INDIRECT("'Collaborateur "&amp;KD$7&amp;"'!"&amp;KF$8&amp;$Q38)</f>
        <v>#REF!</v>
      </c>
      <c r="KG38" s="49"/>
      <c r="KH38" s="46" t="e" cm="1">
        <f t="array" aca="1" ref="KH38" ca="1">INDIRECT("'Collaborateur "&amp;KH$7&amp;"'!"&amp;KH$8&amp;$Q38)</f>
        <v>#REF!</v>
      </c>
      <c r="KI38" s="47" t="e" cm="1">
        <f t="array" aca="1" ref="KI38" ca="1">INDIRECT("'Collaborateur "&amp;KH$7&amp;"'!"&amp;KI$8&amp;$Q38)</f>
        <v>#REF!</v>
      </c>
      <c r="KJ38" s="48" t="e" cm="1">
        <f t="array" aca="1" ref="KJ38" ca="1">INDIRECT("'Collaborateur "&amp;KH$7&amp;"'!"&amp;KJ$8&amp;$Q38)</f>
        <v>#REF!</v>
      </c>
      <c r="KK38" s="49"/>
      <c r="KL38" s="46" t="e" cm="1">
        <f t="array" aca="1" ref="KL38" ca="1">INDIRECT("'Collaborateur "&amp;KL$7&amp;"'!"&amp;KL$8&amp;$Q38)</f>
        <v>#REF!</v>
      </c>
      <c r="KM38" s="47" t="e" cm="1">
        <f t="array" aca="1" ref="KM38" ca="1">INDIRECT("'Collaborateur "&amp;KL$7&amp;"'!"&amp;KM$8&amp;$Q38)</f>
        <v>#REF!</v>
      </c>
      <c r="KN38" s="48" t="e" cm="1">
        <f t="array" aca="1" ref="KN38" ca="1">INDIRECT("'Collaborateur "&amp;KL$7&amp;"'!"&amp;KN$8&amp;$Q38)</f>
        <v>#REF!</v>
      </c>
      <c r="KO38" s="49"/>
      <c r="KP38" s="46" t="e" cm="1">
        <f t="array" aca="1" ref="KP38" ca="1">INDIRECT("'Collaborateur "&amp;KP$7&amp;"'!"&amp;KP$8&amp;$Q38)</f>
        <v>#REF!</v>
      </c>
      <c r="KQ38" s="47" t="e" cm="1">
        <f t="array" aca="1" ref="KQ38" ca="1">INDIRECT("'Collaborateur "&amp;KP$7&amp;"'!"&amp;KQ$8&amp;$Q38)</f>
        <v>#REF!</v>
      </c>
      <c r="KR38" s="48" t="e" cm="1">
        <f t="array" aca="1" ref="KR38" ca="1">INDIRECT("'Collaborateur "&amp;KP$7&amp;"'!"&amp;KR$8&amp;$Q38)</f>
        <v>#REF!</v>
      </c>
      <c r="KS38" s="49"/>
      <c r="KT38" s="46" t="e" cm="1">
        <f t="array" aca="1" ref="KT38" ca="1">INDIRECT("'Collaborateur "&amp;KT$7&amp;"'!"&amp;KT$8&amp;$Q38)</f>
        <v>#REF!</v>
      </c>
      <c r="KU38" s="47" t="e" cm="1">
        <f t="array" aca="1" ref="KU38" ca="1">INDIRECT("'Collaborateur "&amp;KT$7&amp;"'!"&amp;KU$8&amp;$Q38)</f>
        <v>#REF!</v>
      </c>
      <c r="KV38" s="48" t="e" cm="1">
        <f t="array" aca="1" ref="KV38" ca="1">INDIRECT("'Collaborateur "&amp;KT$7&amp;"'!"&amp;KV$8&amp;$Q38)</f>
        <v>#REF!</v>
      </c>
      <c r="KW38" s="49"/>
      <c r="KX38" s="46" t="e" cm="1">
        <f t="array" aca="1" ref="KX38" ca="1">INDIRECT("'Collaborateur "&amp;KX$7&amp;"'!"&amp;KX$8&amp;$Q38)</f>
        <v>#REF!</v>
      </c>
      <c r="KY38" s="47" t="e" cm="1">
        <f t="array" aca="1" ref="KY38" ca="1">INDIRECT("'Collaborateur "&amp;KX$7&amp;"'!"&amp;KY$8&amp;$Q38)</f>
        <v>#REF!</v>
      </c>
      <c r="KZ38" s="48" t="e" cm="1">
        <f t="array" aca="1" ref="KZ38" ca="1">INDIRECT("'Collaborateur "&amp;KX$7&amp;"'!"&amp;KZ$8&amp;$Q38)</f>
        <v>#REF!</v>
      </c>
      <c r="LA38" s="49"/>
      <c r="LB38" s="46" t="e" cm="1">
        <f t="array" aca="1" ref="LB38" ca="1">INDIRECT("'Collaborateur "&amp;LB$7&amp;"'!"&amp;LB$8&amp;$Q38)</f>
        <v>#REF!</v>
      </c>
      <c r="LC38" s="47" t="e" cm="1">
        <f t="array" aca="1" ref="LC38" ca="1">INDIRECT("'Collaborateur "&amp;LB$7&amp;"'!"&amp;LC$8&amp;$Q38)</f>
        <v>#REF!</v>
      </c>
      <c r="LD38" s="48" t="e" cm="1">
        <f t="array" aca="1" ref="LD38" ca="1">INDIRECT("'Collaborateur "&amp;LB$7&amp;"'!"&amp;LD$8&amp;$Q38)</f>
        <v>#REF!</v>
      </c>
      <c r="LE38" s="49"/>
      <c r="LF38" s="46" t="e" cm="1">
        <f t="array" aca="1" ref="LF38" ca="1">INDIRECT("'Collaborateur "&amp;LF$7&amp;"'!"&amp;LF$8&amp;$Q38)</f>
        <v>#REF!</v>
      </c>
      <c r="LG38" s="47" t="e" cm="1">
        <f t="array" aca="1" ref="LG38" ca="1">INDIRECT("'Collaborateur "&amp;LF$7&amp;"'!"&amp;LG$8&amp;$Q38)</f>
        <v>#REF!</v>
      </c>
      <c r="LH38" s="48" t="e" cm="1">
        <f t="array" aca="1" ref="LH38" ca="1">INDIRECT("'Collaborateur "&amp;LF$7&amp;"'!"&amp;LH$8&amp;$Q38)</f>
        <v>#REF!</v>
      </c>
      <c r="LI38" s="49"/>
      <c r="LJ38" s="46" t="e" cm="1">
        <f t="array" aca="1" ref="LJ38" ca="1">INDIRECT("'Collaborateur "&amp;LJ$7&amp;"'!"&amp;LJ$8&amp;$Q38)</f>
        <v>#REF!</v>
      </c>
      <c r="LK38" s="47" t="e" cm="1">
        <f t="array" aca="1" ref="LK38" ca="1">INDIRECT("'Collaborateur "&amp;LJ$7&amp;"'!"&amp;LK$8&amp;$Q38)</f>
        <v>#REF!</v>
      </c>
      <c r="LL38" s="48" t="e" cm="1">
        <f t="array" aca="1" ref="LL38" ca="1">INDIRECT("'Collaborateur "&amp;LJ$7&amp;"'!"&amp;LL$8&amp;$Q38)</f>
        <v>#REF!</v>
      </c>
      <c r="LM38" s="49"/>
      <c r="LN38" s="46" t="e" cm="1">
        <f t="array" aca="1" ref="LN38" ca="1">INDIRECT("'Collaborateur "&amp;LN$7&amp;"'!"&amp;LN$8&amp;$Q38)</f>
        <v>#REF!</v>
      </c>
      <c r="LO38" s="47" t="e" cm="1">
        <f t="array" aca="1" ref="LO38" ca="1">INDIRECT("'Collaborateur "&amp;LN$7&amp;"'!"&amp;LO$8&amp;$Q38)</f>
        <v>#REF!</v>
      </c>
      <c r="LP38" s="48" t="e" cm="1">
        <f t="array" aca="1" ref="LP38" ca="1">INDIRECT("'Collaborateur "&amp;LN$7&amp;"'!"&amp;LP$8&amp;$Q38)</f>
        <v>#REF!</v>
      </c>
      <c r="LQ38" s="49"/>
      <c r="LR38" s="46" t="e" cm="1">
        <f t="array" aca="1" ref="LR38" ca="1">INDIRECT("'Collaborateur "&amp;LR$7&amp;"'!"&amp;LR$8&amp;$Q38)</f>
        <v>#REF!</v>
      </c>
      <c r="LS38" s="47" t="e" cm="1">
        <f t="array" aca="1" ref="LS38" ca="1">INDIRECT("'Collaborateur "&amp;LR$7&amp;"'!"&amp;LS$8&amp;$Q38)</f>
        <v>#REF!</v>
      </c>
      <c r="LT38" s="48" t="e" cm="1">
        <f t="array" aca="1" ref="LT38" ca="1">INDIRECT("'Collaborateur "&amp;LR$7&amp;"'!"&amp;LT$8&amp;$Q38)</f>
        <v>#REF!</v>
      </c>
      <c r="LU38" s="49"/>
      <c r="LV38" s="46" t="e" cm="1">
        <f t="array" aca="1" ref="LV38" ca="1">INDIRECT("'Collaborateur "&amp;LV$7&amp;"'!"&amp;LV$8&amp;$Q38)</f>
        <v>#REF!</v>
      </c>
      <c r="LW38" s="47" t="e" cm="1">
        <f t="array" aca="1" ref="LW38" ca="1">INDIRECT("'Collaborateur "&amp;LV$7&amp;"'!"&amp;LW$8&amp;$Q38)</f>
        <v>#REF!</v>
      </c>
      <c r="LX38" s="48" t="e" cm="1">
        <f t="array" aca="1" ref="LX38" ca="1">INDIRECT("'Collaborateur "&amp;LV$7&amp;"'!"&amp;LX$8&amp;$Q38)</f>
        <v>#REF!</v>
      </c>
      <c r="LY38" s="49"/>
    </row>
    <row r="39" spans="2:337" ht="15" thickBot="1" x14ac:dyDescent="0.4">
      <c r="B39" s="79"/>
      <c r="C39" s="80" t="str">
        <f>[1]Synthèse!C40</f>
        <v>L</v>
      </c>
      <c r="D39" s="81" t="str">
        <f>[1]Synthèse!D40</f>
        <v>Traiter les approchants</v>
      </c>
      <c r="E39" s="37">
        <v>1</v>
      </c>
      <c r="F39" s="37">
        <v>2</v>
      </c>
      <c r="G39" s="37">
        <v>3</v>
      </c>
      <c r="H39" s="37">
        <v>4</v>
      </c>
      <c r="I39" s="37">
        <v>5</v>
      </c>
      <c r="J39" s="37">
        <v>6</v>
      </c>
      <c r="K39" s="37">
        <v>7</v>
      </c>
      <c r="L39" s="37">
        <v>8</v>
      </c>
      <c r="M39" s="37">
        <v>9</v>
      </c>
      <c r="N39" s="37">
        <v>10</v>
      </c>
      <c r="O39" s="37">
        <v>11</v>
      </c>
      <c r="P39" s="37">
        <v>12</v>
      </c>
      <c r="Q39" s="38">
        <v>40</v>
      </c>
      <c r="R39" s="46" t="e" cm="1">
        <f t="array" aca="1" ref="R39" ca="1">INDIRECT("'Collaborateur "&amp;R$7&amp;"'!"&amp;R$8&amp;$Q39)</f>
        <v>#REF!</v>
      </c>
      <c r="S39" s="47" t="e" cm="1">
        <f t="array" aca="1" ref="S39" ca="1">INDIRECT("'Collaborateur "&amp;R$7&amp;"'!"&amp;S$8&amp;$Q39)</f>
        <v>#REF!</v>
      </c>
      <c r="T39" s="48" t="e" cm="1">
        <f t="array" aca="1" ref="T39" ca="1">INDIRECT("'Collaborateur "&amp;R$7&amp;"'!"&amp;T$8&amp;$Q39)</f>
        <v>#REF!</v>
      </c>
      <c r="U39" s="49"/>
      <c r="V39" s="46" t="e" cm="1">
        <f t="array" aca="1" ref="V39" ca="1">INDIRECT("'Collaborateur "&amp;V$7&amp;"'!"&amp;V$8&amp;$Q39)</f>
        <v>#REF!</v>
      </c>
      <c r="W39" s="47" t="e" cm="1">
        <f t="array" aca="1" ref="W39" ca="1">INDIRECT("'Collaborateur "&amp;V$7&amp;"'!"&amp;W$8&amp;$Q39)</f>
        <v>#REF!</v>
      </c>
      <c r="X39" s="48" t="e" cm="1">
        <f t="array" aca="1" ref="X39" ca="1">INDIRECT("'Collaborateur "&amp;V$7&amp;"'!"&amp;X$8&amp;$Q39)</f>
        <v>#REF!</v>
      </c>
      <c r="Y39" s="49"/>
      <c r="Z39" s="46" t="e" cm="1">
        <f t="array" aca="1" ref="Z39" ca="1">INDIRECT("'Collaborateur "&amp;Z$7&amp;"'!"&amp;Z$8&amp;$Q39)</f>
        <v>#REF!</v>
      </c>
      <c r="AA39" s="47" t="e" cm="1">
        <f t="array" aca="1" ref="AA39" ca="1">INDIRECT("'Collaborateur "&amp;Z$7&amp;"'!"&amp;AA$8&amp;$Q39)</f>
        <v>#REF!</v>
      </c>
      <c r="AB39" s="48" t="e" cm="1">
        <f t="array" aca="1" ref="AB39" ca="1">INDIRECT("'Collaborateur "&amp;Z$7&amp;"'!"&amp;AB$8&amp;$Q39)</f>
        <v>#REF!</v>
      </c>
      <c r="AC39" s="49"/>
      <c r="AD39" s="46" t="e" cm="1">
        <f t="array" aca="1" ref="AD39" ca="1">INDIRECT("'Collaborateur "&amp;AD$7&amp;"'!"&amp;AD$8&amp;$Q39)</f>
        <v>#REF!</v>
      </c>
      <c r="AE39" s="47" t="e" cm="1">
        <f t="array" aca="1" ref="AE39" ca="1">INDIRECT("'Collaborateur "&amp;AD$7&amp;"'!"&amp;AE$8&amp;$Q39)</f>
        <v>#REF!</v>
      </c>
      <c r="AF39" s="48" t="e" cm="1">
        <f t="array" aca="1" ref="AF39" ca="1">INDIRECT("'Collaborateur "&amp;AD$7&amp;"'!"&amp;AF$8&amp;$Q39)</f>
        <v>#REF!</v>
      </c>
      <c r="AG39" s="49"/>
      <c r="AH39" s="46" t="e" cm="1">
        <f t="array" aca="1" ref="AH39" ca="1">INDIRECT("'Collaborateur "&amp;AH$7&amp;"'!"&amp;AH$8&amp;$Q39)</f>
        <v>#REF!</v>
      </c>
      <c r="AI39" s="47" t="e" cm="1">
        <f t="array" aca="1" ref="AI39" ca="1">INDIRECT("'Collaborateur "&amp;AH$7&amp;"'!"&amp;AI$8&amp;$Q39)</f>
        <v>#REF!</v>
      </c>
      <c r="AJ39" s="48" t="e" cm="1">
        <f t="array" aca="1" ref="AJ39" ca="1">INDIRECT("'Collaborateur "&amp;AH$7&amp;"'!"&amp;AJ$8&amp;$Q39)</f>
        <v>#REF!</v>
      </c>
      <c r="AK39" s="49"/>
      <c r="AL39" s="46" t="e" cm="1">
        <f t="array" aca="1" ref="AL39" ca="1">INDIRECT("'Collaborateur "&amp;AL$7&amp;"'!"&amp;AL$8&amp;$Q39)</f>
        <v>#REF!</v>
      </c>
      <c r="AM39" s="47" t="e" cm="1">
        <f t="array" aca="1" ref="AM39" ca="1">INDIRECT("'Collaborateur "&amp;AL$7&amp;"'!"&amp;AM$8&amp;$Q39)</f>
        <v>#REF!</v>
      </c>
      <c r="AN39" s="48" t="e" cm="1">
        <f t="array" aca="1" ref="AN39" ca="1">INDIRECT("'Collaborateur "&amp;AL$7&amp;"'!"&amp;AN$8&amp;$Q39)</f>
        <v>#REF!</v>
      </c>
      <c r="AO39" s="49"/>
      <c r="AP39" s="46" t="e" cm="1">
        <f t="array" aca="1" ref="AP39" ca="1">INDIRECT("'Collaborateur "&amp;AP$7&amp;"'!"&amp;AP$8&amp;$Q39)</f>
        <v>#REF!</v>
      </c>
      <c r="AQ39" s="47" t="e" cm="1">
        <f t="array" aca="1" ref="AQ39" ca="1">INDIRECT("'Collaborateur "&amp;AP$7&amp;"'!"&amp;AQ$8&amp;$Q39)</f>
        <v>#REF!</v>
      </c>
      <c r="AR39" s="48" t="e" cm="1">
        <f t="array" aca="1" ref="AR39" ca="1">INDIRECT("'Collaborateur "&amp;AP$7&amp;"'!"&amp;AR$8&amp;$Q39)</f>
        <v>#REF!</v>
      </c>
      <c r="AS39" s="49"/>
      <c r="AT39" s="46" t="e" cm="1">
        <f t="array" aca="1" ref="AT39" ca="1">INDIRECT("'Collaborateur "&amp;AT$7&amp;"'!"&amp;AT$8&amp;$Q39)</f>
        <v>#REF!</v>
      </c>
      <c r="AU39" s="47" t="e" cm="1">
        <f t="array" aca="1" ref="AU39" ca="1">INDIRECT("'Collaborateur "&amp;AT$7&amp;"'!"&amp;AU$8&amp;$Q39)</f>
        <v>#REF!</v>
      </c>
      <c r="AV39" s="48" t="e" cm="1">
        <f t="array" aca="1" ref="AV39" ca="1">INDIRECT("'Collaborateur "&amp;AT$7&amp;"'!"&amp;AV$8&amp;$Q39)</f>
        <v>#REF!</v>
      </c>
      <c r="AW39" s="49"/>
      <c r="AX39" s="46" t="e" cm="1">
        <f t="array" aca="1" ref="AX39" ca="1">INDIRECT("'Collaborateur "&amp;AX$7&amp;"'!"&amp;AX$8&amp;$Q39)</f>
        <v>#REF!</v>
      </c>
      <c r="AY39" s="47" t="e" cm="1">
        <f t="array" aca="1" ref="AY39" ca="1">INDIRECT("'Collaborateur "&amp;AX$7&amp;"'!"&amp;AY$8&amp;$Q39)</f>
        <v>#REF!</v>
      </c>
      <c r="AZ39" s="48" t="e" cm="1">
        <f t="array" aca="1" ref="AZ39" ca="1">INDIRECT("'Collaborateur "&amp;AX$7&amp;"'!"&amp;AZ$8&amp;$Q39)</f>
        <v>#REF!</v>
      </c>
      <c r="BA39" s="49"/>
      <c r="BB39" s="46" t="e" cm="1">
        <f t="array" aca="1" ref="BB39" ca="1">INDIRECT("'Collaborateur "&amp;BB$7&amp;"'!"&amp;BB$8&amp;$Q39)</f>
        <v>#REF!</v>
      </c>
      <c r="BC39" s="47" t="e" cm="1">
        <f t="array" aca="1" ref="BC39" ca="1">INDIRECT("'Collaborateur "&amp;BB$7&amp;"'!"&amp;BC$8&amp;$Q39)</f>
        <v>#REF!</v>
      </c>
      <c r="BD39" s="48" t="e" cm="1">
        <f t="array" aca="1" ref="BD39" ca="1">INDIRECT("'Collaborateur "&amp;BB$7&amp;"'!"&amp;BD$8&amp;$Q39)</f>
        <v>#REF!</v>
      </c>
      <c r="BE39" s="49"/>
      <c r="BF39" s="46" t="e" cm="1">
        <f t="array" aca="1" ref="BF39" ca="1">INDIRECT("'Collaborateur "&amp;BF$7&amp;"'!"&amp;BF$8&amp;$Q39)</f>
        <v>#REF!</v>
      </c>
      <c r="BG39" s="47" t="e" cm="1">
        <f t="array" aca="1" ref="BG39" ca="1">INDIRECT("'Collaborateur "&amp;BF$7&amp;"'!"&amp;BG$8&amp;$Q39)</f>
        <v>#REF!</v>
      </c>
      <c r="BH39" s="48" t="e" cm="1">
        <f t="array" aca="1" ref="BH39" ca="1">INDIRECT("'Collaborateur "&amp;BF$7&amp;"'!"&amp;BH$8&amp;$Q39)</f>
        <v>#REF!</v>
      </c>
      <c r="BI39" s="49"/>
      <c r="BJ39" s="46" t="e" cm="1">
        <f t="array" aca="1" ref="BJ39" ca="1">INDIRECT("'Collaborateur "&amp;BJ$7&amp;"'!"&amp;BJ$8&amp;$Q39)</f>
        <v>#REF!</v>
      </c>
      <c r="BK39" s="47" t="e" cm="1">
        <f t="array" aca="1" ref="BK39" ca="1">INDIRECT("'Collaborateur "&amp;BJ$7&amp;"'!"&amp;BK$8&amp;$Q39)</f>
        <v>#REF!</v>
      </c>
      <c r="BL39" s="48" t="e" cm="1">
        <f t="array" aca="1" ref="BL39" ca="1">INDIRECT("'Collaborateur "&amp;BJ$7&amp;"'!"&amp;BL$8&amp;$Q39)</f>
        <v>#REF!</v>
      </c>
      <c r="BM39" s="49"/>
      <c r="BN39" s="46" t="e" cm="1">
        <f t="array" aca="1" ref="BN39" ca="1">INDIRECT("'Collaborateur "&amp;BN$7&amp;"'!"&amp;BN$8&amp;$Q39)</f>
        <v>#REF!</v>
      </c>
      <c r="BO39" s="47" t="e" cm="1">
        <f t="array" aca="1" ref="BO39" ca="1">INDIRECT("'Collaborateur "&amp;BN$7&amp;"'!"&amp;BO$8&amp;$Q39)</f>
        <v>#REF!</v>
      </c>
      <c r="BP39" s="48" t="e" cm="1">
        <f t="array" aca="1" ref="BP39" ca="1">INDIRECT("'Collaborateur "&amp;BN$7&amp;"'!"&amp;BP$8&amp;$Q39)</f>
        <v>#REF!</v>
      </c>
      <c r="BQ39" s="49"/>
      <c r="BR39" s="46" t="e" cm="1">
        <f t="array" aca="1" ref="BR39" ca="1">INDIRECT("'Collaborateur "&amp;BR$7&amp;"'!"&amp;BR$8&amp;$Q39)</f>
        <v>#REF!</v>
      </c>
      <c r="BS39" s="47" t="e" cm="1">
        <f t="array" aca="1" ref="BS39" ca="1">INDIRECT("'Collaborateur "&amp;BR$7&amp;"'!"&amp;BS$8&amp;$Q39)</f>
        <v>#REF!</v>
      </c>
      <c r="BT39" s="48" t="e" cm="1">
        <f t="array" aca="1" ref="BT39" ca="1">INDIRECT("'Collaborateur "&amp;BR$7&amp;"'!"&amp;BT$8&amp;$Q39)</f>
        <v>#REF!</v>
      </c>
      <c r="BU39" s="49"/>
      <c r="BV39" s="46" t="e" cm="1">
        <f t="array" aca="1" ref="BV39" ca="1">INDIRECT("'Collaborateur "&amp;BV$7&amp;"'!"&amp;BV$8&amp;$Q39)</f>
        <v>#REF!</v>
      </c>
      <c r="BW39" s="47" t="e" cm="1">
        <f t="array" aca="1" ref="BW39" ca="1">INDIRECT("'Collaborateur "&amp;BV$7&amp;"'!"&amp;BW$8&amp;$Q39)</f>
        <v>#REF!</v>
      </c>
      <c r="BX39" s="48" t="e" cm="1">
        <f t="array" aca="1" ref="BX39" ca="1">INDIRECT("'Collaborateur "&amp;BV$7&amp;"'!"&amp;BX$8&amp;$Q39)</f>
        <v>#REF!</v>
      </c>
      <c r="BY39" s="49"/>
      <c r="BZ39" s="46" t="e" cm="1">
        <f t="array" aca="1" ref="BZ39" ca="1">INDIRECT("'Collaborateur "&amp;BZ$7&amp;"'!"&amp;BZ$8&amp;$Q39)</f>
        <v>#REF!</v>
      </c>
      <c r="CA39" s="47" t="e" cm="1">
        <f t="array" aca="1" ref="CA39" ca="1">INDIRECT("'Collaborateur "&amp;BZ$7&amp;"'!"&amp;CA$8&amp;$Q39)</f>
        <v>#REF!</v>
      </c>
      <c r="CB39" s="48" t="e" cm="1">
        <f t="array" aca="1" ref="CB39" ca="1">INDIRECT("'Collaborateur "&amp;BZ$7&amp;"'!"&amp;CB$8&amp;$Q39)</f>
        <v>#REF!</v>
      </c>
      <c r="CC39" s="49"/>
      <c r="CD39" s="46" t="e" cm="1">
        <f t="array" aca="1" ref="CD39" ca="1">INDIRECT("'Collaborateur "&amp;CD$7&amp;"'!"&amp;CD$8&amp;$Q39)</f>
        <v>#REF!</v>
      </c>
      <c r="CE39" s="47" t="e" cm="1">
        <f t="array" aca="1" ref="CE39" ca="1">INDIRECT("'Collaborateur "&amp;CD$7&amp;"'!"&amp;CE$8&amp;$Q39)</f>
        <v>#REF!</v>
      </c>
      <c r="CF39" s="48" t="e" cm="1">
        <f t="array" aca="1" ref="CF39" ca="1">INDIRECT("'Collaborateur "&amp;CD$7&amp;"'!"&amp;CF$8&amp;$Q39)</f>
        <v>#REF!</v>
      </c>
      <c r="CG39" s="49"/>
      <c r="CH39" s="46" t="e" cm="1">
        <f t="array" aca="1" ref="CH39" ca="1">INDIRECT("'Collaborateur "&amp;CH$7&amp;"'!"&amp;CH$8&amp;$Q39)</f>
        <v>#REF!</v>
      </c>
      <c r="CI39" s="47" t="e" cm="1">
        <f t="array" aca="1" ref="CI39" ca="1">INDIRECT("'Collaborateur "&amp;CH$7&amp;"'!"&amp;CI$8&amp;$Q39)</f>
        <v>#REF!</v>
      </c>
      <c r="CJ39" s="48" t="e" cm="1">
        <f t="array" aca="1" ref="CJ39" ca="1">INDIRECT("'Collaborateur "&amp;CH$7&amp;"'!"&amp;CJ$8&amp;$Q39)</f>
        <v>#REF!</v>
      </c>
      <c r="CK39" s="49"/>
      <c r="CL39" s="46" t="e" cm="1">
        <f t="array" aca="1" ref="CL39" ca="1">INDIRECT("'Collaborateur "&amp;CL$7&amp;"'!"&amp;CL$8&amp;$Q39)</f>
        <v>#REF!</v>
      </c>
      <c r="CM39" s="47" t="e" cm="1">
        <f t="array" aca="1" ref="CM39" ca="1">INDIRECT("'Collaborateur "&amp;CL$7&amp;"'!"&amp;CM$8&amp;$Q39)</f>
        <v>#REF!</v>
      </c>
      <c r="CN39" s="48" t="e" cm="1">
        <f t="array" aca="1" ref="CN39" ca="1">INDIRECT("'Collaborateur "&amp;CL$7&amp;"'!"&amp;CN$8&amp;$Q39)</f>
        <v>#REF!</v>
      </c>
      <c r="CO39" s="49"/>
      <c r="CP39" s="46" t="e" cm="1">
        <f t="array" aca="1" ref="CP39" ca="1">INDIRECT("'Collaborateur "&amp;CP$7&amp;"'!"&amp;CP$8&amp;$Q39)</f>
        <v>#REF!</v>
      </c>
      <c r="CQ39" s="47" t="e" cm="1">
        <f t="array" aca="1" ref="CQ39" ca="1">INDIRECT("'Collaborateur "&amp;CP$7&amp;"'!"&amp;CQ$8&amp;$Q39)</f>
        <v>#REF!</v>
      </c>
      <c r="CR39" s="48" t="e" cm="1">
        <f t="array" aca="1" ref="CR39" ca="1">INDIRECT("'Collaborateur "&amp;CP$7&amp;"'!"&amp;CR$8&amp;$Q39)</f>
        <v>#REF!</v>
      </c>
      <c r="CS39" s="49"/>
      <c r="CT39" s="46" t="e" cm="1">
        <f t="array" aca="1" ref="CT39" ca="1">INDIRECT("'Collaborateur "&amp;CT$7&amp;"'!"&amp;CT$8&amp;$Q39)</f>
        <v>#REF!</v>
      </c>
      <c r="CU39" s="47" t="e" cm="1">
        <f t="array" aca="1" ref="CU39" ca="1">INDIRECT("'Collaborateur "&amp;CT$7&amp;"'!"&amp;CU$8&amp;$Q39)</f>
        <v>#REF!</v>
      </c>
      <c r="CV39" s="48" t="e" cm="1">
        <f t="array" aca="1" ref="CV39" ca="1">INDIRECT("'Collaborateur "&amp;CT$7&amp;"'!"&amp;CV$8&amp;$Q39)</f>
        <v>#REF!</v>
      </c>
      <c r="CW39" s="49"/>
      <c r="CX39" s="46" t="e" cm="1">
        <f t="array" aca="1" ref="CX39" ca="1">INDIRECT("'Collaborateur "&amp;CX$7&amp;"'!"&amp;CX$8&amp;$Q39)</f>
        <v>#REF!</v>
      </c>
      <c r="CY39" s="47" t="e" cm="1">
        <f t="array" aca="1" ref="CY39" ca="1">INDIRECT("'Collaborateur "&amp;CX$7&amp;"'!"&amp;CY$8&amp;$Q39)</f>
        <v>#REF!</v>
      </c>
      <c r="CZ39" s="48" t="e" cm="1">
        <f t="array" aca="1" ref="CZ39" ca="1">INDIRECT("'Collaborateur "&amp;CX$7&amp;"'!"&amp;CZ$8&amp;$Q39)</f>
        <v>#REF!</v>
      </c>
      <c r="DA39" s="49"/>
      <c r="DB39" s="46" t="e" cm="1">
        <f t="array" aca="1" ref="DB39" ca="1">INDIRECT("'Collaborateur "&amp;DB$7&amp;"'!"&amp;DB$8&amp;$Q39)</f>
        <v>#REF!</v>
      </c>
      <c r="DC39" s="47" t="e" cm="1">
        <f t="array" aca="1" ref="DC39" ca="1">INDIRECT("'Collaborateur "&amp;DB$7&amp;"'!"&amp;DC$8&amp;$Q39)</f>
        <v>#REF!</v>
      </c>
      <c r="DD39" s="48" t="e" cm="1">
        <f t="array" aca="1" ref="DD39" ca="1">INDIRECT("'Collaborateur "&amp;DB$7&amp;"'!"&amp;DD$8&amp;$Q39)</f>
        <v>#REF!</v>
      </c>
      <c r="DE39" s="49"/>
      <c r="DF39" s="46" t="e" cm="1">
        <f t="array" aca="1" ref="DF39" ca="1">INDIRECT("'Collaborateur "&amp;DF$7&amp;"'!"&amp;DF$8&amp;$Q39)</f>
        <v>#REF!</v>
      </c>
      <c r="DG39" s="47" t="e" cm="1">
        <f t="array" aca="1" ref="DG39" ca="1">INDIRECT("'Collaborateur "&amp;DF$7&amp;"'!"&amp;DG$8&amp;$Q39)</f>
        <v>#REF!</v>
      </c>
      <c r="DH39" s="48" t="e" cm="1">
        <f t="array" aca="1" ref="DH39" ca="1">INDIRECT("'Collaborateur "&amp;DF$7&amp;"'!"&amp;DH$8&amp;$Q39)</f>
        <v>#REF!</v>
      </c>
      <c r="DI39" s="49"/>
      <c r="DJ39" s="46" t="e" cm="1">
        <f t="array" aca="1" ref="DJ39" ca="1">INDIRECT("'Collaborateur "&amp;DJ$7&amp;"'!"&amp;DJ$8&amp;$Q39)</f>
        <v>#REF!</v>
      </c>
      <c r="DK39" s="47" t="e" cm="1">
        <f t="array" aca="1" ref="DK39" ca="1">INDIRECT("'Collaborateur "&amp;DJ$7&amp;"'!"&amp;DK$8&amp;$Q39)</f>
        <v>#REF!</v>
      </c>
      <c r="DL39" s="48" t="e" cm="1">
        <f t="array" aca="1" ref="DL39" ca="1">INDIRECT("'Collaborateur "&amp;DJ$7&amp;"'!"&amp;DL$8&amp;$Q39)</f>
        <v>#REF!</v>
      </c>
      <c r="DM39" s="49"/>
      <c r="DN39" s="46" t="e" cm="1">
        <f t="array" aca="1" ref="DN39" ca="1">INDIRECT("'Collaborateur "&amp;DN$7&amp;"'!"&amp;DN$8&amp;$Q39)</f>
        <v>#REF!</v>
      </c>
      <c r="DO39" s="47" t="e" cm="1">
        <f t="array" aca="1" ref="DO39" ca="1">INDIRECT("'Collaborateur "&amp;DN$7&amp;"'!"&amp;DO$8&amp;$Q39)</f>
        <v>#REF!</v>
      </c>
      <c r="DP39" s="48" t="e" cm="1">
        <f t="array" aca="1" ref="DP39" ca="1">INDIRECT("'Collaborateur "&amp;DN$7&amp;"'!"&amp;DP$8&amp;$Q39)</f>
        <v>#REF!</v>
      </c>
      <c r="DQ39" s="49"/>
      <c r="DR39" s="46" t="e" cm="1">
        <f t="array" aca="1" ref="DR39" ca="1">INDIRECT("'Collaborateur "&amp;DR$7&amp;"'!"&amp;DR$8&amp;$Q39)</f>
        <v>#REF!</v>
      </c>
      <c r="DS39" s="47" t="e" cm="1">
        <f t="array" aca="1" ref="DS39" ca="1">INDIRECT("'Collaborateur "&amp;DR$7&amp;"'!"&amp;DS$8&amp;$Q39)</f>
        <v>#REF!</v>
      </c>
      <c r="DT39" s="48" t="e" cm="1">
        <f t="array" aca="1" ref="DT39" ca="1">INDIRECT("'Collaborateur "&amp;DR$7&amp;"'!"&amp;DT$8&amp;$Q39)</f>
        <v>#REF!</v>
      </c>
      <c r="DU39" s="49"/>
      <c r="DV39" s="46" t="e" cm="1">
        <f t="array" aca="1" ref="DV39" ca="1">INDIRECT("'Collaborateur "&amp;DV$7&amp;"'!"&amp;DV$8&amp;$Q39)</f>
        <v>#REF!</v>
      </c>
      <c r="DW39" s="47" t="e" cm="1">
        <f t="array" aca="1" ref="DW39" ca="1">INDIRECT("'Collaborateur "&amp;DV$7&amp;"'!"&amp;DW$8&amp;$Q39)</f>
        <v>#REF!</v>
      </c>
      <c r="DX39" s="48" t="e" cm="1">
        <f t="array" aca="1" ref="DX39" ca="1">INDIRECT("'Collaborateur "&amp;DV$7&amp;"'!"&amp;DX$8&amp;$Q39)</f>
        <v>#REF!</v>
      </c>
      <c r="DY39" s="49"/>
      <c r="DZ39" s="46" t="e" cm="1">
        <f t="array" aca="1" ref="DZ39" ca="1">INDIRECT("'Collaborateur "&amp;DZ$7&amp;"'!"&amp;DZ$8&amp;$Q39)</f>
        <v>#REF!</v>
      </c>
      <c r="EA39" s="47" t="e" cm="1">
        <f t="array" aca="1" ref="EA39" ca="1">INDIRECT("'Collaborateur "&amp;DZ$7&amp;"'!"&amp;EA$8&amp;$Q39)</f>
        <v>#REF!</v>
      </c>
      <c r="EB39" s="48" t="e" cm="1">
        <f t="array" aca="1" ref="EB39" ca="1">INDIRECT("'Collaborateur "&amp;DZ$7&amp;"'!"&amp;EB$8&amp;$Q39)</f>
        <v>#REF!</v>
      </c>
      <c r="EC39" s="49"/>
      <c r="ED39" s="46" t="e" cm="1">
        <f t="array" aca="1" ref="ED39" ca="1">INDIRECT("'Collaborateur "&amp;ED$7&amp;"'!"&amp;ED$8&amp;$Q39)</f>
        <v>#REF!</v>
      </c>
      <c r="EE39" s="47" t="e" cm="1">
        <f t="array" aca="1" ref="EE39" ca="1">INDIRECT("'Collaborateur "&amp;ED$7&amp;"'!"&amp;EE$8&amp;$Q39)</f>
        <v>#REF!</v>
      </c>
      <c r="EF39" s="48" t="e" cm="1">
        <f t="array" aca="1" ref="EF39" ca="1">INDIRECT("'Collaborateur "&amp;ED$7&amp;"'!"&amp;EF$8&amp;$Q39)</f>
        <v>#REF!</v>
      </c>
      <c r="EG39" s="49"/>
      <c r="EH39" s="46" t="e" cm="1">
        <f t="array" aca="1" ref="EH39" ca="1">INDIRECT("'Collaborateur "&amp;EH$7&amp;"'!"&amp;EH$8&amp;$Q39)</f>
        <v>#REF!</v>
      </c>
      <c r="EI39" s="47" t="e" cm="1">
        <f t="array" aca="1" ref="EI39" ca="1">INDIRECT("'Collaborateur "&amp;EH$7&amp;"'!"&amp;EI$8&amp;$Q39)</f>
        <v>#REF!</v>
      </c>
      <c r="EJ39" s="48" t="e" cm="1">
        <f t="array" aca="1" ref="EJ39" ca="1">INDIRECT("'Collaborateur "&amp;EH$7&amp;"'!"&amp;EJ$8&amp;$Q39)</f>
        <v>#REF!</v>
      </c>
      <c r="EK39" s="49"/>
      <c r="EL39" s="46" t="e" cm="1">
        <f t="array" aca="1" ref="EL39" ca="1">INDIRECT("'Collaborateur "&amp;EL$7&amp;"'!"&amp;EL$8&amp;$Q39)</f>
        <v>#REF!</v>
      </c>
      <c r="EM39" s="47" t="e" cm="1">
        <f t="array" aca="1" ref="EM39" ca="1">INDIRECT("'Collaborateur "&amp;EL$7&amp;"'!"&amp;EM$8&amp;$Q39)</f>
        <v>#REF!</v>
      </c>
      <c r="EN39" s="48" t="e" cm="1">
        <f t="array" aca="1" ref="EN39" ca="1">INDIRECT("'Collaborateur "&amp;EL$7&amp;"'!"&amp;EN$8&amp;$Q39)</f>
        <v>#REF!</v>
      </c>
      <c r="EO39" s="49"/>
      <c r="EP39" s="46" t="e" cm="1">
        <f t="array" aca="1" ref="EP39" ca="1">INDIRECT("'Collaborateur "&amp;EP$7&amp;"'!"&amp;EP$8&amp;$Q39)</f>
        <v>#REF!</v>
      </c>
      <c r="EQ39" s="47" t="e" cm="1">
        <f t="array" aca="1" ref="EQ39" ca="1">INDIRECT("'Collaborateur "&amp;EP$7&amp;"'!"&amp;EQ$8&amp;$Q39)</f>
        <v>#REF!</v>
      </c>
      <c r="ER39" s="48" t="e" cm="1">
        <f t="array" aca="1" ref="ER39" ca="1">INDIRECT("'Collaborateur "&amp;EP$7&amp;"'!"&amp;ER$8&amp;$Q39)</f>
        <v>#REF!</v>
      </c>
      <c r="ES39" s="49"/>
      <c r="ET39" s="46" t="e" cm="1">
        <f t="array" aca="1" ref="ET39" ca="1">INDIRECT("'Collaborateur "&amp;ET$7&amp;"'!"&amp;ET$8&amp;$Q39)</f>
        <v>#REF!</v>
      </c>
      <c r="EU39" s="47" t="e" cm="1">
        <f t="array" aca="1" ref="EU39" ca="1">INDIRECT("'Collaborateur "&amp;ET$7&amp;"'!"&amp;EU$8&amp;$Q39)</f>
        <v>#REF!</v>
      </c>
      <c r="EV39" s="48" t="e" cm="1">
        <f t="array" aca="1" ref="EV39" ca="1">INDIRECT("'Collaborateur "&amp;ET$7&amp;"'!"&amp;EV$8&amp;$Q39)</f>
        <v>#REF!</v>
      </c>
      <c r="EW39" s="49"/>
      <c r="EX39" s="46" t="e" cm="1">
        <f t="array" aca="1" ref="EX39" ca="1">INDIRECT("'Collaborateur "&amp;EX$7&amp;"'!"&amp;EX$8&amp;$Q39)</f>
        <v>#REF!</v>
      </c>
      <c r="EY39" s="47" t="e" cm="1">
        <f t="array" aca="1" ref="EY39" ca="1">INDIRECT("'Collaborateur "&amp;EX$7&amp;"'!"&amp;EY$8&amp;$Q39)</f>
        <v>#REF!</v>
      </c>
      <c r="EZ39" s="48" t="e" cm="1">
        <f t="array" aca="1" ref="EZ39" ca="1">INDIRECT("'Collaborateur "&amp;EX$7&amp;"'!"&amp;EZ$8&amp;$Q39)</f>
        <v>#REF!</v>
      </c>
      <c r="FA39" s="49"/>
      <c r="FB39" s="46" t="e" cm="1">
        <f t="array" aca="1" ref="FB39" ca="1">INDIRECT("'Collaborateur "&amp;FB$7&amp;"'!"&amp;FB$8&amp;$Q39)</f>
        <v>#REF!</v>
      </c>
      <c r="FC39" s="47" t="e" cm="1">
        <f t="array" aca="1" ref="FC39" ca="1">INDIRECT("'Collaborateur "&amp;FB$7&amp;"'!"&amp;FC$8&amp;$Q39)</f>
        <v>#REF!</v>
      </c>
      <c r="FD39" s="48" t="e" cm="1">
        <f t="array" aca="1" ref="FD39" ca="1">INDIRECT("'Collaborateur "&amp;FB$7&amp;"'!"&amp;FD$8&amp;$Q39)</f>
        <v>#REF!</v>
      </c>
      <c r="FE39" s="49"/>
      <c r="FF39" s="46" t="e" cm="1">
        <f t="array" aca="1" ref="FF39" ca="1">INDIRECT("'Collaborateur "&amp;FF$7&amp;"'!"&amp;FF$8&amp;$Q39)</f>
        <v>#REF!</v>
      </c>
      <c r="FG39" s="47" t="e" cm="1">
        <f t="array" aca="1" ref="FG39" ca="1">INDIRECT("'Collaborateur "&amp;FF$7&amp;"'!"&amp;FG$8&amp;$Q39)</f>
        <v>#REF!</v>
      </c>
      <c r="FH39" s="48" t="e" cm="1">
        <f t="array" aca="1" ref="FH39" ca="1">INDIRECT("'Collaborateur "&amp;FF$7&amp;"'!"&amp;FH$8&amp;$Q39)</f>
        <v>#REF!</v>
      </c>
      <c r="FI39" s="49"/>
      <c r="FJ39" s="46" t="e" cm="1">
        <f t="array" aca="1" ref="FJ39" ca="1">INDIRECT("'Collaborateur "&amp;FJ$7&amp;"'!"&amp;FJ$8&amp;$Q39)</f>
        <v>#REF!</v>
      </c>
      <c r="FK39" s="47" t="e" cm="1">
        <f t="array" aca="1" ref="FK39" ca="1">INDIRECT("'Collaborateur "&amp;FJ$7&amp;"'!"&amp;FK$8&amp;$Q39)</f>
        <v>#REF!</v>
      </c>
      <c r="FL39" s="48" t="e" cm="1">
        <f t="array" aca="1" ref="FL39" ca="1">INDIRECT("'Collaborateur "&amp;FJ$7&amp;"'!"&amp;FL$8&amp;$Q39)</f>
        <v>#REF!</v>
      </c>
      <c r="FM39" s="49"/>
      <c r="FN39" s="46" t="e" cm="1">
        <f t="array" aca="1" ref="FN39" ca="1">INDIRECT("'Collaborateur "&amp;FN$7&amp;"'!"&amp;FN$8&amp;$Q39)</f>
        <v>#REF!</v>
      </c>
      <c r="FO39" s="47" t="e" cm="1">
        <f t="array" aca="1" ref="FO39" ca="1">INDIRECT("'Collaborateur "&amp;FN$7&amp;"'!"&amp;FO$8&amp;$Q39)</f>
        <v>#REF!</v>
      </c>
      <c r="FP39" s="48" t="e" cm="1">
        <f t="array" aca="1" ref="FP39" ca="1">INDIRECT("'Collaborateur "&amp;FN$7&amp;"'!"&amp;FP$8&amp;$Q39)</f>
        <v>#REF!</v>
      </c>
      <c r="FQ39" s="49"/>
      <c r="FR39" s="46" t="e" cm="1">
        <f t="array" aca="1" ref="FR39" ca="1">INDIRECT("'Collaborateur "&amp;FR$7&amp;"'!"&amp;FR$8&amp;$Q39)</f>
        <v>#REF!</v>
      </c>
      <c r="FS39" s="47" t="e" cm="1">
        <f t="array" aca="1" ref="FS39" ca="1">INDIRECT("'Collaborateur "&amp;FR$7&amp;"'!"&amp;FS$8&amp;$Q39)</f>
        <v>#REF!</v>
      </c>
      <c r="FT39" s="48" t="e" cm="1">
        <f t="array" aca="1" ref="FT39" ca="1">INDIRECT("'Collaborateur "&amp;FR$7&amp;"'!"&amp;FT$8&amp;$Q39)</f>
        <v>#REF!</v>
      </c>
      <c r="FU39" s="49"/>
      <c r="FV39" s="46" t="e" cm="1">
        <f t="array" aca="1" ref="FV39" ca="1">INDIRECT("'Collaborateur "&amp;FV$7&amp;"'!"&amp;FV$8&amp;$Q39)</f>
        <v>#REF!</v>
      </c>
      <c r="FW39" s="47" t="e" cm="1">
        <f t="array" aca="1" ref="FW39" ca="1">INDIRECT("'Collaborateur "&amp;FV$7&amp;"'!"&amp;FW$8&amp;$Q39)</f>
        <v>#REF!</v>
      </c>
      <c r="FX39" s="48" t="e" cm="1">
        <f t="array" aca="1" ref="FX39" ca="1">INDIRECT("'Collaborateur "&amp;FV$7&amp;"'!"&amp;FX$8&amp;$Q39)</f>
        <v>#REF!</v>
      </c>
      <c r="FY39" s="49"/>
      <c r="FZ39" s="46" t="e" cm="1">
        <f t="array" aca="1" ref="FZ39" ca="1">INDIRECT("'Collaborateur "&amp;FZ$7&amp;"'!"&amp;FZ$8&amp;$Q39)</f>
        <v>#REF!</v>
      </c>
      <c r="GA39" s="47" t="e" cm="1">
        <f t="array" aca="1" ref="GA39" ca="1">INDIRECT("'Collaborateur "&amp;FZ$7&amp;"'!"&amp;GA$8&amp;$Q39)</f>
        <v>#REF!</v>
      </c>
      <c r="GB39" s="48" t="e" cm="1">
        <f t="array" aca="1" ref="GB39" ca="1">INDIRECT("'Collaborateur "&amp;FZ$7&amp;"'!"&amp;GB$8&amp;$Q39)</f>
        <v>#REF!</v>
      </c>
      <c r="GC39" s="49"/>
      <c r="GD39" s="46" t="e" cm="1">
        <f t="array" aca="1" ref="GD39" ca="1">INDIRECT("'Collaborateur "&amp;GD$7&amp;"'!"&amp;GD$8&amp;$Q39)</f>
        <v>#REF!</v>
      </c>
      <c r="GE39" s="47" t="e" cm="1">
        <f t="array" aca="1" ref="GE39" ca="1">INDIRECT("'Collaborateur "&amp;GD$7&amp;"'!"&amp;GE$8&amp;$Q39)</f>
        <v>#REF!</v>
      </c>
      <c r="GF39" s="48" t="e" cm="1">
        <f t="array" aca="1" ref="GF39" ca="1">INDIRECT("'Collaborateur "&amp;GD$7&amp;"'!"&amp;GF$8&amp;$Q39)</f>
        <v>#REF!</v>
      </c>
      <c r="GG39" s="49"/>
      <c r="GH39" s="46" t="e" cm="1">
        <f t="array" aca="1" ref="GH39" ca="1">INDIRECT("'Collaborateur "&amp;GH$7&amp;"'!"&amp;GH$8&amp;$Q39)</f>
        <v>#REF!</v>
      </c>
      <c r="GI39" s="47" t="e" cm="1">
        <f t="array" aca="1" ref="GI39" ca="1">INDIRECT("'Collaborateur "&amp;GH$7&amp;"'!"&amp;GI$8&amp;$Q39)</f>
        <v>#REF!</v>
      </c>
      <c r="GJ39" s="48" t="e" cm="1">
        <f t="array" aca="1" ref="GJ39" ca="1">INDIRECT("'Collaborateur "&amp;GH$7&amp;"'!"&amp;GJ$8&amp;$Q39)</f>
        <v>#REF!</v>
      </c>
      <c r="GK39" s="49"/>
      <c r="GL39" s="46" t="e" cm="1">
        <f t="array" aca="1" ref="GL39" ca="1">INDIRECT("'Collaborateur "&amp;GL$7&amp;"'!"&amp;GL$8&amp;$Q39)</f>
        <v>#REF!</v>
      </c>
      <c r="GM39" s="47" t="e" cm="1">
        <f t="array" aca="1" ref="GM39" ca="1">INDIRECT("'Collaborateur "&amp;GL$7&amp;"'!"&amp;GM$8&amp;$Q39)</f>
        <v>#REF!</v>
      </c>
      <c r="GN39" s="48" t="e" cm="1">
        <f t="array" aca="1" ref="GN39" ca="1">INDIRECT("'Collaborateur "&amp;GL$7&amp;"'!"&amp;GN$8&amp;$Q39)</f>
        <v>#REF!</v>
      </c>
      <c r="GO39" s="49"/>
      <c r="GP39" s="46" t="e" cm="1">
        <f t="array" aca="1" ref="GP39" ca="1">INDIRECT("'Collaborateur "&amp;GP$7&amp;"'!"&amp;GP$8&amp;$Q39)</f>
        <v>#REF!</v>
      </c>
      <c r="GQ39" s="47" t="e" cm="1">
        <f t="array" aca="1" ref="GQ39" ca="1">INDIRECT("'Collaborateur "&amp;GP$7&amp;"'!"&amp;GQ$8&amp;$Q39)</f>
        <v>#REF!</v>
      </c>
      <c r="GR39" s="48" t="e" cm="1">
        <f t="array" aca="1" ref="GR39" ca="1">INDIRECT("'Collaborateur "&amp;GP$7&amp;"'!"&amp;GR$8&amp;$Q39)</f>
        <v>#REF!</v>
      </c>
      <c r="GS39" s="49"/>
      <c r="GT39" s="46" t="e" cm="1">
        <f t="array" aca="1" ref="GT39" ca="1">INDIRECT("'Collaborateur "&amp;GT$7&amp;"'!"&amp;GT$8&amp;$Q39)</f>
        <v>#REF!</v>
      </c>
      <c r="GU39" s="47" t="e" cm="1">
        <f t="array" aca="1" ref="GU39" ca="1">INDIRECT("'Collaborateur "&amp;GT$7&amp;"'!"&amp;GU$8&amp;$Q39)</f>
        <v>#REF!</v>
      </c>
      <c r="GV39" s="48" t="e" cm="1">
        <f t="array" aca="1" ref="GV39" ca="1">INDIRECT("'Collaborateur "&amp;GT$7&amp;"'!"&amp;GV$8&amp;$Q39)</f>
        <v>#REF!</v>
      </c>
      <c r="GW39" s="49"/>
      <c r="GX39" s="46" t="e" cm="1">
        <f t="array" aca="1" ref="GX39" ca="1">INDIRECT("'Collaborateur "&amp;GX$7&amp;"'!"&amp;GX$8&amp;$Q39)</f>
        <v>#REF!</v>
      </c>
      <c r="GY39" s="47" t="e" cm="1">
        <f t="array" aca="1" ref="GY39" ca="1">INDIRECT("'Collaborateur "&amp;GX$7&amp;"'!"&amp;GY$8&amp;$Q39)</f>
        <v>#REF!</v>
      </c>
      <c r="GZ39" s="48" t="e" cm="1">
        <f t="array" aca="1" ref="GZ39" ca="1">INDIRECT("'Collaborateur "&amp;GX$7&amp;"'!"&amp;GZ$8&amp;$Q39)</f>
        <v>#REF!</v>
      </c>
      <c r="HA39" s="49"/>
      <c r="HB39" s="46" t="e" cm="1">
        <f t="array" aca="1" ref="HB39" ca="1">INDIRECT("'Collaborateur "&amp;HB$7&amp;"'!"&amp;HB$8&amp;$Q39)</f>
        <v>#REF!</v>
      </c>
      <c r="HC39" s="47" t="e" cm="1">
        <f t="array" aca="1" ref="HC39" ca="1">INDIRECT("'Collaborateur "&amp;HB$7&amp;"'!"&amp;HC$8&amp;$Q39)</f>
        <v>#REF!</v>
      </c>
      <c r="HD39" s="48" t="e" cm="1">
        <f t="array" aca="1" ref="HD39" ca="1">INDIRECT("'Collaborateur "&amp;HB$7&amp;"'!"&amp;HD$8&amp;$Q39)</f>
        <v>#REF!</v>
      </c>
      <c r="HE39" s="49"/>
      <c r="HF39" s="46" t="e" cm="1">
        <f t="array" aca="1" ref="HF39" ca="1">INDIRECT("'Collaborateur "&amp;HF$7&amp;"'!"&amp;HF$8&amp;$Q39)</f>
        <v>#REF!</v>
      </c>
      <c r="HG39" s="47" t="e" cm="1">
        <f t="array" aca="1" ref="HG39" ca="1">INDIRECT("'Collaborateur "&amp;HF$7&amp;"'!"&amp;HG$8&amp;$Q39)</f>
        <v>#REF!</v>
      </c>
      <c r="HH39" s="48" t="e" cm="1">
        <f t="array" aca="1" ref="HH39" ca="1">INDIRECT("'Collaborateur "&amp;HF$7&amp;"'!"&amp;HH$8&amp;$Q39)</f>
        <v>#REF!</v>
      </c>
      <c r="HI39" s="49"/>
      <c r="HJ39" s="46" t="e" cm="1">
        <f t="array" aca="1" ref="HJ39" ca="1">INDIRECT("'Collaborateur "&amp;HJ$7&amp;"'!"&amp;HJ$8&amp;$Q39)</f>
        <v>#REF!</v>
      </c>
      <c r="HK39" s="47" t="e" cm="1">
        <f t="array" aca="1" ref="HK39" ca="1">INDIRECT("'Collaborateur "&amp;HJ$7&amp;"'!"&amp;HK$8&amp;$Q39)</f>
        <v>#REF!</v>
      </c>
      <c r="HL39" s="48" t="e" cm="1">
        <f t="array" aca="1" ref="HL39" ca="1">INDIRECT("'Collaborateur "&amp;HJ$7&amp;"'!"&amp;HL$8&amp;$Q39)</f>
        <v>#REF!</v>
      </c>
      <c r="HM39" s="49"/>
      <c r="HN39" s="46" t="e" cm="1">
        <f t="array" aca="1" ref="HN39" ca="1">INDIRECT("'Collaborateur "&amp;HN$7&amp;"'!"&amp;HN$8&amp;$Q39)</f>
        <v>#REF!</v>
      </c>
      <c r="HO39" s="47" t="e" cm="1">
        <f t="array" aca="1" ref="HO39" ca="1">INDIRECT("'Collaborateur "&amp;HN$7&amp;"'!"&amp;HO$8&amp;$Q39)</f>
        <v>#REF!</v>
      </c>
      <c r="HP39" s="48" t="e" cm="1">
        <f t="array" aca="1" ref="HP39" ca="1">INDIRECT("'Collaborateur "&amp;HN$7&amp;"'!"&amp;HP$8&amp;$Q39)</f>
        <v>#REF!</v>
      </c>
      <c r="HQ39" s="49"/>
      <c r="HR39" s="46" t="e" cm="1">
        <f t="array" aca="1" ref="HR39" ca="1">INDIRECT("'Collaborateur "&amp;HR$7&amp;"'!"&amp;HR$8&amp;$Q39)</f>
        <v>#REF!</v>
      </c>
      <c r="HS39" s="47" t="e" cm="1">
        <f t="array" aca="1" ref="HS39" ca="1">INDIRECT("'Collaborateur "&amp;HR$7&amp;"'!"&amp;HS$8&amp;$Q39)</f>
        <v>#REF!</v>
      </c>
      <c r="HT39" s="48" t="e" cm="1">
        <f t="array" aca="1" ref="HT39" ca="1">INDIRECT("'Collaborateur "&amp;HR$7&amp;"'!"&amp;HT$8&amp;$Q39)</f>
        <v>#REF!</v>
      </c>
      <c r="HU39" s="49"/>
      <c r="HV39" s="46" t="e" cm="1">
        <f t="array" aca="1" ref="HV39" ca="1">INDIRECT("'Collaborateur "&amp;HV$7&amp;"'!"&amp;HV$8&amp;$Q39)</f>
        <v>#REF!</v>
      </c>
      <c r="HW39" s="47" t="e" cm="1">
        <f t="array" aca="1" ref="HW39" ca="1">INDIRECT("'Collaborateur "&amp;HV$7&amp;"'!"&amp;HW$8&amp;$Q39)</f>
        <v>#REF!</v>
      </c>
      <c r="HX39" s="48" t="e" cm="1">
        <f t="array" aca="1" ref="HX39" ca="1">INDIRECT("'Collaborateur "&amp;HV$7&amp;"'!"&amp;HX$8&amp;$Q39)</f>
        <v>#REF!</v>
      </c>
      <c r="HY39" s="49"/>
      <c r="HZ39" s="46" t="e" cm="1">
        <f t="array" aca="1" ref="HZ39" ca="1">INDIRECT("'Collaborateur "&amp;HZ$7&amp;"'!"&amp;HZ$8&amp;$Q39)</f>
        <v>#REF!</v>
      </c>
      <c r="IA39" s="47" t="e" cm="1">
        <f t="array" aca="1" ref="IA39" ca="1">INDIRECT("'Collaborateur "&amp;HZ$7&amp;"'!"&amp;IA$8&amp;$Q39)</f>
        <v>#REF!</v>
      </c>
      <c r="IB39" s="48" t="e" cm="1">
        <f t="array" aca="1" ref="IB39" ca="1">INDIRECT("'Collaborateur "&amp;HZ$7&amp;"'!"&amp;IB$8&amp;$Q39)</f>
        <v>#REF!</v>
      </c>
      <c r="IC39" s="49"/>
      <c r="ID39" s="46" t="e" cm="1">
        <f t="array" aca="1" ref="ID39" ca="1">INDIRECT("'Collaborateur "&amp;ID$7&amp;"'!"&amp;ID$8&amp;$Q39)</f>
        <v>#REF!</v>
      </c>
      <c r="IE39" s="47" t="e" cm="1">
        <f t="array" aca="1" ref="IE39" ca="1">INDIRECT("'Collaborateur "&amp;ID$7&amp;"'!"&amp;IE$8&amp;$Q39)</f>
        <v>#REF!</v>
      </c>
      <c r="IF39" s="48" t="e" cm="1">
        <f t="array" aca="1" ref="IF39" ca="1">INDIRECT("'Collaborateur "&amp;ID$7&amp;"'!"&amp;IF$8&amp;$Q39)</f>
        <v>#REF!</v>
      </c>
      <c r="IG39" s="49"/>
      <c r="IH39" s="46" t="e" cm="1">
        <f t="array" aca="1" ref="IH39" ca="1">INDIRECT("'Collaborateur "&amp;IH$7&amp;"'!"&amp;IH$8&amp;$Q39)</f>
        <v>#REF!</v>
      </c>
      <c r="II39" s="47" t="e" cm="1">
        <f t="array" aca="1" ref="II39" ca="1">INDIRECT("'Collaborateur "&amp;IH$7&amp;"'!"&amp;II$8&amp;$Q39)</f>
        <v>#REF!</v>
      </c>
      <c r="IJ39" s="48" t="e" cm="1">
        <f t="array" aca="1" ref="IJ39" ca="1">INDIRECT("'Collaborateur "&amp;IH$7&amp;"'!"&amp;IJ$8&amp;$Q39)</f>
        <v>#REF!</v>
      </c>
      <c r="IK39" s="49"/>
      <c r="IL39" s="46" t="e" cm="1">
        <f t="array" aca="1" ref="IL39" ca="1">INDIRECT("'Collaborateur "&amp;IL$7&amp;"'!"&amp;IL$8&amp;$Q39)</f>
        <v>#REF!</v>
      </c>
      <c r="IM39" s="47" t="e" cm="1">
        <f t="array" aca="1" ref="IM39" ca="1">INDIRECT("'Collaborateur "&amp;IL$7&amp;"'!"&amp;IM$8&amp;$Q39)</f>
        <v>#REF!</v>
      </c>
      <c r="IN39" s="48" t="e" cm="1">
        <f t="array" aca="1" ref="IN39" ca="1">INDIRECT("'Collaborateur "&amp;IL$7&amp;"'!"&amp;IN$8&amp;$Q39)</f>
        <v>#REF!</v>
      </c>
      <c r="IO39" s="49"/>
      <c r="IP39" s="46" t="e" cm="1">
        <f t="array" aca="1" ref="IP39" ca="1">INDIRECT("'Collaborateur "&amp;IP$7&amp;"'!"&amp;IP$8&amp;$Q39)</f>
        <v>#REF!</v>
      </c>
      <c r="IQ39" s="47" t="e" cm="1">
        <f t="array" aca="1" ref="IQ39" ca="1">INDIRECT("'Collaborateur "&amp;IP$7&amp;"'!"&amp;IQ$8&amp;$Q39)</f>
        <v>#REF!</v>
      </c>
      <c r="IR39" s="48" t="e" cm="1">
        <f t="array" aca="1" ref="IR39" ca="1">INDIRECT("'Collaborateur "&amp;IP$7&amp;"'!"&amp;IR$8&amp;$Q39)</f>
        <v>#REF!</v>
      </c>
      <c r="IS39" s="49"/>
      <c r="IT39" s="46" t="e" cm="1">
        <f t="array" aca="1" ref="IT39" ca="1">INDIRECT("'Collaborateur "&amp;IT$7&amp;"'!"&amp;IT$8&amp;$Q39)</f>
        <v>#REF!</v>
      </c>
      <c r="IU39" s="47" t="e" cm="1">
        <f t="array" aca="1" ref="IU39" ca="1">INDIRECT("'Collaborateur "&amp;IT$7&amp;"'!"&amp;IU$8&amp;$Q39)</f>
        <v>#REF!</v>
      </c>
      <c r="IV39" s="48" t="e" cm="1">
        <f t="array" aca="1" ref="IV39" ca="1">INDIRECT("'Collaborateur "&amp;IT$7&amp;"'!"&amp;IV$8&amp;$Q39)</f>
        <v>#REF!</v>
      </c>
      <c r="IW39" s="49"/>
      <c r="IX39" s="46" t="e" cm="1">
        <f t="array" aca="1" ref="IX39" ca="1">INDIRECT("'Collaborateur "&amp;IX$7&amp;"'!"&amp;IX$8&amp;$Q39)</f>
        <v>#REF!</v>
      </c>
      <c r="IY39" s="47" t="e" cm="1">
        <f t="array" aca="1" ref="IY39" ca="1">INDIRECT("'Collaborateur "&amp;IX$7&amp;"'!"&amp;IY$8&amp;$Q39)</f>
        <v>#REF!</v>
      </c>
      <c r="IZ39" s="48" t="e" cm="1">
        <f t="array" aca="1" ref="IZ39" ca="1">INDIRECT("'Collaborateur "&amp;IX$7&amp;"'!"&amp;IZ$8&amp;$Q39)</f>
        <v>#REF!</v>
      </c>
      <c r="JA39" s="49"/>
      <c r="JB39" s="46" t="e" cm="1">
        <f t="array" aca="1" ref="JB39" ca="1">INDIRECT("'Collaborateur "&amp;JB$7&amp;"'!"&amp;JB$8&amp;$Q39)</f>
        <v>#REF!</v>
      </c>
      <c r="JC39" s="47" t="e" cm="1">
        <f t="array" aca="1" ref="JC39" ca="1">INDIRECT("'Collaborateur "&amp;JB$7&amp;"'!"&amp;JC$8&amp;$Q39)</f>
        <v>#REF!</v>
      </c>
      <c r="JD39" s="48" t="e" cm="1">
        <f t="array" aca="1" ref="JD39" ca="1">INDIRECT("'Collaborateur "&amp;JB$7&amp;"'!"&amp;JD$8&amp;$Q39)</f>
        <v>#REF!</v>
      </c>
      <c r="JE39" s="49"/>
      <c r="JF39" s="46" t="e" cm="1">
        <f t="array" aca="1" ref="JF39" ca="1">INDIRECT("'Collaborateur "&amp;JF$7&amp;"'!"&amp;JF$8&amp;$Q39)</f>
        <v>#REF!</v>
      </c>
      <c r="JG39" s="47" t="e" cm="1">
        <f t="array" aca="1" ref="JG39" ca="1">INDIRECT("'Collaborateur "&amp;JF$7&amp;"'!"&amp;JG$8&amp;$Q39)</f>
        <v>#REF!</v>
      </c>
      <c r="JH39" s="48" t="e" cm="1">
        <f t="array" aca="1" ref="JH39" ca="1">INDIRECT("'Collaborateur "&amp;JF$7&amp;"'!"&amp;JH$8&amp;$Q39)</f>
        <v>#REF!</v>
      </c>
      <c r="JI39" s="49"/>
      <c r="JJ39" s="46" t="e" cm="1">
        <f t="array" aca="1" ref="JJ39" ca="1">INDIRECT("'Collaborateur "&amp;JJ$7&amp;"'!"&amp;JJ$8&amp;$Q39)</f>
        <v>#REF!</v>
      </c>
      <c r="JK39" s="47" t="e" cm="1">
        <f t="array" aca="1" ref="JK39" ca="1">INDIRECT("'Collaborateur "&amp;JJ$7&amp;"'!"&amp;JK$8&amp;$Q39)</f>
        <v>#REF!</v>
      </c>
      <c r="JL39" s="48" t="e" cm="1">
        <f t="array" aca="1" ref="JL39" ca="1">INDIRECT("'Collaborateur "&amp;JJ$7&amp;"'!"&amp;JL$8&amp;$Q39)</f>
        <v>#REF!</v>
      </c>
      <c r="JM39" s="49"/>
      <c r="JN39" s="46" t="e" cm="1">
        <f t="array" aca="1" ref="JN39" ca="1">INDIRECT("'Collaborateur "&amp;JN$7&amp;"'!"&amp;JN$8&amp;$Q39)</f>
        <v>#REF!</v>
      </c>
      <c r="JO39" s="47" t="e" cm="1">
        <f t="array" aca="1" ref="JO39" ca="1">INDIRECT("'Collaborateur "&amp;JN$7&amp;"'!"&amp;JO$8&amp;$Q39)</f>
        <v>#REF!</v>
      </c>
      <c r="JP39" s="48" t="e" cm="1">
        <f t="array" aca="1" ref="JP39" ca="1">INDIRECT("'Collaborateur "&amp;JN$7&amp;"'!"&amp;JP$8&amp;$Q39)</f>
        <v>#REF!</v>
      </c>
      <c r="JQ39" s="49"/>
      <c r="JR39" s="46" t="e" cm="1">
        <f t="array" aca="1" ref="JR39" ca="1">INDIRECT("'Collaborateur "&amp;JR$7&amp;"'!"&amp;JR$8&amp;$Q39)</f>
        <v>#REF!</v>
      </c>
      <c r="JS39" s="47" t="e" cm="1">
        <f t="array" aca="1" ref="JS39" ca="1">INDIRECT("'Collaborateur "&amp;JR$7&amp;"'!"&amp;JS$8&amp;$Q39)</f>
        <v>#REF!</v>
      </c>
      <c r="JT39" s="48" t="e" cm="1">
        <f t="array" aca="1" ref="JT39" ca="1">INDIRECT("'Collaborateur "&amp;JR$7&amp;"'!"&amp;JT$8&amp;$Q39)</f>
        <v>#REF!</v>
      </c>
      <c r="JU39" s="49"/>
      <c r="JV39" s="46" t="e" cm="1">
        <f t="array" aca="1" ref="JV39" ca="1">INDIRECT("'Collaborateur "&amp;JV$7&amp;"'!"&amp;JV$8&amp;$Q39)</f>
        <v>#REF!</v>
      </c>
      <c r="JW39" s="47" t="e" cm="1">
        <f t="array" aca="1" ref="JW39" ca="1">INDIRECT("'Collaborateur "&amp;JV$7&amp;"'!"&amp;JW$8&amp;$Q39)</f>
        <v>#REF!</v>
      </c>
      <c r="JX39" s="48" t="e" cm="1">
        <f t="array" aca="1" ref="JX39" ca="1">INDIRECT("'Collaborateur "&amp;JV$7&amp;"'!"&amp;JX$8&amp;$Q39)</f>
        <v>#REF!</v>
      </c>
      <c r="JY39" s="49"/>
      <c r="JZ39" s="46" t="e" cm="1">
        <f t="array" aca="1" ref="JZ39" ca="1">INDIRECT("'Collaborateur "&amp;JZ$7&amp;"'!"&amp;JZ$8&amp;$Q39)</f>
        <v>#REF!</v>
      </c>
      <c r="KA39" s="47" t="e" cm="1">
        <f t="array" aca="1" ref="KA39" ca="1">INDIRECT("'Collaborateur "&amp;JZ$7&amp;"'!"&amp;KA$8&amp;$Q39)</f>
        <v>#REF!</v>
      </c>
      <c r="KB39" s="48" t="e" cm="1">
        <f t="array" aca="1" ref="KB39" ca="1">INDIRECT("'Collaborateur "&amp;JZ$7&amp;"'!"&amp;KB$8&amp;$Q39)</f>
        <v>#REF!</v>
      </c>
      <c r="KC39" s="49"/>
      <c r="KD39" s="46" t="e" cm="1">
        <f t="array" aca="1" ref="KD39" ca="1">INDIRECT("'Collaborateur "&amp;KD$7&amp;"'!"&amp;KD$8&amp;$Q39)</f>
        <v>#REF!</v>
      </c>
      <c r="KE39" s="47" t="e" cm="1">
        <f t="array" aca="1" ref="KE39" ca="1">INDIRECT("'Collaborateur "&amp;KD$7&amp;"'!"&amp;KE$8&amp;$Q39)</f>
        <v>#REF!</v>
      </c>
      <c r="KF39" s="48" t="e" cm="1">
        <f t="array" aca="1" ref="KF39" ca="1">INDIRECT("'Collaborateur "&amp;KD$7&amp;"'!"&amp;KF$8&amp;$Q39)</f>
        <v>#REF!</v>
      </c>
      <c r="KG39" s="49"/>
      <c r="KH39" s="46" t="e" cm="1">
        <f t="array" aca="1" ref="KH39" ca="1">INDIRECT("'Collaborateur "&amp;KH$7&amp;"'!"&amp;KH$8&amp;$Q39)</f>
        <v>#REF!</v>
      </c>
      <c r="KI39" s="47" t="e" cm="1">
        <f t="array" aca="1" ref="KI39" ca="1">INDIRECT("'Collaborateur "&amp;KH$7&amp;"'!"&amp;KI$8&amp;$Q39)</f>
        <v>#REF!</v>
      </c>
      <c r="KJ39" s="48" t="e" cm="1">
        <f t="array" aca="1" ref="KJ39" ca="1">INDIRECT("'Collaborateur "&amp;KH$7&amp;"'!"&amp;KJ$8&amp;$Q39)</f>
        <v>#REF!</v>
      </c>
      <c r="KK39" s="49"/>
      <c r="KL39" s="46" t="e" cm="1">
        <f t="array" aca="1" ref="KL39" ca="1">INDIRECT("'Collaborateur "&amp;KL$7&amp;"'!"&amp;KL$8&amp;$Q39)</f>
        <v>#REF!</v>
      </c>
      <c r="KM39" s="47" t="e" cm="1">
        <f t="array" aca="1" ref="KM39" ca="1">INDIRECT("'Collaborateur "&amp;KL$7&amp;"'!"&amp;KM$8&amp;$Q39)</f>
        <v>#REF!</v>
      </c>
      <c r="KN39" s="48" t="e" cm="1">
        <f t="array" aca="1" ref="KN39" ca="1">INDIRECT("'Collaborateur "&amp;KL$7&amp;"'!"&amp;KN$8&amp;$Q39)</f>
        <v>#REF!</v>
      </c>
      <c r="KO39" s="49"/>
      <c r="KP39" s="46" t="e" cm="1">
        <f t="array" aca="1" ref="KP39" ca="1">INDIRECT("'Collaborateur "&amp;KP$7&amp;"'!"&amp;KP$8&amp;$Q39)</f>
        <v>#REF!</v>
      </c>
      <c r="KQ39" s="47" t="e" cm="1">
        <f t="array" aca="1" ref="KQ39" ca="1">INDIRECT("'Collaborateur "&amp;KP$7&amp;"'!"&amp;KQ$8&amp;$Q39)</f>
        <v>#REF!</v>
      </c>
      <c r="KR39" s="48" t="e" cm="1">
        <f t="array" aca="1" ref="KR39" ca="1">INDIRECT("'Collaborateur "&amp;KP$7&amp;"'!"&amp;KR$8&amp;$Q39)</f>
        <v>#REF!</v>
      </c>
      <c r="KS39" s="49"/>
      <c r="KT39" s="46" t="e" cm="1">
        <f t="array" aca="1" ref="KT39" ca="1">INDIRECT("'Collaborateur "&amp;KT$7&amp;"'!"&amp;KT$8&amp;$Q39)</f>
        <v>#REF!</v>
      </c>
      <c r="KU39" s="47" t="e" cm="1">
        <f t="array" aca="1" ref="KU39" ca="1">INDIRECT("'Collaborateur "&amp;KT$7&amp;"'!"&amp;KU$8&amp;$Q39)</f>
        <v>#REF!</v>
      </c>
      <c r="KV39" s="48" t="e" cm="1">
        <f t="array" aca="1" ref="KV39" ca="1">INDIRECT("'Collaborateur "&amp;KT$7&amp;"'!"&amp;KV$8&amp;$Q39)</f>
        <v>#REF!</v>
      </c>
      <c r="KW39" s="49"/>
      <c r="KX39" s="46" t="e" cm="1">
        <f t="array" aca="1" ref="KX39" ca="1">INDIRECT("'Collaborateur "&amp;KX$7&amp;"'!"&amp;KX$8&amp;$Q39)</f>
        <v>#REF!</v>
      </c>
      <c r="KY39" s="47" t="e" cm="1">
        <f t="array" aca="1" ref="KY39" ca="1">INDIRECT("'Collaborateur "&amp;KX$7&amp;"'!"&amp;KY$8&amp;$Q39)</f>
        <v>#REF!</v>
      </c>
      <c r="KZ39" s="48" t="e" cm="1">
        <f t="array" aca="1" ref="KZ39" ca="1">INDIRECT("'Collaborateur "&amp;KX$7&amp;"'!"&amp;KZ$8&amp;$Q39)</f>
        <v>#REF!</v>
      </c>
      <c r="LA39" s="49"/>
      <c r="LB39" s="46" t="e" cm="1">
        <f t="array" aca="1" ref="LB39" ca="1">INDIRECT("'Collaborateur "&amp;LB$7&amp;"'!"&amp;LB$8&amp;$Q39)</f>
        <v>#REF!</v>
      </c>
      <c r="LC39" s="47" t="e" cm="1">
        <f t="array" aca="1" ref="LC39" ca="1">INDIRECT("'Collaborateur "&amp;LB$7&amp;"'!"&amp;LC$8&amp;$Q39)</f>
        <v>#REF!</v>
      </c>
      <c r="LD39" s="48" t="e" cm="1">
        <f t="array" aca="1" ref="LD39" ca="1">INDIRECT("'Collaborateur "&amp;LB$7&amp;"'!"&amp;LD$8&amp;$Q39)</f>
        <v>#REF!</v>
      </c>
      <c r="LE39" s="49"/>
      <c r="LF39" s="46" t="e" cm="1">
        <f t="array" aca="1" ref="LF39" ca="1">INDIRECT("'Collaborateur "&amp;LF$7&amp;"'!"&amp;LF$8&amp;$Q39)</f>
        <v>#REF!</v>
      </c>
      <c r="LG39" s="47" t="e" cm="1">
        <f t="array" aca="1" ref="LG39" ca="1">INDIRECT("'Collaborateur "&amp;LF$7&amp;"'!"&amp;LG$8&amp;$Q39)</f>
        <v>#REF!</v>
      </c>
      <c r="LH39" s="48" t="e" cm="1">
        <f t="array" aca="1" ref="LH39" ca="1">INDIRECT("'Collaborateur "&amp;LF$7&amp;"'!"&amp;LH$8&amp;$Q39)</f>
        <v>#REF!</v>
      </c>
      <c r="LI39" s="49"/>
      <c r="LJ39" s="46" t="e" cm="1">
        <f t="array" aca="1" ref="LJ39" ca="1">INDIRECT("'Collaborateur "&amp;LJ$7&amp;"'!"&amp;LJ$8&amp;$Q39)</f>
        <v>#REF!</v>
      </c>
      <c r="LK39" s="47" t="e" cm="1">
        <f t="array" aca="1" ref="LK39" ca="1">INDIRECT("'Collaborateur "&amp;LJ$7&amp;"'!"&amp;LK$8&amp;$Q39)</f>
        <v>#REF!</v>
      </c>
      <c r="LL39" s="48" t="e" cm="1">
        <f t="array" aca="1" ref="LL39" ca="1">INDIRECT("'Collaborateur "&amp;LJ$7&amp;"'!"&amp;LL$8&amp;$Q39)</f>
        <v>#REF!</v>
      </c>
      <c r="LM39" s="49"/>
      <c r="LN39" s="46" t="e" cm="1">
        <f t="array" aca="1" ref="LN39" ca="1">INDIRECT("'Collaborateur "&amp;LN$7&amp;"'!"&amp;LN$8&amp;$Q39)</f>
        <v>#REF!</v>
      </c>
      <c r="LO39" s="47" t="e" cm="1">
        <f t="array" aca="1" ref="LO39" ca="1">INDIRECT("'Collaborateur "&amp;LN$7&amp;"'!"&amp;LO$8&amp;$Q39)</f>
        <v>#REF!</v>
      </c>
      <c r="LP39" s="48" t="e" cm="1">
        <f t="array" aca="1" ref="LP39" ca="1">INDIRECT("'Collaborateur "&amp;LN$7&amp;"'!"&amp;LP$8&amp;$Q39)</f>
        <v>#REF!</v>
      </c>
      <c r="LQ39" s="49"/>
      <c r="LR39" s="46" t="e" cm="1">
        <f t="array" aca="1" ref="LR39" ca="1">INDIRECT("'Collaborateur "&amp;LR$7&amp;"'!"&amp;LR$8&amp;$Q39)</f>
        <v>#REF!</v>
      </c>
      <c r="LS39" s="47" t="e" cm="1">
        <f t="array" aca="1" ref="LS39" ca="1">INDIRECT("'Collaborateur "&amp;LR$7&amp;"'!"&amp;LS$8&amp;$Q39)</f>
        <v>#REF!</v>
      </c>
      <c r="LT39" s="48" t="e" cm="1">
        <f t="array" aca="1" ref="LT39" ca="1">INDIRECT("'Collaborateur "&amp;LR$7&amp;"'!"&amp;LT$8&amp;$Q39)</f>
        <v>#REF!</v>
      </c>
      <c r="LU39" s="49"/>
      <c r="LV39" s="46" t="e" cm="1">
        <f t="array" aca="1" ref="LV39" ca="1">INDIRECT("'Collaborateur "&amp;LV$7&amp;"'!"&amp;LV$8&amp;$Q39)</f>
        <v>#REF!</v>
      </c>
      <c r="LW39" s="47" t="e" cm="1">
        <f t="array" aca="1" ref="LW39" ca="1">INDIRECT("'Collaborateur "&amp;LV$7&amp;"'!"&amp;LW$8&amp;$Q39)</f>
        <v>#REF!</v>
      </c>
      <c r="LX39" s="48" t="e" cm="1">
        <f t="array" aca="1" ref="LX39" ca="1">INDIRECT("'Collaborateur "&amp;LV$7&amp;"'!"&amp;LX$8&amp;$Q39)</f>
        <v>#REF!</v>
      </c>
      <c r="LY39" s="49"/>
    </row>
    <row r="40" spans="2:337" ht="15" thickBot="1" x14ac:dyDescent="0.4">
      <c r="B40" s="79"/>
      <c r="C40" s="80" t="str">
        <f>[1]Synthèse!C41</f>
        <v>N</v>
      </c>
      <c r="D40" s="81" t="str">
        <f>[1]Synthèse!D41</f>
        <v xml:space="preserve">Contrôler la justesse de mise en paiement </v>
      </c>
      <c r="E40" s="37">
        <v>1</v>
      </c>
      <c r="F40" s="37">
        <v>2</v>
      </c>
      <c r="G40" s="37">
        <v>3</v>
      </c>
      <c r="H40" s="37">
        <v>4</v>
      </c>
      <c r="I40" s="37">
        <v>5</v>
      </c>
      <c r="J40" s="37">
        <v>6</v>
      </c>
      <c r="K40" s="37">
        <v>7</v>
      </c>
      <c r="L40" s="37">
        <v>8</v>
      </c>
      <c r="M40" s="37">
        <v>9</v>
      </c>
      <c r="N40" s="37">
        <v>10</v>
      </c>
      <c r="O40" s="37">
        <v>11</v>
      </c>
      <c r="P40" s="37">
        <v>12</v>
      </c>
      <c r="Q40" s="38">
        <v>41</v>
      </c>
      <c r="R40" s="46" t="e" cm="1">
        <f t="array" aca="1" ref="R40" ca="1">INDIRECT("'Collaborateur "&amp;R$7&amp;"'!"&amp;R$8&amp;$Q40)</f>
        <v>#REF!</v>
      </c>
      <c r="S40" s="47" t="e" cm="1">
        <f t="array" aca="1" ref="S40" ca="1">INDIRECT("'Collaborateur "&amp;R$7&amp;"'!"&amp;S$8&amp;$Q40)</f>
        <v>#REF!</v>
      </c>
      <c r="T40" s="48" t="e" cm="1">
        <f t="array" aca="1" ref="T40" ca="1">INDIRECT("'Collaborateur "&amp;R$7&amp;"'!"&amp;T$8&amp;$Q40)</f>
        <v>#REF!</v>
      </c>
      <c r="U40" s="49"/>
      <c r="V40" s="46" t="e" cm="1">
        <f t="array" aca="1" ref="V40" ca="1">INDIRECT("'Collaborateur "&amp;V$7&amp;"'!"&amp;V$8&amp;$Q40)</f>
        <v>#REF!</v>
      </c>
      <c r="W40" s="47" t="e" cm="1">
        <f t="array" aca="1" ref="W40" ca="1">INDIRECT("'Collaborateur "&amp;V$7&amp;"'!"&amp;W$8&amp;$Q40)</f>
        <v>#REF!</v>
      </c>
      <c r="X40" s="48" t="e" cm="1">
        <f t="array" aca="1" ref="X40" ca="1">INDIRECT("'Collaborateur "&amp;V$7&amp;"'!"&amp;X$8&amp;$Q40)</f>
        <v>#REF!</v>
      </c>
      <c r="Y40" s="49"/>
      <c r="Z40" s="46" t="e" cm="1">
        <f t="array" aca="1" ref="Z40" ca="1">INDIRECT("'Collaborateur "&amp;Z$7&amp;"'!"&amp;Z$8&amp;$Q40)</f>
        <v>#REF!</v>
      </c>
      <c r="AA40" s="47" t="e" cm="1">
        <f t="array" aca="1" ref="AA40" ca="1">INDIRECT("'Collaborateur "&amp;Z$7&amp;"'!"&amp;AA$8&amp;$Q40)</f>
        <v>#REF!</v>
      </c>
      <c r="AB40" s="48" t="e" cm="1">
        <f t="array" aca="1" ref="AB40" ca="1">INDIRECT("'Collaborateur "&amp;Z$7&amp;"'!"&amp;AB$8&amp;$Q40)</f>
        <v>#REF!</v>
      </c>
      <c r="AC40" s="49"/>
      <c r="AD40" s="46" t="e" cm="1">
        <f t="array" aca="1" ref="AD40" ca="1">INDIRECT("'Collaborateur "&amp;AD$7&amp;"'!"&amp;AD$8&amp;$Q40)</f>
        <v>#REF!</v>
      </c>
      <c r="AE40" s="47" t="e" cm="1">
        <f t="array" aca="1" ref="AE40" ca="1">INDIRECT("'Collaborateur "&amp;AD$7&amp;"'!"&amp;AE$8&amp;$Q40)</f>
        <v>#REF!</v>
      </c>
      <c r="AF40" s="48" t="e" cm="1">
        <f t="array" aca="1" ref="AF40" ca="1">INDIRECT("'Collaborateur "&amp;AD$7&amp;"'!"&amp;AF$8&amp;$Q40)</f>
        <v>#REF!</v>
      </c>
      <c r="AG40" s="49"/>
      <c r="AH40" s="46" t="e" cm="1">
        <f t="array" aca="1" ref="AH40" ca="1">INDIRECT("'Collaborateur "&amp;AH$7&amp;"'!"&amp;AH$8&amp;$Q40)</f>
        <v>#REF!</v>
      </c>
      <c r="AI40" s="47" t="e" cm="1">
        <f t="array" aca="1" ref="AI40" ca="1">INDIRECT("'Collaborateur "&amp;AH$7&amp;"'!"&amp;AI$8&amp;$Q40)</f>
        <v>#REF!</v>
      </c>
      <c r="AJ40" s="48" t="e" cm="1">
        <f t="array" aca="1" ref="AJ40" ca="1">INDIRECT("'Collaborateur "&amp;AH$7&amp;"'!"&amp;AJ$8&amp;$Q40)</f>
        <v>#REF!</v>
      </c>
      <c r="AK40" s="49"/>
      <c r="AL40" s="46" t="e" cm="1">
        <f t="array" aca="1" ref="AL40" ca="1">INDIRECT("'Collaborateur "&amp;AL$7&amp;"'!"&amp;AL$8&amp;$Q40)</f>
        <v>#REF!</v>
      </c>
      <c r="AM40" s="47" t="e" cm="1">
        <f t="array" aca="1" ref="AM40" ca="1">INDIRECT("'Collaborateur "&amp;AL$7&amp;"'!"&amp;AM$8&amp;$Q40)</f>
        <v>#REF!</v>
      </c>
      <c r="AN40" s="48" t="e" cm="1">
        <f t="array" aca="1" ref="AN40" ca="1">INDIRECT("'Collaborateur "&amp;AL$7&amp;"'!"&amp;AN$8&amp;$Q40)</f>
        <v>#REF!</v>
      </c>
      <c r="AO40" s="49"/>
      <c r="AP40" s="46" t="e" cm="1">
        <f t="array" aca="1" ref="AP40" ca="1">INDIRECT("'Collaborateur "&amp;AP$7&amp;"'!"&amp;AP$8&amp;$Q40)</f>
        <v>#REF!</v>
      </c>
      <c r="AQ40" s="47" t="e" cm="1">
        <f t="array" aca="1" ref="AQ40" ca="1">INDIRECT("'Collaborateur "&amp;AP$7&amp;"'!"&amp;AQ$8&amp;$Q40)</f>
        <v>#REF!</v>
      </c>
      <c r="AR40" s="48" t="e" cm="1">
        <f t="array" aca="1" ref="AR40" ca="1">INDIRECT("'Collaborateur "&amp;AP$7&amp;"'!"&amp;AR$8&amp;$Q40)</f>
        <v>#REF!</v>
      </c>
      <c r="AS40" s="49"/>
      <c r="AT40" s="46" t="e" cm="1">
        <f t="array" aca="1" ref="AT40" ca="1">INDIRECT("'Collaborateur "&amp;AT$7&amp;"'!"&amp;AT$8&amp;$Q40)</f>
        <v>#REF!</v>
      </c>
      <c r="AU40" s="47" t="e" cm="1">
        <f t="array" aca="1" ref="AU40" ca="1">INDIRECT("'Collaborateur "&amp;AT$7&amp;"'!"&amp;AU$8&amp;$Q40)</f>
        <v>#REF!</v>
      </c>
      <c r="AV40" s="48" t="e" cm="1">
        <f t="array" aca="1" ref="AV40" ca="1">INDIRECT("'Collaborateur "&amp;AT$7&amp;"'!"&amp;AV$8&amp;$Q40)</f>
        <v>#REF!</v>
      </c>
      <c r="AW40" s="49"/>
      <c r="AX40" s="46" t="e" cm="1">
        <f t="array" aca="1" ref="AX40" ca="1">INDIRECT("'Collaborateur "&amp;AX$7&amp;"'!"&amp;AX$8&amp;$Q40)</f>
        <v>#REF!</v>
      </c>
      <c r="AY40" s="47" t="e" cm="1">
        <f t="array" aca="1" ref="AY40" ca="1">INDIRECT("'Collaborateur "&amp;AX$7&amp;"'!"&amp;AY$8&amp;$Q40)</f>
        <v>#REF!</v>
      </c>
      <c r="AZ40" s="48" t="e" cm="1">
        <f t="array" aca="1" ref="AZ40" ca="1">INDIRECT("'Collaborateur "&amp;AX$7&amp;"'!"&amp;AZ$8&amp;$Q40)</f>
        <v>#REF!</v>
      </c>
      <c r="BA40" s="49"/>
      <c r="BB40" s="46" t="e" cm="1">
        <f t="array" aca="1" ref="BB40" ca="1">INDIRECT("'Collaborateur "&amp;BB$7&amp;"'!"&amp;BB$8&amp;$Q40)</f>
        <v>#REF!</v>
      </c>
      <c r="BC40" s="47" t="e" cm="1">
        <f t="array" aca="1" ref="BC40" ca="1">INDIRECT("'Collaborateur "&amp;BB$7&amp;"'!"&amp;BC$8&amp;$Q40)</f>
        <v>#REF!</v>
      </c>
      <c r="BD40" s="48" t="e" cm="1">
        <f t="array" aca="1" ref="BD40" ca="1">INDIRECT("'Collaborateur "&amp;BB$7&amp;"'!"&amp;BD$8&amp;$Q40)</f>
        <v>#REF!</v>
      </c>
      <c r="BE40" s="49"/>
      <c r="BF40" s="46" t="e" cm="1">
        <f t="array" aca="1" ref="BF40" ca="1">INDIRECT("'Collaborateur "&amp;BF$7&amp;"'!"&amp;BF$8&amp;$Q40)</f>
        <v>#REF!</v>
      </c>
      <c r="BG40" s="47" t="e" cm="1">
        <f t="array" aca="1" ref="BG40" ca="1">INDIRECT("'Collaborateur "&amp;BF$7&amp;"'!"&amp;BG$8&amp;$Q40)</f>
        <v>#REF!</v>
      </c>
      <c r="BH40" s="48" t="e" cm="1">
        <f t="array" aca="1" ref="BH40" ca="1">INDIRECT("'Collaborateur "&amp;BF$7&amp;"'!"&amp;BH$8&amp;$Q40)</f>
        <v>#REF!</v>
      </c>
      <c r="BI40" s="49"/>
      <c r="BJ40" s="46" t="e" cm="1">
        <f t="array" aca="1" ref="BJ40" ca="1">INDIRECT("'Collaborateur "&amp;BJ$7&amp;"'!"&amp;BJ$8&amp;$Q40)</f>
        <v>#REF!</v>
      </c>
      <c r="BK40" s="47" t="e" cm="1">
        <f t="array" aca="1" ref="BK40" ca="1">INDIRECT("'Collaborateur "&amp;BJ$7&amp;"'!"&amp;BK$8&amp;$Q40)</f>
        <v>#REF!</v>
      </c>
      <c r="BL40" s="48" t="e" cm="1">
        <f t="array" aca="1" ref="BL40" ca="1">INDIRECT("'Collaborateur "&amp;BJ$7&amp;"'!"&amp;BL$8&amp;$Q40)</f>
        <v>#REF!</v>
      </c>
      <c r="BM40" s="49"/>
      <c r="BN40" s="46" t="e" cm="1">
        <f t="array" aca="1" ref="BN40" ca="1">INDIRECT("'Collaborateur "&amp;BN$7&amp;"'!"&amp;BN$8&amp;$Q40)</f>
        <v>#REF!</v>
      </c>
      <c r="BO40" s="47" t="e" cm="1">
        <f t="array" aca="1" ref="BO40" ca="1">INDIRECT("'Collaborateur "&amp;BN$7&amp;"'!"&amp;BO$8&amp;$Q40)</f>
        <v>#REF!</v>
      </c>
      <c r="BP40" s="48" t="e" cm="1">
        <f t="array" aca="1" ref="BP40" ca="1">INDIRECT("'Collaborateur "&amp;BN$7&amp;"'!"&amp;BP$8&amp;$Q40)</f>
        <v>#REF!</v>
      </c>
      <c r="BQ40" s="49"/>
      <c r="BR40" s="46" t="e" cm="1">
        <f t="array" aca="1" ref="BR40" ca="1">INDIRECT("'Collaborateur "&amp;BR$7&amp;"'!"&amp;BR$8&amp;$Q40)</f>
        <v>#REF!</v>
      </c>
      <c r="BS40" s="47" t="e" cm="1">
        <f t="array" aca="1" ref="BS40" ca="1">INDIRECT("'Collaborateur "&amp;BR$7&amp;"'!"&amp;BS$8&amp;$Q40)</f>
        <v>#REF!</v>
      </c>
      <c r="BT40" s="48" t="e" cm="1">
        <f t="array" aca="1" ref="BT40" ca="1">INDIRECT("'Collaborateur "&amp;BR$7&amp;"'!"&amp;BT$8&amp;$Q40)</f>
        <v>#REF!</v>
      </c>
      <c r="BU40" s="49"/>
      <c r="BV40" s="46" t="e" cm="1">
        <f t="array" aca="1" ref="BV40" ca="1">INDIRECT("'Collaborateur "&amp;BV$7&amp;"'!"&amp;BV$8&amp;$Q40)</f>
        <v>#REF!</v>
      </c>
      <c r="BW40" s="47" t="e" cm="1">
        <f t="array" aca="1" ref="BW40" ca="1">INDIRECT("'Collaborateur "&amp;BV$7&amp;"'!"&amp;BW$8&amp;$Q40)</f>
        <v>#REF!</v>
      </c>
      <c r="BX40" s="48" t="e" cm="1">
        <f t="array" aca="1" ref="BX40" ca="1">INDIRECT("'Collaborateur "&amp;BV$7&amp;"'!"&amp;BX$8&amp;$Q40)</f>
        <v>#REF!</v>
      </c>
      <c r="BY40" s="49"/>
      <c r="BZ40" s="46" t="e" cm="1">
        <f t="array" aca="1" ref="BZ40" ca="1">INDIRECT("'Collaborateur "&amp;BZ$7&amp;"'!"&amp;BZ$8&amp;$Q40)</f>
        <v>#REF!</v>
      </c>
      <c r="CA40" s="47" t="e" cm="1">
        <f t="array" aca="1" ref="CA40" ca="1">INDIRECT("'Collaborateur "&amp;BZ$7&amp;"'!"&amp;CA$8&amp;$Q40)</f>
        <v>#REF!</v>
      </c>
      <c r="CB40" s="48" t="e" cm="1">
        <f t="array" aca="1" ref="CB40" ca="1">INDIRECT("'Collaborateur "&amp;BZ$7&amp;"'!"&amp;CB$8&amp;$Q40)</f>
        <v>#REF!</v>
      </c>
      <c r="CC40" s="49"/>
      <c r="CD40" s="46" t="e" cm="1">
        <f t="array" aca="1" ref="CD40" ca="1">INDIRECT("'Collaborateur "&amp;CD$7&amp;"'!"&amp;CD$8&amp;$Q40)</f>
        <v>#REF!</v>
      </c>
      <c r="CE40" s="47" t="e" cm="1">
        <f t="array" aca="1" ref="CE40" ca="1">INDIRECT("'Collaborateur "&amp;CD$7&amp;"'!"&amp;CE$8&amp;$Q40)</f>
        <v>#REF!</v>
      </c>
      <c r="CF40" s="48" t="e" cm="1">
        <f t="array" aca="1" ref="CF40" ca="1">INDIRECT("'Collaborateur "&amp;CD$7&amp;"'!"&amp;CF$8&amp;$Q40)</f>
        <v>#REF!</v>
      </c>
      <c r="CG40" s="49"/>
      <c r="CH40" s="46" t="e" cm="1">
        <f t="array" aca="1" ref="CH40" ca="1">INDIRECT("'Collaborateur "&amp;CH$7&amp;"'!"&amp;CH$8&amp;$Q40)</f>
        <v>#REF!</v>
      </c>
      <c r="CI40" s="47" t="e" cm="1">
        <f t="array" aca="1" ref="CI40" ca="1">INDIRECT("'Collaborateur "&amp;CH$7&amp;"'!"&amp;CI$8&amp;$Q40)</f>
        <v>#REF!</v>
      </c>
      <c r="CJ40" s="48" t="e" cm="1">
        <f t="array" aca="1" ref="CJ40" ca="1">INDIRECT("'Collaborateur "&amp;CH$7&amp;"'!"&amp;CJ$8&amp;$Q40)</f>
        <v>#REF!</v>
      </c>
      <c r="CK40" s="49"/>
      <c r="CL40" s="46" t="e" cm="1">
        <f t="array" aca="1" ref="CL40" ca="1">INDIRECT("'Collaborateur "&amp;CL$7&amp;"'!"&amp;CL$8&amp;$Q40)</f>
        <v>#REF!</v>
      </c>
      <c r="CM40" s="47" t="e" cm="1">
        <f t="array" aca="1" ref="CM40" ca="1">INDIRECT("'Collaborateur "&amp;CL$7&amp;"'!"&amp;CM$8&amp;$Q40)</f>
        <v>#REF!</v>
      </c>
      <c r="CN40" s="48" t="e" cm="1">
        <f t="array" aca="1" ref="CN40" ca="1">INDIRECT("'Collaborateur "&amp;CL$7&amp;"'!"&amp;CN$8&amp;$Q40)</f>
        <v>#REF!</v>
      </c>
      <c r="CO40" s="49"/>
      <c r="CP40" s="46" t="e" cm="1">
        <f t="array" aca="1" ref="CP40" ca="1">INDIRECT("'Collaborateur "&amp;CP$7&amp;"'!"&amp;CP$8&amp;$Q40)</f>
        <v>#REF!</v>
      </c>
      <c r="CQ40" s="47" t="e" cm="1">
        <f t="array" aca="1" ref="CQ40" ca="1">INDIRECT("'Collaborateur "&amp;CP$7&amp;"'!"&amp;CQ$8&amp;$Q40)</f>
        <v>#REF!</v>
      </c>
      <c r="CR40" s="48" t="e" cm="1">
        <f t="array" aca="1" ref="CR40" ca="1">INDIRECT("'Collaborateur "&amp;CP$7&amp;"'!"&amp;CR$8&amp;$Q40)</f>
        <v>#REF!</v>
      </c>
      <c r="CS40" s="49"/>
      <c r="CT40" s="46" t="e" cm="1">
        <f t="array" aca="1" ref="CT40" ca="1">INDIRECT("'Collaborateur "&amp;CT$7&amp;"'!"&amp;CT$8&amp;$Q40)</f>
        <v>#REF!</v>
      </c>
      <c r="CU40" s="47" t="e" cm="1">
        <f t="array" aca="1" ref="CU40" ca="1">INDIRECT("'Collaborateur "&amp;CT$7&amp;"'!"&amp;CU$8&amp;$Q40)</f>
        <v>#REF!</v>
      </c>
      <c r="CV40" s="48" t="e" cm="1">
        <f t="array" aca="1" ref="CV40" ca="1">INDIRECT("'Collaborateur "&amp;CT$7&amp;"'!"&amp;CV$8&amp;$Q40)</f>
        <v>#REF!</v>
      </c>
      <c r="CW40" s="49"/>
      <c r="CX40" s="46" t="e" cm="1">
        <f t="array" aca="1" ref="CX40" ca="1">INDIRECT("'Collaborateur "&amp;CX$7&amp;"'!"&amp;CX$8&amp;$Q40)</f>
        <v>#REF!</v>
      </c>
      <c r="CY40" s="47" t="e" cm="1">
        <f t="array" aca="1" ref="CY40" ca="1">INDIRECT("'Collaborateur "&amp;CX$7&amp;"'!"&amp;CY$8&amp;$Q40)</f>
        <v>#REF!</v>
      </c>
      <c r="CZ40" s="48" t="e" cm="1">
        <f t="array" aca="1" ref="CZ40" ca="1">INDIRECT("'Collaborateur "&amp;CX$7&amp;"'!"&amp;CZ$8&amp;$Q40)</f>
        <v>#REF!</v>
      </c>
      <c r="DA40" s="49"/>
      <c r="DB40" s="46" t="e" cm="1">
        <f t="array" aca="1" ref="DB40" ca="1">INDIRECT("'Collaborateur "&amp;DB$7&amp;"'!"&amp;DB$8&amp;$Q40)</f>
        <v>#REF!</v>
      </c>
      <c r="DC40" s="47" t="e" cm="1">
        <f t="array" aca="1" ref="DC40" ca="1">INDIRECT("'Collaborateur "&amp;DB$7&amp;"'!"&amp;DC$8&amp;$Q40)</f>
        <v>#REF!</v>
      </c>
      <c r="DD40" s="48" t="e" cm="1">
        <f t="array" aca="1" ref="DD40" ca="1">INDIRECT("'Collaborateur "&amp;DB$7&amp;"'!"&amp;DD$8&amp;$Q40)</f>
        <v>#REF!</v>
      </c>
      <c r="DE40" s="49"/>
      <c r="DF40" s="46" t="e" cm="1">
        <f t="array" aca="1" ref="DF40" ca="1">INDIRECT("'Collaborateur "&amp;DF$7&amp;"'!"&amp;DF$8&amp;$Q40)</f>
        <v>#REF!</v>
      </c>
      <c r="DG40" s="47" t="e" cm="1">
        <f t="array" aca="1" ref="DG40" ca="1">INDIRECT("'Collaborateur "&amp;DF$7&amp;"'!"&amp;DG$8&amp;$Q40)</f>
        <v>#REF!</v>
      </c>
      <c r="DH40" s="48" t="e" cm="1">
        <f t="array" aca="1" ref="DH40" ca="1">INDIRECT("'Collaborateur "&amp;DF$7&amp;"'!"&amp;DH$8&amp;$Q40)</f>
        <v>#REF!</v>
      </c>
      <c r="DI40" s="49"/>
      <c r="DJ40" s="46" t="e" cm="1">
        <f t="array" aca="1" ref="DJ40" ca="1">INDIRECT("'Collaborateur "&amp;DJ$7&amp;"'!"&amp;DJ$8&amp;$Q40)</f>
        <v>#REF!</v>
      </c>
      <c r="DK40" s="47" t="e" cm="1">
        <f t="array" aca="1" ref="DK40" ca="1">INDIRECT("'Collaborateur "&amp;DJ$7&amp;"'!"&amp;DK$8&amp;$Q40)</f>
        <v>#REF!</v>
      </c>
      <c r="DL40" s="48" t="e" cm="1">
        <f t="array" aca="1" ref="DL40" ca="1">INDIRECT("'Collaborateur "&amp;DJ$7&amp;"'!"&amp;DL$8&amp;$Q40)</f>
        <v>#REF!</v>
      </c>
      <c r="DM40" s="49"/>
      <c r="DN40" s="46" t="e" cm="1">
        <f t="array" aca="1" ref="DN40" ca="1">INDIRECT("'Collaborateur "&amp;DN$7&amp;"'!"&amp;DN$8&amp;$Q40)</f>
        <v>#REF!</v>
      </c>
      <c r="DO40" s="47" t="e" cm="1">
        <f t="array" aca="1" ref="DO40" ca="1">INDIRECT("'Collaborateur "&amp;DN$7&amp;"'!"&amp;DO$8&amp;$Q40)</f>
        <v>#REF!</v>
      </c>
      <c r="DP40" s="48" t="e" cm="1">
        <f t="array" aca="1" ref="DP40" ca="1">INDIRECT("'Collaborateur "&amp;DN$7&amp;"'!"&amp;DP$8&amp;$Q40)</f>
        <v>#REF!</v>
      </c>
      <c r="DQ40" s="49"/>
      <c r="DR40" s="46" t="e" cm="1">
        <f t="array" aca="1" ref="DR40" ca="1">INDIRECT("'Collaborateur "&amp;DR$7&amp;"'!"&amp;DR$8&amp;$Q40)</f>
        <v>#REF!</v>
      </c>
      <c r="DS40" s="47" t="e" cm="1">
        <f t="array" aca="1" ref="DS40" ca="1">INDIRECT("'Collaborateur "&amp;DR$7&amp;"'!"&amp;DS$8&amp;$Q40)</f>
        <v>#REF!</v>
      </c>
      <c r="DT40" s="48" t="e" cm="1">
        <f t="array" aca="1" ref="DT40" ca="1">INDIRECT("'Collaborateur "&amp;DR$7&amp;"'!"&amp;DT$8&amp;$Q40)</f>
        <v>#REF!</v>
      </c>
      <c r="DU40" s="49"/>
      <c r="DV40" s="46" t="e" cm="1">
        <f t="array" aca="1" ref="DV40" ca="1">INDIRECT("'Collaborateur "&amp;DV$7&amp;"'!"&amp;DV$8&amp;$Q40)</f>
        <v>#REF!</v>
      </c>
      <c r="DW40" s="47" t="e" cm="1">
        <f t="array" aca="1" ref="DW40" ca="1">INDIRECT("'Collaborateur "&amp;DV$7&amp;"'!"&amp;DW$8&amp;$Q40)</f>
        <v>#REF!</v>
      </c>
      <c r="DX40" s="48" t="e" cm="1">
        <f t="array" aca="1" ref="DX40" ca="1">INDIRECT("'Collaborateur "&amp;DV$7&amp;"'!"&amp;DX$8&amp;$Q40)</f>
        <v>#REF!</v>
      </c>
      <c r="DY40" s="49"/>
      <c r="DZ40" s="46" t="e" cm="1">
        <f t="array" aca="1" ref="DZ40" ca="1">INDIRECT("'Collaborateur "&amp;DZ$7&amp;"'!"&amp;DZ$8&amp;$Q40)</f>
        <v>#REF!</v>
      </c>
      <c r="EA40" s="47" t="e" cm="1">
        <f t="array" aca="1" ref="EA40" ca="1">INDIRECT("'Collaborateur "&amp;DZ$7&amp;"'!"&amp;EA$8&amp;$Q40)</f>
        <v>#REF!</v>
      </c>
      <c r="EB40" s="48" t="e" cm="1">
        <f t="array" aca="1" ref="EB40" ca="1">INDIRECT("'Collaborateur "&amp;DZ$7&amp;"'!"&amp;EB$8&amp;$Q40)</f>
        <v>#REF!</v>
      </c>
      <c r="EC40" s="49"/>
      <c r="ED40" s="46" t="e" cm="1">
        <f t="array" aca="1" ref="ED40" ca="1">INDIRECT("'Collaborateur "&amp;ED$7&amp;"'!"&amp;ED$8&amp;$Q40)</f>
        <v>#REF!</v>
      </c>
      <c r="EE40" s="47" t="e" cm="1">
        <f t="array" aca="1" ref="EE40" ca="1">INDIRECT("'Collaborateur "&amp;ED$7&amp;"'!"&amp;EE$8&amp;$Q40)</f>
        <v>#REF!</v>
      </c>
      <c r="EF40" s="48" t="e" cm="1">
        <f t="array" aca="1" ref="EF40" ca="1">INDIRECT("'Collaborateur "&amp;ED$7&amp;"'!"&amp;EF$8&amp;$Q40)</f>
        <v>#REF!</v>
      </c>
      <c r="EG40" s="49"/>
      <c r="EH40" s="46" t="e" cm="1">
        <f t="array" aca="1" ref="EH40" ca="1">INDIRECT("'Collaborateur "&amp;EH$7&amp;"'!"&amp;EH$8&amp;$Q40)</f>
        <v>#REF!</v>
      </c>
      <c r="EI40" s="47" t="e" cm="1">
        <f t="array" aca="1" ref="EI40" ca="1">INDIRECT("'Collaborateur "&amp;EH$7&amp;"'!"&amp;EI$8&amp;$Q40)</f>
        <v>#REF!</v>
      </c>
      <c r="EJ40" s="48" t="e" cm="1">
        <f t="array" aca="1" ref="EJ40" ca="1">INDIRECT("'Collaborateur "&amp;EH$7&amp;"'!"&amp;EJ$8&amp;$Q40)</f>
        <v>#REF!</v>
      </c>
      <c r="EK40" s="49"/>
      <c r="EL40" s="46" t="e" cm="1">
        <f t="array" aca="1" ref="EL40" ca="1">INDIRECT("'Collaborateur "&amp;EL$7&amp;"'!"&amp;EL$8&amp;$Q40)</f>
        <v>#REF!</v>
      </c>
      <c r="EM40" s="47" t="e" cm="1">
        <f t="array" aca="1" ref="EM40" ca="1">INDIRECT("'Collaborateur "&amp;EL$7&amp;"'!"&amp;EM$8&amp;$Q40)</f>
        <v>#REF!</v>
      </c>
      <c r="EN40" s="48" t="e" cm="1">
        <f t="array" aca="1" ref="EN40" ca="1">INDIRECT("'Collaborateur "&amp;EL$7&amp;"'!"&amp;EN$8&amp;$Q40)</f>
        <v>#REF!</v>
      </c>
      <c r="EO40" s="49"/>
      <c r="EP40" s="46" t="e" cm="1">
        <f t="array" aca="1" ref="EP40" ca="1">INDIRECT("'Collaborateur "&amp;EP$7&amp;"'!"&amp;EP$8&amp;$Q40)</f>
        <v>#REF!</v>
      </c>
      <c r="EQ40" s="47" t="e" cm="1">
        <f t="array" aca="1" ref="EQ40" ca="1">INDIRECT("'Collaborateur "&amp;EP$7&amp;"'!"&amp;EQ$8&amp;$Q40)</f>
        <v>#REF!</v>
      </c>
      <c r="ER40" s="48" t="e" cm="1">
        <f t="array" aca="1" ref="ER40" ca="1">INDIRECT("'Collaborateur "&amp;EP$7&amp;"'!"&amp;ER$8&amp;$Q40)</f>
        <v>#REF!</v>
      </c>
      <c r="ES40" s="49"/>
      <c r="ET40" s="46" t="e" cm="1">
        <f t="array" aca="1" ref="ET40" ca="1">INDIRECT("'Collaborateur "&amp;ET$7&amp;"'!"&amp;ET$8&amp;$Q40)</f>
        <v>#REF!</v>
      </c>
      <c r="EU40" s="47" t="e" cm="1">
        <f t="array" aca="1" ref="EU40" ca="1">INDIRECT("'Collaborateur "&amp;ET$7&amp;"'!"&amp;EU$8&amp;$Q40)</f>
        <v>#REF!</v>
      </c>
      <c r="EV40" s="48" t="e" cm="1">
        <f t="array" aca="1" ref="EV40" ca="1">INDIRECT("'Collaborateur "&amp;ET$7&amp;"'!"&amp;EV$8&amp;$Q40)</f>
        <v>#REF!</v>
      </c>
      <c r="EW40" s="49"/>
      <c r="EX40" s="46" t="e" cm="1">
        <f t="array" aca="1" ref="EX40" ca="1">INDIRECT("'Collaborateur "&amp;EX$7&amp;"'!"&amp;EX$8&amp;$Q40)</f>
        <v>#REF!</v>
      </c>
      <c r="EY40" s="47" t="e" cm="1">
        <f t="array" aca="1" ref="EY40" ca="1">INDIRECT("'Collaborateur "&amp;EX$7&amp;"'!"&amp;EY$8&amp;$Q40)</f>
        <v>#REF!</v>
      </c>
      <c r="EZ40" s="48" t="e" cm="1">
        <f t="array" aca="1" ref="EZ40" ca="1">INDIRECT("'Collaborateur "&amp;EX$7&amp;"'!"&amp;EZ$8&amp;$Q40)</f>
        <v>#REF!</v>
      </c>
      <c r="FA40" s="49"/>
      <c r="FB40" s="46" t="e" cm="1">
        <f t="array" aca="1" ref="FB40" ca="1">INDIRECT("'Collaborateur "&amp;FB$7&amp;"'!"&amp;FB$8&amp;$Q40)</f>
        <v>#REF!</v>
      </c>
      <c r="FC40" s="47" t="e" cm="1">
        <f t="array" aca="1" ref="FC40" ca="1">INDIRECT("'Collaborateur "&amp;FB$7&amp;"'!"&amp;FC$8&amp;$Q40)</f>
        <v>#REF!</v>
      </c>
      <c r="FD40" s="48" t="e" cm="1">
        <f t="array" aca="1" ref="FD40" ca="1">INDIRECT("'Collaborateur "&amp;FB$7&amp;"'!"&amp;FD$8&amp;$Q40)</f>
        <v>#REF!</v>
      </c>
      <c r="FE40" s="49"/>
      <c r="FF40" s="46" t="e" cm="1">
        <f t="array" aca="1" ref="FF40" ca="1">INDIRECT("'Collaborateur "&amp;FF$7&amp;"'!"&amp;FF$8&amp;$Q40)</f>
        <v>#REF!</v>
      </c>
      <c r="FG40" s="47" t="e" cm="1">
        <f t="array" aca="1" ref="FG40" ca="1">INDIRECT("'Collaborateur "&amp;FF$7&amp;"'!"&amp;FG$8&amp;$Q40)</f>
        <v>#REF!</v>
      </c>
      <c r="FH40" s="48" t="e" cm="1">
        <f t="array" aca="1" ref="FH40" ca="1">INDIRECT("'Collaborateur "&amp;FF$7&amp;"'!"&amp;FH$8&amp;$Q40)</f>
        <v>#REF!</v>
      </c>
      <c r="FI40" s="49"/>
      <c r="FJ40" s="46" t="e" cm="1">
        <f t="array" aca="1" ref="FJ40" ca="1">INDIRECT("'Collaborateur "&amp;FJ$7&amp;"'!"&amp;FJ$8&amp;$Q40)</f>
        <v>#REF!</v>
      </c>
      <c r="FK40" s="47" t="e" cm="1">
        <f t="array" aca="1" ref="FK40" ca="1">INDIRECT("'Collaborateur "&amp;FJ$7&amp;"'!"&amp;FK$8&amp;$Q40)</f>
        <v>#REF!</v>
      </c>
      <c r="FL40" s="48" t="e" cm="1">
        <f t="array" aca="1" ref="FL40" ca="1">INDIRECT("'Collaborateur "&amp;FJ$7&amp;"'!"&amp;FL$8&amp;$Q40)</f>
        <v>#REF!</v>
      </c>
      <c r="FM40" s="49"/>
      <c r="FN40" s="46" t="e" cm="1">
        <f t="array" aca="1" ref="FN40" ca="1">INDIRECT("'Collaborateur "&amp;FN$7&amp;"'!"&amp;FN$8&amp;$Q40)</f>
        <v>#REF!</v>
      </c>
      <c r="FO40" s="47" t="e" cm="1">
        <f t="array" aca="1" ref="FO40" ca="1">INDIRECT("'Collaborateur "&amp;FN$7&amp;"'!"&amp;FO$8&amp;$Q40)</f>
        <v>#REF!</v>
      </c>
      <c r="FP40" s="48" t="e" cm="1">
        <f t="array" aca="1" ref="FP40" ca="1">INDIRECT("'Collaborateur "&amp;FN$7&amp;"'!"&amp;FP$8&amp;$Q40)</f>
        <v>#REF!</v>
      </c>
      <c r="FQ40" s="49"/>
      <c r="FR40" s="46" t="e" cm="1">
        <f t="array" aca="1" ref="FR40" ca="1">INDIRECT("'Collaborateur "&amp;FR$7&amp;"'!"&amp;FR$8&amp;$Q40)</f>
        <v>#REF!</v>
      </c>
      <c r="FS40" s="47" t="e" cm="1">
        <f t="array" aca="1" ref="FS40" ca="1">INDIRECT("'Collaborateur "&amp;FR$7&amp;"'!"&amp;FS$8&amp;$Q40)</f>
        <v>#REF!</v>
      </c>
      <c r="FT40" s="48" t="e" cm="1">
        <f t="array" aca="1" ref="FT40" ca="1">INDIRECT("'Collaborateur "&amp;FR$7&amp;"'!"&amp;FT$8&amp;$Q40)</f>
        <v>#REF!</v>
      </c>
      <c r="FU40" s="49"/>
      <c r="FV40" s="46" t="e" cm="1">
        <f t="array" aca="1" ref="FV40" ca="1">INDIRECT("'Collaborateur "&amp;FV$7&amp;"'!"&amp;FV$8&amp;$Q40)</f>
        <v>#REF!</v>
      </c>
      <c r="FW40" s="47" t="e" cm="1">
        <f t="array" aca="1" ref="FW40" ca="1">INDIRECT("'Collaborateur "&amp;FV$7&amp;"'!"&amp;FW$8&amp;$Q40)</f>
        <v>#REF!</v>
      </c>
      <c r="FX40" s="48" t="e" cm="1">
        <f t="array" aca="1" ref="FX40" ca="1">INDIRECT("'Collaborateur "&amp;FV$7&amp;"'!"&amp;FX$8&amp;$Q40)</f>
        <v>#REF!</v>
      </c>
      <c r="FY40" s="49"/>
      <c r="FZ40" s="46" t="e" cm="1">
        <f t="array" aca="1" ref="FZ40" ca="1">INDIRECT("'Collaborateur "&amp;FZ$7&amp;"'!"&amp;FZ$8&amp;$Q40)</f>
        <v>#REF!</v>
      </c>
      <c r="GA40" s="47" t="e" cm="1">
        <f t="array" aca="1" ref="GA40" ca="1">INDIRECT("'Collaborateur "&amp;FZ$7&amp;"'!"&amp;GA$8&amp;$Q40)</f>
        <v>#REF!</v>
      </c>
      <c r="GB40" s="48" t="e" cm="1">
        <f t="array" aca="1" ref="GB40" ca="1">INDIRECT("'Collaborateur "&amp;FZ$7&amp;"'!"&amp;GB$8&amp;$Q40)</f>
        <v>#REF!</v>
      </c>
      <c r="GC40" s="49"/>
      <c r="GD40" s="46" t="e" cm="1">
        <f t="array" aca="1" ref="GD40" ca="1">INDIRECT("'Collaborateur "&amp;GD$7&amp;"'!"&amp;GD$8&amp;$Q40)</f>
        <v>#REF!</v>
      </c>
      <c r="GE40" s="47" t="e" cm="1">
        <f t="array" aca="1" ref="GE40" ca="1">INDIRECT("'Collaborateur "&amp;GD$7&amp;"'!"&amp;GE$8&amp;$Q40)</f>
        <v>#REF!</v>
      </c>
      <c r="GF40" s="48" t="e" cm="1">
        <f t="array" aca="1" ref="GF40" ca="1">INDIRECT("'Collaborateur "&amp;GD$7&amp;"'!"&amp;GF$8&amp;$Q40)</f>
        <v>#REF!</v>
      </c>
      <c r="GG40" s="49"/>
      <c r="GH40" s="46" t="e" cm="1">
        <f t="array" aca="1" ref="GH40" ca="1">INDIRECT("'Collaborateur "&amp;GH$7&amp;"'!"&amp;GH$8&amp;$Q40)</f>
        <v>#REF!</v>
      </c>
      <c r="GI40" s="47" t="e" cm="1">
        <f t="array" aca="1" ref="GI40" ca="1">INDIRECT("'Collaborateur "&amp;GH$7&amp;"'!"&amp;GI$8&amp;$Q40)</f>
        <v>#REF!</v>
      </c>
      <c r="GJ40" s="48" t="e" cm="1">
        <f t="array" aca="1" ref="GJ40" ca="1">INDIRECT("'Collaborateur "&amp;GH$7&amp;"'!"&amp;GJ$8&amp;$Q40)</f>
        <v>#REF!</v>
      </c>
      <c r="GK40" s="49"/>
      <c r="GL40" s="46" t="e" cm="1">
        <f t="array" aca="1" ref="GL40" ca="1">INDIRECT("'Collaborateur "&amp;GL$7&amp;"'!"&amp;GL$8&amp;$Q40)</f>
        <v>#REF!</v>
      </c>
      <c r="GM40" s="47" t="e" cm="1">
        <f t="array" aca="1" ref="GM40" ca="1">INDIRECT("'Collaborateur "&amp;GL$7&amp;"'!"&amp;GM$8&amp;$Q40)</f>
        <v>#REF!</v>
      </c>
      <c r="GN40" s="48" t="e" cm="1">
        <f t="array" aca="1" ref="GN40" ca="1">INDIRECT("'Collaborateur "&amp;GL$7&amp;"'!"&amp;GN$8&amp;$Q40)</f>
        <v>#REF!</v>
      </c>
      <c r="GO40" s="49"/>
      <c r="GP40" s="46" t="e" cm="1">
        <f t="array" aca="1" ref="GP40" ca="1">INDIRECT("'Collaborateur "&amp;GP$7&amp;"'!"&amp;GP$8&amp;$Q40)</f>
        <v>#REF!</v>
      </c>
      <c r="GQ40" s="47" t="e" cm="1">
        <f t="array" aca="1" ref="GQ40" ca="1">INDIRECT("'Collaborateur "&amp;GP$7&amp;"'!"&amp;GQ$8&amp;$Q40)</f>
        <v>#REF!</v>
      </c>
      <c r="GR40" s="48" t="e" cm="1">
        <f t="array" aca="1" ref="GR40" ca="1">INDIRECT("'Collaborateur "&amp;GP$7&amp;"'!"&amp;GR$8&amp;$Q40)</f>
        <v>#REF!</v>
      </c>
      <c r="GS40" s="49"/>
      <c r="GT40" s="46" t="e" cm="1">
        <f t="array" aca="1" ref="GT40" ca="1">INDIRECT("'Collaborateur "&amp;GT$7&amp;"'!"&amp;GT$8&amp;$Q40)</f>
        <v>#REF!</v>
      </c>
      <c r="GU40" s="47" t="e" cm="1">
        <f t="array" aca="1" ref="GU40" ca="1">INDIRECT("'Collaborateur "&amp;GT$7&amp;"'!"&amp;GU$8&amp;$Q40)</f>
        <v>#REF!</v>
      </c>
      <c r="GV40" s="48" t="e" cm="1">
        <f t="array" aca="1" ref="GV40" ca="1">INDIRECT("'Collaborateur "&amp;GT$7&amp;"'!"&amp;GV$8&amp;$Q40)</f>
        <v>#REF!</v>
      </c>
      <c r="GW40" s="49"/>
      <c r="GX40" s="46" t="e" cm="1">
        <f t="array" aca="1" ref="GX40" ca="1">INDIRECT("'Collaborateur "&amp;GX$7&amp;"'!"&amp;GX$8&amp;$Q40)</f>
        <v>#REF!</v>
      </c>
      <c r="GY40" s="47" t="e" cm="1">
        <f t="array" aca="1" ref="GY40" ca="1">INDIRECT("'Collaborateur "&amp;GX$7&amp;"'!"&amp;GY$8&amp;$Q40)</f>
        <v>#REF!</v>
      </c>
      <c r="GZ40" s="48" t="e" cm="1">
        <f t="array" aca="1" ref="GZ40" ca="1">INDIRECT("'Collaborateur "&amp;GX$7&amp;"'!"&amp;GZ$8&amp;$Q40)</f>
        <v>#REF!</v>
      </c>
      <c r="HA40" s="49"/>
      <c r="HB40" s="46" t="e" cm="1">
        <f t="array" aca="1" ref="HB40" ca="1">INDIRECT("'Collaborateur "&amp;HB$7&amp;"'!"&amp;HB$8&amp;$Q40)</f>
        <v>#REF!</v>
      </c>
      <c r="HC40" s="47" t="e" cm="1">
        <f t="array" aca="1" ref="HC40" ca="1">INDIRECT("'Collaborateur "&amp;HB$7&amp;"'!"&amp;HC$8&amp;$Q40)</f>
        <v>#REF!</v>
      </c>
      <c r="HD40" s="48" t="e" cm="1">
        <f t="array" aca="1" ref="HD40" ca="1">INDIRECT("'Collaborateur "&amp;HB$7&amp;"'!"&amp;HD$8&amp;$Q40)</f>
        <v>#REF!</v>
      </c>
      <c r="HE40" s="49"/>
      <c r="HF40" s="46" t="e" cm="1">
        <f t="array" aca="1" ref="HF40" ca="1">INDIRECT("'Collaborateur "&amp;HF$7&amp;"'!"&amp;HF$8&amp;$Q40)</f>
        <v>#REF!</v>
      </c>
      <c r="HG40" s="47" t="e" cm="1">
        <f t="array" aca="1" ref="HG40" ca="1">INDIRECT("'Collaborateur "&amp;HF$7&amp;"'!"&amp;HG$8&amp;$Q40)</f>
        <v>#REF!</v>
      </c>
      <c r="HH40" s="48" t="e" cm="1">
        <f t="array" aca="1" ref="HH40" ca="1">INDIRECT("'Collaborateur "&amp;HF$7&amp;"'!"&amp;HH$8&amp;$Q40)</f>
        <v>#REF!</v>
      </c>
      <c r="HI40" s="49"/>
      <c r="HJ40" s="46" t="e" cm="1">
        <f t="array" aca="1" ref="HJ40" ca="1">INDIRECT("'Collaborateur "&amp;HJ$7&amp;"'!"&amp;HJ$8&amp;$Q40)</f>
        <v>#REF!</v>
      </c>
      <c r="HK40" s="47" t="e" cm="1">
        <f t="array" aca="1" ref="HK40" ca="1">INDIRECT("'Collaborateur "&amp;HJ$7&amp;"'!"&amp;HK$8&amp;$Q40)</f>
        <v>#REF!</v>
      </c>
      <c r="HL40" s="48" t="e" cm="1">
        <f t="array" aca="1" ref="HL40" ca="1">INDIRECT("'Collaborateur "&amp;HJ$7&amp;"'!"&amp;HL$8&amp;$Q40)</f>
        <v>#REF!</v>
      </c>
      <c r="HM40" s="49"/>
      <c r="HN40" s="46" t="e" cm="1">
        <f t="array" aca="1" ref="HN40" ca="1">INDIRECT("'Collaborateur "&amp;HN$7&amp;"'!"&amp;HN$8&amp;$Q40)</f>
        <v>#REF!</v>
      </c>
      <c r="HO40" s="47" t="e" cm="1">
        <f t="array" aca="1" ref="HO40" ca="1">INDIRECT("'Collaborateur "&amp;HN$7&amp;"'!"&amp;HO$8&amp;$Q40)</f>
        <v>#REF!</v>
      </c>
      <c r="HP40" s="48" t="e" cm="1">
        <f t="array" aca="1" ref="HP40" ca="1">INDIRECT("'Collaborateur "&amp;HN$7&amp;"'!"&amp;HP$8&amp;$Q40)</f>
        <v>#REF!</v>
      </c>
      <c r="HQ40" s="49"/>
      <c r="HR40" s="46" t="e" cm="1">
        <f t="array" aca="1" ref="HR40" ca="1">INDIRECT("'Collaborateur "&amp;HR$7&amp;"'!"&amp;HR$8&amp;$Q40)</f>
        <v>#REF!</v>
      </c>
      <c r="HS40" s="47" t="e" cm="1">
        <f t="array" aca="1" ref="HS40" ca="1">INDIRECT("'Collaborateur "&amp;HR$7&amp;"'!"&amp;HS$8&amp;$Q40)</f>
        <v>#REF!</v>
      </c>
      <c r="HT40" s="48" t="e" cm="1">
        <f t="array" aca="1" ref="HT40" ca="1">INDIRECT("'Collaborateur "&amp;HR$7&amp;"'!"&amp;HT$8&amp;$Q40)</f>
        <v>#REF!</v>
      </c>
      <c r="HU40" s="49"/>
      <c r="HV40" s="46" t="e" cm="1">
        <f t="array" aca="1" ref="HV40" ca="1">INDIRECT("'Collaborateur "&amp;HV$7&amp;"'!"&amp;HV$8&amp;$Q40)</f>
        <v>#REF!</v>
      </c>
      <c r="HW40" s="47" t="e" cm="1">
        <f t="array" aca="1" ref="HW40" ca="1">INDIRECT("'Collaborateur "&amp;HV$7&amp;"'!"&amp;HW$8&amp;$Q40)</f>
        <v>#REF!</v>
      </c>
      <c r="HX40" s="48" t="e" cm="1">
        <f t="array" aca="1" ref="HX40" ca="1">INDIRECT("'Collaborateur "&amp;HV$7&amp;"'!"&amp;HX$8&amp;$Q40)</f>
        <v>#REF!</v>
      </c>
      <c r="HY40" s="49"/>
      <c r="HZ40" s="46" t="e" cm="1">
        <f t="array" aca="1" ref="HZ40" ca="1">INDIRECT("'Collaborateur "&amp;HZ$7&amp;"'!"&amp;HZ$8&amp;$Q40)</f>
        <v>#REF!</v>
      </c>
      <c r="IA40" s="47" t="e" cm="1">
        <f t="array" aca="1" ref="IA40" ca="1">INDIRECT("'Collaborateur "&amp;HZ$7&amp;"'!"&amp;IA$8&amp;$Q40)</f>
        <v>#REF!</v>
      </c>
      <c r="IB40" s="48" t="e" cm="1">
        <f t="array" aca="1" ref="IB40" ca="1">INDIRECT("'Collaborateur "&amp;HZ$7&amp;"'!"&amp;IB$8&amp;$Q40)</f>
        <v>#REF!</v>
      </c>
      <c r="IC40" s="49"/>
      <c r="ID40" s="46" t="e" cm="1">
        <f t="array" aca="1" ref="ID40" ca="1">INDIRECT("'Collaborateur "&amp;ID$7&amp;"'!"&amp;ID$8&amp;$Q40)</f>
        <v>#REF!</v>
      </c>
      <c r="IE40" s="47" t="e" cm="1">
        <f t="array" aca="1" ref="IE40" ca="1">INDIRECT("'Collaborateur "&amp;ID$7&amp;"'!"&amp;IE$8&amp;$Q40)</f>
        <v>#REF!</v>
      </c>
      <c r="IF40" s="48" t="e" cm="1">
        <f t="array" aca="1" ref="IF40" ca="1">INDIRECT("'Collaborateur "&amp;ID$7&amp;"'!"&amp;IF$8&amp;$Q40)</f>
        <v>#REF!</v>
      </c>
      <c r="IG40" s="49"/>
      <c r="IH40" s="46" t="e" cm="1">
        <f t="array" aca="1" ref="IH40" ca="1">INDIRECT("'Collaborateur "&amp;IH$7&amp;"'!"&amp;IH$8&amp;$Q40)</f>
        <v>#REF!</v>
      </c>
      <c r="II40" s="47" t="e" cm="1">
        <f t="array" aca="1" ref="II40" ca="1">INDIRECT("'Collaborateur "&amp;IH$7&amp;"'!"&amp;II$8&amp;$Q40)</f>
        <v>#REF!</v>
      </c>
      <c r="IJ40" s="48" t="e" cm="1">
        <f t="array" aca="1" ref="IJ40" ca="1">INDIRECT("'Collaborateur "&amp;IH$7&amp;"'!"&amp;IJ$8&amp;$Q40)</f>
        <v>#REF!</v>
      </c>
      <c r="IK40" s="49"/>
      <c r="IL40" s="46" t="e" cm="1">
        <f t="array" aca="1" ref="IL40" ca="1">INDIRECT("'Collaborateur "&amp;IL$7&amp;"'!"&amp;IL$8&amp;$Q40)</f>
        <v>#REF!</v>
      </c>
      <c r="IM40" s="47" t="e" cm="1">
        <f t="array" aca="1" ref="IM40" ca="1">INDIRECT("'Collaborateur "&amp;IL$7&amp;"'!"&amp;IM$8&amp;$Q40)</f>
        <v>#REF!</v>
      </c>
      <c r="IN40" s="48" t="e" cm="1">
        <f t="array" aca="1" ref="IN40" ca="1">INDIRECT("'Collaborateur "&amp;IL$7&amp;"'!"&amp;IN$8&amp;$Q40)</f>
        <v>#REF!</v>
      </c>
      <c r="IO40" s="49"/>
      <c r="IP40" s="46" t="e" cm="1">
        <f t="array" aca="1" ref="IP40" ca="1">INDIRECT("'Collaborateur "&amp;IP$7&amp;"'!"&amp;IP$8&amp;$Q40)</f>
        <v>#REF!</v>
      </c>
      <c r="IQ40" s="47" t="e" cm="1">
        <f t="array" aca="1" ref="IQ40" ca="1">INDIRECT("'Collaborateur "&amp;IP$7&amp;"'!"&amp;IQ$8&amp;$Q40)</f>
        <v>#REF!</v>
      </c>
      <c r="IR40" s="48" t="e" cm="1">
        <f t="array" aca="1" ref="IR40" ca="1">INDIRECT("'Collaborateur "&amp;IP$7&amp;"'!"&amp;IR$8&amp;$Q40)</f>
        <v>#REF!</v>
      </c>
      <c r="IS40" s="49"/>
      <c r="IT40" s="46" t="e" cm="1">
        <f t="array" aca="1" ref="IT40" ca="1">INDIRECT("'Collaborateur "&amp;IT$7&amp;"'!"&amp;IT$8&amp;$Q40)</f>
        <v>#REF!</v>
      </c>
      <c r="IU40" s="47" t="e" cm="1">
        <f t="array" aca="1" ref="IU40" ca="1">INDIRECT("'Collaborateur "&amp;IT$7&amp;"'!"&amp;IU$8&amp;$Q40)</f>
        <v>#REF!</v>
      </c>
      <c r="IV40" s="48" t="e" cm="1">
        <f t="array" aca="1" ref="IV40" ca="1">INDIRECT("'Collaborateur "&amp;IT$7&amp;"'!"&amp;IV$8&amp;$Q40)</f>
        <v>#REF!</v>
      </c>
      <c r="IW40" s="49"/>
      <c r="IX40" s="46" t="e" cm="1">
        <f t="array" aca="1" ref="IX40" ca="1">INDIRECT("'Collaborateur "&amp;IX$7&amp;"'!"&amp;IX$8&amp;$Q40)</f>
        <v>#REF!</v>
      </c>
      <c r="IY40" s="47" t="e" cm="1">
        <f t="array" aca="1" ref="IY40" ca="1">INDIRECT("'Collaborateur "&amp;IX$7&amp;"'!"&amp;IY$8&amp;$Q40)</f>
        <v>#REF!</v>
      </c>
      <c r="IZ40" s="48" t="e" cm="1">
        <f t="array" aca="1" ref="IZ40" ca="1">INDIRECT("'Collaborateur "&amp;IX$7&amp;"'!"&amp;IZ$8&amp;$Q40)</f>
        <v>#REF!</v>
      </c>
      <c r="JA40" s="49"/>
      <c r="JB40" s="46" t="e" cm="1">
        <f t="array" aca="1" ref="JB40" ca="1">INDIRECT("'Collaborateur "&amp;JB$7&amp;"'!"&amp;JB$8&amp;$Q40)</f>
        <v>#REF!</v>
      </c>
      <c r="JC40" s="47" t="e" cm="1">
        <f t="array" aca="1" ref="JC40" ca="1">INDIRECT("'Collaborateur "&amp;JB$7&amp;"'!"&amp;JC$8&amp;$Q40)</f>
        <v>#REF!</v>
      </c>
      <c r="JD40" s="48" t="e" cm="1">
        <f t="array" aca="1" ref="JD40" ca="1">INDIRECT("'Collaborateur "&amp;JB$7&amp;"'!"&amp;JD$8&amp;$Q40)</f>
        <v>#REF!</v>
      </c>
      <c r="JE40" s="49"/>
      <c r="JF40" s="46" t="e" cm="1">
        <f t="array" aca="1" ref="JF40" ca="1">INDIRECT("'Collaborateur "&amp;JF$7&amp;"'!"&amp;JF$8&amp;$Q40)</f>
        <v>#REF!</v>
      </c>
      <c r="JG40" s="47" t="e" cm="1">
        <f t="array" aca="1" ref="JG40" ca="1">INDIRECT("'Collaborateur "&amp;JF$7&amp;"'!"&amp;JG$8&amp;$Q40)</f>
        <v>#REF!</v>
      </c>
      <c r="JH40" s="48" t="e" cm="1">
        <f t="array" aca="1" ref="JH40" ca="1">INDIRECT("'Collaborateur "&amp;JF$7&amp;"'!"&amp;JH$8&amp;$Q40)</f>
        <v>#REF!</v>
      </c>
      <c r="JI40" s="49"/>
      <c r="JJ40" s="46" t="e" cm="1">
        <f t="array" aca="1" ref="JJ40" ca="1">INDIRECT("'Collaborateur "&amp;JJ$7&amp;"'!"&amp;JJ$8&amp;$Q40)</f>
        <v>#REF!</v>
      </c>
      <c r="JK40" s="47" t="e" cm="1">
        <f t="array" aca="1" ref="JK40" ca="1">INDIRECT("'Collaborateur "&amp;JJ$7&amp;"'!"&amp;JK$8&amp;$Q40)</f>
        <v>#REF!</v>
      </c>
      <c r="JL40" s="48" t="e" cm="1">
        <f t="array" aca="1" ref="JL40" ca="1">INDIRECT("'Collaborateur "&amp;JJ$7&amp;"'!"&amp;JL$8&amp;$Q40)</f>
        <v>#REF!</v>
      </c>
      <c r="JM40" s="49"/>
      <c r="JN40" s="46" t="e" cm="1">
        <f t="array" aca="1" ref="JN40" ca="1">INDIRECT("'Collaborateur "&amp;JN$7&amp;"'!"&amp;JN$8&amp;$Q40)</f>
        <v>#REF!</v>
      </c>
      <c r="JO40" s="47" t="e" cm="1">
        <f t="array" aca="1" ref="JO40" ca="1">INDIRECT("'Collaborateur "&amp;JN$7&amp;"'!"&amp;JO$8&amp;$Q40)</f>
        <v>#REF!</v>
      </c>
      <c r="JP40" s="48" t="e" cm="1">
        <f t="array" aca="1" ref="JP40" ca="1">INDIRECT("'Collaborateur "&amp;JN$7&amp;"'!"&amp;JP$8&amp;$Q40)</f>
        <v>#REF!</v>
      </c>
      <c r="JQ40" s="49"/>
      <c r="JR40" s="46" t="e" cm="1">
        <f t="array" aca="1" ref="JR40" ca="1">INDIRECT("'Collaborateur "&amp;JR$7&amp;"'!"&amp;JR$8&amp;$Q40)</f>
        <v>#REF!</v>
      </c>
      <c r="JS40" s="47" t="e" cm="1">
        <f t="array" aca="1" ref="JS40" ca="1">INDIRECT("'Collaborateur "&amp;JR$7&amp;"'!"&amp;JS$8&amp;$Q40)</f>
        <v>#REF!</v>
      </c>
      <c r="JT40" s="48" t="e" cm="1">
        <f t="array" aca="1" ref="JT40" ca="1">INDIRECT("'Collaborateur "&amp;JR$7&amp;"'!"&amp;JT$8&amp;$Q40)</f>
        <v>#REF!</v>
      </c>
      <c r="JU40" s="49"/>
      <c r="JV40" s="46" t="e" cm="1">
        <f t="array" aca="1" ref="JV40" ca="1">INDIRECT("'Collaborateur "&amp;JV$7&amp;"'!"&amp;JV$8&amp;$Q40)</f>
        <v>#REF!</v>
      </c>
      <c r="JW40" s="47" t="e" cm="1">
        <f t="array" aca="1" ref="JW40" ca="1">INDIRECT("'Collaborateur "&amp;JV$7&amp;"'!"&amp;JW$8&amp;$Q40)</f>
        <v>#REF!</v>
      </c>
      <c r="JX40" s="48" t="e" cm="1">
        <f t="array" aca="1" ref="JX40" ca="1">INDIRECT("'Collaborateur "&amp;JV$7&amp;"'!"&amp;JX$8&amp;$Q40)</f>
        <v>#REF!</v>
      </c>
      <c r="JY40" s="49"/>
      <c r="JZ40" s="46" t="e" cm="1">
        <f t="array" aca="1" ref="JZ40" ca="1">INDIRECT("'Collaborateur "&amp;JZ$7&amp;"'!"&amp;JZ$8&amp;$Q40)</f>
        <v>#REF!</v>
      </c>
      <c r="KA40" s="47" t="e" cm="1">
        <f t="array" aca="1" ref="KA40" ca="1">INDIRECT("'Collaborateur "&amp;JZ$7&amp;"'!"&amp;KA$8&amp;$Q40)</f>
        <v>#REF!</v>
      </c>
      <c r="KB40" s="48" t="e" cm="1">
        <f t="array" aca="1" ref="KB40" ca="1">INDIRECT("'Collaborateur "&amp;JZ$7&amp;"'!"&amp;KB$8&amp;$Q40)</f>
        <v>#REF!</v>
      </c>
      <c r="KC40" s="49"/>
      <c r="KD40" s="46" t="e" cm="1">
        <f t="array" aca="1" ref="KD40" ca="1">INDIRECT("'Collaborateur "&amp;KD$7&amp;"'!"&amp;KD$8&amp;$Q40)</f>
        <v>#REF!</v>
      </c>
      <c r="KE40" s="47" t="e" cm="1">
        <f t="array" aca="1" ref="KE40" ca="1">INDIRECT("'Collaborateur "&amp;KD$7&amp;"'!"&amp;KE$8&amp;$Q40)</f>
        <v>#REF!</v>
      </c>
      <c r="KF40" s="48" t="e" cm="1">
        <f t="array" aca="1" ref="KF40" ca="1">INDIRECT("'Collaborateur "&amp;KD$7&amp;"'!"&amp;KF$8&amp;$Q40)</f>
        <v>#REF!</v>
      </c>
      <c r="KG40" s="49"/>
      <c r="KH40" s="46" t="e" cm="1">
        <f t="array" aca="1" ref="KH40" ca="1">INDIRECT("'Collaborateur "&amp;KH$7&amp;"'!"&amp;KH$8&amp;$Q40)</f>
        <v>#REF!</v>
      </c>
      <c r="KI40" s="47" t="e" cm="1">
        <f t="array" aca="1" ref="KI40" ca="1">INDIRECT("'Collaborateur "&amp;KH$7&amp;"'!"&amp;KI$8&amp;$Q40)</f>
        <v>#REF!</v>
      </c>
      <c r="KJ40" s="48" t="e" cm="1">
        <f t="array" aca="1" ref="KJ40" ca="1">INDIRECT("'Collaborateur "&amp;KH$7&amp;"'!"&amp;KJ$8&amp;$Q40)</f>
        <v>#REF!</v>
      </c>
      <c r="KK40" s="49"/>
      <c r="KL40" s="46" t="e" cm="1">
        <f t="array" aca="1" ref="KL40" ca="1">INDIRECT("'Collaborateur "&amp;KL$7&amp;"'!"&amp;KL$8&amp;$Q40)</f>
        <v>#REF!</v>
      </c>
      <c r="KM40" s="47" t="e" cm="1">
        <f t="array" aca="1" ref="KM40" ca="1">INDIRECT("'Collaborateur "&amp;KL$7&amp;"'!"&amp;KM$8&amp;$Q40)</f>
        <v>#REF!</v>
      </c>
      <c r="KN40" s="48" t="e" cm="1">
        <f t="array" aca="1" ref="KN40" ca="1">INDIRECT("'Collaborateur "&amp;KL$7&amp;"'!"&amp;KN$8&amp;$Q40)</f>
        <v>#REF!</v>
      </c>
      <c r="KO40" s="49"/>
      <c r="KP40" s="46" t="e" cm="1">
        <f t="array" aca="1" ref="KP40" ca="1">INDIRECT("'Collaborateur "&amp;KP$7&amp;"'!"&amp;KP$8&amp;$Q40)</f>
        <v>#REF!</v>
      </c>
      <c r="KQ40" s="47" t="e" cm="1">
        <f t="array" aca="1" ref="KQ40" ca="1">INDIRECT("'Collaborateur "&amp;KP$7&amp;"'!"&amp;KQ$8&amp;$Q40)</f>
        <v>#REF!</v>
      </c>
      <c r="KR40" s="48" t="e" cm="1">
        <f t="array" aca="1" ref="KR40" ca="1">INDIRECT("'Collaborateur "&amp;KP$7&amp;"'!"&amp;KR$8&amp;$Q40)</f>
        <v>#REF!</v>
      </c>
      <c r="KS40" s="49"/>
      <c r="KT40" s="46" t="e" cm="1">
        <f t="array" aca="1" ref="KT40" ca="1">INDIRECT("'Collaborateur "&amp;KT$7&amp;"'!"&amp;KT$8&amp;$Q40)</f>
        <v>#REF!</v>
      </c>
      <c r="KU40" s="47" t="e" cm="1">
        <f t="array" aca="1" ref="KU40" ca="1">INDIRECT("'Collaborateur "&amp;KT$7&amp;"'!"&amp;KU$8&amp;$Q40)</f>
        <v>#REF!</v>
      </c>
      <c r="KV40" s="48" t="e" cm="1">
        <f t="array" aca="1" ref="KV40" ca="1">INDIRECT("'Collaborateur "&amp;KT$7&amp;"'!"&amp;KV$8&amp;$Q40)</f>
        <v>#REF!</v>
      </c>
      <c r="KW40" s="49"/>
      <c r="KX40" s="46" t="e" cm="1">
        <f t="array" aca="1" ref="KX40" ca="1">INDIRECT("'Collaborateur "&amp;KX$7&amp;"'!"&amp;KX$8&amp;$Q40)</f>
        <v>#REF!</v>
      </c>
      <c r="KY40" s="47" t="e" cm="1">
        <f t="array" aca="1" ref="KY40" ca="1">INDIRECT("'Collaborateur "&amp;KX$7&amp;"'!"&amp;KY$8&amp;$Q40)</f>
        <v>#REF!</v>
      </c>
      <c r="KZ40" s="48" t="e" cm="1">
        <f t="array" aca="1" ref="KZ40" ca="1">INDIRECT("'Collaborateur "&amp;KX$7&amp;"'!"&amp;KZ$8&amp;$Q40)</f>
        <v>#REF!</v>
      </c>
      <c r="LA40" s="49"/>
      <c r="LB40" s="46" t="e" cm="1">
        <f t="array" aca="1" ref="LB40" ca="1">INDIRECT("'Collaborateur "&amp;LB$7&amp;"'!"&amp;LB$8&amp;$Q40)</f>
        <v>#REF!</v>
      </c>
      <c r="LC40" s="47" t="e" cm="1">
        <f t="array" aca="1" ref="LC40" ca="1">INDIRECT("'Collaborateur "&amp;LB$7&amp;"'!"&amp;LC$8&amp;$Q40)</f>
        <v>#REF!</v>
      </c>
      <c r="LD40" s="48" t="e" cm="1">
        <f t="array" aca="1" ref="LD40" ca="1">INDIRECT("'Collaborateur "&amp;LB$7&amp;"'!"&amp;LD$8&amp;$Q40)</f>
        <v>#REF!</v>
      </c>
      <c r="LE40" s="49"/>
      <c r="LF40" s="46" t="e" cm="1">
        <f t="array" aca="1" ref="LF40" ca="1">INDIRECT("'Collaborateur "&amp;LF$7&amp;"'!"&amp;LF$8&amp;$Q40)</f>
        <v>#REF!</v>
      </c>
      <c r="LG40" s="47" t="e" cm="1">
        <f t="array" aca="1" ref="LG40" ca="1">INDIRECT("'Collaborateur "&amp;LF$7&amp;"'!"&amp;LG$8&amp;$Q40)</f>
        <v>#REF!</v>
      </c>
      <c r="LH40" s="48" t="e" cm="1">
        <f t="array" aca="1" ref="LH40" ca="1">INDIRECT("'Collaborateur "&amp;LF$7&amp;"'!"&amp;LH$8&amp;$Q40)</f>
        <v>#REF!</v>
      </c>
      <c r="LI40" s="49"/>
      <c r="LJ40" s="46" t="e" cm="1">
        <f t="array" aca="1" ref="LJ40" ca="1">INDIRECT("'Collaborateur "&amp;LJ$7&amp;"'!"&amp;LJ$8&amp;$Q40)</f>
        <v>#REF!</v>
      </c>
      <c r="LK40" s="47" t="e" cm="1">
        <f t="array" aca="1" ref="LK40" ca="1">INDIRECT("'Collaborateur "&amp;LJ$7&amp;"'!"&amp;LK$8&amp;$Q40)</f>
        <v>#REF!</v>
      </c>
      <c r="LL40" s="48" t="e" cm="1">
        <f t="array" aca="1" ref="LL40" ca="1">INDIRECT("'Collaborateur "&amp;LJ$7&amp;"'!"&amp;LL$8&amp;$Q40)</f>
        <v>#REF!</v>
      </c>
      <c r="LM40" s="49"/>
      <c r="LN40" s="46" t="e" cm="1">
        <f t="array" aca="1" ref="LN40" ca="1">INDIRECT("'Collaborateur "&amp;LN$7&amp;"'!"&amp;LN$8&amp;$Q40)</f>
        <v>#REF!</v>
      </c>
      <c r="LO40" s="47" t="e" cm="1">
        <f t="array" aca="1" ref="LO40" ca="1">INDIRECT("'Collaborateur "&amp;LN$7&amp;"'!"&amp;LO$8&amp;$Q40)</f>
        <v>#REF!</v>
      </c>
      <c r="LP40" s="48" t="e" cm="1">
        <f t="array" aca="1" ref="LP40" ca="1">INDIRECT("'Collaborateur "&amp;LN$7&amp;"'!"&amp;LP$8&amp;$Q40)</f>
        <v>#REF!</v>
      </c>
      <c r="LQ40" s="49"/>
      <c r="LR40" s="46" t="e" cm="1">
        <f t="array" aca="1" ref="LR40" ca="1">INDIRECT("'Collaborateur "&amp;LR$7&amp;"'!"&amp;LR$8&amp;$Q40)</f>
        <v>#REF!</v>
      </c>
      <c r="LS40" s="47" t="e" cm="1">
        <f t="array" aca="1" ref="LS40" ca="1">INDIRECT("'Collaborateur "&amp;LR$7&amp;"'!"&amp;LS$8&amp;$Q40)</f>
        <v>#REF!</v>
      </c>
      <c r="LT40" s="48" t="e" cm="1">
        <f t="array" aca="1" ref="LT40" ca="1">INDIRECT("'Collaborateur "&amp;LR$7&amp;"'!"&amp;LT$8&amp;$Q40)</f>
        <v>#REF!</v>
      </c>
      <c r="LU40" s="49"/>
      <c r="LV40" s="46" t="e" cm="1">
        <f t="array" aca="1" ref="LV40" ca="1">INDIRECT("'Collaborateur "&amp;LV$7&amp;"'!"&amp;LV$8&amp;$Q40)</f>
        <v>#REF!</v>
      </c>
      <c r="LW40" s="47" t="e" cm="1">
        <f t="array" aca="1" ref="LW40" ca="1">INDIRECT("'Collaborateur "&amp;LV$7&amp;"'!"&amp;LW$8&amp;$Q40)</f>
        <v>#REF!</v>
      </c>
      <c r="LX40" s="48" t="e" cm="1">
        <f t="array" aca="1" ref="LX40" ca="1">INDIRECT("'Collaborateur "&amp;LV$7&amp;"'!"&amp;LX$8&amp;$Q40)</f>
        <v>#REF!</v>
      </c>
      <c r="LY40" s="49"/>
    </row>
    <row r="41" spans="2:337" ht="15" thickBot="1" x14ac:dyDescent="0.4">
      <c r="B41" s="79"/>
      <c r="C41" s="80" t="str">
        <f>[1]Synthèse!C42</f>
        <v>D2</v>
      </c>
      <c r="D41" s="81" t="str">
        <f>[1]Synthèse!D42</f>
        <v>Traiter retour suite contrôle paiement</v>
      </c>
      <c r="E41" s="37">
        <v>1</v>
      </c>
      <c r="F41" s="37">
        <v>2</v>
      </c>
      <c r="G41" s="37">
        <v>3</v>
      </c>
      <c r="H41" s="37">
        <v>4</v>
      </c>
      <c r="I41" s="37">
        <v>5</v>
      </c>
      <c r="J41" s="37">
        <v>6</v>
      </c>
      <c r="K41" s="37">
        <v>7</v>
      </c>
      <c r="L41" s="37">
        <v>8</v>
      </c>
      <c r="M41" s="37">
        <v>9</v>
      </c>
      <c r="N41" s="37">
        <v>10</v>
      </c>
      <c r="O41" s="37">
        <v>11</v>
      </c>
      <c r="P41" s="37">
        <v>12</v>
      </c>
      <c r="Q41" s="38">
        <v>42</v>
      </c>
      <c r="R41" s="46" t="e" cm="1">
        <f t="array" aca="1" ref="R41" ca="1">INDIRECT("'Collaborateur "&amp;R$7&amp;"'!"&amp;R$8&amp;$Q41)</f>
        <v>#REF!</v>
      </c>
      <c r="S41" s="47" t="e" cm="1">
        <f t="array" aca="1" ref="S41" ca="1">INDIRECT("'Collaborateur "&amp;R$7&amp;"'!"&amp;S$8&amp;$Q41)</f>
        <v>#REF!</v>
      </c>
      <c r="T41" s="48" t="e" cm="1">
        <f t="array" aca="1" ref="T41" ca="1">INDIRECT("'Collaborateur "&amp;R$7&amp;"'!"&amp;T$8&amp;$Q41)</f>
        <v>#REF!</v>
      </c>
      <c r="U41" s="49"/>
      <c r="V41" s="46" t="e" cm="1">
        <f t="array" aca="1" ref="V41" ca="1">INDIRECT("'Collaborateur "&amp;V$7&amp;"'!"&amp;V$8&amp;$Q41)</f>
        <v>#REF!</v>
      </c>
      <c r="W41" s="47" t="e" cm="1">
        <f t="array" aca="1" ref="W41" ca="1">INDIRECT("'Collaborateur "&amp;V$7&amp;"'!"&amp;W$8&amp;$Q41)</f>
        <v>#REF!</v>
      </c>
      <c r="X41" s="48" t="e" cm="1">
        <f t="array" aca="1" ref="X41" ca="1">INDIRECT("'Collaborateur "&amp;V$7&amp;"'!"&amp;X$8&amp;$Q41)</f>
        <v>#REF!</v>
      </c>
      <c r="Y41" s="49"/>
      <c r="Z41" s="46" t="e" cm="1">
        <f t="array" aca="1" ref="Z41" ca="1">INDIRECT("'Collaborateur "&amp;Z$7&amp;"'!"&amp;Z$8&amp;$Q41)</f>
        <v>#REF!</v>
      </c>
      <c r="AA41" s="47" t="e" cm="1">
        <f t="array" aca="1" ref="AA41" ca="1">INDIRECT("'Collaborateur "&amp;Z$7&amp;"'!"&amp;AA$8&amp;$Q41)</f>
        <v>#REF!</v>
      </c>
      <c r="AB41" s="48" t="e" cm="1">
        <f t="array" aca="1" ref="AB41" ca="1">INDIRECT("'Collaborateur "&amp;Z$7&amp;"'!"&amp;AB$8&amp;$Q41)</f>
        <v>#REF!</v>
      </c>
      <c r="AC41" s="49"/>
      <c r="AD41" s="46" t="e" cm="1">
        <f t="array" aca="1" ref="AD41" ca="1">INDIRECT("'Collaborateur "&amp;AD$7&amp;"'!"&amp;AD$8&amp;$Q41)</f>
        <v>#REF!</v>
      </c>
      <c r="AE41" s="47" t="e" cm="1">
        <f t="array" aca="1" ref="AE41" ca="1">INDIRECT("'Collaborateur "&amp;AD$7&amp;"'!"&amp;AE$8&amp;$Q41)</f>
        <v>#REF!</v>
      </c>
      <c r="AF41" s="48" t="e" cm="1">
        <f t="array" aca="1" ref="AF41" ca="1">INDIRECT("'Collaborateur "&amp;AD$7&amp;"'!"&amp;AF$8&amp;$Q41)</f>
        <v>#REF!</v>
      </c>
      <c r="AG41" s="49"/>
      <c r="AH41" s="46" t="e" cm="1">
        <f t="array" aca="1" ref="AH41" ca="1">INDIRECT("'Collaborateur "&amp;AH$7&amp;"'!"&amp;AH$8&amp;$Q41)</f>
        <v>#REF!</v>
      </c>
      <c r="AI41" s="47" t="e" cm="1">
        <f t="array" aca="1" ref="AI41" ca="1">INDIRECT("'Collaborateur "&amp;AH$7&amp;"'!"&amp;AI$8&amp;$Q41)</f>
        <v>#REF!</v>
      </c>
      <c r="AJ41" s="48" t="e" cm="1">
        <f t="array" aca="1" ref="AJ41" ca="1">INDIRECT("'Collaborateur "&amp;AH$7&amp;"'!"&amp;AJ$8&amp;$Q41)</f>
        <v>#REF!</v>
      </c>
      <c r="AK41" s="49"/>
      <c r="AL41" s="46" t="e" cm="1">
        <f t="array" aca="1" ref="AL41" ca="1">INDIRECT("'Collaborateur "&amp;AL$7&amp;"'!"&amp;AL$8&amp;$Q41)</f>
        <v>#REF!</v>
      </c>
      <c r="AM41" s="47" t="e" cm="1">
        <f t="array" aca="1" ref="AM41" ca="1">INDIRECT("'Collaborateur "&amp;AL$7&amp;"'!"&amp;AM$8&amp;$Q41)</f>
        <v>#REF!</v>
      </c>
      <c r="AN41" s="48" t="e" cm="1">
        <f t="array" aca="1" ref="AN41" ca="1">INDIRECT("'Collaborateur "&amp;AL$7&amp;"'!"&amp;AN$8&amp;$Q41)</f>
        <v>#REF!</v>
      </c>
      <c r="AO41" s="49"/>
      <c r="AP41" s="46" t="e" cm="1">
        <f t="array" aca="1" ref="AP41" ca="1">INDIRECT("'Collaborateur "&amp;AP$7&amp;"'!"&amp;AP$8&amp;$Q41)</f>
        <v>#REF!</v>
      </c>
      <c r="AQ41" s="47" t="e" cm="1">
        <f t="array" aca="1" ref="AQ41" ca="1">INDIRECT("'Collaborateur "&amp;AP$7&amp;"'!"&amp;AQ$8&amp;$Q41)</f>
        <v>#REF!</v>
      </c>
      <c r="AR41" s="48" t="e" cm="1">
        <f t="array" aca="1" ref="AR41" ca="1">INDIRECT("'Collaborateur "&amp;AP$7&amp;"'!"&amp;AR$8&amp;$Q41)</f>
        <v>#REF!</v>
      </c>
      <c r="AS41" s="49"/>
      <c r="AT41" s="46" t="e" cm="1">
        <f t="array" aca="1" ref="AT41" ca="1">INDIRECT("'Collaborateur "&amp;AT$7&amp;"'!"&amp;AT$8&amp;$Q41)</f>
        <v>#REF!</v>
      </c>
      <c r="AU41" s="47" t="e" cm="1">
        <f t="array" aca="1" ref="AU41" ca="1">INDIRECT("'Collaborateur "&amp;AT$7&amp;"'!"&amp;AU$8&amp;$Q41)</f>
        <v>#REF!</v>
      </c>
      <c r="AV41" s="48" t="e" cm="1">
        <f t="array" aca="1" ref="AV41" ca="1">INDIRECT("'Collaborateur "&amp;AT$7&amp;"'!"&amp;AV$8&amp;$Q41)</f>
        <v>#REF!</v>
      </c>
      <c r="AW41" s="49"/>
      <c r="AX41" s="46" t="e" cm="1">
        <f t="array" aca="1" ref="AX41" ca="1">INDIRECT("'Collaborateur "&amp;AX$7&amp;"'!"&amp;AX$8&amp;$Q41)</f>
        <v>#REF!</v>
      </c>
      <c r="AY41" s="47" t="e" cm="1">
        <f t="array" aca="1" ref="AY41" ca="1">INDIRECT("'Collaborateur "&amp;AX$7&amp;"'!"&amp;AY$8&amp;$Q41)</f>
        <v>#REF!</v>
      </c>
      <c r="AZ41" s="48" t="e" cm="1">
        <f t="array" aca="1" ref="AZ41" ca="1">INDIRECT("'Collaborateur "&amp;AX$7&amp;"'!"&amp;AZ$8&amp;$Q41)</f>
        <v>#REF!</v>
      </c>
      <c r="BA41" s="49"/>
      <c r="BB41" s="46" t="e" cm="1">
        <f t="array" aca="1" ref="BB41" ca="1">INDIRECT("'Collaborateur "&amp;BB$7&amp;"'!"&amp;BB$8&amp;$Q41)</f>
        <v>#REF!</v>
      </c>
      <c r="BC41" s="47" t="e" cm="1">
        <f t="array" aca="1" ref="BC41" ca="1">INDIRECT("'Collaborateur "&amp;BB$7&amp;"'!"&amp;BC$8&amp;$Q41)</f>
        <v>#REF!</v>
      </c>
      <c r="BD41" s="48" t="e" cm="1">
        <f t="array" aca="1" ref="BD41" ca="1">INDIRECT("'Collaborateur "&amp;BB$7&amp;"'!"&amp;BD$8&amp;$Q41)</f>
        <v>#REF!</v>
      </c>
      <c r="BE41" s="49"/>
      <c r="BF41" s="46" t="e" cm="1">
        <f t="array" aca="1" ref="BF41" ca="1">INDIRECT("'Collaborateur "&amp;BF$7&amp;"'!"&amp;BF$8&amp;$Q41)</f>
        <v>#REF!</v>
      </c>
      <c r="BG41" s="47" t="e" cm="1">
        <f t="array" aca="1" ref="BG41" ca="1">INDIRECT("'Collaborateur "&amp;BF$7&amp;"'!"&amp;BG$8&amp;$Q41)</f>
        <v>#REF!</v>
      </c>
      <c r="BH41" s="48" t="e" cm="1">
        <f t="array" aca="1" ref="BH41" ca="1">INDIRECT("'Collaborateur "&amp;BF$7&amp;"'!"&amp;BH$8&amp;$Q41)</f>
        <v>#REF!</v>
      </c>
      <c r="BI41" s="49"/>
      <c r="BJ41" s="46" t="e" cm="1">
        <f t="array" aca="1" ref="BJ41" ca="1">INDIRECT("'Collaborateur "&amp;BJ$7&amp;"'!"&amp;BJ$8&amp;$Q41)</f>
        <v>#REF!</v>
      </c>
      <c r="BK41" s="47" t="e" cm="1">
        <f t="array" aca="1" ref="BK41" ca="1">INDIRECT("'Collaborateur "&amp;BJ$7&amp;"'!"&amp;BK$8&amp;$Q41)</f>
        <v>#REF!</v>
      </c>
      <c r="BL41" s="48" t="e" cm="1">
        <f t="array" aca="1" ref="BL41" ca="1">INDIRECT("'Collaborateur "&amp;BJ$7&amp;"'!"&amp;BL$8&amp;$Q41)</f>
        <v>#REF!</v>
      </c>
      <c r="BM41" s="49"/>
      <c r="BN41" s="46" t="e" cm="1">
        <f t="array" aca="1" ref="BN41" ca="1">INDIRECT("'Collaborateur "&amp;BN$7&amp;"'!"&amp;BN$8&amp;$Q41)</f>
        <v>#REF!</v>
      </c>
      <c r="BO41" s="47" t="e" cm="1">
        <f t="array" aca="1" ref="BO41" ca="1">INDIRECT("'Collaborateur "&amp;BN$7&amp;"'!"&amp;BO$8&amp;$Q41)</f>
        <v>#REF!</v>
      </c>
      <c r="BP41" s="48" t="e" cm="1">
        <f t="array" aca="1" ref="BP41" ca="1">INDIRECT("'Collaborateur "&amp;BN$7&amp;"'!"&amp;BP$8&amp;$Q41)</f>
        <v>#REF!</v>
      </c>
      <c r="BQ41" s="49"/>
      <c r="BR41" s="46" t="e" cm="1">
        <f t="array" aca="1" ref="BR41" ca="1">INDIRECT("'Collaborateur "&amp;BR$7&amp;"'!"&amp;BR$8&amp;$Q41)</f>
        <v>#REF!</v>
      </c>
      <c r="BS41" s="47" t="e" cm="1">
        <f t="array" aca="1" ref="BS41" ca="1">INDIRECT("'Collaborateur "&amp;BR$7&amp;"'!"&amp;BS$8&amp;$Q41)</f>
        <v>#REF!</v>
      </c>
      <c r="BT41" s="48" t="e" cm="1">
        <f t="array" aca="1" ref="BT41" ca="1">INDIRECT("'Collaborateur "&amp;BR$7&amp;"'!"&amp;BT$8&amp;$Q41)</f>
        <v>#REF!</v>
      </c>
      <c r="BU41" s="49"/>
      <c r="BV41" s="46" t="e" cm="1">
        <f t="array" aca="1" ref="BV41" ca="1">INDIRECT("'Collaborateur "&amp;BV$7&amp;"'!"&amp;BV$8&amp;$Q41)</f>
        <v>#REF!</v>
      </c>
      <c r="BW41" s="47" t="e" cm="1">
        <f t="array" aca="1" ref="BW41" ca="1">INDIRECT("'Collaborateur "&amp;BV$7&amp;"'!"&amp;BW$8&amp;$Q41)</f>
        <v>#REF!</v>
      </c>
      <c r="BX41" s="48" t="e" cm="1">
        <f t="array" aca="1" ref="BX41" ca="1">INDIRECT("'Collaborateur "&amp;BV$7&amp;"'!"&amp;BX$8&amp;$Q41)</f>
        <v>#REF!</v>
      </c>
      <c r="BY41" s="49"/>
      <c r="BZ41" s="46" t="e" cm="1">
        <f t="array" aca="1" ref="BZ41" ca="1">INDIRECT("'Collaborateur "&amp;BZ$7&amp;"'!"&amp;BZ$8&amp;$Q41)</f>
        <v>#REF!</v>
      </c>
      <c r="CA41" s="47" t="e" cm="1">
        <f t="array" aca="1" ref="CA41" ca="1">INDIRECT("'Collaborateur "&amp;BZ$7&amp;"'!"&amp;CA$8&amp;$Q41)</f>
        <v>#REF!</v>
      </c>
      <c r="CB41" s="48" t="e" cm="1">
        <f t="array" aca="1" ref="CB41" ca="1">INDIRECT("'Collaborateur "&amp;BZ$7&amp;"'!"&amp;CB$8&amp;$Q41)</f>
        <v>#REF!</v>
      </c>
      <c r="CC41" s="49"/>
      <c r="CD41" s="46" t="e" cm="1">
        <f t="array" aca="1" ref="CD41" ca="1">INDIRECT("'Collaborateur "&amp;CD$7&amp;"'!"&amp;CD$8&amp;$Q41)</f>
        <v>#REF!</v>
      </c>
      <c r="CE41" s="47" t="e" cm="1">
        <f t="array" aca="1" ref="CE41" ca="1">INDIRECT("'Collaborateur "&amp;CD$7&amp;"'!"&amp;CE$8&amp;$Q41)</f>
        <v>#REF!</v>
      </c>
      <c r="CF41" s="48" t="e" cm="1">
        <f t="array" aca="1" ref="CF41" ca="1">INDIRECT("'Collaborateur "&amp;CD$7&amp;"'!"&amp;CF$8&amp;$Q41)</f>
        <v>#REF!</v>
      </c>
      <c r="CG41" s="49"/>
      <c r="CH41" s="46" t="e" cm="1">
        <f t="array" aca="1" ref="CH41" ca="1">INDIRECT("'Collaborateur "&amp;CH$7&amp;"'!"&amp;CH$8&amp;$Q41)</f>
        <v>#REF!</v>
      </c>
      <c r="CI41" s="47" t="e" cm="1">
        <f t="array" aca="1" ref="CI41" ca="1">INDIRECT("'Collaborateur "&amp;CH$7&amp;"'!"&amp;CI$8&amp;$Q41)</f>
        <v>#REF!</v>
      </c>
      <c r="CJ41" s="48" t="e" cm="1">
        <f t="array" aca="1" ref="CJ41" ca="1">INDIRECT("'Collaborateur "&amp;CH$7&amp;"'!"&amp;CJ$8&amp;$Q41)</f>
        <v>#REF!</v>
      </c>
      <c r="CK41" s="49"/>
      <c r="CL41" s="46" t="e" cm="1">
        <f t="array" aca="1" ref="CL41" ca="1">INDIRECT("'Collaborateur "&amp;CL$7&amp;"'!"&amp;CL$8&amp;$Q41)</f>
        <v>#REF!</v>
      </c>
      <c r="CM41" s="47" t="e" cm="1">
        <f t="array" aca="1" ref="CM41" ca="1">INDIRECT("'Collaborateur "&amp;CL$7&amp;"'!"&amp;CM$8&amp;$Q41)</f>
        <v>#REF!</v>
      </c>
      <c r="CN41" s="48" t="e" cm="1">
        <f t="array" aca="1" ref="CN41" ca="1">INDIRECT("'Collaborateur "&amp;CL$7&amp;"'!"&amp;CN$8&amp;$Q41)</f>
        <v>#REF!</v>
      </c>
      <c r="CO41" s="49"/>
      <c r="CP41" s="46" t="e" cm="1">
        <f t="array" aca="1" ref="CP41" ca="1">INDIRECT("'Collaborateur "&amp;CP$7&amp;"'!"&amp;CP$8&amp;$Q41)</f>
        <v>#REF!</v>
      </c>
      <c r="CQ41" s="47" t="e" cm="1">
        <f t="array" aca="1" ref="CQ41" ca="1">INDIRECT("'Collaborateur "&amp;CP$7&amp;"'!"&amp;CQ$8&amp;$Q41)</f>
        <v>#REF!</v>
      </c>
      <c r="CR41" s="48" t="e" cm="1">
        <f t="array" aca="1" ref="CR41" ca="1">INDIRECT("'Collaborateur "&amp;CP$7&amp;"'!"&amp;CR$8&amp;$Q41)</f>
        <v>#REF!</v>
      </c>
      <c r="CS41" s="49"/>
      <c r="CT41" s="46" t="e" cm="1">
        <f t="array" aca="1" ref="CT41" ca="1">INDIRECT("'Collaborateur "&amp;CT$7&amp;"'!"&amp;CT$8&amp;$Q41)</f>
        <v>#REF!</v>
      </c>
      <c r="CU41" s="47" t="e" cm="1">
        <f t="array" aca="1" ref="CU41" ca="1">INDIRECT("'Collaborateur "&amp;CT$7&amp;"'!"&amp;CU$8&amp;$Q41)</f>
        <v>#REF!</v>
      </c>
      <c r="CV41" s="48" t="e" cm="1">
        <f t="array" aca="1" ref="CV41" ca="1">INDIRECT("'Collaborateur "&amp;CT$7&amp;"'!"&amp;CV$8&amp;$Q41)</f>
        <v>#REF!</v>
      </c>
      <c r="CW41" s="49"/>
      <c r="CX41" s="46" t="e" cm="1">
        <f t="array" aca="1" ref="CX41" ca="1">INDIRECT("'Collaborateur "&amp;CX$7&amp;"'!"&amp;CX$8&amp;$Q41)</f>
        <v>#REF!</v>
      </c>
      <c r="CY41" s="47" t="e" cm="1">
        <f t="array" aca="1" ref="CY41" ca="1">INDIRECT("'Collaborateur "&amp;CX$7&amp;"'!"&amp;CY$8&amp;$Q41)</f>
        <v>#REF!</v>
      </c>
      <c r="CZ41" s="48" t="e" cm="1">
        <f t="array" aca="1" ref="CZ41" ca="1">INDIRECT("'Collaborateur "&amp;CX$7&amp;"'!"&amp;CZ$8&amp;$Q41)</f>
        <v>#REF!</v>
      </c>
      <c r="DA41" s="49"/>
      <c r="DB41" s="46" t="e" cm="1">
        <f t="array" aca="1" ref="DB41" ca="1">INDIRECT("'Collaborateur "&amp;DB$7&amp;"'!"&amp;DB$8&amp;$Q41)</f>
        <v>#REF!</v>
      </c>
      <c r="DC41" s="47" t="e" cm="1">
        <f t="array" aca="1" ref="DC41" ca="1">INDIRECT("'Collaborateur "&amp;DB$7&amp;"'!"&amp;DC$8&amp;$Q41)</f>
        <v>#REF!</v>
      </c>
      <c r="DD41" s="48" t="e" cm="1">
        <f t="array" aca="1" ref="DD41" ca="1">INDIRECT("'Collaborateur "&amp;DB$7&amp;"'!"&amp;DD$8&amp;$Q41)</f>
        <v>#REF!</v>
      </c>
      <c r="DE41" s="49"/>
      <c r="DF41" s="46" t="e" cm="1">
        <f t="array" aca="1" ref="DF41" ca="1">INDIRECT("'Collaborateur "&amp;DF$7&amp;"'!"&amp;DF$8&amp;$Q41)</f>
        <v>#REF!</v>
      </c>
      <c r="DG41" s="47" t="e" cm="1">
        <f t="array" aca="1" ref="DG41" ca="1">INDIRECT("'Collaborateur "&amp;DF$7&amp;"'!"&amp;DG$8&amp;$Q41)</f>
        <v>#REF!</v>
      </c>
      <c r="DH41" s="48" t="e" cm="1">
        <f t="array" aca="1" ref="DH41" ca="1">INDIRECT("'Collaborateur "&amp;DF$7&amp;"'!"&amp;DH$8&amp;$Q41)</f>
        <v>#REF!</v>
      </c>
      <c r="DI41" s="49"/>
      <c r="DJ41" s="46" t="e" cm="1">
        <f t="array" aca="1" ref="DJ41" ca="1">INDIRECT("'Collaborateur "&amp;DJ$7&amp;"'!"&amp;DJ$8&amp;$Q41)</f>
        <v>#REF!</v>
      </c>
      <c r="DK41" s="47" t="e" cm="1">
        <f t="array" aca="1" ref="DK41" ca="1">INDIRECT("'Collaborateur "&amp;DJ$7&amp;"'!"&amp;DK$8&amp;$Q41)</f>
        <v>#REF!</v>
      </c>
      <c r="DL41" s="48" t="e" cm="1">
        <f t="array" aca="1" ref="DL41" ca="1">INDIRECT("'Collaborateur "&amp;DJ$7&amp;"'!"&amp;DL$8&amp;$Q41)</f>
        <v>#REF!</v>
      </c>
      <c r="DM41" s="49"/>
      <c r="DN41" s="46" t="e" cm="1">
        <f t="array" aca="1" ref="DN41" ca="1">INDIRECT("'Collaborateur "&amp;DN$7&amp;"'!"&amp;DN$8&amp;$Q41)</f>
        <v>#REF!</v>
      </c>
      <c r="DO41" s="47" t="e" cm="1">
        <f t="array" aca="1" ref="DO41" ca="1">INDIRECT("'Collaborateur "&amp;DN$7&amp;"'!"&amp;DO$8&amp;$Q41)</f>
        <v>#REF!</v>
      </c>
      <c r="DP41" s="48" t="e" cm="1">
        <f t="array" aca="1" ref="DP41" ca="1">INDIRECT("'Collaborateur "&amp;DN$7&amp;"'!"&amp;DP$8&amp;$Q41)</f>
        <v>#REF!</v>
      </c>
      <c r="DQ41" s="49"/>
      <c r="DR41" s="46" t="e" cm="1">
        <f t="array" aca="1" ref="DR41" ca="1">INDIRECT("'Collaborateur "&amp;DR$7&amp;"'!"&amp;DR$8&amp;$Q41)</f>
        <v>#REF!</v>
      </c>
      <c r="DS41" s="47" t="e" cm="1">
        <f t="array" aca="1" ref="DS41" ca="1">INDIRECT("'Collaborateur "&amp;DR$7&amp;"'!"&amp;DS$8&amp;$Q41)</f>
        <v>#REF!</v>
      </c>
      <c r="DT41" s="48" t="e" cm="1">
        <f t="array" aca="1" ref="DT41" ca="1">INDIRECT("'Collaborateur "&amp;DR$7&amp;"'!"&amp;DT$8&amp;$Q41)</f>
        <v>#REF!</v>
      </c>
      <c r="DU41" s="49"/>
      <c r="DV41" s="46" t="e" cm="1">
        <f t="array" aca="1" ref="DV41" ca="1">INDIRECT("'Collaborateur "&amp;DV$7&amp;"'!"&amp;DV$8&amp;$Q41)</f>
        <v>#REF!</v>
      </c>
      <c r="DW41" s="47" t="e" cm="1">
        <f t="array" aca="1" ref="DW41" ca="1">INDIRECT("'Collaborateur "&amp;DV$7&amp;"'!"&amp;DW$8&amp;$Q41)</f>
        <v>#REF!</v>
      </c>
      <c r="DX41" s="48" t="e" cm="1">
        <f t="array" aca="1" ref="DX41" ca="1">INDIRECT("'Collaborateur "&amp;DV$7&amp;"'!"&amp;DX$8&amp;$Q41)</f>
        <v>#REF!</v>
      </c>
      <c r="DY41" s="49"/>
      <c r="DZ41" s="46" t="e" cm="1">
        <f t="array" aca="1" ref="DZ41" ca="1">INDIRECT("'Collaborateur "&amp;DZ$7&amp;"'!"&amp;DZ$8&amp;$Q41)</f>
        <v>#REF!</v>
      </c>
      <c r="EA41" s="47" t="e" cm="1">
        <f t="array" aca="1" ref="EA41" ca="1">INDIRECT("'Collaborateur "&amp;DZ$7&amp;"'!"&amp;EA$8&amp;$Q41)</f>
        <v>#REF!</v>
      </c>
      <c r="EB41" s="48" t="e" cm="1">
        <f t="array" aca="1" ref="EB41" ca="1">INDIRECT("'Collaborateur "&amp;DZ$7&amp;"'!"&amp;EB$8&amp;$Q41)</f>
        <v>#REF!</v>
      </c>
      <c r="EC41" s="49"/>
      <c r="ED41" s="46" t="e" cm="1">
        <f t="array" aca="1" ref="ED41" ca="1">INDIRECT("'Collaborateur "&amp;ED$7&amp;"'!"&amp;ED$8&amp;$Q41)</f>
        <v>#REF!</v>
      </c>
      <c r="EE41" s="47" t="e" cm="1">
        <f t="array" aca="1" ref="EE41" ca="1">INDIRECT("'Collaborateur "&amp;ED$7&amp;"'!"&amp;EE$8&amp;$Q41)</f>
        <v>#REF!</v>
      </c>
      <c r="EF41" s="48" t="e" cm="1">
        <f t="array" aca="1" ref="EF41" ca="1">INDIRECT("'Collaborateur "&amp;ED$7&amp;"'!"&amp;EF$8&amp;$Q41)</f>
        <v>#REF!</v>
      </c>
      <c r="EG41" s="49"/>
      <c r="EH41" s="46" t="e" cm="1">
        <f t="array" aca="1" ref="EH41" ca="1">INDIRECT("'Collaborateur "&amp;EH$7&amp;"'!"&amp;EH$8&amp;$Q41)</f>
        <v>#REF!</v>
      </c>
      <c r="EI41" s="47" t="e" cm="1">
        <f t="array" aca="1" ref="EI41" ca="1">INDIRECT("'Collaborateur "&amp;EH$7&amp;"'!"&amp;EI$8&amp;$Q41)</f>
        <v>#REF!</v>
      </c>
      <c r="EJ41" s="48" t="e" cm="1">
        <f t="array" aca="1" ref="EJ41" ca="1">INDIRECT("'Collaborateur "&amp;EH$7&amp;"'!"&amp;EJ$8&amp;$Q41)</f>
        <v>#REF!</v>
      </c>
      <c r="EK41" s="49"/>
      <c r="EL41" s="46" t="e" cm="1">
        <f t="array" aca="1" ref="EL41" ca="1">INDIRECT("'Collaborateur "&amp;EL$7&amp;"'!"&amp;EL$8&amp;$Q41)</f>
        <v>#REF!</v>
      </c>
      <c r="EM41" s="47" t="e" cm="1">
        <f t="array" aca="1" ref="EM41" ca="1">INDIRECT("'Collaborateur "&amp;EL$7&amp;"'!"&amp;EM$8&amp;$Q41)</f>
        <v>#REF!</v>
      </c>
      <c r="EN41" s="48" t="e" cm="1">
        <f t="array" aca="1" ref="EN41" ca="1">INDIRECT("'Collaborateur "&amp;EL$7&amp;"'!"&amp;EN$8&amp;$Q41)</f>
        <v>#REF!</v>
      </c>
      <c r="EO41" s="49"/>
      <c r="EP41" s="46" t="e" cm="1">
        <f t="array" aca="1" ref="EP41" ca="1">INDIRECT("'Collaborateur "&amp;EP$7&amp;"'!"&amp;EP$8&amp;$Q41)</f>
        <v>#REF!</v>
      </c>
      <c r="EQ41" s="47" t="e" cm="1">
        <f t="array" aca="1" ref="EQ41" ca="1">INDIRECT("'Collaborateur "&amp;EP$7&amp;"'!"&amp;EQ$8&amp;$Q41)</f>
        <v>#REF!</v>
      </c>
      <c r="ER41" s="48" t="e" cm="1">
        <f t="array" aca="1" ref="ER41" ca="1">INDIRECT("'Collaborateur "&amp;EP$7&amp;"'!"&amp;ER$8&amp;$Q41)</f>
        <v>#REF!</v>
      </c>
      <c r="ES41" s="49"/>
      <c r="ET41" s="46" t="e" cm="1">
        <f t="array" aca="1" ref="ET41" ca="1">INDIRECT("'Collaborateur "&amp;ET$7&amp;"'!"&amp;ET$8&amp;$Q41)</f>
        <v>#REF!</v>
      </c>
      <c r="EU41" s="47" t="e" cm="1">
        <f t="array" aca="1" ref="EU41" ca="1">INDIRECT("'Collaborateur "&amp;ET$7&amp;"'!"&amp;EU$8&amp;$Q41)</f>
        <v>#REF!</v>
      </c>
      <c r="EV41" s="48" t="e" cm="1">
        <f t="array" aca="1" ref="EV41" ca="1">INDIRECT("'Collaborateur "&amp;ET$7&amp;"'!"&amp;EV$8&amp;$Q41)</f>
        <v>#REF!</v>
      </c>
      <c r="EW41" s="49"/>
      <c r="EX41" s="46" t="e" cm="1">
        <f t="array" aca="1" ref="EX41" ca="1">INDIRECT("'Collaborateur "&amp;EX$7&amp;"'!"&amp;EX$8&amp;$Q41)</f>
        <v>#REF!</v>
      </c>
      <c r="EY41" s="47" t="e" cm="1">
        <f t="array" aca="1" ref="EY41" ca="1">INDIRECT("'Collaborateur "&amp;EX$7&amp;"'!"&amp;EY$8&amp;$Q41)</f>
        <v>#REF!</v>
      </c>
      <c r="EZ41" s="48" t="e" cm="1">
        <f t="array" aca="1" ref="EZ41" ca="1">INDIRECT("'Collaborateur "&amp;EX$7&amp;"'!"&amp;EZ$8&amp;$Q41)</f>
        <v>#REF!</v>
      </c>
      <c r="FA41" s="49"/>
      <c r="FB41" s="46" t="e" cm="1">
        <f t="array" aca="1" ref="FB41" ca="1">INDIRECT("'Collaborateur "&amp;FB$7&amp;"'!"&amp;FB$8&amp;$Q41)</f>
        <v>#REF!</v>
      </c>
      <c r="FC41" s="47" t="e" cm="1">
        <f t="array" aca="1" ref="FC41" ca="1">INDIRECT("'Collaborateur "&amp;FB$7&amp;"'!"&amp;FC$8&amp;$Q41)</f>
        <v>#REF!</v>
      </c>
      <c r="FD41" s="48" t="e" cm="1">
        <f t="array" aca="1" ref="FD41" ca="1">INDIRECT("'Collaborateur "&amp;FB$7&amp;"'!"&amp;FD$8&amp;$Q41)</f>
        <v>#REF!</v>
      </c>
      <c r="FE41" s="49"/>
      <c r="FF41" s="46" t="e" cm="1">
        <f t="array" aca="1" ref="FF41" ca="1">INDIRECT("'Collaborateur "&amp;FF$7&amp;"'!"&amp;FF$8&amp;$Q41)</f>
        <v>#REF!</v>
      </c>
      <c r="FG41" s="47" t="e" cm="1">
        <f t="array" aca="1" ref="FG41" ca="1">INDIRECT("'Collaborateur "&amp;FF$7&amp;"'!"&amp;FG$8&amp;$Q41)</f>
        <v>#REF!</v>
      </c>
      <c r="FH41" s="48" t="e" cm="1">
        <f t="array" aca="1" ref="FH41" ca="1">INDIRECT("'Collaborateur "&amp;FF$7&amp;"'!"&amp;FH$8&amp;$Q41)</f>
        <v>#REF!</v>
      </c>
      <c r="FI41" s="49"/>
      <c r="FJ41" s="46" t="e" cm="1">
        <f t="array" aca="1" ref="FJ41" ca="1">INDIRECT("'Collaborateur "&amp;FJ$7&amp;"'!"&amp;FJ$8&amp;$Q41)</f>
        <v>#REF!</v>
      </c>
      <c r="FK41" s="47" t="e" cm="1">
        <f t="array" aca="1" ref="FK41" ca="1">INDIRECT("'Collaborateur "&amp;FJ$7&amp;"'!"&amp;FK$8&amp;$Q41)</f>
        <v>#REF!</v>
      </c>
      <c r="FL41" s="48" t="e" cm="1">
        <f t="array" aca="1" ref="FL41" ca="1">INDIRECT("'Collaborateur "&amp;FJ$7&amp;"'!"&amp;FL$8&amp;$Q41)</f>
        <v>#REF!</v>
      </c>
      <c r="FM41" s="49"/>
      <c r="FN41" s="46" t="e" cm="1">
        <f t="array" aca="1" ref="FN41" ca="1">INDIRECT("'Collaborateur "&amp;FN$7&amp;"'!"&amp;FN$8&amp;$Q41)</f>
        <v>#REF!</v>
      </c>
      <c r="FO41" s="47" t="e" cm="1">
        <f t="array" aca="1" ref="FO41" ca="1">INDIRECT("'Collaborateur "&amp;FN$7&amp;"'!"&amp;FO$8&amp;$Q41)</f>
        <v>#REF!</v>
      </c>
      <c r="FP41" s="48" t="e" cm="1">
        <f t="array" aca="1" ref="FP41" ca="1">INDIRECT("'Collaborateur "&amp;FN$7&amp;"'!"&amp;FP$8&amp;$Q41)</f>
        <v>#REF!</v>
      </c>
      <c r="FQ41" s="49"/>
      <c r="FR41" s="46" t="e" cm="1">
        <f t="array" aca="1" ref="FR41" ca="1">INDIRECT("'Collaborateur "&amp;FR$7&amp;"'!"&amp;FR$8&amp;$Q41)</f>
        <v>#REF!</v>
      </c>
      <c r="FS41" s="47" t="e" cm="1">
        <f t="array" aca="1" ref="FS41" ca="1">INDIRECT("'Collaborateur "&amp;FR$7&amp;"'!"&amp;FS$8&amp;$Q41)</f>
        <v>#REF!</v>
      </c>
      <c r="FT41" s="48" t="e" cm="1">
        <f t="array" aca="1" ref="FT41" ca="1">INDIRECT("'Collaborateur "&amp;FR$7&amp;"'!"&amp;FT$8&amp;$Q41)</f>
        <v>#REF!</v>
      </c>
      <c r="FU41" s="49"/>
      <c r="FV41" s="46" t="e" cm="1">
        <f t="array" aca="1" ref="FV41" ca="1">INDIRECT("'Collaborateur "&amp;FV$7&amp;"'!"&amp;FV$8&amp;$Q41)</f>
        <v>#REF!</v>
      </c>
      <c r="FW41" s="47" t="e" cm="1">
        <f t="array" aca="1" ref="FW41" ca="1">INDIRECT("'Collaborateur "&amp;FV$7&amp;"'!"&amp;FW$8&amp;$Q41)</f>
        <v>#REF!</v>
      </c>
      <c r="FX41" s="48" t="e" cm="1">
        <f t="array" aca="1" ref="FX41" ca="1">INDIRECT("'Collaborateur "&amp;FV$7&amp;"'!"&amp;FX$8&amp;$Q41)</f>
        <v>#REF!</v>
      </c>
      <c r="FY41" s="49"/>
      <c r="FZ41" s="46" t="e" cm="1">
        <f t="array" aca="1" ref="FZ41" ca="1">INDIRECT("'Collaborateur "&amp;FZ$7&amp;"'!"&amp;FZ$8&amp;$Q41)</f>
        <v>#REF!</v>
      </c>
      <c r="GA41" s="47" t="e" cm="1">
        <f t="array" aca="1" ref="GA41" ca="1">INDIRECT("'Collaborateur "&amp;FZ$7&amp;"'!"&amp;GA$8&amp;$Q41)</f>
        <v>#REF!</v>
      </c>
      <c r="GB41" s="48" t="e" cm="1">
        <f t="array" aca="1" ref="GB41" ca="1">INDIRECT("'Collaborateur "&amp;FZ$7&amp;"'!"&amp;GB$8&amp;$Q41)</f>
        <v>#REF!</v>
      </c>
      <c r="GC41" s="49"/>
      <c r="GD41" s="46" t="e" cm="1">
        <f t="array" aca="1" ref="GD41" ca="1">INDIRECT("'Collaborateur "&amp;GD$7&amp;"'!"&amp;GD$8&amp;$Q41)</f>
        <v>#REF!</v>
      </c>
      <c r="GE41" s="47" t="e" cm="1">
        <f t="array" aca="1" ref="GE41" ca="1">INDIRECT("'Collaborateur "&amp;GD$7&amp;"'!"&amp;GE$8&amp;$Q41)</f>
        <v>#REF!</v>
      </c>
      <c r="GF41" s="48" t="e" cm="1">
        <f t="array" aca="1" ref="GF41" ca="1">INDIRECT("'Collaborateur "&amp;GD$7&amp;"'!"&amp;GF$8&amp;$Q41)</f>
        <v>#REF!</v>
      </c>
      <c r="GG41" s="49"/>
      <c r="GH41" s="46" t="e" cm="1">
        <f t="array" aca="1" ref="GH41" ca="1">INDIRECT("'Collaborateur "&amp;GH$7&amp;"'!"&amp;GH$8&amp;$Q41)</f>
        <v>#REF!</v>
      </c>
      <c r="GI41" s="47" t="e" cm="1">
        <f t="array" aca="1" ref="GI41" ca="1">INDIRECT("'Collaborateur "&amp;GH$7&amp;"'!"&amp;GI$8&amp;$Q41)</f>
        <v>#REF!</v>
      </c>
      <c r="GJ41" s="48" t="e" cm="1">
        <f t="array" aca="1" ref="GJ41" ca="1">INDIRECT("'Collaborateur "&amp;GH$7&amp;"'!"&amp;GJ$8&amp;$Q41)</f>
        <v>#REF!</v>
      </c>
      <c r="GK41" s="49"/>
      <c r="GL41" s="46" t="e" cm="1">
        <f t="array" aca="1" ref="GL41" ca="1">INDIRECT("'Collaborateur "&amp;GL$7&amp;"'!"&amp;GL$8&amp;$Q41)</f>
        <v>#REF!</v>
      </c>
      <c r="GM41" s="47" t="e" cm="1">
        <f t="array" aca="1" ref="GM41" ca="1">INDIRECT("'Collaborateur "&amp;GL$7&amp;"'!"&amp;GM$8&amp;$Q41)</f>
        <v>#REF!</v>
      </c>
      <c r="GN41" s="48" t="e" cm="1">
        <f t="array" aca="1" ref="GN41" ca="1">INDIRECT("'Collaborateur "&amp;GL$7&amp;"'!"&amp;GN$8&amp;$Q41)</f>
        <v>#REF!</v>
      </c>
      <c r="GO41" s="49"/>
      <c r="GP41" s="46" t="e" cm="1">
        <f t="array" aca="1" ref="GP41" ca="1">INDIRECT("'Collaborateur "&amp;GP$7&amp;"'!"&amp;GP$8&amp;$Q41)</f>
        <v>#REF!</v>
      </c>
      <c r="GQ41" s="47" t="e" cm="1">
        <f t="array" aca="1" ref="GQ41" ca="1">INDIRECT("'Collaborateur "&amp;GP$7&amp;"'!"&amp;GQ$8&amp;$Q41)</f>
        <v>#REF!</v>
      </c>
      <c r="GR41" s="48" t="e" cm="1">
        <f t="array" aca="1" ref="GR41" ca="1">INDIRECT("'Collaborateur "&amp;GP$7&amp;"'!"&amp;GR$8&amp;$Q41)</f>
        <v>#REF!</v>
      </c>
      <c r="GS41" s="49"/>
      <c r="GT41" s="46" t="e" cm="1">
        <f t="array" aca="1" ref="GT41" ca="1">INDIRECT("'Collaborateur "&amp;GT$7&amp;"'!"&amp;GT$8&amp;$Q41)</f>
        <v>#REF!</v>
      </c>
      <c r="GU41" s="47" t="e" cm="1">
        <f t="array" aca="1" ref="GU41" ca="1">INDIRECT("'Collaborateur "&amp;GT$7&amp;"'!"&amp;GU$8&amp;$Q41)</f>
        <v>#REF!</v>
      </c>
      <c r="GV41" s="48" t="e" cm="1">
        <f t="array" aca="1" ref="GV41" ca="1">INDIRECT("'Collaborateur "&amp;GT$7&amp;"'!"&amp;GV$8&amp;$Q41)</f>
        <v>#REF!</v>
      </c>
      <c r="GW41" s="49"/>
      <c r="GX41" s="46" t="e" cm="1">
        <f t="array" aca="1" ref="GX41" ca="1">INDIRECT("'Collaborateur "&amp;GX$7&amp;"'!"&amp;GX$8&amp;$Q41)</f>
        <v>#REF!</v>
      </c>
      <c r="GY41" s="47" t="e" cm="1">
        <f t="array" aca="1" ref="GY41" ca="1">INDIRECT("'Collaborateur "&amp;GX$7&amp;"'!"&amp;GY$8&amp;$Q41)</f>
        <v>#REF!</v>
      </c>
      <c r="GZ41" s="48" t="e" cm="1">
        <f t="array" aca="1" ref="GZ41" ca="1">INDIRECT("'Collaborateur "&amp;GX$7&amp;"'!"&amp;GZ$8&amp;$Q41)</f>
        <v>#REF!</v>
      </c>
      <c r="HA41" s="49"/>
      <c r="HB41" s="46" t="e" cm="1">
        <f t="array" aca="1" ref="HB41" ca="1">INDIRECT("'Collaborateur "&amp;HB$7&amp;"'!"&amp;HB$8&amp;$Q41)</f>
        <v>#REF!</v>
      </c>
      <c r="HC41" s="47" t="e" cm="1">
        <f t="array" aca="1" ref="HC41" ca="1">INDIRECT("'Collaborateur "&amp;HB$7&amp;"'!"&amp;HC$8&amp;$Q41)</f>
        <v>#REF!</v>
      </c>
      <c r="HD41" s="48" t="e" cm="1">
        <f t="array" aca="1" ref="HD41" ca="1">INDIRECT("'Collaborateur "&amp;HB$7&amp;"'!"&amp;HD$8&amp;$Q41)</f>
        <v>#REF!</v>
      </c>
      <c r="HE41" s="49"/>
      <c r="HF41" s="46" t="e" cm="1">
        <f t="array" aca="1" ref="HF41" ca="1">INDIRECT("'Collaborateur "&amp;HF$7&amp;"'!"&amp;HF$8&amp;$Q41)</f>
        <v>#REF!</v>
      </c>
      <c r="HG41" s="47" t="e" cm="1">
        <f t="array" aca="1" ref="HG41" ca="1">INDIRECT("'Collaborateur "&amp;HF$7&amp;"'!"&amp;HG$8&amp;$Q41)</f>
        <v>#REF!</v>
      </c>
      <c r="HH41" s="48" t="e" cm="1">
        <f t="array" aca="1" ref="HH41" ca="1">INDIRECT("'Collaborateur "&amp;HF$7&amp;"'!"&amp;HH$8&amp;$Q41)</f>
        <v>#REF!</v>
      </c>
      <c r="HI41" s="49"/>
      <c r="HJ41" s="46" t="e" cm="1">
        <f t="array" aca="1" ref="HJ41" ca="1">INDIRECT("'Collaborateur "&amp;HJ$7&amp;"'!"&amp;HJ$8&amp;$Q41)</f>
        <v>#REF!</v>
      </c>
      <c r="HK41" s="47" t="e" cm="1">
        <f t="array" aca="1" ref="HK41" ca="1">INDIRECT("'Collaborateur "&amp;HJ$7&amp;"'!"&amp;HK$8&amp;$Q41)</f>
        <v>#REF!</v>
      </c>
      <c r="HL41" s="48" t="e" cm="1">
        <f t="array" aca="1" ref="HL41" ca="1">INDIRECT("'Collaborateur "&amp;HJ$7&amp;"'!"&amp;HL$8&amp;$Q41)</f>
        <v>#REF!</v>
      </c>
      <c r="HM41" s="49"/>
      <c r="HN41" s="46" t="e" cm="1">
        <f t="array" aca="1" ref="HN41" ca="1">INDIRECT("'Collaborateur "&amp;HN$7&amp;"'!"&amp;HN$8&amp;$Q41)</f>
        <v>#REF!</v>
      </c>
      <c r="HO41" s="47" t="e" cm="1">
        <f t="array" aca="1" ref="HO41" ca="1">INDIRECT("'Collaborateur "&amp;HN$7&amp;"'!"&amp;HO$8&amp;$Q41)</f>
        <v>#REF!</v>
      </c>
      <c r="HP41" s="48" t="e" cm="1">
        <f t="array" aca="1" ref="HP41" ca="1">INDIRECT("'Collaborateur "&amp;HN$7&amp;"'!"&amp;HP$8&amp;$Q41)</f>
        <v>#REF!</v>
      </c>
      <c r="HQ41" s="49"/>
      <c r="HR41" s="46" t="e" cm="1">
        <f t="array" aca="1" ref="HR41" ca="1">INDIRECT("'Collaborateur "&amp;HR$7&amp;"'!"&amp;HR$8&amp;$Q41)</f>
        <v>#REF!</v>
      </c>
      <c r="HS41" s="47" t="e" cm="1">
        <f t="array" aca="1" ref="HS41" ca="1">INDIRECT("'Collaborateur "&amp;HR$7&amp;"'!"&amp;HS$8&amp;$Q41)</f>
        <v>#REF!</v>
      </c>
      <c r="HT41" s="48" t="e" cm="1">
        <f t="array" aca="1" ref="HT41" ca="1">INDIRECT("'Collaborateur "&amp;HR$7&amp;"'!"&amp;HT$8&amp;$Q41)</f>
        <v>#REF!</v>
      </c>
      <c r="HU41" s="49"/>
      <c r="HV41" s="46" t="e" cm="1">
        <f t="array" aca="1" ref="HV41" ca="1">INDIRECT("'Collaborateur "&amp;HV$7&amp;"'!"&amp;HV$8&amp;$Q41)</f>
        <v>#REF!</v>
      </c>
      <c r="HW41" s="47" t="e" cm="1">
        <f t="array" aca="1" ref="HW41" ca="1">INDIRECT("'Collaborateur "&amp;HV$7&amp;"'!"&amp;HW$8&amp;$Q41)</f>
        <v>#REF!</v>
      </c>
      <c r="HX41" s="48" t="e" cm="1">
        <f t="array" aca="1" ref="HX41" ca="1">INDIRECT("'Collaborateur "&amp;HV$7&amp;"'!"&amp;HX$8&amp;$Q41)</f>
        <v>#REF!</v>
      </c>
      <c r="HY41" s="49"/>
      <c r="HZ41" s="46" t="e" cm="1">
        <f t="array" aca="1" ref="HZ41" ca="1">INDIRECT("'Collaborateur "&amp;HZ$7&amp;"'!"&amp;HZ$8&amp;$Q41)</f>
        <v>#REF!</v>
      </c>
      <c r="IA41" s="47" t="e" cm="1">
        <f t="array" aca="1" ref="IA41" ca="1">INDIRECT("'Collaborateur "&amp;HZ$7&amp;"'!"&amp;IA$8&amp;$Q41)</f>
        <v>#REF!</v>
      </c>
      <c r="IB41" s="48" t="e" cm="1">
        <f t="array" aca="1" ref="IB41" ca="1">INDIRECT("'Collaborateur "&amp;HZ$7&amp;"'!"&amp;IB$8&amp;$Q41)</f>
        <v>#REF!</v>
      </c>
      <c r="IC41" s="49"/>
      <c r="ID41" s="46" t="e" cm="1">
        <f t="array" aca="1" ref="ID41" ca="1">INDIRECT("'Collaborateur "&amp;ID$7&amp;"'!"&amp;ID$8&amp;$Q41)</f>
        <v>#REF!</v>
      </c>
      <c r="IE41" s="47" t="e" cm="1">
        <f t="array" aca="1" ref="IE41" ca="1">INDIRECT("'Collaborateur "&amp;ID$7&amp;"'!"&amp;IE$8&amp;$Q41)</f>
        <v>#REF!</v>
      </c>
      <c r="IF41" s="48" t="e" cm="1">
        <f t="array" aca="1" ref="IF41" ca="1">INDIRECT("'Collaborateur "&amp;ID$7&amp;"'!"&amp;IF$8&amp;$Q41)</f>
        <v>#REF!</v>
      </c>
      <c r="IG41" s="49"/>
      <c r="IH41" s="46" t="e" cm="1">
        <f t="array" aca="1" ref="IH41" ca="1">INDIRECT("'Collaborateur "&amp;IH$7&amp;"'!"&amp;IH$8&amp;$Q41)</f>
        <v>#REF!</v>
      </c>
      <c r="II41" s="47" t="e" cm="1">
        <f t="array" aca="1" ref="II41" ca="1">INDIRECT("'Collaborateur "&amp;IH$7&amp;"'!"&amp;II$8&amp;$Q41)</f>
        <v>#REF!</v>
      </c>
      <c r="IJ41" s="48" t="e" cm="1">
        <f t="array" aca="1" ref="IJ41" ca="1">INDIRECT("'Collaborateur "&amp;IH$7&amp;"'!"&amp;IJ$8&amp;$Q41)</f>
        <v>#REF!</v>
      </c>
      <c r="IK41" s="49"/>
      <c r="IL41" s="46" t="e" cm="1">
        <f t="array" aca="1" ref="IL41" ca="1">INDIRECT("'Collaborateur "&amp;IL$7&amp;"'!"&amp;IL$8&amp;$Q41)</f>
        <v>#REF!</v>
      </c>
      <c r="IM41" s="47" t="e" cm="1">
        <f t="array" aca="1" ref="IM41" ca="1">INDIRECT("'Collaborateur "&amp;IL$7&amp;"'!"&amp;IM$8&amp;$Q41)</f>
        <v>#REF!</v>
      </c>
      <c r="IN41" s="48" t="e" cm="1">
        <f t="array" aca="1" ref="IN41" ca="1">INDIRECT("'Collaborateur "&amp;IL$7&amp;"'!"&amp;IN$8&amp;$Q41)</f>
        <v>#REF!</v>
      </c>
      <c r="IO41" s="49"/>
      <c r="IP41" s="46" t="e" cm="1">
        <f t="array" aca="1" ref="IP41" ca="1">INDIRECT("'Collaborateur "&amp;IP$7&amp;"'!"&amp;IP$8&amp;$Q41)</f>
        <v>#REF!</v>
      </c>
      <c r="IQ41" s="47" t="e" cm="1">
        <f t="array" aca="1" ref="IQ41" ca="1">INDIRECT("'Collaborateur "&amp;IP$7&amp;"'!"&amp;IQ$8&amp;$Q41)</f>
        <v>#REF!</v>
      </c>
      <c r="IR41" s="48" t="e" cm="1">
        <f t="array" aca="1" ref="IR41" ca="1">INDIRECT("'Collaborateur "&amp;IP$7&amp;"'!"&amp;IR$8&amp;$Q41)</f>
        <v>#REF!</v>
      </c>
      <c r="IS41" s="49"/>
      <c r="IT41" s="46" t="e" cm="1">
        <f t="array" aca="1" ref="IT41" ca="1">INDIRECT("'Collaborateur "&amp;IT$7&amp;"'!"&amp;IT$8&amp;$Q41)</f>
        <v>#REF!</v>
      </c>
      <c r="IU41" s="47" t="e" cm="1">
        <f t="array" aca="1" ref="IU41" ca="1">INDIRECT("'Collaborateur "&amp;IT$7&amp;"'!"&amp;IU$8&amp;$Q41)</f>
        <v>#REF!</v>
      </c>
      <c r="IV41" s="48" t="e" cm="1">
        <f t="array" aca="1" ref="IV41" ca="1">INDIRECT("'Collaborateur "&amp;IT$7&amp;"'!"&amp;IV$8&amp;$Q41)</f>
        <v>#REF!</v>
      </c>
      <c r="IW41" s="49"/>
      <c r="IX41" s="46" t="e" cm="1">
        <f t="array" aca="1" ref="IX41" ca="1">INDIRECT("'Collaborateur "&amp;IX$7&amp;"'!"&amp;IX$8&amp;$Q41)</f>
        <v>#REF!</v>
      </c>
      <c r="IY41" s="47" t="e" cm="1">
        <f t="array" aca="1" ref="IY41" ca="1">INDIRECT("'Collaborateur "&amp;IX$7&amp;"'!"&amp;IY$8&amp;$Q41)</f>
        <v>#REF!</v>
      </c>
      <c r="IZ41" s="48" t="e" cm="1">
        <f t="array" aca="1" ref="IZ41" ca="1">INDIRECT("'Collaborateur "&amp;IX$7&amp;"'!"&amp;IZ$8&amp;$Q41)</f>
        <v>#REF!</v>
      </c>
      <c r="JA41" s="49"/>
      <c r="JB41" s="46" t="e" cm="1">
        <f t="array" aca="1" ref="JB41" ca="1">INDIRECT("'Collaborateur "&amp;JB$7&amp;"'!"&amp;JB$8&amp;$Q41)</f>
        <v>#REF!</v>
      </c>
      <c r="JC41" s="47" t="e" cm="1">
        <f t="array" aca="1" ref="JC41" ca="1">INDIRECT("'Collaborateur "&amp;JB$7&amp;"'!"&amp;JC$8&amp;$Q41)</f>
        <v>#REF!</v>
      </c>
      <c r="JD41" s="48" t="e" cm="1">
        <f t="array" aca="1" ref="JD41" ca="1">INDIRECT("'Collaborateur "&amp;JB$7&amp;"'!"&amp;JD$8&amp;$Q41)</f>
        <v>#REF!</v>
      </c>
      <c r="JE41" s="49"/>
      <c r="JF41" s="46" t="e" cm="1">
        <f t="array" aca="1" ref="JF41" ca="1">INDIRECT("'Collaborateur "&amp;JF$7&amp;"'!"&amp;JF$8&amp;$Q41)</f>
        <v>#REF!</v>
      </c>
      <c r="JG41" s="47" t="e" cm="1">
        <f t="array" aca="1" ref="JG41" ca="1">INDIRECT("'Collaborateur "&amp;JF$7&amp;"'!"&amp;JG$8&amp;$Q41)</f>
        <v>#REF!</v>
      </c>
      <c r="JH41" s="48" t="e" cm="1">
        <f t="array" aca="1" ref="JH41" ca="1">INDIRECT("'Collaborateur "&amp;JF$7&amp;"'!"&amp;JH$8&amp;$Q41)</f>
        <v>#REF!</v>
      </c>
      <c r="JI41" s="49"/>
      <c r="JJ41" s="46" t="e" cm="1">
        <f t="array" aca="1" ref="JJ41" ca="1">INDIRECT("'Collaborateur "&amp;JJ$7&amp;"'!"&amp;JJ$8&amp;$Q41)</f>
        <v>#REF!</v>
      </c>
      <c r="JK41" s="47" t="e" cm="1">
        <f t="array" aca="1" ref="JK41" ca="1">INDIRECT("'Collaborateur "&amp;JJ$7&amp;"'!"&amp;JK$8&amp;$Q41)</f>
        <v>#REF!</v>
      </c>
      <c r="JL41" s="48" t="e" cm="1">
        <f t="array" aca="1" ref="JL41" ca="1">INDIRECT("'Collaborateur "&amp;JJ$7&amp;"'!"&amp;JL$8&amp;$Q41)</f>
        <v>#REF!</v>
      </c>
      <c r="JM41" s="49"/>
      <c r="JN41" s="46" t="e" cm="1">
        <f t="array" aca="1" ref="JN41" ca="1">INDIRECT("'Collaborateur "&amp;JN$7&amp;"'!"&amp;JN$8&amp;$Q41)</f>
        <v>#REF!</v>
      </c>
      <c r="JO41" s="47" t="e" cm="1">
        <f t="array" aca="1" ref="JO41" ca="1">INDIRECT("'Collaborateur "&amp;JN$7&amp;"'!"&amp;JO$8&amp;$Q41)</f>
        <v>#REF!</v>
      </c>
      <c r="JP41" s="48" t="e" cm="1">
        <f t="array" aca="1" ref="JP41" ca="1">INDIRECT("'Collaborateur "&amp;JN$7&amp;"'!"&amp;JP$8&amp;$Q41)</f>
        <v>#REF!</v>
      </c>
      <c r="JQ41" s="49"/>
      <c r="JR41" s="46" t="e" cm="1">
        <f t="array" aca="1" ref="JR41" ca="1">INDIRECT("'Collaborateur "&amp;JR$7&amp;"'!"&amp;JR$8&amp;$Q41)</f>
        <v>#REF!</v>
      </c>
      <c r="JS41" s="47" t="e" cm="1">
        <f t="array" aca="1" ref="JS41" ca="1">INDIRECT("'Collaborateur "&amp;JR$7&amp;"'!"&amp;JS$8&amp;$Q41)</f>
        <v>#REF!</v>
      </c>
      <c r="JT41" s="48" t="e" cm="1">
        <f t="array" aca="1" ref="JT41" ca="1">INDIRECT("'Collaborateur "&amp;JR$7&amp;"'!"&amp;JT$8&amp;$Q41)</f>
        <v>#REF!</v>
      </c>
      <c r="JU41" s="49"/>
      <c r="JV41" s="46" t="e" cm="1">
        <f t="array" aca="1" ref="JV41" ca="1">INDIRECT("'Collaborateur "&amp;JV$7&amp;"'!"&amp;JV$8&amp;$Q41)</f>
        <v>#REF!</v>
      </c>
      <c r="JW41" s="47" t="e" cm="1">
        <f t="array" aca="1" ref="JW41" ca="1">INDIRECT("'Collaborateur "&amp;JV$7&amp;"'!"&amp;JW$8&amp;$Q41)</f>
        <v>#REF!</v>
      </c>
      <c r="JX41" s="48" t="e" cm="1">
        <f t="array" aca="1" ref="JX41" ca="1">INDIRECT("'Collaborateur "&amp;JV$7&amp;"'!"&amp;JX$8&amp;$Q41)</f>
        <v>#REF!</v>
      </c>
      <c r="JY41" s="49"/>
      <c r="JZ41" s="46" t="e" cm="1">
        <f t="array" aca="1" ref="JZ41" ca="1">INDIRECT("'Collaborateur "&amp;JZ$7&amp;"'!"&amp;JZ$8&amp;$Q41)</f>
        <v>#REF!</v>
      </c>
      <c r="KA41" s="47" t="e" cm="1">
        <f t="array" aca="1" ref="KA41" ca="1">INDIRECT("'Collaborateur "&amp;JZ$7&amp;"'!"&amp;KA$8&amp;$Q41)</f>
        <v>#REF!</v>
      </c>
      <c r="KB41" s="48" t="e" cm="1">
        <f t="array" aca="1" ref="KB41" ca="1">INDIRECT("'Collaborateur "&amp;JZ$7&amp;"'!"&amp;KB$8&amp;$Q41)</f>
        <v>#REF!</v>
      </c>
      <c r="KC41" s="49"/>
      <c r="KD41" s="46" t="e" cm="1">
        <f t="array" aca="1" ref="KD41" ca="1">INDIRECT("'Collaborateur "&amp;KD$7&amp;"'!"&amp;KD$8&amp;$Q41)</f>
        <v>#REF!</v>
      </c>
      <c r="KE41" s="47" t="e" cm="1">
        <f t="array" aca="1" ref="KE41" ca="1">INDIRECT("'Collaborateur "&amp;KD$7&amp;"'!"&amp;KE$8&amp;$Q41)</f>
        <v>#REF!</v>
      </c>
      <c r="KF41" s="48" t="e" cm="1">
        <f t="array" aca="1" ref="KF41" ca="1">INDIRECT("'Collaborateur "&amp;KD$7&amp;"'!"&amp;KF$8&amp;$Q41)</f>
        <v>#REF!</v>
      </c>
      <c r="KG41" s="49"/>
      <c r="KH41" s="46" t="e" cm="1">
        <f t="array" aca="1" ref="KH41" ca="1">INDIRECT("'Collaborateur "&amp;KH$7&amp;"'!"&amp;KH$8&amp;$Q41)</f>
        <v>#REF!</v>
      </c>
      <c r="KI41" s="47" t="e" cm="1">
        <f t="array" aca="1" ref="KI41" ca="1">INDIRECT("'Collaborateur "&amp;KH$7&amp;"'!"&amp;KI$8&amp;$Q41)</f>
        <v>#REF!</v>
      </c>
      <c r="KJ41" s="48" t="e" cm="1">
        <f t="array" aca="1" ref="KJ41" ca="1">INDIRECT("'Collaborateur "&amp;KH$7&amp;"'!"&amp;KJ$8&amp;$Q41)</f>
        <v>#REF!</v>
      </c>
      <c r="KK41" s="49"/>
      <c r="KL41" s="46" t="e" cm="1">
        <f t="array" aca="1" ref="KL41" ca="1">INDIRECT("'Collaborateur "&amp;KL$7&amp;"'!"&amp;KL$8&amp;$Q41)</f>
        <v>#REF!</v>
      </c>
      <c r="KM41" s="47" t="e" cm="1">
        <f t="array" aca="1" ref="KM41" ca="1">INDIRECT("'Collaborateur "&amp;KL$7&amp;"'!"&amp;KM$8&amp;$Q41)</f>
        <v>#REF!</v>
      </c>
      <c r="KN41" s="48" t="e" cm="1">
        <f t="array" aca="1" ref="KN41" ca="1">INDIRECT("'Collaborateur "&amp;KL$7&amp;"'!"&amp;KN$8&amp;$Q41)</f>
        <v>#REF!</v>
      </c>
      <c r="KO41" s="49"/>
      <c r="KP41" s="46" t="e" cm="1">
        <f t="array" aca="1" ref="KP41" ca="1">INDIRECT("'Collaborateur "&amp;KP$7&amp;"'!"&amp;KP$8&amp;$Q41)</f>
        <v>#REF!</v>
      </c>
      <c r="KQ41" s="47" t="e" cm="1">
        <f t="array" aca="1" ref="KQ41" ca="1">INDIRECT("'Collaborateur "&amp;KP$7&amp;"'!"&amp;KQ$8&amp;$Q41)</f>
        <v>#REF!</v>
      </c>
      <c r="KR41" s="48" t="e" cm="1">
        <f t="array" aca="1" ref="KR41" ca="1">INDIRECT("'Collaborateur "&amp;KP$7&amp;"'!"&amp;KR$8&amp;$Q41)</f>
        <v>#REF!</v>
      </c>
      <c r="KS41" s="49"/>
      <c r="KT41" s="46" t="e" cm="1">
        <f t="array" aca="1" ref="KT41" ca="1">INDIRECT("'Collaborateur "&amp;KT$7&amp;"'!"&amp;KT$8&amp;$Q41)</f>
        <v>#REF!</v>
      </c>
      <c r="KU41" s="47" t="e" cm="1">
        <f t="array" aca="1" ref="KU41" ca="1">INDIRECT("'Collaborateur "&amp;KT$7&amp;"'!"&amp;KU$8&amp;$Q41)</f>
        <v>#REF!</v>
      </c>
      <c r="KV41" s="48" t="e" cm="1">
        <f t="array" aca="1" ref="KV41" ca="1">INDIRECT("'Collaborateur "&amp;KT$7&amp;"'!"&amp;KV$8&amp;$Q41)</f>
        <v>#REF!</v>
      </c>
      <c r="KW41" s="49"/>
      <c r="KX41" s="46" t="e" cm="1">
        <f t="array" aca="1" ref="KX41" ca="1">INDIRECT("'Collaborateur "&amp;KX$7&amp;"'!"&amp;KX$8&amp;$Q41)</f>
        <v>#REF!</v>
      </c>
      <c r="KY41" s="47" t="e" cm="1">
        <f t="array" aca="1" ref="KY41" ca="1">INDIRECT("'Collaborateur "&amp;KX$7&amp;"'!"&amp;KY$8&amp;$Q41)</f>
        <v>#REF!</v>
      </c>
      <c r="KZ41" s="48" t="e" cm="1">
        <f t="array" aca="1" ref="KZ41" ca="1">INDIRECT("'Collaborateur "&amp;KX$7&amp;"'!"&amp;KZ$8&amp;$Q41)</f>
        <v>#REF!</v>
      </c>
      <c r="LA41" s="49"/>
      <c r="LB41" s="46" t="e" cm="1">
        <f t="array" aca="1" ref="LB41" ca="1">INDIRECT("'Collaborateur "&amp;LB$7&amp;"'!"&amp;LB$8&amp;$Q41)</f>
        <v>#REF!</v>
      </c>
      <c r="LC41" s="47" t="e" cm="1">
        <f t="array" aca="1" ref="LC41" ca="1">INDIRECT("'Collaborateur "&amp;LB$7&amp;"'!"&amp;LC$8&amp;$Q41)</f>
        <v>#REF!</v>
      </c>
      <c r="LD41" s="48" t="e" cm="1">
        <f t="array" aca="1" ref="LD41" ca="1">INDIRECT("'Collaborateur "&amp;LB$7&amp;"'!"&amp;LD$8&amp;$Q41)</f>
        <v>#REF!</v>
      </c>
      <c r="LE41" s="49"/>
      <c r="LF41" s="46" t="e" cm="1">
        <f t="array" aca="1" ref="LF41" ca="1">INDIRECT("'Collaborateur "&amp;LF$7&amp;"'!"&amp;LF$8&amp;$Q41)</f>
        <v>#REF!</v>
      </c>
      <c r="LG41" s="47" t="e" cm="1">
        <f t="array" aca="1" ref="LG41" ca="1">INDIRECT("'Collaborateur "&amp;LF$7&amp;"'!"&amp;LG$8&amp;$Q41)</f>
        <v>#REF!</v>
      </c>
      <c r="LH41" s="48" t="e" cm="1">
        <f t="array" aca="1" ref="LH41" ca="1">INDIRECT("'Collaborateur "&amp;LF$7&amp;"'!"&amp;LH$8&amp;$Q41)</f>
        <v>#REF!</v>
      </c>
      <c r="LI41" s="49"/>
      <c r="LJ41" s="46" t="e" cm="1">
        <f t="array" aca="1" ref="LJ41" ca="1">INDIRECT("'Collaborateur "&amp;LJ$7&amp;"'!"&amp;LJ$8&amp;$Q41)</f>
        <v>#REF!</v>
      </c>
      <c r="LK41" s="47" t="e" cm="1">
        <f t="array" aca="1" ref="LK41" ca="1">INDIRECT("'Collaborateur "&amp;LJ$7&amp;"'!"&amp;LK$8&amp;$Q41)</f>
        <v>#REF!</v>
      </c>
      <c r="LL41" s="48" t="e" cm="1">
        <f t="array" aca="1" ref="LL41" ca="1">INDIRECT("'Collaborateur "&amp;LJ$7&amp;"'!"&amp;LL$8&amp;$Q41)</f>
        <v>#REF!</v>
      </c>
      <c r="LM41" s="49"/>
      <c r="LN41" s="46" t="e" cm="1">
        <f t="array" aca="1" ref="LN41" ca="1">INDIRECT("'Collaborateur "&amp;LN$7&amp;"'!"&amp;LN$8&amp;$Q41)</f>
        <v>#REF!</v>
      </c>
      <c r="LO41" s="47" t="e" cm="1">
        <f t="array" aca="1" ref="LO41" ca="1">INDIRECT("'Collaborateur "&amp;LN$7&amp;"'!"&amp;LO$8&amp;$Q41)</f>
        <v>#REF!</v>
      </c>
      <c r="LP41" s="48" t="e" cm="1">
        <f t="array" aca="1" ref="LP41" ca="1">INDIRECT("'Collaborateur "&amp;LN$7&amp;"'!"&amp;LP$8&amp;$Q41)</f>
        <v>#REF!</v>
      </c>
      <c r="LQ41" s="49"/>
      <c r="LR41" s="46" t="e" cm="1">
        <f t="array" aca="1" ref="LR41" ca="1">INDIRECT("'Collaborateur "&amp;LR$7&amp;"'!"&amp;LR$8&amp;$Q41)</f>
        <v>#REF!</v>
      </c>
      <c r="LS41" s="47" t="e" cm="1">
        <f t="array" aca="1" ref="LS41" ca="1">INDIRECT("'Collaborateur "&amp;LR$7&amp;"'!"&amp;LS$8&amp;$Q41)</f>
        <v>#REF!</v>
      </c>
      <c r="LT41" s="48" t="e" cm="1">
        <f t="array" aca="1" ref="LT41" ca="1">INDIRECT("'Collaborateur "&amp;LR$7&amp;"'!"&amp;LT$8&amp;$Q41)</f>
        <v>#REF!</v>
      </c>
      <c r="LU41" s="49"/>
      <c r="LV41" s="46" t="e" cm="1">
        <f t="array" aca="1" ref="LV41" ca="1">INDIRECT("'Collaborateur "&amp;LV$7&amp;"'!"&amp;LV$8&amp;$Q41)</f>
        <v>#REF!</v>
      </c>
      <c r="LW41" s="47" t="e" cm="1">
        <f t="array" aca="1" ref="LW41" ca="1">INDIRECT("'Collaborateur "&amp;LV$7&amp;"'!"&amp;LW$8&amp;$Q41)</f>
        <v>#REF!</v>
      </c>
      <c r="LX41" s="48" t="e" cm="1">
        <f t="array" aca="1" ref="LX41" ca="1">INDIRECT("'Collaborateur "&amp;LV$7&amp;"'!"&amp;LX$8&amp;$Q41)</f>
        <v>#REF!</v>
      </c>
      <c r="LY41" s="49"/>
    </row>
    <row r="42" spans="2:337" ht="15" thickBot="1" x14ac:dyDescent="0.4">
      <c r="B42" s="79"/>
      <c r="C42" s="80" t="str">
        <f>[1]Synthèse!C43</f>
        <v>Y</v>
      </c>
      <c r="D42" s="81" t="str">
        <f>[1]Synthèse!D43</f>
        <v>Finaliser le dossier suite décès</v>
      </c>
      <c r="E42" s="37">
        <v>1</v>
      </c>
      <c r="F42" s="37">
        <v>2</v>
      </c>
      <c r="G42" s="37">
        <v>3</v>
      </c>
      <c r="H42" s="37">
        <v>4</v>
      </c>
      <c r="I42" s="37">
        <v>5</v>
      </c>
      <c r="J42" s="37">
        <v>6</v>
      </c>
      <c r="K42" s="37">
        <v>7</v>
      </c>
      <c r="L42" s="37">
        <v>8</v>
      </c>
      <c r="M42" s="37">
        <v>9</v>
      </c>
      <c r="N42" s="37">
        <v>10</v>
      </c>
      <c r="O42" s="37">
        <v>11</v>
      </c>
      <c r="P42" s="37">
        <v>12</v>
      </c>
      <c r="Q42" s="38">
        <v>43</v>
      </c>
      <c r="R42" s="46" t="e" cm="1">
        <f t="array" aca="1" ref="R42" ca="1">INDIRECT("'Collaborateur "&amp;R$7&amp;"'!"&amp;R$8&amp;$Q42)</f>
        <v>#REF!</v>
      </c>
      <c r="S42" s="47" t="e" cm="1">
        <f t="array" aca="1" ref="S42" ca="1">INDIRECT("'Collaborateur "&amp;R$7&amp;"'!"&amp;S$8&amp;$Q42)</f>
        <v>#REF!</v>
      </c>
      <c r="T42" s="48" t="e" cm="1">
        <f t="array" aca="1" ref="T42" ca="1">INDIRECT("'Collaborateur "&amp;R$7&amp;"'!"&amp;T$8&amp;$Q42)</f>
        <v>#REF!</v>
      </c>
      <c r="U42" s="49"/>
      <c r="V42" s="46" t="e" cm="1">
        <f t="array" aca="1" ref="V42" ca="1">INDIRECT("'Collaborateur "&amp;V$7&amp;"'!"&amp;V$8&amp;$Q42)</f>
        <v>#REF!</v>
      </c>
      <c r="W42" s="47" t="e" cm="1">
        <f t="array" aca="1" ref="W42" ca="1">INDIRECT("'Collaborateur "&amp;V$7&amp;"'!"&amp;W$8&amp;$Q42)</f>
        <v>#REF!</v>
      </c>
      <c r="X42" s="48" t="e" cm="1">
        <f t="array" aca="1" ref="X42" ca="1">INDIRECT("'Collaborateur "&amp;V$7&amp;"'!"&amp;X$8&amp;$Q42)</f>
        <v>#REF!</v>
      </c>
      <c r="Y42" s="49"/>
      <c r="Z42" s="46" t="e" cm="1">
        <f t="array" aca="1" ref="Z42" ca="1">INDIRECT("'Collaborateur "&amp;Z$7&amp;"'!"&amp;Z$8&amp;$Q42)</f>
        <v>#REF!</v>
      </c>
      <c r="AA42" s="47" t="e" cm="1">
        <f t="array" aca="1" ref="AA42" ca="1">INDIRECT("'Collaborateur "&amp;Z$7&amp;"'!"&amp;AA$8&amp;$Q42)</f>
        <v>#REF!</v>
      </c>
      <c r="AB42" s="48" t="e" cm="1">
        <f t="array" aca="1" ref="AB42" ca="1">INDIRECT("'Collaborateur "&amp;Z$7&amp;"'!"&amp;AB$8&amp;$Q42)</f>
        <v>#REF!</v>
      </c>
      <c r="AC42" s="49"/>
      <c r="AD42" s="46" t="e" cm="1">
        <f t="array" aca="1" ref="AD42" ca="1">INDIRECT("'Collaborateur "&amp;AD$7&amp;"'!"&amp;AD$8&amp;$Q42)</f>
        <v>#REF!</v>
      </c>
      <c r="AE42" s="47" t="e" cm="1">
        <f t="array" aca="1" ref="AE42" ca="1">INDIRECT("'Collaborateur "&amp;AD$7&amp;"'!"&amp;AE$8&amp;$Q42)</f>
        <v>#REF!</v>
      </c>
      <c r="AF42" s="48" t="e" cm="1">
        <f t="array" aca="1" ref="AF42" ca="1">INDIRECT("'Collaborateur "&amp;AD$7&amp;"'!"&amp;AF$8&amp;$Q42)</f>
        <v>#REF!</v>
      </c>
      <c r="AG42" s="49"/>
      <c r="AH42" s="46" t="e" cm="1">
        <f t="array" aca="1" ref="AH42" ca="1">INDIRECT("'Collaborateur "&amp;AH$7&amp;"'!"&amp;AH$8&amp;$Q42)</f>
        <v>#REF!</v>
      </c>
      <c r="AI42" s="47" t="e" cm="1">
        <f t="array" aca="1" ref="AI42" ca="1">INDIRECT("'Collaborateur "&amp;AH$7&amp;"'!"&amp;AI$8&amp;$Q42)</f>
        <v>#REF!</v>
      </c>
      <c r="AJ42" s="48" t="e" cm="1">
        <f t="array" aca="1" ref="AJ42" ca="1">INDIRECT("'Collaborateur "&amp;AH$7&amp;"'!"&amp;AJ$8&amp;$Q42)</f>
        <v>#REF!</v>
      </c>
      <c r="AK42" s="49"/>
      <c r="AL42" s="46" t="e" cm="1">
        <f t="array" aca="1" ref="AL42" ca="1">INDIRECT("'Collaborateur "&amp;AL$7&amp;"'!"&amp;AL$8&amp;$Q42)</f>
        <v>#REF!</v>
      </c>
      <c r="AM42" s="47" t="e" cm="1">
        <f t="array" aca="1" ref="AM42" ca="1">INDIRECT("'Collaborateur "&amp;AL$7&amp;"'!"&amp;AM$8&amp;$Q42)</f>
        <v>#REF!</v>
      </c>
      <c r="AN42" s="48" t="e" cm="1">
        <f t="array" aca="1" ref="AN42" ca="1">INDIRECT("'Collaborateur "&amp;AL$7&amp;"'!"&amp;AN$8&amp;$Q42)</f>
        <v>#REF!</v>
      </c>
      <c r="AO42" s="49"/>
      <c r="AP42" s="46" t="e" cm="1">
        <f t="array" aca="1" ref="AP42" ca="1">INDIRECT("'Collaborateur "&amp;AP$7&amp;"'!"&amp;AP$8&amp;$Q42)</f>
        <v>#REF!</v>
      </c>
      <c r="AQ42" s="47" t="e" cm="1">
        <f t="array" aca="1" ref="AQ42" ca="1">INDIRECT("'Collaborateur "&amp;AP$7&amp;"'!"&amp;AQ$8&amp;$Q42)</f>
        <v>#REF!</v>
      </c>
      <c r="AR42" s="48" t="e" cm="1">
        <f t="array" aca="1" ref="AR42" ca="1">INDIRECT("'Collaborateur "&amp;AP$7&amp;"'!"&amp;AR$8&amp;$Q42)</f>
        <v>#REF!</v>
      </c>
      <c r="AS42" s="49"/>
      <c r="AT42" s="46" t="e" cm="1">
        <f t="array" aca="1" ref="AT42" ca="1">INDIRECT("'Collaborateur "&amp;AT$7&amp;"'!"&amp;AT$8&amp;$Q42)</f>
        <v>#REF!</v>
      </c>
      <c r="AU42" s="47" t="e" cm="1">
        <f t="array" aca="1" ref="AU42" ca="1">INDIRECT("'Collaborateur "&amp;AT$7&amp;"'!"&amp;AU$8&amp;$Q42)</f>
        <v>#REF!</v>
      </c>
      <c r="AV42" s="48" t="e" cm="1">
        <f t="array" aca="1" ref="AV42" ca="1">INDIRECT("'Collaborateur "&amp;AT$7&amp;"'!"&amp;AV$8&amp;$Q42)</f>
        <v>#REF!</v>
      </c>
      <c r="AW42" s="49"/>
      <c r="AX42" s="46" t="e" cm="1">
        <f t="array" aca="1" ref="AX42" ca="1">INDIRECT("'Collaborateur "&amp;AX$7&amp;"'!"&amp;AX$8&amp;$Q42)</f>
        <v>#REF!</v>
      </c>
      <c r="AY42" s="47" t="e" cm="1">
        <f t="array" aca="1" ref="AY42" ca="1">INDIRECT("'Collaborateur "&amp;AX$7&amp;"'!"&amp;AY$8&amp;$Q42)</f>
        <v>#REF!</v>
      </c>
      <c r="AZ42" s="48" t="e" cm="1">
        <f t="array" aca="1" ref="AZ42" ca="1">INDIRECT("'Collaborateur "&amp;AX$7&amp;"'!"&amp;AZ$8&amp;$Q42)</f>
        <v>#REF!</v>
      </c>
      <c r="BA42" s="49"/>
      <c r="BB42" s="46" t="e" cm="1">
        <f t="array" aca="1" ref="BB42" ca="1">INDIRECT("'Collaborateur "&amp;BB$7&amp;"'!"&amp;BB$8&amp;$Q42)</f>
        <v>#REF!</v>
      </c>
      <c r="BC42" s="47" t="e" cm="1">
        <f t="array" aca="1" ref="BC42" ca="1">INDIRECT("'Collaborateur "&amp;BB$7&amp;"'!"&amp;BC$8&amp;$Q42)</f>
        <v>#REF!</v>
      </c>
      <c r="BD42" s="48" t="e" cm="1">
        <f t="array" aca="1" ref="BD42" ca="1">INDIRECT("'Collaborateur "&amp;BB$7&amp;"'!"&amp;BD$8&amp;$Q42)</f>
        <v>#REF!</v>
      </c>
      <c r="BE42" s="49"/>
      <c r="BF42" s="46" t="e" cm="1">
        <f t="array" aca="1" ref="BF42" ca="1">INDIRECT("'Collaborateur "&amp;BF$7&amp;"'!"&amp;BF$8&amp;$Q42)</f>
        <v>#REF!</v>
      </c>
      <c r="BG42" s="47" t="e" cm="1">
        <f t="array" aca="1" ref="BG42" ca="1">INDIRECT("'Collaborateur "&amp;BF$7&amp;"'!"&amp;BG$8&amp;$Q42)</f>
        <v>#REF!</v>
      </c>
      <c r="BH42" s="48" t="e" cm="1">
        <f t="array" aca="1" ref="BH42" ca="1">INDIRECT("'Collaborateur "&amp;BF$7&amp;"'!"&amp;BH$8&amp;$Q42)</f>
        <v>#REF!</v>
      </c>
      <c r="BI42" s="49"/>
      <c r="BJ42" s="46" t="e" cm="1">
        <f t="array" aca="1" ref="BJ42" ca="1">INDIRECT("'Collaborateur "&amp;BJ$7&amp;"'!"&amp;BJ$8&amp;$Q42)</f>
        <v>#REF!</v>
      </c>
      <c r="BK42" s="47" t="e" cm="1">
        <f t="array" aca="1" ref="BK42" ca="1">INDIRECT("'Collaborateur "&amp;BJ$7&amp;"'!"&amp;BK$8&amp;$Q42)</f>
        <v>#REF!</v>
      </c>
      <c r="BL42" s="48" t="e" cm="1">
        <f t="array" aca="1" ref="BL42" ca="1">INDIRECT("'Collaborateur "&amp;BJ$7&amp;"'!"&amp;BL$8&amp;$Q42)</f>
        <v>#REF!</v>
      </c>
      <c r="BM42" s="49"/>
      <c r="BN42" s="46" t="e" cm="1">
        <f t="array" aca="1" ref="BN42" ca="1">INDIRECT("'Collaborateur "&amp;BN$7&amp;"'!"&amp;BN$8&amp;$Q42)</f>
        <v>#REF!</v>
      </c>
      <c r="BO42" s="47" t="e" cm="1">
        <f t="array" aca="1" ref="BO42" ca="1">INDIRECT("'Collaborateur "&amp;BN$7&amp;"'!"&amp;BO$8&amp;$Q42)</f>
        <v>#REF!</v>
      </c>
      <c r="BP42" s="48" t="e" cm="1">
        <f t="array" aca="1" ref="BP42" ca="1">INDIRECT("'Collaborateur "&amp;BN$7&amp;"'!"&amp;BP$8&amp;$Q42)</f>
        <v>#REF!</v>
      </c>
      <c r="BQ42" s="49"/>
      <c r="BR42" s="46" t="e" cm="1">
        <f t="array" aca="1" ref="BR42" ca="1">INDIRECT("'Collaborateur "&amp;BR$7&amp;"'!"&amp;BR$8&amp;$Q42)</f>
        <v>#REF!</v>
      </c>
      <c r="BS42" s="47" t="e" cm="1">
        <f t="array" aca="1" ref="BS42" ca="1">INDIRECT("'Collaborateur "&amp;BR$7&amp;"'!"&amp;BS$8&amp;$Q42)</f>
        <v>#REF!</v>
      </c>
      <c r="BT42" s="48" t="e" cm="1">
        <f t="array" aca="1" ref="BT42" ca="1">INDIRECT("'Collaborateur "&amp;BR$7&amp;"'!"&amp;BT$8&amp;$Q42)</f>
        <v>#REF!</v>
      </c>
      <c r="BU42" s="49"/>
      <c r="BV42" s="46" t="e" cm="1">
        <f t="array" aca="1" ref="BV42" ca="1">INDIRECT("'Collaborateur "&amp;BV$7&amp;"'!"&amp;BV$8&amp;$Q42)</f>
        <v>#REF!</v>
      </c>
      <c r="BW42" s="47" t="e" cm="1">
        <f t="array" aca="1" ref="BW42" ca="1">INDIRECT("'Collaborateur "&amp;BV$7&amp;"'!"&amp;BW$8&amp;$Q42)</f>
        <v>#REF!</v>
      </c>
      <c r="BX42" s="48" t="e" cm="1">
        <f t="array" aca="1" ref="BX42" ca="1">INDIRECT("'Collaborateur "&amp;BV$7&amp;"'!"&amp;BX$8&amp;$Q42)</f>
        <v>#REF!</v>
      </c>
      <c r="BY42" s="49"/>
      <c r="BZ42" s="46" t="e" cm="1">
        <f t="array" aca="1" ref="BZ42" ca="1">INDIRECT("'Collaborateur "&amp;BZ$7&amp;"'!"&amp;BZ$8&amp;$Q42)</f>
        <v>#REF!</v>
      </c>
      <c r="CA42" s="47" t="e" cm="1">
        <f t="array" aca="1" ref="CA42" ca="1">INDIRECT("'Collaborateur "&amp;BZ$7&amp;"'!"&amp;CA$8&amp;$Q42)</f>
        <v>#REF!</v>
      </c>
      <c r="CB42" s="48" t="e" cm="1">
        <f t="array" aca="1" ref="CB42" ca="1">INDIRECT("'Collaborateur "&amp;BZ$7&amp;"'!"&amp;CB$8&amp;$Q42)</f>
        <v>#REF!</v>
      </c>
      <c r="CC42" s="49"/>
      <c r="CD42" s="46" t="e" cm="1">
        <f t="array" aca="1" ref="CD42" ca="1">INDIRECT("'Collaborateur "&amp;CD$7&amp;"'!"&amp;CD$8&amp;$Q42)</f>
        <v>#REF!</v>
      </c>
      <c r="CE42" s="47" t="e" cm="1">
        <f t="array" aca="1" ref="CE42" ca="1">INDIRECT("'Collaborateur "&amp;CD$7&amp;"'!"&amp;CE$8&amp;$Q42)</f>
        <v>#REF!</v>
      </c>
      <c r="CF42" s="48" t="e" cm="1">
        <f t="array" aca="1" ref="CF42" ca="1">INDIRECT("'Collaborateur "&amp;CD$7&amp;"'!"&amp;CF$8&amp;$Q42)</f>
        <v>#REF!</v>
      </c>
      <c r="CG42" s="49"/>
      <c r="CH42" s="46" t="e" cm="1">
        <f t="array" aca="1" ref="CH42" ca="1">INDIRECT("'Collaborateur "&amp;CH$7&amp;"'!"&amp;CH$8&amp;$Q42)</f>
        <v>#REF!</v>
      </c>
      <c r="CI42" s="47" t="e" cm="1">
        <f t="array" aca="1" ref="CI42" ca="1">INDIRECT("'Collaborateur "&amp;CH$7&amp;"'!"&amp;CI$8&amp;$Q42)</f>
        <v>#REF!</v>
      </c>
      <c r="CJ42" s="48" t="e" cm="1">
        <f t="array" aca="1" ref="CJ42" ca="1">INDIRECT("'Collaborateur "&amp;CH$7&amp;"'!"&amp;CJ$8&amp;$Q42)</f>
        <v>#REF!</v>
      </c>
      <c r="CK42" s="49"/>
      <c r="CL42" s="46" t="e" cm="1">
        <f t="array" aca="1" ref="CL42" ca="1">INDIRECT("'Collaborateur "&amp;CL$7&amp;"'!"&amp;CL$8&amp;$Q42)</f>
        <v>#REF!</v>
      </c>
      <c r="CM42" s="47" t="e" cm="1">
        <f t="array" aca="1" ref="CM42" ca="1">INDIRECT("'Collaborateur "&amp;CL$7&amp;"'!"&amp;CM$8&amp;$Q42)</f>
        <v>#REF!</v>
      </c>
      <c r="CN42" s="48" t="e" cm="1">
        <f t="array" aca="1" ref="CN42" ca="1">INDIRECT("'Collaborateur "&amp;CL$7&amp;"'!"&amp;CN$8&amp;$Q42)</f>
        <v>#REF!</v>
      </c>
      <c r="CO42" s="49"/>
      <c r="CP42" s="46" t="e" cm="1">
        <f t="array" aca="1" ref="CP42" ca="1">INDIRECT("'Collaborateur "&amp;CP$7&amp;"'!"&amp;CP$8&amp;$Q42)</f>
        <v>#REF!</v>
      </c>
      <c r="CQ42" s="47" t="e" cm="1">
        <f t="array" aca="1" ref="CQ42" ca="1">INDIRECT("'Collaborateur "&amp;CP$7&amp;"'!"&amp;CQ$8&amp;$Q42)</f>
        <v>#REF!</v>
      </c>
      <c r="CR42" s="48" t="e" cm="1">
        <f t="array" aca="1" ref="CR42" ca="1">INDIRECT("'Collaborateur "&amp;CP$7&amp;"'!"&amp;CR$8&amp;$Q42)</f>
        <v>#REF!</v>
      </c>
      <c r="CS42" s="49"/>
      <c r="CT42" s="46" t="e" cm="1">
        <f t="array" aca="1" ref="CT42" ca="1">INDIRECT("'Collaborateur "&amp;CT$7&amp;"'!"&amp;CT$8&amp;$Q42)</f>
        <v>#REF!</v>
      </c>
      <c r="CU42" s="47" t="e" cm="1">
        <f t="array" aca="1" ref="CU42" ca="1">INDIRECT("'Collaborateur "&amp;CT$7&amp;"'!"&amp;CU$8&amp;$Q42)</f>
        <v>#REF!</v>
      </c>
      <c r="CV42" s="48" t="e" cm="1">
        <f t="array" aca="1" ref="CV42" ca="1">INDIRECT("'Collaborateur "&amp;CT$7&amp;"'!"&amp;CV$8&amp;$Q42)</f>
        <v>#REF!</v>
      </c>
      <c r="CW42" s="49"/>
      <c r="CX42" s="46" t="e" cm="1">
        <f t="array" aca="1" ref="CX42" ca="1">INDIRECT("'Collaborateur "&amp;CX$7&amp;"'!"&amp;CX$8&amp;$Q42)</f>
        <v>#REF!</v>
      </c>
      <c r="CY42" s="47" t="e" cm="1">
        <f t="array" aca="1" ref="CY42" ca="1">INDIRECT("'Collaborateur "&amp;CX$7&amp;"'!"&amp;CY$8&amp;$Q42)</f>
        <v>#REF!</v>
      </c>
      <c r="CZ42" s="48" t="e" cm="1">
        <f t="array" aca="1" ref="CZ42" ca="1">INDIRECT("'Collaborateur "&amp;CX$7&amp;"'!"&amp;CZ$8&amp;$Q42)</f>
        <v>#REF!</v>
      </c>
      <c r="DA42" s="49"/>
      <c r="DB42" s="46" t="e" cm="1">
        <f t="array" aca="1" ref="DB42" ca="1">INDIRECT("'Collaborateur "&amp;DB$7&amp;"'!"&amp;DB$8&amp;$Q42)</f>
        <v>#REF!</v>
      </c>
      <c r="DC42" s="47" t="e" cm="1">
        <f t="array" aca="1" ref="DC42" ca="1">INDIRECT("'Collaborateur "&amp;DB$7&amp;"'!"&amp;DC$8&amp;$Q42)</f>
        <v>#REF!</v>
      </c>
      <c r="DD42" s="48" t="e" cm="1">
        <f t="array" aca="1" ref="DD42" ca="1">INDIRECT("'Collaborateur "&amp;DB$7&amp;"'!"&amp;DD$8&amp;$Q42)</f>
        <v>#REF!</v>
      </c>
      <c r="DE42" s="49"/>
      <c r="DF42" s="46" t="e" cm="1">
        <f t="array" aca="1" ref="DF42" ca="1">INDIRECT("'Collaborateur "&amp;DF$7&amp;"'!"&amp;DF$8&amp;$Q42)</f>
        <v>#REF!</v>
      </c>
      <c r="DG42" s="47" t="e" cm="1">
        <f t="array" aca="1" ref="DG42" ca="1">INDIRECT("'Collaborateur "&amp;DF$7&amp;"'!"&amp;DG$8&amp;$Q42)</f>
        <v>#REF!</v>
      </c>
      <c r="DH42" s="48" t="e" cm="1">
        <f t="array" aca="1" ref="DH42" ca="1">INDIRECT("'Collaborateur "&amp;DF$7&amp;"'!"&amp;DH$8&amp;$Q42)</f>
        <v>#REF!</v>
      </c>
      <c r="DI42" s="49"/>
      <c r="DJ42" s="46" t="e" cm="1">
        <f t="array" aca="1" ref="DJ42" ca="1">INDIRECT("'Collaborateur "&amp;DJ$7&amp;"'!"&amp;DJ$8&amp;$Q42)</f>
        <v>#REF!</v>
      </c>
      <c r="DK42" s="47" t="e" cm="1">
        <f t="array" aca="1" ref="DK42" ca="1">INDIRECT("'Collaborateur "&amp;DJ$7&amp;"'!"&amp;DK$8&amp;$Q42)</f>
        <v>#REF!</v>
      </c>
      <c r="DL42" s="48" t="e" cm="1">
        <f t="array" aca="1" ref="DL42" ca="1">INDIRECT("'Collaborateur "&amp;DJ$7&amp;"'!"&amp;DL$8&amp;$Q42)</f>
        <v>#REF!</v>
      </c>
      <c r="DM42" s="49"/>
      <c r="DN42" s="46" t="e" cm="1">
        <f t="array" aca="1" ref="DN42" ca="1">INDIRECT("'Collaborateur "&amp;DN$7&amp;"'!"&amp;DN$8&amp;$Q42)</f>
        <v>#REF!</v>
      </c>
      <c r="DO42" s="47" t="e" cm="1">
        <f t="array" aca="1" ref="DO42" ca="1">INDIRECT("'Collaborateur "&amp;DN$7&amp;"'!"&amp;DO$8&amp;$Q42)</f>
        <v>#REF!</v>
      </c>
      <c r="DP42" s="48" t="e" cm="1">
        <f t="array" aca="1" ref="DP42" ca="1">INDIRECT("'Collaborateur "&amp;DN$7&amp;"'!"&amp;DP$8&amp;$Q42)</f>
        <v>#REF!</v>
      </c>
      <c r="DQ42" s="49"/>
      <c r="DR42" s="46" t="e" cm="1">
        <f t="array" aca="1" ref="DR42" ca="1">INDIRECT("'Collaborateur "&amp;DR$7&amp;"'!"&amp;DR$8&amp;$Q42)</f>
        <v>#REF!</v>
      </c>
      <c r="DS42" s="47" t="e" cm="1">
        <f t="array" aca="1" ref="DS42" ca="1">INDIRECT("'Collaborateur "&amp;DR$7&amp;"'!"&amp;DS$8&amp;$Q42)</f>
        <v>#REF!</v>
      </c>
      <c r="DT42" s="48" t="e" cm="1">
        <f t="array" aca="1" ref="DT42" ca="1">INDIRECT("'Collaborateur "&amp;DR$7&amp;"'!"&amp;DT$8&amp;$Q42)</f>
        <v>#REF!</v>
      </c>
      <c r="DU42" s="49"/>
      <c r="DV42" s="46" t="e" cm="1">
        <f t="array" aca="1" ref="DV42" ca="1">INDIRECT("'Collaborateur "&amp;DV$7&amp;"'!"&amp;DV$8&amp;$Q42)</f>
        <v>#REF!</v>
      </c>
      <c r="DW42" s="47" t="e" cm="1">
        <f t="array" aca="1" ref="DW42" ca="1">INDIRECT("'Collaborateur "&amp;DV$7&amp;"'!"&amp;DW$8&amp;$Q42)</f>
        <v>#REF!</v>
      </c>
      <c r="DX42" s="48" t="e" cm="1">
        <f t="array" aca="1" ref="DX42" ca="1">INDIRECT("'Collaborateur "&amp;DV$7&amp;"'!"&amp;DX$8&amp;$Q42)</f>
        <v>#REF!</v>
      </c>
      <c r="DY42" s="49"/>
      <c r="DZ42" s="46" t="e" cm="1">
        <f t="array" aca="1" ref="DZ42" ca="1">INDIRECT("'Collaborateur "&amp;DZ$7&amp;"'!"&amp;DZ$8&amp;$Q42)</f>
        <v>#REF!</v>
      </c>
      <c r="EA42" s="47" t="e" cm="1">
        <f t="array" aca="1" ref="EA42" ca="1">INDIRECT("'Collaborateur "&amp;DZ$7&amp;"'!"&amp;EA$8&amp;$Q42)</f>
        <v>#REF!</v>
      </c>
      <c r="EB42" s="48" t="e" cm="1">
        <f t="array" aca="1" ref="EB42" ca="1">INDIRECT("'Collaborateur "&amp;DZ$7&amp;"'!"&amp;EB$8&amp;$Q42)</f>
        <v>#REF!</v>
      </c>
      <c r="EC42" s="49"/>
      <c r="ED42" s="46" t="e" cm="1">
        <f t="array" aca="1" ref="ED42" ca="1">INDIRECT("'Collaborateur "&amp;ED$7&amp;"'!"&amp;ED$8&amp;$Q42)</f>
        <v>#REF!</v>
      </c>
      <c r="EE42" s="47" t="e" cm="1">
        <f t="array" aca="1" ref="EE42" ca="1">INDIRECT("'Collaborateur "&amp;ED$7&amp;"'!"&amp;EE$8&amp;$Q42)</f>
        <v>#REF!</v>
      </c>
      <c r="EF42" s="48" t="e" cm="1">
        <f t="array" aca="1" ref="EF42" ca="1">INDIRECT("'Collaborateur "&amp;ED$7&amp;"'!"&amp;EF$8&amp;$Q42)</f>
        <v>#REF!</v>
      </c>
      <c r="EG42" s="49"/>
      <c r="EH42" s="46" t="e" cm="1">
        <f t="array" aca="1" ref="EH42" ca="1">INDIRECT("'Collaborateur "&amp;EH$7&amp;"'!"&amp;EH$8&amp;$Q42)</f>
        <v>#REF!</v>
      </c>
      <c r="EI42" s="47" t="e" cm="1">
        <f t="array" aca="1" ref="EI42" ca="1">INDIRECT("'Collaborateur "&amp;EH$7&amp;"'!"&amp;EI$8&amp;$Q42)</f>
        <v>#REF!</v>
      </c>
      <c r="EJ42" s="48" t="e" cm="1">
        <f t="array" aca="1" ref="EJ42" ca="1">INDIRECT("'Collaborateur "&amp;EH$7&amp;"'!"&amp;EJ$8&amp;$Q42)</f>
        <v>#REF!</v>
      </c>
      <c r="EK42" s="49"/>
      <c r="EL42" s="46" t="e" cm="1">
        <f t="array" aca="1" ref="EL42" ca="1">INDIRECT("'Collaborateur "&amp;EL$7&amp;"'!"&amp;EL$8&amp;$Q42)</f>
        <v>#REF!</v>
      </c>
      <c r="EM42" s="47" t="e" cm="1">
        <f t="array" aca="1" ref="EM42" ca="1">INDIRECT("'Collaborateur "&amp;EL$7&amp;"'!"&amp;EM$8&amp;$Q42)</f>
        <v>#REF!</v>
      </c>
      <c r="EN42" s="48" t="e" cm="1">
        <f t="array" aca="1" ref="EN42" ca="1">INDIRECT("'Collaborateur "&amp;EL$7&amp;"'!"&amp;EN$8&amp;$Q42)</f>
        <v>#REF!</v>
      </c>
      <c r="EO42" s="49"/>
      <c r="EP42" s="46" t="e" cm="1">
        <f t="array" aca="1" ref="EP42" ca="1">INDIRECT("'Collaborateur "&amp;EP$7&amp;"'!"&amp;EP$8&amp;$Q42)</f>
        <v>#REF!</v>
      </c>
      <c r="EQ42" s="47" t="e" cm="1">
        <f t="array" aca="1" ref="EQ42" ca="1">INDIRECT("'Collaborateur "&amp;EP$7&amp;"'!"&amp;EQ$8&amp;$Q42)</f>
        <v>#REF!</v>
      </c>
      <c r="ER42" s="48" t="e" cm="1">
        <f t="array" aca="1" ref="ER42" ca="1">INDIRECT("'Collaborateur "&amp;EP$7&amp;"'!"&amp;ER$8&amp;$Q42)</f>
        <v>#REF!</v>
      </c>
      <c r="ES42" s="49"/>
      <c r="ET42" s="46" t="e" cm="1">
        <f t="array" aca="1" ref="ET42" ca="1">INDIRECT("'Collaborateur "&amp;ET$7&amp;"'!"&amp;ET$8&amp;$Q42)</f>
        <v>#REF!</v>
      </c>
      <c r="EU42" s="47" t="e" cm="1">
        <f t="array" aca="1" ref="EU42" ca="1">INDIRECT("'Collaborateur "&amp;ET$7&amp;"'!"&amp;EU$8&amp;$Q42)</f>
        <v>#REF!</v>
      </c>
      <c r="EV42" s="48" t="e" cm="1">
        <f t="array" aca="1" ref="EV42" ca="1">INDIRECT("'Collaborateur "&amp;ET$7&amp;"'!"&amp;EV$8&amp;$Q42)</f>
        <v>#REF!</v>
      </c>
      <c r="EW42" s="49"/>
      <c r="EX42" s="46" t="e" cm="1">
        <f t="array" aca="1" ref="EX42" ca="1">INDIRECT("'Collaborateur "&amp;EX$7&amp;"'!"&amp;EX$8&amp;$Q42)</f>
        <v>#REF!</v>
      </c>
      <c r="EY42" s="47" t="e" cm="1">
        <f t="array" aca="1" ref="EY42" ca="1">INDIRECT("'Collaborateur "&amp;EX$7&amp;"'!"&amp;EY$8&amp;$Q42)</f>
        <v>#REF!</v>
      </c>
      <c r="EZ42" s="48" t="e" cm="1">
        <f t="array" aca="1" ref="EZ42" ca="1">INDIRECT("'Collaborateur "&amp;EX$7&amp;"'!"&amp;EZ$8&amp;$Q42)</f>
        <v>#REF!</v>
      </c>
      <c r="FA42" s="49"/>
      <c r="FB42" s="46" t="e" cm="1">
        <f t="array" aca="1" ref="FB42" ca="1">INDIRECT("'Collaborateur "&amp;FB$7&amp;"'!"&amp;FB$8&amp;$Q42)</f>
        <v>#REF!</v>
      </c>
      <c r="FC42" s="47" t="e" cm="1">
        <f t="array" aca="1" ref="FC42" ca="1">INDIRECT("'Collaborateur "&amp;FB$7&amp;"'!"&amp;FC$8&amp;$Q42)</f>
        <v>#REF!</v>
      </c>
      <c r="FD42" s="48" t="e" cm="1">
        <f t="array" aca="1" ref="FD42" ca="1">INDIRECT("'Collaborateur "&amp;FB$7&amp;"'!"&amp;FD$8&amp;$Q42)</f>
        <v>#REF!</v>
      </c>
      <c r="FE42" s="49"/>
      <c r="FF42" s="46" t="e" cm="1">
        <f t="array" aca="1" ref="FF42" ca="1">INDIRECT("'Collaborateur "&amp;FF$7&amp;"'!"&amp;FF$8&amp;$Q42)</f>
        <v>#REF!</v>
      </c>
      <c r="FG42" s="47" t="e" cm="1">
        <f t="array" aca="1" ref="FG42" ca="1">INDIRECT("'Collaborateur "&amp;FF$7&amp;"'!"&amp;FG$8&amp;$Q42)</f>
        <v>#REF!</v>
      </c>
      <c r="FH42" s="48" t="e" cm="1">
        <f t="array" aca="1" ref="FH42" ca="1">INDIRECT("'Collaborateur "&amp;FF$7&amp;"'!"&amp;FH$8&amp;$Q42)</f>
        <v>#REF!</v>
      </c>
      <c r="FI42" s="49"/>
      <c r="FJ42" s="46" t="e" cm="1">
        <f t="array" aca="1" ref="FJ42" ca="1">INDIRECT("'Collaborateur "&amp;FJ$7&amp;"'!"&amp;FJ$8&amp;$Q42)</f>
        <v>#REF!</v>
      </c>
      <c r="FK42" s="47" t="e" cm="1">
        <f t="array" aca="1" ref="FK42" ca="1">INDIRECT("'Collaborateur "&amp;FJ$7&amp;"'!"&amp;FK$8&amp;$Q42)</f>
        <v>#REF!</v>
      </c>
      <c r="FL42" s="48" t="e" cm="1">
        <f t="array" aca="1" ref="FL42" ca="1">INDIRECT("'Collaborateur "&amp;FJ$7&amp;"'!"&amp;FL$8&amp;$Q42)</f>
        <v>#REF!</v>
      </c>
      <c r="FM42" s="49"/>
      <c r="FN42" s="46" t="e" cm="1">
        <f t="array" aca="1" ref="FN42" ca="1">INDIRECT("'Collaborateur "&amp;FN$7&amp;"'!"&amp;FN$8&amp;$Q42)</f>
        <v>#REF!</v>
      </c>
      <c r="FO42" s="47" t="e" cm="1">
        <f t="array" aca="1" ref="FO42" ca="1">INDIRECT("'Collaborateur "&amp;FN$7&amp;"'!"&amp;FO$8&amp;$Q42)</f>
        <v>#REF!</v>
      </c>
      <c r="FP42" s="48" t="e" cm="1">
        <f t="array" aca="1" ref="FP42" ca="1">INDIRECT("'Collaborateur "&amp;FN$7&amp;"'!"&amp;FP$8&amp;$Q42)</f>
        <v>#REF!</v>
      </c>
      <c r="FQ42" s="49"/>
      <c r="FR42" s="46" t="e" cm="1">
        <f t="array" aca="1" ref="FR42" ca="1">INDIRECT("'Collaborateur "&amp;FR$7&amp;"'!"&amp;FR$8&amp;$Q42)</f>
        <v>#REF!</v>
      </c>
      <c r="FS42" s="47" t="e" cm="1">
        <f t="array" aca="1" ref="FS42" ca="1">INDIRECT("'Collaborateur "&amp;FR$7&amp;"'!"&amp;FS$8&amp;$Q42)</f>
        <v>#REF!</v>
      </c>
      <c r="FT42" s="48" t="e" cm="1">
        <f t="array" aca="1" ref="FT42" ca="1">INDIRECT("'Collaborateur "&amp;FR$7&amp;"'!"&amp;FT$8&amp;$Q42)</f>
        <v>#REF!</v>
      </c>
      <c r="FU42" s="49"/>
      <c r="FV42" s="46" t="e" cm="1">
        <f t="array" aca="1" ref="FV42" ca="1">INDIRECT("'Collaborateur "&amp;FV$7&amp;"'!"&amp;FV$8&amp;$Q42)</f>
        <v>#REF!</v>
      </c>
      <c r="FW42" s="47" t="e" cm="1">
        <f t="array" aca="1" ref="FW42" ca="1">INDIRECT("'Collaborateur "&amp;FV$7&amp;"'!"&amp;FW$8&amp;$Q42)</f>
        <v>#REF!</v>
      </c>
      <c r="FX42" s="48" t="e" cm="1">
        <f t="array" aca="1" ref="FX42" ca="1">INDIRECT("'Collaborateur "&amp;FV$7&amp;"'!"&amp;FX$8&amp;$Q42)</f>
        <v>#REF!</v>
      </c>
      <c r="FY42" s="49"/>
      <c r="FZ42" s="46" t="e" cm="1">
        <f t="array" aca="1" ref="FZ42" ca="1">INDIRECT("'Collaborateur "&amp;FZ$7&amp;"'!"&amp;FZ$8&amp;$Q42)</f>
        <v>#REF!</v>
      </c>
      <c r="GA42" s="47" t="e" cm="1">
        <f t="array" aca="1" ref="GA42" ca="1">INDIRECT("'Collaborateur "&amp;FZ$7&amp;"'!"&amp;GA$8&amp;$Q42)</f>
        <v>#REF!</v>
      </c>
      <c r="GB42" s="48" t="e" cm="1">
        <f t="array" aca="1" ref="GB42" ca="1">INDIRECT("'Collaborateur "&amp;FZ$7&amp;"'!"&amp;GB$8&amp;$Q42)</f>
        <v>#REF!</v>
      </c>
      <c r="GC42" s="49"/>
      <c r="GD42" s="46" t="e" cm="1">
        <f t="array" aca="1" ref="GD42" ca="1">INDIRECT("'Collaborateur "&amp;GD$7&amp;"'!"&amp;GD$8&amp;$Q42)</f>
        <v>#REF!</v>
      </c>
      <c r="GE42" s="47" t="e" cm="1">
        <f t="array" aca="1" ref="GE42" ca="1">INDIRECT("'Collaborateur "&amp;GD$7&amp;"'!"&amp;GE$8&amp;$Q42)</f>
        <v>#REF!</v>
      </c>
      <c r="GF42" s="48" t="e" cm="1">
        <f t="array" aca="1" ref="GF42" ca="1">INDIRECT("'Collaborateur "&amp;GD$7&amp;"'!"&amp;GF$8&amp;$Q42)</f>
        <v>#REF!</v>
      </c>
      <c r="GG42" s="49"/>
      <c r="GH42" s="46" t="e" cm="1">
        <f t="array" aca="1" ref="GH42" ca="1">INDIRECT("'Collaborateur "&amp;GH$7&amp;"'!"&amp;GH$8&amp;$Q42)</f>
        <v>#REF!</v>
      </c>
      <c r="GI42" s="47" t="e" cm="1">
        <f t="array" aca="1" ref="GI42" ca="1">INDIRECT("'Collaborateur "&amp;GH$7&amp;"'!"&amp;GI$8&amp;$Q42)</f>
        <v>#REF!</v>
      </c>
      <c r="GJ42" s="48" t="e" cm="1">
        <f t="array" aca="1" ref="GJ42" ca="1">INDIRECT("'Collaborateur "&amp;GH$7&amp;"'!"&amp;GJ$8&amp;$Q42)</f>
        <v>#REF!</v>
      </c>
      <c r="GK42" s="49"/>
      <c r="GL42" s="46" t="e" cm="1">
        <f t="array" aca="1" ref="GL42" ca="1">INDIRECT("'Collaborateur "&amp;GL$7&amp;"'!"&amp;GL$8&amp;$Q42)</f>
        <v>#REF!</v>
      </c>
      <c r="GM42" s="47" t="e" cm="1">
        <f t="array" aca="1" ref="GM42" ca="1">INDIRECT("'Collaborateur "&amp;GL$7&amp;"'!"&amp;GM$8&amp;$Q42)</f>
        <v>#REF!</v>
      </c>
      <c r="GN42" s="48" t="e" cm="1">
        <f t="array" aca="1" ref="GN42" ca="1">INDIRECT("'Collaborateur "&amp;GL$7&amp;"'!"&amp;GN$8&amp;$Q42)</f>
        <v>#REF!</v>
      </c>
      <c r="GO42" s="49"/>
      <c r="GP42" s="46" t="e" cm="1">
        <f t="array" aca="1" ref="GP42" ca="1">INDIRECT("'Collaborateur "&amp;GP$7&amp;"'!"&amp;GP$8&amp;$Q42)</f>
        <v>#REF!</v>
      </c>
      <c r="GQ42" s="47" t="e" cm="1">
        <f t="array" aca="1" ref="GQ42" ca="1">INDIRECT("'Collaborateur "&amp;GP$7&amp;"'!"&amp;GQ$8&amp;$Q42)</f>
        <v>#REF!</v>
      </c>
      <c r="GR42" s="48" t="e" cm="1">
        <f t="array" aca="1" ref="GR42" ca="1">INDIRECT("'Collaborateur "&amp;GP$7&amp;"'!"&amp;GR$8&amp;$Q42)</f>
        <v>#REF!</v>
      </c>
      <c r="GS42" s="49"/>
      <c r="GT42" s="46" t="e" cm="1">
        <f t="array" aca="1" ref="GT42" ca="1">INDIRECT("'Collaborateur "&amp;GT$7&amp;"'!"&amp;GT$8&amp;$Q42)</f>
        <v>#REF!</v>
      </c>
      <c r="GU42" s="47" t="e" cm="1">
        <f t="array" aca="1" ref="GU42" ca="1">INDIRECT("'Collaborateur "&amp;GT$7&amp;"'!"&amp;GU$8&amp;$Q42)</f>
        <v>#REF!</v>
      </c>
      <c r="GV42" s="48" t="e" cm="1">
        <f t="array" aca="1" ref="GV42" ca="1">INDIRECT("'Collaborateur "&amp;GT$7&amp;"'!"&amp;GV$8&amp;$Q42)</f>
        <v>#REF!</v>
      </c>
      <c r="GW42" s="49"/>
      <c r="GX42" s="46" t="e" cm="1">
        <f t="array" aca="1" ref="GX42" ca="1">INDIRECT("'Collaborateur "&amp;GX$7&amp;"'!"&amp;GX$8&amp;$Q42)</f>
        <v>#REF!</v>
      </c>
      <c r="GY42" s="47" t="e" cm="1">
        <f t="array" aca="1" ref="GY42" ca="1">INDIRECT("'Collaborateur "&amp;GX$7&amp;"'!"&amp;GY$8&amp;$Q42)</f>
        <v>#REF!</v>
      </c>
      <c r="GZ42" s="48" t="e" cm="1">
        <f t="array" aca="1" ref="GZ42" ca="1">INDIRECT("'Collaborateur "&amp;GX$7&amp;"'!"&amp;GZ$8&amp;$Q42)</f>
        <v>#REF!</v>
      </c>
      <c r="HA42" s="49"/>
      <c r="HB42" s="46" t="e" cm="1">
        <f t="array" aca="1" ref="HB42" ca="1">INDIRECT("'Collaborateur "&amp;HB$7&amp;"'!"&amp;HB$8&amp;$Q42)</f>
        <v>#REF!</v>
      </c>
      <c r="HC42" s="47" t="e" cm="1">
        <f t="array" aca="1" ref="HC42" ca="1">INDIRECT("'Collaborateur "&amp;HB$7&amp;"'!"&amp;HC$8&amp;$Q42)</f>
        <v>#REF!</v>
      </c>
      <c r="HD42" s="48" t="e" cm="1">
        <f t="array" aca="1" ref="HD42" ca="1">INDIRECT("'Collaborateur "&amp;HB$7&amp;"'!"&amp;HD$8&amp;$Q42)</f>
        <v>#REF!</v>
      </c>
      <c r="HE42" s="49"/>
      <c r="HF42" s="46" t="e" cm="1">
        <f t="array" aca="1" ref="HF42" ca="1">INDIRECT("'Collaborateur "&amp;HF$7&amp;"'!"&amp;HF$8&amp;$Q42)</f>
        <v>#REF!</v>
      </c>
      <c r="HG42" s="47" t="e" cm="1">
        <f t="array" aca="1" ref="HG42" ca="1">INDIRECT("'Collaborateur "&amp;HF$7&amp;"'!"&amp;HG$8&amp;$Q42)</f>
        <v>#REF!</v>
      </c>
      <c r="HH42" s="48" t="e" cm="1">
        <f t="array" aca="1" ref="HH42" ca="1">INDIRECT("'Collaborateur "&amp;HF$7&amp;"'!"&amp;HH$8&amp;$Q42)</f>
        <v>#REF!</v>
      </c>
      <c r="HI42" s="49"/>
      <c r="HJ42" s="46" t="e" cm="1">
        <f t="array" aca="1" ref="HJ42" ca="1">INDIRECT("'Collaborateur "&amp;HJ$7&amp;"'!"&amp;HJ$8&amp;$Q42)</f>
        <v>#REF!</v>
      </c>
      <c r="HK42" s="47" t="e" cm="1">
        <f t="array" aca="1" ref="HK42" ca="1">INDIRECT("'Collaborateur "&amp;HJ$7&amp;"'!"&amp;HK$8&amp;$Q42)</f>
        <v>#REF!</v>
      </c>
      <c r="HL42" s="48" t="e" cm="1">
        <f t="array" aca="1" ref="HL42" ca="1">INDIRECT("'Collaborateur "&amp;HJ$7&amp;"'!"&amp;HL$8&amp;$Q42)</f>
        <v>#REF!</v>
      </c>
      <c r="HM42" s="49"/>
      <c r="HN42" s="46" t="e" cm="1">
        <f t="array" aca="1" ref="HN42" ca="1">INDIRECT("'Collaborateur "&amp;HN$7&amp;"'!"&amp;HN$8&amp;$Q42)</f>
        <v>#REF!</v>
      </c>
      <c r="HO42" s="47" t="e" cm="1">
        <f t="array" aca="1" ref="HO42" ca="1">INDIRECT("'Collaborateur "&amp;HN$7&amp;"'!"&amp;HO$8&amp;$Q42)</f>
        <v>#REF!</v>
      </c>
      <c r="HP42" s="48" t="e" cm="1">
        <f t="array" aca="1" ref="HP42" ca="1">INDIRECT("'Collaborateur "&amp;HN$7&amp;"'!"&amp;HP$8&amp;$Q42)</f>
        <v>#REF!</v>
      </c>
      <c r="HQ42" s="49"/>
      <c r="HR42" s="46" t="e" cm="1">
        <f t="array" aca="1" ref="HR42" ca="1">INDIRECT("'Collaborateur "&amp;HR$7&amp;"'!"&amp;HR$8&amp;$Q42)</f>
        <v>#REF!</v>
      </c>
      <c r="HS42" s="47" t="e" cm="1">
        <f t="array" aca="1" ref="HS42" ca="1">INDIRECT("'Collaborateur "&amp;HR$7&amp;"'!"&amp;HS$8&amp;$Q42)</f>
        <v>#REF!</v>
      </c>
      <c r="HT42" s="48" t="e" cm="1">
        <f t="array" aca="1" ref="HT42" ca="1">INDIRECT("'Collaborateur "&amp;HR$7&amp;"'!"&amp;HT$8&amp;$Q42)</f>
        <v>#REF!</v>
      </c>
      <c r="HU42" s="49"/>
      <c r="HV42" s="46" t="e" cm="1">
        <f t="array" aca="1" ref="HV42" ca="1">INDIRECT("'Collaborateur "&amp;HV$7&amp;"'!"&amp;HV$8&amp;$Q42)</f>
        <v>#REF!</v>
      </c>
      <c r="HW42" s="47" t="e" cm="1">
        <f t="array" aca="1" ref="HW42" ca="1">INDIRECT("'Collaborateur "&amp;HV$7&amp;"'!"&amp;HW$8&amp;$Q42)</f>
        <v>#REF!</v>
      </c>
      <c r="HX42" s="48" t="e" cm="1">
        <f t="array" aca="1" ref="HX42" ca="1">INDIRECT("'Collaborateur "&amp;HV$7&amp;"'!"&amp;HX$8&amp;$Q42)</f>
        <v>#REF!</v>
      </c>
      <c r="HY42" s="49"/>
      <c r="HZ42" s="46" t="e" cm="1">
        <f t="array" aca="1" ref="HZ42" ca="1">INDIRECT("'Collaborateur "&amp;HZ$7&amp;"'!"&amp;HZ$8&amp;$Q42)</f>
        <v>#REF!</v>
      </c>
      <c r="IA42" s="47" t="e" cm="1">
        <f t="array" aca="1" ref="IA42" ca="1">INDIRECT("'Collaborateur "&amp;HZ$7&amp;"'!"&amp;IA$8&amp;$Q42)</f>
        <v>#REF!</v>
      </c>
      <c r="IB42" s="48" t="e" cm="1">
        <f t="array" aca="1" ref="IB42" ca="1">INDIRECT("'Collaborateur "&amp;HZ$7&amp;"'!"&amp;IB$8&amp;$Q42)</f>
        <v>#REF!</v>
      </c>
      <c r="IC42" s="49"/>
      <c r="ID42" s="46" t="e" cm="1">
        <f t="array" aca="1" ref="ID42" ca="1">INDIRECT("'Collaborateur "&amp;ID$7&amp;"'!"&amp;ID$8&amp;$Q42)</f>
        <v>#REF!</v>
      </c>
      <c r="IE42" s="47" t="e" cm="1">
        <f t="array" aca="1" ref="IE42" ca="1">INDIRECT("'Collaborateur "&amp;ID$7&amp;"'!"&amp;IE$8&amp;$Q42)</f>
        <v>#REF!</v>
      </c>
      <c r="IF42" s="48" t="e" cm="1">
        <f t="array" aca="1" ref="IF42" ca="1">INDIRECT("'Collaborateur "&amp;ID$7&amp;"'!"&amp;IF$8&amp;$Q42)</f>
        <v>#REF!</v>
      </c>
      <c r="IG42" s="49"/>
      <c r="IH42" s="46" t="e" cm="1">
        <f t="array" aca="1" ref="IH42" ca="1">INDIRECT("'Collaborateur "&amp;IH$7&amp;"'!"&amp;IH$8&amp;$Q42)</f>
        <v>#REF!</v>
      </c>
      <c r="II42" s="47" t="e" cm="1">
        <f t="array" aca="1" ref="II42" ca="1">INDIRECT("'Collaborateur "&amp;IH$7&amp;"'!"&amp;II$8&amp;$Q42)</f>
        <v>#REF!</v>
      </c>
      <c r="IJ42" s="48" t="e" cm="1">
        <f t="array" aca="1" ref="IJ42" ca="1">INDIRECT("'Collaborateur "&amp;IH$7&amp;"'!"&amp;IJ$8&amp;$Q42)</f>
        <v>#REF!</v>
      </c>
      <c r="IK42" s="49"/>
      <c r="IL42" s="46" t="e" cm="1">
        <f t="array" aca="1" ref="IL42" ca="1">INDIRECT("'Collaborateur "&amp;IL$7&amp;"'!"&amp;IL$8&amp;$Q42)</f>
        <v>#REF!</v>
      </c>
      <c r="IM42" s="47" t="e" cm="1">
        <f t="array" aca="1" ref="IM42" ca="1">INDIRECT("'Collaborateur "&amp;IL$7&amp;"'!"&amp;IM$8&amp;$Q42)</f>
        <v>#REF!</v>
      </c>
      <c r="IN42" s="48" t="e" cm="1">
        <f t="array" aca="1" ref="IN42" ca="1">INDIRECT("'Collaborateur "&amp;IL$7&amp;"'!"&amp;IN$8&amp;$Q42)</f>
        <v>#REF!</v>
      </c>
      <c r="IO42" s="49"/>
      <c r="IP42" s="46" t="e" cm="1">
        <f t="array" aca="1" ref="IP42" ca="1">INDIRECT("'Collaborateur "&amp;IP$7&amp;"'!"&amp;IP$8&amp;$Q42)</f>
        <v>#REF!</v>
      </c>
      <c r="IQ42" s="47" t="e" cm="1">
        <f t="array" aca="1" ref="IQ42" ca="1">INDIRECT("'Collaborateur "&amp;IP$7&amp;"'!"&amp;IQ$8&amp;$Q42)</f>
        <v>#REF!</v>
      </c>
      <c r="IR42" s="48" t="e" cm="1">
        <f t="array" aca="1" ref="IR42" ca="1">INDIRECT("'Collaborateur "&amp;IP$7&amp;"'!"&amp;IR$8&amp;$Q42)</f>
        <v>#REF!</v>
      </c>
      <c r="IS42" s="49"/>
      <c r="IT42" s="46" t="e" cm="1">
        <f t="array" aca="1" ref="IT42" ca="1">INDIRECT("'Collaborateur "&amp;IT$7&amp;"'!"&amp;IT$8&amp;$Q42)</f>
        <v>#REF!</v>
      </c>
      <c r="IU42" s="47" t="e" cm="1">
        <f t="array" aca="1" ref="IU42" ca="1">INDIRECT("'Collaborateur "&amp;IT$7&amp;"'!"&amp;IU$8&amp;$Q42)</f>
        <v>#REF!</v>
      </c>
      <c r="IV42" s="48" t="e" cm="1">
        <f t="array" aca="1" ref="IV42" ca="1">INDIRECT("'Collaborateur "&amp;IT$7&amp;"'!"&amp;IV$8&amp;$Q42)</f>
        <v>#REF!</v>
      </c>
      <c r="IW42" s="49"/>
      <c r="IX42" s="46" t="e" cm="1">
        <f t="array" aca="1" ref="IX42" ca="1">INDIRECT("'Collaborateur "&amp;IX$7&amp;"'!"&amp;IX$8&amp;$Q42)</f>
        <v>#REF!</v>
      </c>
      <c r="IY42" s="47" t="e" cm="1">
        <f t="array" aca="1" ref="IY42" ca="1">INDIRECT("'Collaborateur "&amp;IX$7&amp;"'!"&amp;IY$8&amp;$Q42)</f>
        <v>#REF!</v>
      </c>
      <c r="IZ42" s="48" t="e" cm="1">
        <f t="array" aca="1" ref="IZ42" ca="1">INDIRECT("'Collaborateur "&amp;IX$7&amp;"'!"&amp;IZ$8&amp;$Q42)</f>
        <v>#REF!</v>
      </c>
      <c r="JA42" s="49"/>
      <c r="JB42" s="46" t="e" cm="1">
        <f t="array" aca="1" ref="JB42" ca="1">INDIRECT("'Collaborateur "&amp;JB$7&amp;"'!"&amp;JB$8&amp;$Q42)</f>
        <v>#REF!</v>
      </c>
      <c r="JC42" s="47" t="e" cm="1">
        <f t="array" aca="1" ref="JC42" ca="1">INDIRECT("'Collaborateur "&amp;JB$7&amp;"'!"&amp;JC$8&amp;$Q42)</f>
        <v>#REF!</v>
      </c>
      <c r="JD42" s="48" t="e" cm="1">
        <f t="array" aca="1" ref="JD42" ca="1">INDIRECT("'Collaborateur "&amp;JB$7&amp;"'!"&amp;JD$8&amp;$Q42)</f>
        <v>#REF!</v>
      </c>
      <c r="JE42" s="49"/>
      <c r="JF42" s="46" t="e" cm="1">
        <f t="array" aca="1" ref="JF42" ca="1">INDIRECT("'Collaborateur "&amp;JF$7&amp;"'!"&amp;JF$8&amp;$Q42)</f>
        <v>#REF!</v>
      </c>
      <c r="JG42" s="47" t="e" cm="1">
        <f t="array" aca="1" ref="JG42" ca="1">INDIRECT("'Collaborateur "&amp;JF$7&amp;"'!"&amp;JG$8&amp;$Q42)</f>
        <v>#REF!</v>
      </c>
      <c r="JH42" s="48" t="e" cm="1">
        <f t="array" aca="1" ref="JH42" ca="1">INDIRECT("'Collaborateur "&amp;JF$7&amp;"'!"&amp;JH$8&amp;$Q42)</f>
        <v>#REF!</v>
      </c>
      <c r="JI42" s="49"/>
      <c r="JJ42" s="46" t="e" cm="1">
        <f t="array" aca="1" ref="JJ42" ca="1">INDIRECT("'Collaborateur "&amp;JJ$7&amp;"'!"&amp;JJ$8&amp;$Q42)</f>
        <v>#REF!</v>
      </c>
      <c r="JK42" s="47" t="e" cm="1">
        <f t="array" aca="1" ref="JK42" ca="1">INDIRECT("'Collaborateur "&amp;JJ$7&amp;"'!"&amp;JK$8&amp;$Q42)</f>
        <v>#REF!</v>
      </c>
      <c r="JL42" s="48" t="e" cm="1">
        <f t="array" aca="1" ref="JL42" ca="1">INDIRECT("'Collaborateur "&amp;JJ$7&amp;"'!"&amp;JL$8&amp;$Q42)</f>
        <v>#REF!</v>
      </c>
      <c r="JM42" s="49"/>
      <c r="JN42" s="46" t="e" cm="1">
        <f t="array" aca="1" ref="JN42" ca="1">INDIRECT("'Collaborateur "&amp;JN$7&amp;"'!"&amp;JN$8&amp;$Q42)</f>
        <v>#REF!</v>
      </c>
      <c r="JO42" s="47" t="e" cm="1">
        <f t="array" aca="1" ref="JO42" ca="1">INDIRECT("'Collaborateur "&amp;JN$7&amp;"'!"&amp;JO$8&amp;$Q42)</f>
        <v>#REF!</v>
      </c>
      <c r="JP42" s="48" t="e" cm="1">
        <f t="array" aca="1" ref="JP42" ca="1">INDIRECT("'Collaborateur "&amp;JN$7&amp;"'!"&amp;JP$8&amp;$Q42)</f>
        <v>#REF!</v>
      </c>
      <c r="JQ42" s="49"/>
      <c r="JR42" s="46" t="e" cm="1">
        <f t="array" aca="1" ref="JR42" ca="1">INDIRECT("'Collaborateur "&amp;JR$7&amp;"'!"&amp;JR$8&amp;$Q42)</f>
        <v>#REF!</v>
      </c>
      <c r="JS42" s="47" t="e" cm="1">
        <f t="array" aca="1" ref="JS42" ca="1">INDIRECT("'Collaborateur "&amp;JR$7&amp;"'!"&amp;JS$8&amp;$Q42)</f>
        <v>#REF!</v>
      </c>
      <c r="JT42" s="48" t="e" cm="1">
        <f t="array" aca="1" ref="JT42" ca="1">INDIRECT("'Collaborateur "&amp;JR$7&amp;"'!"&amp;JT$8&amp;$Q42)</f>
        <v>#REF!</v>
      </c>
      <c r="JU42" s="49"/>
      <c r="JV42" s="46" t="e" cm="1">
        <f t="array" aca="1" ref="JV42" ca="1">INDIRECT("'Collaborateur "&amp;JV$7&amp;"'!"&amp;JV$8&amp;$Q42)</f>
        <v>#REF!</v>
      </c>
      <c r="JW42" s="47" t="e" cm="1">
        <f t="array" aca="1" ref="JW42" ca="1">INDIRECT("'Collaborateur "&amp;JV$7&amp;"'!"&amp;JW$8&amp;$Q42)</f>
        <v>#REF!</v>
      </c>
      <c r="JX42" s="48" t="e" cm="1">
        <f t="array" aca="1" ref="JX42" ca="1">INDIRECT("'Collaborateur "&amp;JV$7&amp;"'!"&amp;JX$8&amp;$Q42)</f>
        <v>#REF!</v>
      </c>
      <c r="JY42" s="49"/>
      <c r="JZ42" s="46" t="e" cm="1">
        <f t="array" aca="1" ref="JZ42" ca="1">INDIRECT("'Collaborateur "&amp;JZ$7&amp;"'!"&amp;JZ$8&amp;$Q42)</f>
        <v>#REF!</v>
      </c>
      <c r="KA42" s="47" t="e" cm="1">
        <f t="array" aca="1" ref="KA42" ca="1">INDIRECT("'Collaborateur "&amp;JZ$7&amp;"'!"&amp;KA$8&amp;$Q42)</f>
        <v>#REF!</v>
      </c>
      <c r="KB42" s="48" t="e" cm="1">
        <f t="array" aca="1" ref="KB42" ca="1">INDIRECT("'Collaborateur "&amp;JZ$7&amp;"'!"&amp;KB$8&amp;$Q42)</f>
        <v>#REF!</v>
      </c>
      <c r="KC42" s="49"/>
      <c r="KD42" s="46" t="e" cm="1">
        <f t="array" aca="1" ref="KD42" ca="1">INDIRECT("'Collaborateur "&amp;KD$7&amp;"'!"&amp;KD$8&amp;$Q42)</f>
        <v>#REF!</v>
      </c>
      <c r="KE42" s="47" t="e" cm="1">
        <f t="array" aca="1" ref="KE42" ca="1">INDIRECT("'Collaborateur "&amp;KD$7&amp;"'!"&amp;KE$8&amp;$Q42)</f>
        <v>#REF!</v>
      </c>
      <c r="KF42" s="48" t="e" cm="1">
        <f t="array" aca="1" ref="KF42" ca="1">INDIRECT("'Collaborateur "&amp;KD$7&amp;"'!"&amp;KF$8&amp;$Q42)</f>
        <v>#REF!</v>
      </c>
      <c r="KG42" s="49"/>
      <c r="KH42" s="46" t="e" cm="1">
        <f t="array" aca="1" ref="KH42" ca="1">INDIRECT("'Collaborateur "&amp;KH$7&amp;"'!"&amp;KH$8&amp;$Q42)</f>
        <v>#REF!</v>
      </c>
      <c r="KI42" s="47" t="e" cm="1">
        <f t="array" aca="1" ref="KI42" ca="1">INDIRECT("'Collaborateur "&amp;KH$7&amp;"'!"&amp;KI$8&amp;$Q42)</f>
        <v>#REF!</v>
      </c>
      <c r="KJ42" s="48" t="e" cm="1">
        <f t="array" aca="1" ref="KJ42" ca="1">INDIRECT("'Collaborateur "&amp;KH$7&amp;"'!"&amp;KJ$8&amp;$Q42)</f>
        <v>#REF!</v>
      </c>
      <c r="KK42" s="49"/>
      <c r="KL42" s="46" t="e" cm="1">
        <f t="array" aca="1" ref="KL42" ca="1">INDIRECT("'Collaborateur "&amp;KL$7&amp;"'!"&amp;KL$8&amp;$Q42)</f>
        <v>#REF!</v>
      </c>
      <c r="KM42" s="47" t="e" cm="1">
        <f t="array" aca="1" ref="KM42" ca="1">INDIRECT("'Collaborateur "&amp;KL$7&amp;"'!"&amp;KM$8&amp;$Q42)</f>
        <v>#REF!</v>
      </c>
      <c r="KN42" s="48" t="e" cm="1">
        <f t="array" aca="1" ref="KN42" ca="1">INDIRECT("'Collaborateur "&amp;KL$7&amp;"'!"&amp;KN$8&amp;$Q42)</f>
        <v>#REF!</v>
      </c>
      <c r="KO42" s="49"/>
      <c r="KP42" s="46" t="e" cm="1">
        <f t="array" aca="1" ref="KP42" ca="1">INDIRECT("'Collaborateur "&amp;KP$7&amp;"'!"&amp;KP$8&amp;$Q42)</f>
        <v>#REF!</v>
      </c>
      <c r="KQ42" s="47" t="e" cm="1">
        <f t="array" aca="1" ref="KQ42" ca="1">INDIRECT("'Collaborateur "&amp;KP$7&amp;"'!"&amp;KQ$8&amp;$Q42)</f>
        <v>#REF!</v>
      </c>
      <c r="KR42" s="48" t="e" cm="1">
        <f t="array" aca="1" ref="KR42" ca="1">INDIRECT("'Collaborateur "&amp;KP$7&amp;"'!"&amp;KR$8&amp;$Q42)</f>
        <v>#REF!</v>
      </c>
      <c r="KS42" s="49"/>
      <c r="KT42" s="46" t="e" cm="1">
        <f t="array" aca="1" ref="KT42" ca="1">INDIRECT("'Collaborateur "&amp;KT$7&amp;"'!"&amp;KT$8&amp;$Q42)</f>
        <v>#REF!</v>
      </c>
      <c r="KU42" s="47" t="e" cm="1">
        <f t="array" aca="1" ref="KU42" ca="1">INDIRECT("'Collaborateur "&amp;KT$7&amp;"'!"&amp;KU$8&amp;$Q42)</f>
        <v>#REF!</v>
      </c>
      <c r="KV42" s="48" t="e" cm="1">
        <f t="array" aca="1" ref="KV42" ca="1">INDIRECT("'Collaborateur "&amp;KT$7&amp;"'!"&amp;KV$8&amp;$Q42)</f>
        <v>#REF!</v>
      </c>
      <c r="KW42" s="49"/>
      <c r="KX42" s="46" t="e" cm="1">
        <f t="array" aca="1" ref="KX42" ca="1">INDIRECT("'Collaborateur "&amp;KX$7&amp;"'!"&amp;KX$8&amp;$Q42)</f>
        <v>#REF!</v>
      </c>
      <c r="KY42" s="47" t="e" cm="1">
        <f t="array" aca="1" ref="KY42" ca="1">INDIRECT("'Collaborateur "&amp;KX$7&amp;"'!"&amp;KY$8&amp;$Q42)</f>
        <v>#REF!</v>
      </c>
      <c r="KZ42" s="48" t="e" cm="1">
        <f t="array" aca="1" ref="KZ42" ca="1">INDIRECT("'Collaborateur "&amp;KX$7&amp;"'!"&amp;KZ$8&amp;$Q42)</f>
        <v>#REF!</v>
      </c>
      <c r="LA42" s="49"/>
      <c r="LB42" s="46" t="e" cm="1">
        <f t="array" aca="1" ref="LB42" ca="1">INDIRECT("'Collaborateur "&amp;LB$7&amp;"'!"&amp;LB$8&amp;$Q42)</f>
        <v>#REF!</v>
      </c>
      <c r="LC42" s="47" t="e" cm="1">
        <f t="array" aca="1" ref="LC42" ca="1">INDIRECT("'Collaborateur "&amp;LB$7&amp;"'!"&amp;LC$8&amp;$Q42)</f>
        <v>#REF!</v>
      </c>
      <c r="LD42" s="48" t="e" cm="1">
        <f t="array" aca="1" ref="LD42" ca="1">INDIRECT("'Collaborateur "&amp;LB$7&amp;"'!"&amp;LD$8&amp;$Q42)</f>
        <v>#REF!</v>
      </c>
      <c r="LE42" s="49"/>
      <c r="LF42" s="46" t="e" cm="1">
        <f t="array" aca="1" ref="LF42" ca="1">INDIRECT("'Collaborateur "&amp;LF$7&amp;"'!"&amp;LF$8&amp;$Q42)</f>
        <v>#REF!</v>
      </c>
      <c r="LG42" s="47" t="e" cm="1">
        <f t="array" aca="1" ref="LG42" ca="1">INDIRECT("'Collaborateur "&amp;LF$7&amp;"'!"&amp;LG$8&amp;$Q42)</f>
        <v>#REF!</v>
      </c>
      <c r="LH42" s="48" t="e" cm="1">
        <f t="array" aca="1" ref="LH42" ca="1">INDIRECT("'Collaborateur "&amp;LF$7&amp;"'!"&amp;LH$8&amp;$Q42)</f>
        <v>#REF!</v>
      </c>
      <c r="LI42" s="49"/>
      <c r="LJ42" s="46" t="e" cm="1">
        <f t="array" aca="1" ref="LJ42" ca="1">INDIRECT("'Collaborateur "&amp;LJ$7&amp;"'!"&amp;LJ$8&amp;$Q42)</f>
        <v>#REF!</v>
      </c>
      <c r="LK42" s="47" t="e" cm="1">
        <f t="array" aca="1" ref="LK42" ca="1">INDIRECT("'Collaborateur "&amp;LJ$7&amp;"'!"&amp;LK$8&amp;$Q42)</f>
        <v>#REF!</v>
      </c>
      <c r="LL42" s="48" t="e" cm="1">
        <f t="array" aca="1" ref="LL42" ca="1">INDIRECT("'Collaborateur "&amp;LJ$7&amp;"'!"&amp;LL$8&amp;$Q42)</f>
        <v>#REF!</v>
      </c>
      <c r="LM42" s="49"/>
      <c r="LN42" s="46" t="e" cm="1">
        <f t="array" aca="1" ref="LN42" ca="1">INDIRECT("'Collaborateur "&amp;LN$7&amp;"'!"&amp;LN$8&amp;$Q42)</f>
        <v>#REF!</v>
      </c>
      <c r="LO42" s="47" t="e" cm="1">
        <f t="array" aca="1" ref="LO42" ca="1">INDIRECT("'Collaborateur "&amp;LN$7&amp;"'!"&amp;LO$8&amp;$Q42)</f>
        <v>#REF!</v>
      </c>
      <c r="LP42" s="48" t="e" cm="1">
        <f t="array" aca="1" ref="LP42" ca="1">INDIRECT("'Collaborateur "&amp;LN$7&amp;"'!"&amp;LP$8&amp;$Q42)</f>
        <v>#REF!</v>
      </c>
      <c r="LQ42" s="49"/>
      <c r="LR42" s="46" t="e" cm="1">
        <f t="array" aca="1" ref="LR42" ca="1">INDIRECT("'Collaborateur "&amp;LR$7&amp;"'!"&amp;LR$8&amp;$Q42)</f>
        <v>#REF!</v>
      </c>
      <c r="LS42" s="47" t="e" cm="1">
        <f t="array" aca="1" ref="LS42" ca="1">INDIRECT("'Collaborateur "&amp;LR$7&amp;"'!"&amp;LS$8&amp;$Q42)</f>
        <v>#REF!</v>
      </c>
      <c r="LT42" s="48" t="e" cm="1">
        <f t="array" aca="1" ref="LT42" ca="1">INDIRECT("'Collaborateur "&amp;LR$7&amp;"'!"&amp;LT$8&amp;$Q42)</f>
        <v>#REF!</v>
      </c>
      <c r="LU42" s="49"/>
      <c r="LV42" s="46" t="e" cm="1">
        <f t="array" aca="1" ref="LV42" ca="1">INDIRECT("'Collaborateur "&amp;LV$7&amp;"'!"&amp;LV$8&amp;$Q42)</f>
        <v>#REF!</v>
      </c>
      <c r="LW42" s="47" t="e" cm="1">
        <f t="array" aca="1" ref="LW42" ca="1">INDIRECT("'Collaborateur "&amp;LV$7&amp;"'!"&amp;LW$8&amp;$Q42)</f>
        <v>#REF!</v>
      </c>
      <c r="LX42" s="48" t="e" cm="1">
        <f t="array" aca="1" ref="LX42" ca="1">INDIRECT("'Collaborateur "&amp;LV$7&amp;"'!"&amp;LX$8&amp;$Q42)</f>
        <v>#REF!</v>
      </c>
      <c r="LY42" s="49"/>
    </row>
    <row r="43" spans="2:337" ht="15" thickBot="1" x14ac:dyDescent="0.4">
      <c r="B43" s="79"/>
      <c r="C43" s="80" t="str">
        <f>[1]Synthèse!C44</f>
        <v>Q</v>
      </c>
      <c r="D43" s="81" t="str">
        <f>[1]Synthèse!D44</f>
        <v>Traiter rejet de mise en paiement définitive</v>
      </c>
      <c r="E43" s="37">
        <v>1</v>
      </c>
      <c r="F43" s="37">
        <v>2</v>
      </c>
      <c r="G43" s="37">
        <v>3</v>
      </c>
      <c r="H43" s="37">
        <v>4</v>
      </c>
      <c r="I43" s="37">
        <v>5</v>
      </c>
      <c r="J43" s="37">
        <v>6</v>
      </c>
      <c r="K43" s="37">
        <v>7</v>
      </c>
      <c r="L43" s="37">
        <v>8</v>
      </c>
      <c r="M43" s="37">
        <v>9</v>
      </c>
      <c r="N43" s="37">
        <v>10</v>
      </c>
      <c r="O43" s="37">
        <v>11</v>
      </c>
      <c r="P43" s="37">
        <v>12</v>
      </c>
      <c r="Q43" s="38">
        <v>44</v>
      </c>
      <c r="R43" s="46" t="e" cm="1">
        <f t="array" aca="1" ref="R43" ca="1">INDIRECT("'Collaborateur "&amp;R$7&amp;"'!"&amp;R$8&amp;$Q43)</f>
        <v>#REF!</v>
      </c>
      <c r="S43" s="47" t="e" cm="1">
        <f t="array" aca="1" ref="S43" ca="1">INDIRECT("'Collaborateur "&amp;R$7&amp;"'!"&amp;S$8&amp;$Q43)</f>
        <v>#REF!</v>
      </c>
      <c r="T43" s="48" t="e" cm="1">
        <f t="array" aca="1" ref="T43" ca="1">INDIRECT("'Collaborateur "&amp;R$7&amp;"'!"&amp;T$8&amp;$Q43)</f>
        <v>#REF!</v>
      </c>
      <c r="U43" s="49"/>
      <c r="V43" s="46" t="e" cm="1">
        <f t="array" aca="1" ref="V43" ca="1">INDIRECT("'Collaborateur "&amp;V$7&amp;"'!"&amp;V$8&amp;$Q43)</f>
        <v>#REF!</v>
      </c>
      <c r="W43" s="47" t="e" cm="1">
        <f t="array" aca="1" ref="W43" ca="1">INDIRECT("'Collaborateur "&amp;V$7&amp;"'!"&amp;W$8&amp;$Q43)</f>
        <v>#REF!</v>
      </c>
      <c r="X43" s="48" t="e" cm="1">
        <f t="array" aca="1" ref="X43" ca="1">INDIRECT("'Collaborateur "&amp;V$7&amp;"'!"&amp;X$8&amp;$Q43)</f>
        <v>#REF!</v>
      </c>
      <c r="Y43" s="49"/>
      <c r="Z43" s="46" t="e" cm="1">
        <f t="array" aca="1" ref="Z43" ca="1">INDIRECT("'Collaborateur "&amp;Z$7&amp;"'!"&amp;Z$8&amp;$Q43)</f>
        <v>#REF!</v>
      </c>
      <c r="AA43" s="47" t="e" cm="1">
        <f t="array" aca="1" ref="AA43" ca="1">INDIRECT("'Collaborateur "&amp;Z$7&amp;"'!"&amp;AA$8&amp;$Q43)</f>
        <v>#REF!</v>
      </c>
      <c r="AB43" s="48" t="e" cm="1">
        <f t="array" aca="1" ref="AB43" ca="1">INDIRECT("'Collaborateur "&amp;Z$7&amp;"'!"&amp;AB$8&amp;$Q43)</f>
        <v>#REF!</v>
      </c>
      <c r="AC43" s="49"/>
      <c r="AD43" s="46" t="e" cm="1">
        <f t="array" aca="1" ref="AD43" ca="1">INDIRECT("'Collaborateur "&amp;AD$7&amp;"'!"&amp;AD$8&amp;$Q43)</f>
        <v>#REF!</v>
      </c>
      <c r="AE43" s="47" t="e" cm="1">
        <f t="array" aca="1" ref="AE43" ca="1">INDIRECT("'Collaborateur "&amp;AD$7&amp;"'!"&amp;AE$8&amp;$Q43)</f>
        <v>#REF!</v>
      </c>
      <c r="AF43" s="48" t="e" cm="1">
        <f t="array" aca="1" ref="AF43" ca="1">INDIRECT("'Collaborateur "&amp;AD$7&amp;"'!"&amp;AF$8&amp;$Q43)</f>
        <v>#REF!</v>
      </c>
      <c r="AG43" s="49"/>
      <c r="AH43" s="46" t="e" cm="1">
        <f t="array" aca="1" ref="AH43" ca="1">INDIRECT("'Collaborateur "&amp;AH$7&amp;"'!"&amp;AH$8&amp;$Q43)</f>
        <v>#REF!</v>
      </c>
      <c r="AI43" s="47" t="e" cm="1">
        <f t="array" aca="1" ref="AI43" ca="1">INDIRECT("'Collaborateur "&amp;AH$7&amp;"'!"&amp;AI$8&amp;$Q43)</f>
        <v>#REF!</v>
      </c>
      <c r="AJ43" s="48" t="e" cm="1">
        <f t="array" aca="1" ref="AJ43" ca="1">INDIRECT("'Collaborateur "&amp;AH$7&amp;"'!"&amp;AJ$8&amp;$Q43)</f>
        <v>#REF!</v>
      </c>
      <c r="AK43" s="49"/>
      <c r="AL43" s="46" t="e" cm="1">
        <f t="array" aca="1" ref="AL43" ca="1">INDIRECT("'Collaborateur "&amp;AL$7&amp;"'!"&amp;AL$8&amp;$Q43)</f>
        <v>#REF!</v>
      </c>
      <c r="AM43" s="47" t="e" cm="1">
        <f t="array" aca="1" ref="AM43" ca="1">INDIRECT("'Collaborateur "&amp;AL$7&amp;"'!"&amp;AM$8&amp;$Q43)</f>
        <v>#REF!</v>
      </c>
      <c r="AN43" s="48" t="e" cm="1">
        <f t="array" aca="1" ref="AN43" ca="1">INDIRECT("'Collaborateur "&amp;AL$7&amp;"'!"&amp;AN$8&amp;$Q43)</f>
        <v>#REF!</v>
      </c>
      <c r="AO43" s="49"/>
      <c r="AP43" s="46" t="e" cm="1">
        <f t="array" aca="1" ref="AP43" ca="1">INDIRECT("'Collaborateur "&amp;AP$7&amp;"'!"&amp;AP$8&amp;$Q43)</f>
        <v>#REF!</v>
      </c>
      <c r="AQ43" s="47" t="e" cm="1">
        <f t="array" aca="1" ref="AQ43" ca="1">INDIRECT("'Collaborateur "&amp;AP$7&amp;"'!"&amp;AQ$8&amp;$Q43)</f>
        <v>#REF!</v>
      </c>
      <c r="AR43" s="48" t="e" cm="1">
        <f t="array" aca="1" ref="AR43" ca="1">INDIRECT("'Collaborateur "&amp;AP$7&amp;"'!"&amp;AR$8&amp;$Q43)</f>
        <v>#REF!</v>
      </c>
      <c r="AS43" s="49"/>
      <c r="AT43" s="46" t="e" cm="1">
        <f t="array" aca="1" ref="AT43" ca="1">INDIRECT("'Collaborateur "&amp;AT$7&amp;"'!"&amp;AT$8&amp;$Q43)</f>
        <v>#REF!</v>
      </c>
      <c r="AU43" s="47" t="e" cm="1">
        <f t="array" aca="1" ref="AU43" ca="1">INDIRECT("'Collaborateur "&amp;AT$7&amp;"'!"&amp;AU$8&amp;$Q43)</f>
        <v>#REF!</v>
      </c>
      <c r="AV43" s="48" t="e" cm="1">
        <f t="array" aca="1" ref="AV43" ca="1">INDIRECT("'Collaborateur "&amp;AT$7&amp;"'!"&amp;AV$8&amp;$Q43)</f>
        <v>#REF!</v>
      </c>
      <c r="AW43" s="49"/>
      <c r="AX43" s="46" t="e" cm="1">
        <f t="array" aca="1" ref="AX43" ca="1">INDIRECT("'Collaborateur "&amp;AX$7&amp;"'!"&amp;AX$8&amp;$Q43)</f>
        <v>#REF!</v>
      </c>
      <c r="AY43" s="47" t="e" cm="1">
        <f t="array" aca="1" ref="AY43" ca="1">INDIRECT("'Collaborateur "&amp;AX$7&amp;"'!"&amp;AY$8&amp;$Q43)</f>
        <v>#REF!</v>
      </c>
      <c r="AZ43" s="48" t="e" cm="1">
        <f t="array" aca="1" ref="AZ43" ca="1">INDIRECT("'Collaborateur "&amp;AX$7&amp;"'!"&amp;AZ$8&amp;$Q43)</f>
        <v>#REF!</v>
      </c>
      <c r="BA43" s="49"/>
      <c r="BB43" s="46" t="e" cm="1">
        <f t="array" aca="1" ref="BB43" ca="1">INDIRECT("'Collaborateur "&amp;BB$7&amp;"'!"&amp;BB$8&amp;$Q43)</f>
        <v>#REF!</v>
      </c>
      <c r="BC43" s="47" t="e" cm="1">
        <f t="array" aca="1" ref="BC43" ca="1">INDIRECT("'Collaborateur "&amp;BB$7&amp;"'!"&amp;BC$8&amp;$Q43)</f>
        <v>#REF!</v>
      </c>
      <c r="BD43" s="48" t="e" cm="1">
        <f t="array" aca="1" ref="BD43" ca="1">INDIRECT("'Collaborateur "&amp;BB$7&amp;"'!"&amp;BD$8&amp;$Q43)</f>
        <v>#REF!</v>
      </c>
      <c r="BE43" s="49"/>
      <c r="BF43" s="46" t="e" cm="1">
        <f t="array" aca="1" ref="BF43" ca="1">INDIRECT("'Collaborateur "&amp;BF$7&amp;"'!"&amp;BF$8&amp;$Q43)</f>
        <v>#REF!</v>
      </c>
      <c r="BG43" s="47" t="e" cm="1">
        <f t="array" aca="1" ref="BG43" ca="1">INDIRECT("'Collaborateur "&amp;BF$7&amp;"'!"&amp;BG$8&amp;$Q43)</f>
        <v>#REF!</v>
      </c>
      <c r="BH43" s="48" t="e" cm="1">
        <f t="array" aca="1" ref="BH43" ca="1">INDIRECT("'Collaborateur "&amp;BF$7&amp;"'!"&amp;BH$8&amp;$Q43)</f>
        <v>#REF!</v>
      </c>
      <c r="BI43" s="49"/>
      <c r="BJ43" s="46" t="e" cm="1">
        <f t="array" aca="1" ref="BJ43" ca="1">INDIRECT("'Collaborateur "&amp;BJ$7&amp;"'!"&amp;BJ$8&amp;$Q43)</f>
        <v>#REF!</v>
      </c>
      <c r="BK43" s="47" t="e" cm="1">
        <f t="array" aca="1" ref="BK43" ca="1">INDIRECT("'Collaborateur "&amp;BJ$7&amp;"'!"&amp;BK$8&amp;$Q43)</f>
        <v>#REF!</v>
      </c>
      <c r="BL43" s="48" t="e" cm="1">
        <f t="array" aca="1" ref="BL43" ca="1">INDIRECT("'Collaborateur "&amp;BJ$7&amp;"'!"&amp;BL$8&amp;$Q43)</f>
        <v>#REF!</v>
      </c>
      <c r="BM43" s="49"/>
      <c r="BN43" s="46" t="e" cm="1">
        <f t="array" aca="1" ref="BN43" ca="1">INDIRECT("'Collaborateur "&amp;BN$7&amp;"'!"&amp;BN$8&amp;$Q43)</f>
        <v>#REF!</v>
      </c>
      <c r="BO43" s="47" t="e" cm="1">
        <f t="array" aca="1" ref="BO43" ca="1">INDIRECT("'Collaborateur "&amp;BN$7&amp;"'!"&amp;BO$8&amp;$Q43)</f>
        <v>#REF!</v>
      </c>
      <c r="BP43" s="48" t="e" cm="1">
        <f t="array" aca="1" ref="BP43" ca="1">INDIRECT("'Collaborateur "&amp;BN$7&amp;"'!"&amp;BP$8&amp;$Q43)</f>
        <v>#REF!</v>
      </c>
      <c r="BQ43" s="49"/>
      <c r="BR43" s="46" t="e" cm="1">
        <f t="array" aca="1" ref="BR43" ca="1">INDIRECT("'Collaborateur "&amp;BR$7&amp;"'!"&amp;BR$8&amp;$Q43)</f>
        <v>#REF!</v>
      </c>
      <c r="BS43" s="47" t="e" cm="1">
        <f t="array" aca="1" ref="BS43" ca="1">INDIRECT("'Collaborateur "&amp;BR$7&amp;"'!"&amp;BS$8&amp;$Q43)</f>
        <v>#REF!</v>
      </c>
      <c r="BT43" s="48" t="e" cm="1">
        <f t="array" aca="1" ref="BT43" ca="1">INDIRECT("'Collaborateur "&amp;BR$7&amp;"'!"&amp;BT$8&amp;$Q43)</f>
        <v>#REF!</v>
      </c>
      <c r="BU43" s="49"/>
      <c r="BV43" s="46" t="e" cm="1">
        <f t="array" aca="1" ref="BV43" ca="1">INDIRECT("'Collaborateur "&amp;BV$7&amp;"'!"&amp;BV$8&amp;$Q43)</f>
        <v>#REF!</v>
      </c>
      <c r="BW43" s="47" t="e" cm="1">
        <f t="array" aca="1" ref="BW43" ca="1">INDIRECT("'Collaborateur "&amp;BV$7&amp;"'!"&amp;BW$8&amp;$Q43)</f>
        <v>#REF!</v>
      </c>
      <c r="BX43" s="48" t="e" cm="1">
        <f t="array" aca="1" ref="BX43" ca="1">INDIRECT("'Collaborateur "&amp;BV$7&amp;"'!"&amp;BX$8&amp;$Q43)</f>
        <v>#REF!</v>
      </c>
      <c r="BY43" s="49"/>
      <c r="BZ43" s="46" t="e" cm="1">
        <f t="array" aca="1" ref="BZ43" ca="1">INDIRECT("'Collaborateur "&amp;BZ$7&amp;"'!"&amp;BZ$8&amp;$Q43)</f>
        <v>#REF!</v>
      </c>
      <c r="CA43" s="47" t="e" cm="1">
        <f t="array" aca="1" ref="CA43" ca="1">INDIRECT("'Collaborateur "&amp;BZ$7&amp;"'!"&amp;CA$8&amp;$Q43)</f>
        <v>#REF!</v>
      </c>
      <c r="CB43" s="48" t="e" cm="1">
        <f t="array" aca="1" ref="CB43" ca="1">INDIRECT("'Collaborateur "&amp;BZ$7&amp;"'!"&amp;CB$8&amp;$Q43)</f>
        <v>#REF!</v>
      </c>
      <c r="CC43" s="49"/>
      <c r="CD43" s="46" t="e" cm="1">
        <f t="array" aca="1" ref="CD43" ca="1">INDIRECT("'Collaborateur "&amp;CD$7&amp;"'!"&amp;CD$8&amp;$Q43)</f>
        <v>#REF!</v>
      </c>
      <c r="CE43" s="47" t="e" cm="1">
        <f t="array" aca="1" ref="CE43" ca="1">INDIRECT("'Collaborateur "&amp;CD$7&amp;"'!"&amp;CE$8&amp;$Q43)</f>
        <v>#REF!</v>
      </c>
      <c r="CF43" s="48" t="e" cm="1">
        <f t="array" aca="1" ref="CF43" ca="1">INDIRECT("'Collaborateur "&amp;CD$7&amp;"'!"&amp;CF$8&amp;$Q43)</f>
        <v>#REF!</v>
      </c>
      <c r="CG43" s="49"/>
      <c r="CH43" s="46" t="e" cm="1">
        <f t="array" aca="1" ref="CH43" ca="1">INDIRECT("'Collaborateur "&amp;CH$7&amp;"'!"&amp;CH$8&amp;$Q43)</f>
        <v>#REF!</v>
      </c>
      <c r="CI43" s="47" t="e" cm="1">
        <f t="array" aca="1" ref="CI43" ca="1">INDIRECT("'Collaborateur "&amp;CH$7&amp;"'!"&amp;CI$8&amp;$Q43)</f>
        <v>#REF!</v>
      </c>
      <c r="CJ43" s="48" t="e" cm="1">
        <f t="array" aca="1" ref="CJ43" ca="1">INDIRECT("'Collaborateur "&amp;CH$7&amp;"'!"&amp;CJ$8&amp;$Q43)</f>
        <v>#REF!</v>
      </c>
      <c r="CK43" s="49"/>
      <c r="CL43" s="46" t="e" cm="1">
        <f t="array" aca="1" ref="CL43" ca="1">INDIRECT("'Collaborateur "&amp;CL$7&amp;"'!"&amp;CL$8&amp;$Q43)</f>
        <v>#REF!</v>
      </c>
      <c r="CM43" s="47" t="e" cm="1">
        <f t="array" aca="1" ref="CM43" ca="1">INDIRECT("'Collaborateur "&amp;CL$7&amp;"'!"&amp;CM$8&amp;$Q43)</f>
        <v>#REF!</v>
      </c>
      <c r="CN43" s="48" t="e" cm="1">
        <f t="array" aca="1" ref="CN43" ca="1">INDIRECT("'Collaborateur "&amp;CL$7&amp;"'!"&amp;CN$8&amp;$Q43)</f>
        <v>#REF!</v>
      </c>
      <c r="CO43" s="49"/>
      <c r="CP43" s="46" t="e" cm="1">
        <f t="array" aca="1" ref="CP43" ca="1">INDIRECT("'Collaborateur "&amp;CP$7&amp;"'!"&amp;CP$8&amp;$Q43)</f>
        <v>#REF!</v>
      </c>
      <c r="CQ43" s="47" t="e" cm="1">
        <f t="array" aca="1" ref="CQ43" ca="1">INDIRECT("'Collaborateur "&amp;CP$7&amp;"'!"&amp;CQ$8&amp;$Q43)</f>
        <v>#REF!</v>
      </c>
      <c r="CR43" s="48" t="e" cm="1">
        <f t="array" aca="1" ref="CR43" ca="1">INDIRECT("'Collaborateur "&amp;CP$7&amp;"'!"&amp;CR$8&amp;$Q43)</f>
        <v>#REF!</v>
      </c>
      <c r="CS43" s="49"/>
      <c r="CT43" s="46" t="e" cm="1">
        <f t="array" aca="1" ref="CT43" ca="1">INDIRECT("'Collaborateur "&amp;CT$7&amp;"'!"&amp;CT$8&amp;$Q43)</f>
        <v>#REF!</v>
      </c>
      <c r="CU43" s="47" t="e" cm="1">
        <f t="array" aca="1" ref="CU43" ca="1">INDIRECT("'Collaborateur "&amp;CT$7&amp;"'!"&amp;CU$8&amp;$Q43)</f>
        <v>#REF!</v>
      </c>
      <c r="CV43" s="48" t="e" cm="1">
        <f t="array" aca="1" ref="CV43" ca="1">INDIRECT("'Collaborateur "&amp;CT$7&amp;"'!"&amp;CV$8&amp;$Q43)</f>
        <v>#REF!</v>
      </c>
      <c r="CW43" s="49"/>
      <c r="CX43" s="46" t="e" cm="1">
        <f t="array" aca="1" ref="CX43" ca="1">INDIRECT("'Collaborateur "&amp;CX$7&amp;"'!"&amp;CX$8&amp;$Q43)</f>
        <v>#REF!</v>
      </c>
      <c r="CY43" s="47" t="e" cm="1">
        <f t="array" aca="1" ref="CY43" ca="1">INDIRECT("'Collaborateur "&amp;CX$7&amp;"'!"&amp;CY$8&amp;$Q43)</f>
        <v>#REF!</v>
      </c>
      <c r="CZ43" s="48" t="e" cm="1">
        <f t="array" aca="1" ref="CZ43" ca="1">INDIRECT("'Collaborateur "&amp;CX$7&amp;"'!"&amp;CZ$8&amp;$Q43)</f>
        <v>#REF!</v>
      </c>
      <c r="DA43" s="49"/>
      <c r="DB43" s="46" t="e" cm="1">
        <f t="array" aca="1" ref="DB43" ca="1">INDIRECT("'Collaborateur "&amp;DB$7&amp;"'!"&amp;DB$8&amp;$Q43)</f>
        <v>#REF!</v>
      </c>
      <c r="DC43" s="47" t="e" cm="1">
        <f t="array" aca="1" ref="DC43" ca="1">INDIRECT("'Collaborateur "&amp;DB$7&amp;"'!"&amp;DC$8&amp;$Q43)</f>
        <v>#REF!</v>
      </c>
      <c r="DD43" s="48" t="e" cm="1">
        <f t="array" aca="1" ref="DD43" ca="1">INDIRECT("'Collaborateur "&amp;DB$7&amp;"'!"&amp;DD$8&amp;$Q43)</f>
        <v>#REF!</v>
      </c>
      <c r="DE43" s="49"/>
      <c r="DF43" s="46" t="e" cm="1">
        <f t="array" aca="1" ref="DF43" ca="1">INDIRECT("'Collaborateur "&amp;DF$7&amp;"'!"&amp;DF$8&amp;$Q43)</f>
        <v>#REF!</v>
      </c>
      <c r="DG43" s="47" t="e" cm="1">
        <f t="array" aca="1" ref="DG43" ca="1">INDIRECT("'Collaborateur "&amp;DF$7&amp;"'!"&amp;DG$8&amp;$Q43)</f>
        <v>#REF!</v>
      </c>
      <c r="DH43" s="48" t="e" cm="1">
        <f t="array" aca="1" ref="DH43" ca="1">INDIRECT("'Collaborateur "&amp;DF$7&amp;"'!"&amp;DH$8&amp;$Q43)</f>
        <v>#REF!</v>
      </c>
      <c r="DI43" s="49"/>
      <c r="DJ43" s="46" t="e" cm="1">
        <f t="array" aca="1" ref="DJ43" ca="1">INDIRECT("'Collaborateur "&amp;DJ$7&amp;"'!"&amp;DJ$8&amp;$Q43)</f>
        <v>#REF!</v>
      </c>
      <c r="DK43" s="47" t="e" cm="1">
        <f t="array" aca="1" ref="DK43" ca="1">INDIRECT("'Collaborateur "&amp;DJ$7&amp;"'!"&amp;DK$8&amp;$Q43)</f>
        <v>#REF!</v>
      </c>
      <c r="DL43" s="48" t="e" cm="1">
        <f t="array" aca="1" ref="DL43" ca="1">INDIRECT("'Collaborateur "&amp;DJ$7&amp;"'!"&amp;DL$8&amp;$Q43)</f>
        <v>#REF!</v>
      </c>
      <c r="DM43" s="49"/>
      <c r="DN43" s="46" t="e" cm="1">
        <f t="array" aca="1" ref="DN43" ca="1">INDIRECT("'Collaborateur "&amp;DN$7&amp;"'!"&amp;DN$8&amp;$Q43)</f>
        <v>#REF!</v>
      </c>
      <c r="DO43" s="47" t="e" cm="1">
        <f t="array" aca="1" ref="DO43" ca="1">INDIRECT("'Collaborateur "&amp;DN$7&amp;"'!"&amp;DO$8&amp;$Q43)</f>
        <v>#REF!</v>
      </c>
      <c r="DP43" s="48" t="e" cm="1">
        <f t="array" aca="1" ref="DP43" ca="1">INDIRECT("'Collaborateur "&amp;DN$7&amp;"'!"&amp;DP$8&amp;$Q43)</f>
        <v>#REF!</v>
      </c>
      <c r="DQ43" s="49"/>
      <c r="DR43" s="46" t="e" cm="1">
        <f t="array" aca="1" ref="DR43" ca="1">INDIRECT("'Collaborateur "&amp;DR$7&amp;"'!"&amp;DR$8&amp;$Q43)</f>
        <v>#REF!</v>
      </c>
      <c r="DS43" s="47" t="e" cm="1">
        <f t="array" aca="1" ref="DS43" ca="1">INDIRECT("'Collaborateur "&amp;DR$7&amp;"'!"&amp;DS$8&amp;$Q43)</f>
        <v>#REF!</v>
      </c>
      <c r="DT43" s="48" t="e" cm="1">
        <f t="array" aca="1" ref="DT43" ca="1">INDIRECT("'Collaborateur "&amp;DR$7&amp;"'!"&amp;DT$8&amp;$Q43)</f>
        <v>#REF!</v>
      </c>
      <c r="DU43" s="49"/>
      <c r="DV43" s="46" t="e" cm="1">
        <f t="array" aca="1" ref="DV43" ca="1">INDIRECT("'Collaborateur "&amp;DV$7&amp;"'!"&amp;DV$8&amp;$Q43)</f>
        <v>#REF!</v>
      </c>
      <c r="DW43" s="47" t="e" cm="1">
        <f t="array" aca="1" ref="DW43" ca="1">INDIRECT("'Collaborateur "&amp;DV$7&amp;"'!"&amp;DW$8&amp;$Q43)</f>
        <v>#REF!</v>
      </c>
      <c r="DX43" s="48" t="e" cm="1">
        <f t="array" aca="1" ref="DX43" ca="1">INDIRECT("'Collaborateur "&amp;DV$7&amp;"'!"&amp;DX$8&amp;$Q43)</f>
        <v>#REF!</v>
      </c>
      <c r="DY43" s="49"/>
      <c r="DZ43" s="46" t="e" cm="1">
        <f t="array" aca="1" ref="DZ43" ca="1">INDIRECT("'Collaborateur "&amp;DZ$7&amp;"'!"&amp;DZ$8&amp;$Q43)</f>
        <v>#REF!</v>
      </c>
      <c r="EA43" s="47" t="e" cm="1">
        <f t="array" aca="1" ref="EA43" ca="1">INDIRECT("'Collaborateur "&amp;DZ$7&amp;"'!"&amp;EA$8&amp;$Q43)</f>
        <v>#REF!</v>
      </c>
      <c r="EB43" s="48" t="e" cm="1">
        <f t="array" aca="1" ref="EB43" ca="1">INDIRECT("'Collaborateur "&amp;DZ$7&amp;"'!"&amp;EB$8&amp;$Q43)</f>
        <v>#REF!</v>
      </c>
      <c r="EC43" s="49"/>
      <c r="ED43" s="46" t="e" cm="1">
        <f t="array" aca="1" ref="ED43" ca="1">INDIRECT("'Collaborateur "&amp;ED$7&amp;"'!"&amp;ED$8&amp;$Q43)</f>
        <v>#REF!</v>
      </c>
      <c r="EE43" s="47" t="e" cm="1">
        <f t="array" aca="1" ref="EE43" ca="1">INDIRECT("'Collaborateur "&amp;ED$7&amp;"'!"&amp;EE$8&amp;$Q43)</f>
        <v>#REF!</v>
      </c>
      <c r="EF43" s="48" t="e" cm="1">
        <f t="array" aca="1" ref="EF43" ca="1">INDIRECT("'Collaborateur "&amp;ED$7&amp;"'!"&amp;EF$8&amp;$Q43)</f>
        <v>#REF!</v>
      </c>
      <c r="EG43" s="49"/>
      <c r="EH43" s="46" t="e" cm="1">
        <f t="array" aca="1" ref="EH43" ca="1">INDIRECT("'Collaborateur "&amp;EH$7&amp;"'!"&amp;EH$8&amp;$Q43)</f>
        <v>#REF!</v>
      </c>
      <c r="EI43" s="47" t="e" cm="1">
        <f t="array" aca="1" ref="EI43" ca="1">INDIRECT("'Collaborateur "&amp;EH$7&amp;"'!"&amp;EI$8&amp;$Q43)</f>
        <v>#REF!</v>
      </c>
      <c r="EJ43" s="48" t="e" cm="1">
        <f t="array" aca="1" ref="EJ43" ca="1">INDIRECT("'Collaborateur "&amp;EH$7&amp;"'!"&amp;EJ$8&amp;$Q43)</f>
        <v>#REF!</v>
      </c>
      <c r="EK43" s="49"/>
      <c r="EL43" s="46" t="e" cm="1">
        <f t="array" aca="1" ref="EL43" ca="1">INDIRECT("'Collaborateur "&amp;EL$7&amp;"'!"&amp;EL$8&amp;$Q43)</f>
        <v>#REF!</v>
      </c>
      <c r="EM43" s="47" t="e" cm="1">
        <f t="array" aca="1" ref="EM43" ca="1">INDIRECT("'Collaborateur "&amp;EL$7&amp;"'!"&amp;EM$8&amp;$Q43)</f>
        <v>#REF!</v>
      </c>
      <c r="EN43" s="48" t="e" cm="1">
        <f t="array" aca="1" ref="EN43" ca="1">INDIRECT("'Collaborateur "&amp;EL$7&amp;"'!"&amp;EN$8&amp;$Q43)</f>
        <v>#REF!</v>
      </c>
      <c r="EO43" s="49"/>
      <c r="EP43" s="46" t="e" cm="1">
        <f t="array" aca="1" ref="EP43" ca="1">INDIRECT("'Collaborateur "&amp;EP$7&amp;"'!"&amp;EP$8&amp;$Q43)</f>
        <v>#REF!</v>
      </c>
      <c r="EQ43" s="47" t="e" cm="1">
        <f t="array" aca="1" ref="EQ43" ca="1">INDIRECT("'Collaborateur "&amp;EP$7&amp;"'!"&amp;EQ$8&amp;$Q43)</f>
        <v>#REF!</v>
      </c>
      <c r="ER43" s="48" t="e" cm="1">
        <f t="array" aca="1" ref="ER43" ca="1">INDIRECT("'Collaborateur "&amp;EP$7&amp;"'!"&amp;ER$8&amp;$Q43)</f>
        <v>#REF!</v>
      </c>
      <c r="ES43" s="49"/>
      <c r="ET43" s="46" t="e" cm="1">
        <f t="array" aca="1" ref="ET43" ca="1">INDIRECT("'Collaborateur "&amp;ET$7&amp;"'!"&amp;ET$8&amp;$Q43)</f>
        <v>#REF!</v>
      </c>
      <c r="EU43" s="47" t="e" cm="1">
        <f t="array" aca="1" ref="EU43" ca="1">INDIRECT("'Collaborateur "&amp;ET$7&amp;"'!"&amp;EU$8&amp;$Q43)</f>
        <v>#REF!</v>
      </c>
      <c r="EV43" s="48" t="e" cm="1">
        <f t="array" aca="1" ref="EV43" ca="1">INDIRECT("'Collaborateur "&amp;ET$7&amp;"'!"&amp;EV$8&amp;$Q43)</f>
        <v>#REF!</v>
      </c>
      <c r="EW43" s="49"/>
      <c r="EX43" s="46" t="e" cm="1">
        <f t="array" aca="1" ref="EX43" ca="1">INDIRECT("'Collaborateur "&amp;EX$7&amp;"'!"&amp;EX$8&amp;$Q43)</f>
        <v>#REF!</v>
      </c>
      <c r="EY43" s="47" t="e" cm="1">
        <f t="array" aca="1" ref="EY43" ca="1">INDIRECT("'Collaborateur "&amp;EX$7&amp;"'!"&amp;EY$8&amp;$Q43)</f>
        <v>#REF!</v>
      </c>
      <c r="EZ43" s="48" t="e" cm="1">
        <f t="array" aca="1" ref="EZ43" ca="1">INDIRECT("'Collaborateur "&amp;EX$7&amp;"'!"&amp;EZ$8&amp;$Q43)</f>
        <v>#REF!</v>
      </c>
      <c r="FA43" s="49"/>
      <c r="FB43" s="46" t="e" cm="1">
        <f t="array" aca="1" ref="FB43" ca="1">INDIRECT("'Collaborateur "&amp;FB$7&amp;"'!"&amp;FB$8&amp;$Q43)</f>
        <v>#REF!</v>
      </c>
      <c r="FC43" s="47" t="e" cm="1">
        <f t="array" aca="1" ref="FC43" ca="1">INDIRECT("'Collaborateur "&amp;FB$7&amp;"'!"&amp;FC$8&amp;$Q43)</f>
        <v>#REF!</v>
      </c>
      <c r="FD43" s="48" t="e" cm="1">
        <f t="array" aca="1" ref="FD43" ca="1">INDIRECT("'Collaborateur "&amp;FB$7&amp;"'!"&amp;FD$8&amp;$Q43)</f>
        <v>#REF!</v>
      </c>
      <c r="FE43" s="49"/>
      <c r="FF43" s="46" t="e" cm="1">
        <f t="array" aca="1" ref="FF43" ca="1">INDIRECT("'Collaborateur "&amp;FF$7&amp;"'!"&amp;FF$8&amp;$Q43)</f>
        <v>#REF!</v>
      </c>
      <c r="FG43" s="47" t="e" cm="1">
        <f t="array" aca="1" ref="FG43" ca="1">INDIRECT("'Collaborateur "&amp;FF$7&amp;"'!"&amp;FG$8&amp;$Q43)</f>
        <v>#REF!</v>
      </c>
      <c r="FH43" s="48" t="e" cm="1">
        <f t="array" aca="1" ref="FH43" ca="1">INDIRECT("'Collaborateur "&amp;FF$7&amp;"'!"&amp;FH$8&amp;$Q43)</f>
        <v>#REF!</v>
      </c>
      <c r="FI43" s="49"/>
      <c r="FJ43" s="46" t="e" cm="1">
        <f t="array" aca="1" ref="FJ43" ca="1">INDIRECT("'Collaborateur "&amp;FJ$7&amp;"'!"&amp;FJ$8&amp;$Q43)</f>
        <v>#REF!</v>
      </c>
      <c r="FK43" s="47" t="e" cm="1">
        <f t="array" aca="1" ref="FK43" ca="1">INDIRECT("'Collaborateur "&amp;FJ$7&amp;"'!"&amp;FK$8&amp;$Q43)</f>
        <v>#REF!</v>
      </c>
      <c r="FL43" s="48" t="e" cm="1">
        <f t="array" aca="1" ref="FL43" ca="1">INDIRECT("'Collaborateur "&amp;FJ$7&amp;"'!"&amp;FL$8&amp;$Q43)</f>
        <v>#REF!</v>
      </c>
      <c r="FM43" s="49"/>
      <c r="FN43" s="46" t="e" cm="1">
        <f t="array" aca="1" ref="FN43" ca="1">INDIRECT("'Collaborateur "&amp;FN$7&amp;"'!"&amp;FN$8&amp;$Q43)</f>
        <v>#REF!</v>
      </c>
      <c r="FO43" s="47" t="e" cm="1">
        <f t="array" aca="1" ref="FO43" ca="1">INDIRECT("'Collaborateur "&amp;FN$7&amp;"'!"&amp;FO$8&amp;$Q43)</f>
        <v>#REF!</v>
      </c>
      <c r="FP43" s="48" t="e" cm="1">
        <f t="array" aca="1" ref="FP43" ca="1">INDIRECT("'Collaborateur "&amp;FN$7&amp;"'!"&amp;FP$8&amp;$Q43)</f>
        <v>#REF!</v>
      </c>
      <c r="FQ43" s="49"/>
      <c r="FR43" s="46" t="e" cm="1">
        <f t="array" aca="1" ref="FR43" ca="1">INDIRECT("'Collaborateur "&amp;FR$7&amp;"'!"&amp;FR$8&amp;$Q43)</f>
        <v>#REF!</v>
      </c>
      <c r="FS43" s="47" t="e" cm="1">
        <f t="array" aca="1" ref="FS43" ca="1">INDIRECT("'Collaborateur "&amp;FR$7&amp;"'!"&amp;FS$8&amp;$Q43)</f>
        <v>#REF!</v>
      </c>
      <c r="FT43" s="48" t="e" cm="1">
        <f t="array" aca="1" ref="FT43" ca="1">INDIRECT("'Collaborateur "&amp;FR$7&amp;"'!"&amp;FT$8&amp;$Q43)</f>
        <v>#REF!</v>
      </c>
      <c r="FU43" s="49"/>
      <c r="FV43" s="46" t="e" cm="1">
        <f t="array" aca="1" ref="FV43" ca="1">INDIRECT("'Collaborateur "&amp;FV$7&amp;"'!"&amp;FV$8&amp;$Q43)</f>
        <v>#REF!</v>
      </c>
      <c r="FW43" s="47" t="e" cm="1">
        <f t="array" aca="1" ref="FW43" ca="1">INDIRECT("'Collaborateur "&amp;FV$7&amp;"'!"&amp;FW$8&amp;$Q43)</f>
        <v>#REF!</v>
      </c>
      <c r="FX43" s="48" t="e" cm="1">
        <f t="array" aca="1" ref="FX43" ca="1">INDIRECT("'Collaborateur "&amp;FV$7&amp;"'!"&amp;FX$8&amp;$Q43)</f>
        <v>#REF!</v>
      </c>
      <c r="FY43" s="49"/>
      <c r="FZ43" s="46" t="e" cm="1">
        <f t="array" aca="1" ref="FZ43" ca="1">INDIRECT("'Collaborateur "&amp;FZ$7&amp;"'!"&amp;FZ$8&amp;$Q43)</f>
        <v>#REF!</v>
      </c>
      <c r="GA43" s="47" t="e" cm="1">
        <f t="array" aca="1" ref="GA43" ca="1">INDIRECT("'Collaborateur "&amp;FZ$7&amp;"'!"&amp;GA$8&amp;$Q43)</f>
        <v>#REF!</v>
      </c>
      <c r="GB43" s="48" t="e" cm="1">
        <f t="array" aca="1" ref="GB43" ca="1">INDIRECT("'Collaborateur "&amp;FZ$7&amp;"'!"&amp;GB$8&amp;$Q43)</f>
        <v>#REF!</v>
      </c>
      <c r="GC43" s="49"/>
      <c r="GD43" s="46" t="e" cm="1">
        <f t="array" aca="1" ref="GD43" ca="1">INDIRECT("'Collaborateur "&amp;GD$7&amp;"'!"&amp;GD$8&amp;$Q43)</f>
        <v>#REF!</v>
      </c>
      <c r="GE43" s="47" t="e" cm="1">
        <f t="array" aca="1" ref="GE43" ca="1">INDIRECT("'Collaborateur "&amp;GD$7&amp;"'!"&amp;GE$8&amp;$Q43)</f>
        <v>#REF!</v>
      </c>
      <c r="GF43" s="48" t="e" cm="1">
        <f t="array" aca="1" ref="GF43" ca="1">INDIRECT("'Collaborateur "&amp;GD$7&amp;"'!"&amp;GF$8&amp;$Q43)</f>
        <v>#REF!</v>
      </c>
      <c r="GG43" s="49"/>
      <c r="GH43" s="46" t="e" cm="1">
        <f t="array" aca="1" ref="GH43" ca="1">INDIRECT("'Collaborateur "&amp;GH$7&amp;"'!"&amp;GH$8&amp;$Q43)</f>
        <v>#REF!</v>
      </c>
      <c r="GI43" s="47" t="e" cm="1">
        <f t="array" aca="1" ref="GI43" ca="1">INDIRECT("'Collaborateur "&amp;GH$7&amp;"'!"&amp;GI$8&amp;$Q43)</f>
        <v>#REF!</v>
      </c>
      <c r="GJ43" s="48" t="e" cm="1">
        <f t="array" aca="1" ref="GJ43" ca="1">INDIRECT("'Collaborateur "&amp;GH$7&amp;"'!"&amp;GJ$8&amp;$Q43)</f>
        <v>#REF!</v>
      </c>
      <c r="GK43" s="49"/>
      <c r="GL43" s="46" t="e" cm="1">
        <f t="array" aca="1" ref="GL43" ca="1">INDIRECT("'Collaborateur "&amp;GL$7&amp;"'!"&amp;GL$8&amp;$Q43)</f>
        <v>#REF!</v>
      </c>
      <c r="GM43" s="47" t="e" cm="1">
        <f t="array" aca="1" ref="GM43" ca="1">INDIRECT("'Collaborateur "&amp;GL$7&amp;"'!"&amp;GM$8&amp;$Q43)</f>
        <v>#REF!</v>
      </c>
      <c r="GN43" s="48" t="e" cm="1">
        <f t="array" aca="1" ref="GN43" ca="1">INDIRECT("'Collaborateur "&amp;GL$7&amp;"'!"&amp;GN$8&amp;$Q43)</f>
        <v>#REF!</v>
      </c>
      <c r="GO43" s="49"/>
      <c r="GP43" s="46" t="e" cm="1">
        <f t="array" aca="1" ref="GP43" ca="1">INDIRECT("'Collaborateur "&amp;GP$7&amp;"'!"&amp;GP$8&amp;$Q43)</f>
        <v>#REF!</v>
      </c>
      <c r="GQ43" s="47" t="e" cm="1">
        <f t="array" aca="1" ref="GQ43" ca="1">INDIRECT("'Collaborateur "&amp;GP$7&amp;"'!"&amp;GQ$8&amp;$Q43)</f>
        <v>#REF!</v>
      </c>
      <c r="GR43" s="48" t="e" cm="1">
        <f t="array" aca="1" ref="GR43" ca="1">INDIRECT("'Collaborateur "&amp;GP$7&amp;"'!"&amp;GR$8&amp;$Q43)</f>
        <v>#REF!</v>
      </c>
      <c r="GS43" s="49"/>
      <c r="GT43" s="46" t="e" cm="1">
        <f t="array" aca="1" ref="GT43" ca="1">INDIRECT("'Collaborateur "&amp;GT$7&amp;"'!"&amp;GT$8&amp;$Q43)</f>
        <v>#REF!</v>
      </c>
      <c r="GU43" s="47" t="e" cm="1">
        <f t="array" aca="1" ref="GU43" ca="1">INDIRECT("'Collaborateur "&amp;GT$7&amp;"'!"&amp;GU$8&amp;$Q43)</f>
        <v>#REF!</v>
      </c>
      <c r="GV43" s="48" t="e" cm="1">
        <f t="array" aca="1" ref="GV43" ca="1">INDIRECT("'Collaborateur "&amp;GT$7&amp;"'!"&amp;GV$8&amp;$Q43)</f>
        <v>#REF!</v>
      </c>
      <c r="GW43" s="49"/>
      <c r="GX43" s="46" t="e" cm="1">
        <f t="array" aca="1" ref="GX43" ca="1">INDIRECT("'Collaborateur "&amp;GX$7&amp;"'!"&amp;GX$8&amp;$Q43)</f>
        <v>#REF!</v>
      </c>
      <c r="GY43" s="47" t="e" cm="1">
        <f t="array" aca="1" ref="GY43" ca="1">INDIRECT("'Collaborateur "&amp;GX$7&amp;"'!"&amp;GY$8&amp;$Q43)</f>
        <v>#REF!</v>
      </c>
      <c r="GZ43" s="48" t="e" cm="1">
        <f t="array" aca="1" ref="GZ43" ca="1">INDIRECT("'Collaborateur "&amp;GX$7&amp;"'!"&amp;GZ$8&amp;$Q43)</f>
        <v>#REF!</v>
      </c>
      <c r="HA43" s="49"/>
      <c r="HB43" s="46" t="e" cm="1">
        <f t="array" aca="1" ref="HB43" ca="1">INDIRECT("'Collaborateur "&amp;HB$7&amp;"'!"&amp;HB$8&amp;$Q43)</f>
        <v>#REF!</v>
      </c>
      <c r="HC43" s="47" t="e" cm="1">
        <f t="array" aca="1" ref="HC43" ca="1">INDIRECT("'Collaborateur "&amp;HB$7&amp;"'!"&amp;HC$8&amp;$Q43)</f>
        <v>#REF!</v>
      </c>
      <c r="HD43" s="48" t="e" cm="1">
        <f t="array" aca="1" ref="HD43" ca="1">INDIRECT("'Collaborateur "&amp;HB$7&amp;"'!"&amp;HD$8&amp;$Q43)</f>
        <v>#REF!</v>
      </c>
      <c r="HE43" s="49"/>
      <c r="HF43" s="46" t="e" cm="1">
        <f t="array" aca="1" ref="HF43" ca="1">INDIRECT("'Collaborateur "&amp;HF$7&amp;"'!"&amp;HF$8&amp;$Q43)</f>
        <v>#REF!</v>
      </c>
      <c r="HG43" s="47" t="e" cm="1">
        <f t="array" aca="1" ref="HG43" ca="1">INDIRECT("'Collaborateur "&amp;HF$7&amp;"'!"&amp;HG$8&amp;$Q43)</f>
        <v>#REF!</v>
      </c>
      <c r="HH43" s="48" t="e" cm="1">
        <f t="array" aca="1" ref="HH43" ca="1">INDIRECT("'Collaborateur "&amp;HF$7&amp;"'!"&amp;HH$8&amp;$Q43)</f>
        <v>#REF!</v>
      </c>
      <c r="HI43" s="49"/>
      <c r="HJ43" s="46" t="e" cm="1">
        <f t="array" aca="1" ref="HJ43" ca="1">INDIRECT("'Collaborateur "&amp;HJ$7&amp;"'!"&amp;HJ$8&amp;$Q43)</f>
        <v>#REF!</v>
      </c>
      <c r="HK43" s="47" t="e" cm="1">
        <f t="array" aca="1" ref="HK43" ca="1">INDIRECT("'Collaborateur "&amp;HJ$7&amp;"'!"&amp;HK$8&amp;$Q43)</f>
        <v>#REF!</v>
      </c>
      <c r="HL43" s="48" t="e" cm="1">
        <f t="array" aca="1" ref="HL43" ca="1">INDIRECT("'Collaborateur "&amp;HJ$7&amp;"'!"&amp;HL$8&amp;$Q43)</f>
        <v>#REF!</v>
      </c>
      <c r="HM43" s="49"/>
      <c r="HN43" s="46" t="e" cm="1">
        <f t="array" aca="1" ref="HN43" ca="1">INDIRECT("'Collaborateur "&amp;HN$7&amp;"'!"&amp;HN$8&amp;$Q43)</f>
        <v>#REF!</v>
      </c>
      <c r="HO43" s="47" t="e" cm="1">
        <f t="array" aca="1" ref="HO43" ca="1">INDIRECT("'Collaborateur "&amp;HN$7&amp;"'!"&amp;HO$8&amp;$Q43)</f>
        <v>#REF!</v>
      </c>
      <c r="HP43" s="48" t="e" cm="1">
        <f t="array" aca="1" ref="HP43" ca="1">INDIRECT("'Collaborateur "&amp;HN$7&amp;"'!"&amp;HP$8&amp;$Q43)</f>
        <v>#REF!</v>
      </c>
      <c r="HQ43" s="49"/>
      <c r="HR43" s="46" t="e" cm="1">
        <f t="array" aca="1" ref="HR43" ca="1">INDIRECT("'Collaborateur "&amp;HR$7&amp;"'!"&amp;HR$8&amp;$Q43)</f>
        <v>#REF!</v>
      </c>
      <c r="HS43" s="47" t="e" cm="1">
        <f t="array" aca="1" ref="HS43" ca="1">INDIRECT("'Collaborateur "&amp;HR$7&amp;"'!"&amp;HS$8&amp;$Q43)</f>
        <v>#REF!</v>
      </c>
      <c r="HT43" s="48" t="e" cm="1">
        <f t="array" aca="1" ref="HT43" ca="1">INDIRECT("'Collaborateur "&amp;HR$7&amp;"'!"&amp;HT$8&amp;$Q43)</f>
        <v>#REF!</v>
      </c>
      <c r="HU43" s="49"/>
      <c r="HV43" s="46" t="e" cm="1">
        <f t="array" aca="1" ref="HV43" ca="1">INDIRECT("'Collaborateur "&amp;HV$7&amp;"'!"&amp;HV$8&amp;$Q43)</f>
        <v>#REF!</v>
      </c>
      <c r="HW43" s="47" t="e" cm="1">
        <f t="array" aca="1" ref="HW43" ca="1">INDIRECT("'Collaborateur "&amp;HV$7&amp;"'!"&amp;HW$8&amp;$Q43)</f>
        <v>#REF!</v>
      </c>
      <c r="HX43" s="48" t="e" cm="1">
        <f t="array" aca="1" ref="HX43" ca="1">INDIRECT("'Collaborateur "&amp;HV$7&amp;"'!"&amp;HX$8&amp;$Q43)</f>
        <v>#REF!</v>
      </c>
      <c r="HY43" s="49"/>
      <c r="HZ43" s="46" t="e" cm="1">
        <f t="array" aca="1" ref="HZ43" ca="1">INDIRECT("'Collaborateur "&amp;HZ$7&amp;"'!"&amp;HZ$8&amp;$Q43)</f>
        <v>#REF!</v>
      </c>
      <c r="IA43" s="47" t="e" cm="1">
        <f t="array" aca="1" ref="IA43" ca="1">INDIRECT("'Collaborateur "&amp;HZ$7&amp;"'!"&amp;IA$8&amp;$Q43)</f>
        <v>#REF!</v>
      </c>
      <c r="IB43" s="48" t="e" cm="1">
        <f t="array" aca="1" ref="IB43" ca="1">INDIRECT("'Collaborateur "&amp;HZ$7&amp;"'!"&amp;IB$8&amp;$Q43)</f>
        <v>#REF!</v>
      </c>
      <c r="IC43" s="49"/>
      <c r="ID43" s="46" t="e" cm="1">
        <f t="array" aca="1" ref="ID43" ca="1">INDIRECT("'Collaborateur "&amp;ID$7&amp;"'!"&amp;ID$8&amp;$Q43)</f>
        <v>#REF!</v>
      </c>
      <c r="IE43" s="47" t="e" cm="1">
        <f t="array" aca="1" ref="IE43" ca="1">INDIRECT("'Collaborateur "&amp;ID$7&amp;"'!"&amp;IE$8&amp;$Q43)</f>
        <v>#REF!</v>
      </c>
      <c r="IF43" s="48" t="e" cm="1">
        <f t="array" aca="1" ref="IF43" ca="1">INDIRECT("'Collaborateur "&amp;ID$7&amp;"'!"&amp;IF$8&amp;$Q43)</f>
        <v>#REF!</v>
      </c>
      <c r="IG43" s="49"/>
      <c r="IH43" s="46" t="e" cm="1">
        <f t="array" aca="1" ref="IH43" ca="1">INDIRECT("'Collaborateur "&amp;IH$7&amp;"'!"&amp;IH$8&amp;$Q43)</f>
        <v>#REF!</v>
      </c>
      <c r="II43" s="47" t="e" cm="1">
        <f t="array" aca="1" ref="II43" ca="1">INDIRECT("'Collaborateur "&amp;IH$7&amp;"'!"&amp;II$8&amp;$Q43)</f>
        <v>#REF!</v>
      </c>
      <c r="IJ43" s="48" t="e" cm="1">
        <f t="array" aca="1" ref="IJ43" ca="1">INDIRECT("'Collaborateur "&amp;IH$7&amp;"'!"&amp;IJ$8&amp;$Q43)</f>
        <v>#REF!</v>
      </c>
      <c r="IK43" s="49"/>
      <c r="IL43" s="46" t="e" cm="1">
        <f t="array" aca="1" ref="IL43" ca="1">INDIRECT("'Collaborateur "&amp;IL$7&amp;"'!"&amp;IL$8&amp;$Q43)</f>
        <v>#REF!</v>
      </c>
      <c r="IM43" s="47" t="e" cm="1">
        <f t="array" aca="1" ref="IM43" ca="1">INDIRECT("'Collaborateur "&amp;IL$7&amp;"'!"&amp;IM$8&amp;$Q43)</f>
        <v>#REF!</v>
      </c>
      <c r="IN43" s="48" t="e" cm="1">
        <f t="array" aca="1" ref="IN43" ca="1">INDIRECT("'Collaborateur "&amp;IL$7&amp;"'!"&amp;IN$8&amp;$Q43)</f>
        <v>#REF!</v>
      </c>
      <c r="IO43" s="49"/>
      <c r="IP43" s="46" t="e" cm="1">
        <f t="array" aca="1" ref="IP43" ca="1">INDIRECT("'Collaborateur "&amp;IP$7&amp;"'!"&amp;IP$8&amp;$Q43)</f>
        <v>#REF!</v>
      </c>
      <c r="IQ43" s="47" t="e" cm="1">
        <f t="array" aca="1" ref="IQ43" ca="1">INDIRECT("'Collaborateur "&amp;IP$7&amp;"'!"&amp;IQ$8&amp;$Q43)</f>
        <v>#REF!</v>
      </c>
      <c r="IR43" s="48" t="e" cm="1">
        <f t="array" aca="1" ref="IR43" ca="1">INDIRECT("'Collaborateur "&amp;IP$7&amp;"'!"&amp;IR$8&amp;$Q43)</f>
        <v>#REF!</v>
      </c>
      <c r="IS43" s="49"/>
      <c r="IT43" s="46" t="e" cm="1">
        <f t="array" aca="1" ref="IT43" ca="1">INDIRECT("'Collaborateur "&amp;IT$7&amp;"'!"&amp;IT$8&amp;$Q43)</f>
        <v>#REF!</v>
      </c>
      <c r="IU43" s="47" t="e" cm="1">
        <f t="array" aca="1" ref="IU43" ca="1">INDIRECT("'Collaborateur "&amp;IT$7&amp;"'!"&amp;IU$8&amp;$Q43)</f>
        <v>#REF!</v>
      </c>
      <c r="IV43" s="48" t="e" cm="1">
        <f t="array" aca="1" ref="IV43" ca="1">INDIRECT("'Collaborateur "&amp;IT$7&amp;"'!"&amp;IV$8&amp;$Q43)</f>
        <v>#REF!</v>
      </c>
      <c r="IW43" s="49"/>
      <c r="IX43" s="46" t="e" cm="1">
        <f t="array" aca="1" ref="IX43" ca="1">INDIRECT("'Collaborateur "&amp;IX$7&amp;"'!"&amp;IX$8&amp;$Q43)</f>
        <v>#REF!</v>
      </c>
      <c r="IY43" s="47" t="e" cm="1">
        <f t="array" aca="1" ref="IY43" ca="1">INDIRECT("'Collaborateur "&amp;IX$7&amp;"'!"&amp;IY$8&amp;$Q43)</f>
        <v>#REF!</v>
      </c>
      <c r="IZ43" s="48" t="e" cm="1">
        <f t="array" aca="1" ref="IZ43" ca="1">INDIRECT("'Collaborateur "&amp;IX$7&amp;"'!"&amp;IZ$8&amp;$Q43)</f>
        <v>#REF!</v>
      </c>
      <c r="JA43" s="49"/>
      <c r="JB43" s="46" t="e" cm="1">
        <f t="array" aca="1" ref="JB43" ca="1">INDIRECT("'Collaborateur "&amp;JB$7&amp;"'!"&amp;JB$8&amp;$Q43)</f>
        <v>#REF!</v>
      </c>
      <c r="JC43" s="47" t="e" cm="1">
        <f t="array" aca="1" ref="JC43" ca="1">INDIRECT("'Collaborateur "&amp;JB$7&amp;"'!"&amp;JC$8&amp;$Q43)</f>
        <v>#REF!</v>
      </c>
      <c r="JD43" s="48" t="e" cm="1">
        <f t="array" aca="1" ref="JD43" ca="1">INDIRECT("'Collaborateur "&amp;JB$7&amp;"'!"&amp;JD$8&amp;$Q43)</f>
        <v>#REF!</v>
      </c>
      <c r="JE43" s="49"/>
      <c r="JF43" s="46" t="e" cm="1">
        <f t="array" aca="1" ref="JF43" ca="1">INDIRECT("'Collaborateur "&amp;JF$7&amp;"'!"&amp;JF$8&amp;$Q43)</f>
        <v>#REF!</v>
      </c>
      <c r="JG43" s="47" t="e" cm="1">
        <f t="array" aca="1" ref="JG43" ca="1">INDIRECT("'Collaborateur "&amp;JF$7&amp;"'!"&amp;JG$8&amp;$Q43)</f>
        <v>#REF!</v>
      </c>
      <c r="JH43" s="48" t="e" cm="1">
        <f t="array" aca="1" ref="JH43" ca="1">INDIRECT("'Collaborateur "&amp;JF$7&amp;"'!"&amp;JH$8&amp;$Q43)</f>
        <v>#REF!</v>
      </c>
      <c r="JI43" s="49"/>
      <c r="JJ43" s="46" t="e" cm="1">
        <f t="array" aca="1" ref="JJ43" ca="1">INDIRECT("'Collaborateur "&amp;JJ$7&amp;"'!"&amp;JJ$8&amp;$Q43)</f>
        <v>#REF!</v>
      </c>
      <c r="JK43" s="47" t="e" cm="1">
        <f t="array" aca="1" ref="JK43" ca="1">INDIRECT("'Collaborateur "&amp;JJ$7&amp;"'!"&amp;JK$8&amp;$Q43)</f>
        <v>#REF!</v>
      </c>
      <c r="JL43" s="48" t="e" cm="1">
        <f t="array" aca="1" ref="JL43" ca="1">INDIRECT("'Collaborateur "&amp;JJ$7&amp;"'!"&amp;JL$8&amp;$Q43)</f>
        <v>#REF!</v>
      </c>
      <c r="JM43" s="49"/>
      <c r="JN43" s="46" t="e" cm="1">
        <f t="array" aca="1" ref="JN43" ca="1">INDIRECT("'Collaborateur "&amp;JN$7&amp;"'!"&amp;JN$8&amp;$Q43)</f>
        <v>#REF!</v>
      </c>
      <c r="JO43" s="47" t="e" cm="1">
        <f t="array" aca="1" ref="JO43" ca="1">INDIRECT("'Collaborateur "&amp;JN$7&amp;"'!"&amp;JO$8&amp;$Q43)</f>
        <v>#REF!</v>
      </c>
      <c r="JP43" s="48" t="e" cm="1">
        <f t="array" aca="1" ref="JP43" ca="1">INDIRECT("'Collaborateur "&amp;JN$7&amp;"'!"&amp;JP$8&amp;$Q43)</f>
        <v>#REF!</v>
      </c>
      <c r="JQ43" s="49"/>
      <c r="JR43" s="46" t="e" cm="1">
        <f t="array" aca="1" ref="JR43" ca="1">INDIRECT("'Collaborateur "&amp;JR$7&amp;"'!"&amp;JR$8&amp;$Q43)</f>
        <v>#REF!</v>
      </c>
      <c r="JS43" s="47" t="e" cm="1">
        <f t="array" aca="1" ref="JS43" ca="1">INDIRECT("'Collaborateur "&amp;JR$7&amp;"'!"&amp;JS$8&amp;$Q43)</f>
        <v>#REF!</v>
      </c>
      <c r="JT43" s="48" t="e" cm="1">
        <f t="array" aca="1" ref="JT43" ca="1">INDIRECT("'Collaborateur "&amp;JR$7&amp;"'!"&amp;JT$8&amp;$Q43)</f>
        <v>#REF!</v>
      </c>
      <c r="JU43" s="49"/>
      <c r="JV43" s="46" t="e" cm="1">
        <f t="array" aca="1" ref="JV43" ca="1">INDIRECT("'Collaborateur "&amp;JV$7&amp;"'!"&amp;JV$8&amp;$Q43)</f>
        <v>#REF!</v>
      </c>
      <c r="JW43" s="47" t="e" cm="1">
        <f t="array" aca="1" ref="JW43" ca="1">INDIRECT("'Collaborateur "&amp;JV$7&amp;"'!"&amp;JW$8&amp;$Q43)</f>
        <v>#REF!</v>
      </c>
      <c r="JX43" s="48" t="e" cm="1">
        <f t="array" aca="1" ref="JX43" ca="1">INDIRECT("'Collaborateur "&amp;JV$7&amp;"'!"&amp;JX$8&amp;$Q43)</f>
        <v>#REF!</v>
      </c>
      <c r="JY43" s="49"/>
      <c r="JZ43" s="46" t="e" cm="1">
        <f t="array" aca="1" ref="JZ43" ca="1">INDIRECT("'Collaborateur "&amp;JZ$7&amp;"'!"&amp;JZ$8&amp;$Q43)</f>
        <v>#REF!</v>
      </c>
      <c r="KA43" s="47" t="e" cm="1">
        <f t="array" aca="1" ref="KA43" ca="1">INDIRECT("'Collaborateur "&amp;JZ$7&amp;"'!"&amp;KA$8&amp;$Q43)</f>
        <v>#REF!</v>
      </c>
      <c r="KB43" s="48" t="e" cm="1">
        <f t="array" aca="1" ref="KB43" ca="1">INDIRECT("'Collaborateur "&amp;JZ$7&amp;"'!"&amp;KB$8&amp;$Q43)</f>
        <v>#REF!</v>
      </c>
      <c r="KC43" s="49"/>
      <c r="KD43" s="46" t="e" cm="1">
        <f t="array" aca="1" ref="KD43" ca="1">INDIRECT("'Collaborateur "&amp;KD$7&amp;"'!"&amp;KD$8&amp;$Q43)</f>
        <v>#REF!</v>
      </c>
      <c r="KE43" s="47" t="e" cm="1">
        <f t="array" aca="1" ref="KE43" ca="1">INDIRECT("'Collaborateur "&amp;KD$7&amp;"'!"&amp;KE$8&amp;$Q43)</f>
        <v>#REF!</v>
      </c>
      <c r="KF43" s="48" t="e" cm="1">
        <f t="array" aca="1" ref="KF43" ca="1">INDIRECT("'Collaborateur "&amp;KD$7&amp;"'!"&amp;KF$8&amp;$Q43)</f>
        <v>#REF!</v>
      </c>
      <c r="KG43" s="49"/>
      <c r="KH43" s="46" t="e" cm="1">
        <f t="array" aca="1" ref="KH43" ca="1">INDIRECT("'Collaborateur "&amp;KH$7&amp;"'!"&amp;KH$8&amp;$Q43)</f>
        <v>#REF!</v>
      </c>
      <c r="KI43" s="47" t="e" cm="1">
        <f t="array" aca="1" ref="KI43" ca="1">INDIRECT("'Collaborateur "&amp;KH$7&amp;"'!"&amp;KI$8&amp;$Q43)</f>
        <v>#REF!</v>
      </c>
      <c r="KJ43" s="48" t="e" cm="1">
        <f t="array" aca="1" ref="KJ43" ca="1">INDIRECT("'Collaborateur "&amp;KH$7&amp;"'!"&amp;KJ$8&amp;$Q43)</f>
        <v>#REF!</v>
      </c>
      <c r="KK43" s="49"/>
      <c r="KL43" s="46" t="e" cm="1">
        <f t="array" aca="1" ref="KL43" ca="1">INDIRECT("'Collaborateur "&amp;KL$7&amp;"'!"&amp;KL$8&amp;$Q43)</f>
        <v>#REF!</v>
      </c>
      <c r="KM43" s="47" t="e" cm="1">
        <f t="array" aca="1" ref="KM43" ca="1">INDIRECT("'Collaborateur "&amp;KL$7&amp;"'!"&amp;KM$8&amp;$Q43)</f>
        <v>#REF!</v>
      </c>
      <c r="KN43" s="48" t="e" cm="1">
        <f t="array" aca="1" ref="KN43" ca="1">INDIRECT("'Collaborateur "&amp;KL$7&amp;"'!"&amp;KN$8&amp;$Q43)</f>
        <v>#REF!</v>
      </c>
      <c r="KO43" s="49"/>
      <c r="KP43" s="46" t="e" cm="1">
        <f t="array" aca="1" ref="KP43" ca="1">INDIRECT("'Collaborateur "&amp;KP$7&amp;"'!"&amp;KP$8&amp;$Q43)</f>
        <v>#REF!</v>
      </c>
      <c r="KQ43" s="47" t="e" cm="1">
        <f t="array" aca="1" ref="KQ43" ca="1">INDIRECT("'Collaborateur "&amp;KP$7&amp;"'!"&amp;KQ$8&amp;$Q43)</f>
        <v>#REF!</v>
      </c>
      <c r="KR43" s="48" t="e" cm="1">
        <f t="array" aca="1" ref="KR43" ca="1">INDIRECT("'Collaborateur "&amp;KP$7&amp;"'!"&amp;KR$8&amp;$Q43)</f>
        <v>#REF!</v>
      </c>
      <c r="KS43" s="49"/>
      <c r="KT43" s="46" t="e" cm="1">
        <f t="array" aca="1" ref="KT43" ca="1">INDIRECT("'Collaborateur "&amp;KT$7&amp;"'!"&amp;KT$8&amp;$Q43)</f>
        <v>#REF!</v>
      </c>
      <c r="KU43" s="47" t="e" cm="1">
        <f t="array" aca="1" ref="KU43" ca="1">INDIRECT("'Collaborateur "&amp;KT$7&amp;"'!"&amp;KU$8&amp;$Q43)</f>
        <v>#REF!</v>
      </c>
      <c r="KV43" s="48" t="e" cm="1">
        <f t="array" aca="1" ref="KV43" ca="1">INDIRECT("'Collaborateur "&amp;KT$7&amp;"'!"&amp;KV$8&amp;$Q43)</f>
        <v>#REF!</v>
      </c>
      <c r="KW43" s="49"/>
      <c r="KX43" s="46" t="e" cm="1">
        <f t="array" aca="1" ref="KX43" ca="1">INDIRECT("'Collaborateur "&amp;KX$7&amp;"'!"&amp;KX$8&amp;$Q43)</f>
        <v>#REF!</v>
      </c>
      <c r="KY43" s="47" t="e" cm="1">
        <f t="array" aca="1" ref="KY43" ca="1">INDIRECT("'Collaborateur "&amp;KX$7&amp;"'!"&amp;KY$8&amp;$Q43)</f>
        <v>#REF!</v>
      </c>
      <c r="KZ43" s="48" t="e" cm="1">
        <f t="array" aca="1" ref="KZ43" ca="1">INDIRECT("'Collaborateur "&amp;KX$7&amp;"'!"&amp;KZ$8&amp;$Q43)</f>
        <v>#REF!</v>
      </c>
      <c r="LA43" s="49"/>
      <c r="LB43" s="46" t="e" cm="1">
        <f t="array" aca="1" ref="LB43" ca="1">INDIRECT("'Collaborateur "&amp;LB$7&amp;"'!"&amp;LB$8&amp;$Q43)</f>
        <v>#REF!</v>
      </c>
      <c r="LC43" s="47" t="e" cm="1">
        <f t="array" aca="1" ref="LC43" ca="1">INDIRECT("'Collaborateur "&amp;LB$7&amp;"'!"&amp;LC$8&amp;$Q43)</f>
        <v>#REF!</v>
      </c>
      <c r="LD43" s="48" t="e" cm="1">
        <f t="array" aca="1" ref="LD43" ca="1">INDIRECT("'Collaborateur "&amp;LB$7&amp;"'!"&amp;LD$8&amp;$Q43)</f>
        <v>#REF!</v>
      </c>
      <c r="LE43" s="49"/>
      <c r="LF43" s="46" t="e" cm="1">
        <f t="array" aca="1" ref="LF43" ca="1">INDIRECT("'Collaborateur "&amp;LF$7&amp;"'!"&amp;LF$8&amp;$Q43)</f>
        <v>#REF!</v>
      </c>
      <c r="LG43" s="47" t="e" cm="1">
        <f t="array" aca="1" ref="LG43" ca="1">INDIRECT("'Collaborateur "&amp;LF$7&amp;"'!"&amp;LG$8&amp;$Q43)</f>
        <v>#REF!</v>
      </c>
      <c r="LH43" s="48" t="e" cm="1">
        <f t="array" aca="1" ref="LH43" ca="1">INDIRECT("'Collaborateur "&amp;LF$7&amp;"'!"&amp;LH$8&amp;$Q43)</f>
        <v>#REF!</v>
      </c>
      <c r="LI43" s="49"/>
      <c r="LJ43" s="46" t="e" cm="1">
        <f t="array" aca="1" ref="LJ43" ca="1">INDIRECT("'Collaborateur "&amp;LJ$7&amp;"'!"&amp;LJ$8&amp;$Q43)</f>
        <v>#REF!</v>
      </c>
      <c r="LK43" s="47" t="e" cm="1">
        <f t="array" aca="1" ref="LK43" ca="1">INDIRECT("'Collaborateur "&amp;LJ$7&amp;"'!"&amp;LK$8&amp;$Q43)</f>
        <v>#REF!</v>
      </c>
      <c r="LL43" s="48" t="e" cm="1">
        <f t="array" aca="1" ref="LL43" ca="1">INDIRECT("'Collaborateur "&amp;LJ$7&amp;"'!"&amp;LL$8&amp;$Q43)</f>
        <v>#REF!</v>
      </c>
      <c r="LM43" s="49"/>
      <c r="LN43" s="46" t="e" cm="1">
        <f t="array" aca="1" ref="LN43" ca="1">INDIRECT("'Collaborateur "&amp;LN$7&amp;"'!"&amp;LN$8&amp;$Q43)</f>
        <v>#REF!</v>
      </c>
      <c r="LO43" s="47" t="e" cm="1">
        <f t="array" aca="1" ref="LO43" ca="1">INDIRECT("'Collaborateur "&amp;LN$7&amp;"'!"&amp;LO$8&amp;$Q43)</f>
        <v>#REF!</v>
      </c>
      <c r="LP43" s="48" t="e" cm="1">
        <f t="array" aca="1" ref="LP43" ca="1">INDIRECT("'Collaborateur "&amp;LN$7&amp;"'!"&amp;LP$8&amp;$Q43)</f>
        <v>#REF!</v>
      </c>
      <c r="LQ43" s="49"/>
      <c r="LR43" s="46" t="e" cm="1">
        <f t="array" aca="1" ref="LR43" ca="1">INDIRECT("'Collaborateur "&amp;LR$7&amp;"'!"&amp;LR$8&amp;$Q43)</f>
        <v>#REF!</v>
      </c>
      <c r="LS43" s="47" t="e" cm="1">
        <f t="array" aca="1" ref="LS43" ca="1">INDIRECT("'Collaborateur "&amp;LR$7&amp;"'!"&amp;LS$8&amp;$Q43)</f>
        <v>#REF!</v>
      </c>
      <c r="LT43" s="48" t="e" cm="1">
        <f t="array" aca="1" ref="LT43" ca="1">INDIRECT("'Collaborateur "&amp;LR$7&amp;"'!"&amp;LT$8&amp;$Q43)</f>
        <v>#REF!</v>
      </c>
      <c r="LU43" s="49"/>
      <c r="LV43" s="46" t="e" cm="1">
        <f t="array" aca="1" ref="LV43" ca="1">INDIRECT("'Collaborateur "&amp;LV$7&amp;"'!"&amp;LV$8&amp;$Q43)</f>
        <v>#REF!</v>
      </c>
      <c r="LW43" s="47" t="e" cm="1">
        <f t="array" aca="1" ref="LW43" ca="1">INDIRECT("'Collaborateur "&amp;LV$7&amp;"'!"&amp;LW$8&amp;$Q43)</f>
        <v>#REF!</v>
      </c>
      <c r="LX43" s="48" t="e" cm="1">
        <f t="array" aca="1" ref="LX43" ca="1">INDIRECT("'Collaborateur "&amp;LV$7&amp;"'!"&amp;LX$8&amp;$Q43)</f>
        <v>#REF!</v>
      </c>
      <c r="LY43" s="49"/>
    </row>
    <row r="44" spans="2:337" ht="14.5" customHeight="1" thickBot="1" x14ac:dyDescent="0.4">
      <c r="B44" s="79"/>
      <c r="C44" s="80" t="str">
        <f>[1]Synthèse!C45</f>
        <v>W</v>
      </c>
      <c r="D44" s="84" t="str">
        <f>[1]Synthèse!D45</f>
        <v>Rejets de demandes de Mises en paiement définitive suite à un contrôle</v>
      </c>
      <c r="E44" s="37">
        <v>1</v>
      </c>
      <c r="F44" s="37">
        <v>2</v>
      </c>
      <c r="G44" s="37">
        <v>3</v>
      </c>
      <c r="H44" s="37">
        <v>4</v>
      </c>
      <c r="I44" s="37">
        <v>5</v>
      </c>
      <c r="J44" s="37">
        <v>6</v>
      </c>
      <c r="K44" s="37">
        <v>7</v>
      </c>
      <c r="L44" s="37">
        <v>8</v>
      </c>
      <c r="M44" s="37">
        <v>9</v>
      </c>
      <c r="N44" s="37">
        <v>10</v>
      </c>
      <c r="O44" s="37">
        <v>11</v>
      </c>
      <c r="P44" s="37">
        <v>12</v>
      </c>
      <c r="Q44" s="38">
        <v>45</v>
      </c>
      <c r="R44" s="46" t="e" cm="1">
        <f t="array" aca="1" ref="R44" ca="1">INDIRECT("'Collaborateur "&amp;R$7&amp;"'!"&amp;R$8&amp;$Q44)</f>
        <v>#REF!</v>
      </c>
      <c r="S44" s="47" t="e" cm="1">
        <f t="array" aca="1" ref="S44" ca="1">INDIRECT("'Collaborateur "&amp;R$7&amp;"'!"&amp;S$8&amp;$Q44)</f>
        <v>#REF!</v>
      </c>
      <c r="T44" s="48" t="e" cm="1">
        <f t="array" aca="1" ref="T44" ca="1">INDIRECT("'Collaborateur "&amp;R$7&amp;"'!"&amp;T$8&amp;$Q44)</f>
        <v>#REF!</v>
      </c>
      <c r="U44" s="49"/>
      <c r="V44" s="46" t="e" cm="1">
        <f t="array" aca="1" ref="V44" ca="1">INDIRECT("'Collaborateur "&amp;V$7&amp;"'!"&amp;V$8&amp;$Q44)</f>
        <v>#REF!</v>
      </c>
      <c r="W44" s="47" t="e" cm="1">
        <f t="array" aca="1" ref="W44" ca="1">INDIRECT("'Collaborateur "&amp;V$7&amp;"'!"&amp;W$8&amp;$Q44)</f>
        <v>#REF!</v>
      </c>
      <c r="X44" s="48" t="e" cm="1">
        <f t="array" aca="1" ref="X44" ca="1">INDIRECT("'Collaborateur "&amp;V$7&amp;"'!"&amp;X$8&amp;$Q44)</f>
        <v>#REF!</v>
      </c>
      <c r="Y44" s="49"/>
      <c r="Z44" s="46" t="e" cm="1">
        <f t="array" aca="1" ref="Z44" ca="1">INDIRECT("'Collaborateur "&amp;Z$7&amp;"'!"&amp;Z$8&amp;$Q44)</f>
        <v>#REF!</v>
      </c>
      <c r="AA44" s="47" t="e" cm="1">
        <f t="array" aca="1" ref="AA44" ca="1">INDIRECT("'Collaborateur "&amp;Z$7&amp;"'!"&amp;AA$8&amp;$Q44)</f>
        <v>#REF!</v>
      </c>
      <c r="AB44" s="48" t="e" cm="1">
        <f t="array" aca="1" ref="AB44" ca="1">INDIRECT("'Collaborateur "&amp;Z$7&amp;"'!"&amp;AB$8&amp;$Q44)</f>
        <v>#REF!</v>
      </c>
      <c r="AC44" s="49"/>
      <c r="AD44" s="46" t="e" cm="1">
        <f t="array" aca="1" ref="AD44" ca="1">INDIRECT("'Collaborateur "&amp;AD$7&amp;"'!"&amp;AD$8&amp;$Q44)</f>
        <v>#REF!</v>
      </c>
      <c r="AE44" s="47" t="e" cm="1">
        <f t="array" aca="1" ref="AE44" ca="1">INDIRECT("'Collaborateur "&amp;AD$7&amp;"'!"&amp;AE$8&amp;$Q44)</f>
        <v>#REF!</v>
      </c>
      <c r="AF44" s="48" t="e" cm="1">
        <f t="array" aca="1" ref="AF44" ca="1">INDIRECT("'Collaborateur "&amp;AD$7&amp;"'!"&amp;AF$8&amp;$Q44)</f>
        <v>#REF!</v>
      </c>
      <c r="AG44" s="49"/>
      <c r="AH44" s="46" t="e" cm="1">
        <f t="array" aca="1" ref="AH44" ca="1">INDIRECT("'Collaborateur "&amp;AH$7&amp;"'!"&amp;AH$8&amp;$Q44)</f>
        <v>#REF!</v>
      </c>
      <c r="AI44" s="47" t="e" cm="1">
        <f t="array" aca="1" ref="AI44" ca="1">INDIRECT("'Collaborateur "&amp;AH$7&amp;"'!"&amp;AI$8&amp;$Q44)</f>
        <v>#REF!</v>
      </c>
      <c r="AJ44" s="48" t="e" cm="1">
        <f t="array" aca="1" ref="AJ44" ca="1">INDIRECT("'Collaborateur "&amp;AH$7&amp;"'!"&amp;AJ$8&amp;$Q44)</f>
        <v>#REF!</v>
      </c>
      <c r="AK44" s="49"/>
      <c r="AL44" s="46" t="e" cm="1">
        <f t="array" aca="1" ref="AL44" ca="1">INDIRECT("'Collaborateur "&amp;AL$7&amp;"'!"&amp;AL$8&amp;$Q44)</f>
        <v>#REF!</v>
      </c>
      <c r="AM44" s="47" t="e" cm="1">
        <f t="array" aca="1" ref="AM44" ca="1">INDIRECT("'Collaborateur "&amp;AL$7&amp;"'!"&amp;AM$8&amp;$Q44)</f>
        <v>#REF!</v>
      </c>
      <c r="AN44" s="48" t="e" cm="1">
        <f t="array" aca="1" ref="AN44" ca="1">INDIRECT("'Collaborateur "&amp;AL$7&amp;"'!"&amp;AN$8&amp;$Q44)</f>
        <v>#REF!</v>
      </c>
      <c r="AO44" s="49"/>
      <c r="AP44" s="46" t="e" cm="1">
        <f t="array" aca="1" ref="AP44" ca="1">INDIRECT("'Collaborateur "&amp;AP$7&amp;"'!"&amp;AP$8&amp;$Q44)</f>
        <v>#REF!</v>
      </c>
      <c r="AQ44" s="47" t="e" cm="1">
        <f t="array" aca="1" ref="AQ44" ca="1">INDIRECT("'Collaborateur "&amp;AP$7&amp;"'!"&amp;AQ$8&amp;$Q44)</f>
        <v>#REF!</v>
      </c>
      <c r="AR44" s="48" t="e" cm="1">
        <f t="array" aca="1" ref="AR44" ca="1">INDIRECT("'Collaborateur "&amp;AP$7&amp;"'!"&amp;AR$8&amp;$Q44)</f>
        <v>#REF!</v>
      </c>
      <c r="AS44" s="49"/>
      <c r="AT44" s="46" t="e" cm="1">
        <f t="array" aca="1" ref="AT44" ca="1">INDIRECT("'Collaborateur "&amp;AT$7&amp;"'!"&amp;AT$8&amp;$Q44)</f>
        <v>#REF!</v>
      </c>
      <c r="AU44" s="47" t="e" cm="1">
        <f t="array" aca="1" ref="AU44" ca="1">INDIRECT("'Collaborateur "&amp;AT$7&amp;"'!"&amp;AU$8&amp;$Q44)</f>
        <v>#REF!</v>
      </c>
      <c r="AV44" s="48" t="e" cm="1">
        <f t="array" aca="1" ref="AV44" ca="1">INDIRECT("'Collaborateur "&amp;AT$7&amp;"'!"&amp;AV$8&amp;$Q44)</f>
        <v>#REF!</v>
      </c>
      <c r="AW44" s="49"/>
      <c r="AX44" s="46" t="e" cm="1">
        <f t="array" aca="1" ref="AX44" ca="1">INDIRECT("'Collaborateur "&amp;AX$7&amp;"'!"&amp;AX$8&amp;$Q44)</f>
        <v>#REF!</v>
      </c>
      <c r="AY44" s="47" t="e" cm="1">
        <f t="array" aca="1" ref="AY44" ca="1">INDIRECT("'Collaborateur "&amp;AX$7&amp;"'!"&amp;AY$8&amp;$Q44)</f>
        <v>#REF!</v>
      </c>
      <c r="AZ44" s="48" t="e" cm="1">
        <f t="array" aca="1" ref="AZ44" ca="1">INDIRECT("'Collaborateur "&amp;AX$7&amp;"'!"&amp;AZ$8&amp;$Q44)</f>
        <v>#REF!</v>
      </c>
      <c r="BA44" s="49"/>
      <c r="BB44" s="46" t="e" cm="1">
        <f t="array" aca="1" ref="BB44" ca="1">INDIRECT("'Collaborateur "&amp;BB$7&amp;"'!"&amp;BB$8&amp;$Q44)</f>
        <v>#REF!</v>
      </c>
      <c r="BC44" s="47" t="e" cm="1">
        <f t="array" aca="1" ref="BC44" ca="1">INDIRECT("'Collaborateur "&amp;BB$7&amp;"'!"&amp;BC$8&amp;$Q44)</f>
        <v>#REF!</v>
      </c>
      <c r="BD44" s="48" t="e" cm="1">
        <f t="array" aca="1" ref="BD44" ca="1">INDIRECT("'Collaborateur "&amp;BB$7&amp;"'!"&amp;BD$8&amp;$Q44)</f>
        <v>#REF!</v>
      </c>
      <c r="BE44" s="49"/>
      <c r="BF44" s="46" t="e" cm="1">
        <f t="array" aca="1" ref="BF44" ca="1">INDIRECT("'Collaborateur "&amp;BF$7&amp;"'!"&amp;BF$8&amp;$Q44)</f>
        <v>#REF!</v>
      </c>
      <c r="BG44" s="47" t="e" cm="1">
        <f t="array" aca="1" ref="BG44" ca="1">INDIRECT("'Collaborateur "&amp;BF$7&amp;"'!"&amp;BG$8&amp;$Q44)</f>
        <v>#REF!</v>
      </c>
      <c r="BH44" s="48" t="e" cm="1">
        <f t="array" aca="1" ref="BH44" ca="1">INDIRECT("'Collaborateur "&amp;BF$7&amp;"'!"&amp;BH$8&amp;$Q44)</f>
        <v>#REF!</v>
      </c>
      <c r="BI44" s="49"/>
      <c r="BJ44" s="46" t="e" cm="1">
        <f t="array" aca="1" ref="BJ44" ca="1">INDIRECT("'Collaborateur "&amp;BJ$7&amp;"'!"&amp;BJ$8&amp;$Q44)</f>
        <v>#REF!</v>
      </c>
      <c r="BK44" s="47" t="e" cm="1">
        <f t="array" aca="1" ref="BK44" ca="1">INDIRECT("'Collaborateur "&amp;BJ$7&amp;"'!"&amp;BK$8&amp;$Q44)</f>
        <v>#REF!</v>
      </c>
      <c r="BL44" s="48" t="e" cm="1">
        <f t="array" aca="1" ref="BL44" ca="1">INDIRECT("'Collaborateur "&amp;BJ$7&amp;"'!"&amp;BL$8&amp;$Q44)</f>
        <v>#REF!</v>
      </c>
      <c r="BM44" s="49"/>
      <c r="BN44" s="46" t="e" cm="1">
        <f t="array" aca="1" ref="BN44" ca="1">INDIRECT("'Collaborateur "&amp;BN$7&amp;"'!"&amp;BN$8&amp;$Q44)</f>
        <v>#REF!</v>
      </c>
      <c r="BO44" s="47" t="e" cm="1">
        <f t="array" aca="1" ref="BO44" ca="1">INDIRECT("'Collaborateur "&amp;BN$7&amp;"'!"&amp;BO$8&amp;$Q44)</f>
        <v>#REF!</v>
      </c>
      <c r="BP44" s="48" t="e" cm="1">
        <f t="array" aca="1" ref="BP44" ca="1">INDIRECT("'Collaborateur "&amp;BN$7&amp;"'!"&amp;BP$8&amp;$Q44)</f>
        <v>#REF!</v>
      </c>
      <c r="BQ44" s="49"/>
      <c r="BR44" s="46" t="e" cm="1">
        <f t="array" aca="1" ref="BR44" ca="1">INDIRECT("'Collaborateur "&amp;BR$7&amp;"'!"&amp;BR$8&amp;$Q44)</f>
        <v>#REF!</v>
      </c>
      <c r="BS44" s="47" t="e" cm="1">
        <f t="array" aca="1" ref="BS44" ca="1">INDIRECT("'Collaborateur "&amp;BR$7&amp;"'!"&amp;BS$8&amp;$Q44)</f>
        <v>#REF!</v>
      </c>
      <c r="BT44" s="48" t="e" cm="1">
        <f t="array" aca="1" ref="BT44" ca="1">INDIRECT("'Collaborateur "&amp;BR$7&amp;"'!"&amp;BT$8&amp;$Q44)</f>
        <v>#REF!</v>
      </c>
      <c r="BU44" s="49"/>
      <c r="BV44" s="46" t="e" cm="1">
        <f t="array" aca="1" ref="BV44" ca="1">INDIRECT("'Collaborateur "&amp;BV$7&amp;"'!"&amp;BV$8&amp;$Q44)</f>
        <v>#REF!</v>
      </c>
      <c r="BW44" s="47" t="e" cm="1">
        <f t="array" aca="1" ref="BW44" ca="1">INDIRECT("'Collaborateur "&amp;BV$7&amp;"'!"&amp;BW$8&amp;$Q44)</f>
        <v>#REF!</v>
      </c>
      <c r="BX44" s="48" t="e" cm="1">
        <f t="array" aca="1" ref="BX44" ca="1">INDIRECT("'Collaborateur "&amp;BV$7&amp;"'!"&amp;BX$8&amp;$Q44)</f>
        <v>#REF!</v>
      </c>
      <c r="BY44" s="49"/>
      <c r="BZ44" s="46" t="e" cm="1">
        <f t="array" aca="1" ref="BZ44" ca="1">INDIRECT("'Collaborateur "&amp;BZ$7&amp;"'!"&amp;BZ$8&amp;$Q44)</f>
        <v>#REF!</v>
      </c>
      <c r="CA44" s="47" t="e" cm="1">
        <f t="array" aca="1" ref="CA44" ca="1">INDIRECT("'Collaborateur "&amp;BZ$7&amp;"'!"&amp;CA$8&amp;$Q44)</f>
        <v>#REF!</v>
      </c>
      <c r="CB44" s="48" t="e" cm="1">
        <f t="array" aca="1" ref="CB44" ca="1">INDIRECT("'Collaborateur "&amp;BZ$7&amp;"'!"&amp;CB$8&amp;$Q44)</f>
        <v>#REF!</v>
      </c>
      <c r="CC44" s="49"/>
      <c r="CD44" s="46" t="e" cm="1">
        <f t="array" aca="1" ref="CD44" ca="1">INDIRECT("'Collaborateur "&amp;CD$7&amp;"'!"&amp;CD$8&amp;$Q44)</f>
        <v>#REF!</v>
      </c>
      <c r="CE44" s="47" t="e" cm="1">
        <f t="array" aca="1" ref="CE44" ca="1">INDIRECT("'Collaborateur "&amp;CD$7&amp;"'!"&amp;CE$8&amp;$Q44)</f>
        <v>#REF!</v>
      </c>
      <c r="CF44" s="48" t="e" cm="1">
        <f t="array" aca="1" ref="CF44" ca="1">INDIRECT("'Collaborateur "&amp;CD$7&amp;"'!"&amp;CF$8&amp;$Q44)</f>
        <v>#REF!</v>
      </c>
      <c r="CG44" s="49"/>
      <c r="CH44" s="46" t="e" cm="1">
        <f t="array" aca="1" ref="CH44" ca="1">INDIRECT("'Collaborateur "&amp;CH$7&amp;"'!"&amp;CH$8&amp;$Q44)</f>
        <v>#REF!</v>
      </c>
      <c r="CI44" s="47" t="e" cm="1">
        <f t="array" aca="1" ref="CI44" ca="1">INDIRECT("'Collaborateur "&amp;CH$7&amp;"'!"&amp;CI$8&amp;$Q44)</f>
        <v>#REF!</v>
      </c>
      <c r="CJ44" s="48" t="e" cm="1">
        <f t="array" aca="1" ref="CJ44" ca="1">INDIRECT("'Collaborateur "&amp;CH$7&amp;"'!"&amp;CJ$8&amp;$Q44)</f>
        <v>#REF!</v>
      </c>
      <c r="CK44" s="49"/>
      <c r="CL44" s="46" t="e" cm="1">
        <f t="array" aca="1" ref="CL44" ca="1">INDIRECT("'Collaborateur "&amp;CL$7&amp;"'!"&amp;CL$8&amp;$Q44)</f>
        <v>#REF!</v>
      </c>
      <c r="CM44" s="47" t="e" cm="1">
        <f t="array" aca="1" ref="CM44" ca="1">INDIRECT("'Collaborateur "&amp;CL$7&amp;"'!"&amp;CM$8&amp;$Q44)</f>
        <v>#REF!</v>
      </c>
      <c r="CN44" s="48" t="e" cm="1">
        <f t="array" aca="1" ref="CN44" ca="1">INDIRECT("'Collaborateur "&amp;CL$7&amp;"'!"&amp;CN$8&amp;$Q44)</f>
        <v>#REF!</v>
      </c>
      <c r="CO44" s="49"/>
      <c r="CP44" s="46" t="e" cm="1">
        <f t="array" aca="1" ref="CP44" ca="1">INDIRECT("'Collaborateur "&amp;CP$7&amp;"'!"&amp;CP$8&amp;$Q44)</f>
        <v>#REF!</v>
      </c>
      <c r="CQ44" s="47" t="e" cm="1">
        <f t="array" aca="1" ref="CQ44" ca="1">INDIRECT("'Collaborateur "&amp;CP$7&amp;"'!"&amp;CQ$8&amp;$Q44)</f>
        <v>#REF!</v>
      </c>
      <c r="CR44" s="48" t="e" cm="1">
        <f t="array" aca="1" ref="CR44" ca="1">INDIRECT("'Collaborateur "&amp;CP$7&amp;"'!"&amp;CR$8&amp;$Q44)</f>
        <v>#REF!</v>
      </c>
      <c r="CS44" s="49"/>
      <c r="CT44" s="46" t="e" cm="1">
        <f t="array" aca="1" ref="CT44" ca="1">INDIRECT("'Collaborateur "&amp;CT$7&amp;"'!"&amp;CT$8&amp;$Q44)</f>
        <v>#REF!</v>
      </c>
      <c r="CU44" s="47" t="e" cm="1">
        <f t="array" aca="1" ref="CU44" ca="1">INDIRECT("'Collaborateur "&amp;CT$7&amp;"'!"&amp;CU$8&amp;$Q44)</f>
        <v>#REF!</v>
      </c>
      <c r="CV44" s="48" t="e" cm="1">
        <f t="array" aca="1" ref="CV44" ca="1">INDIRECT("'Collaborateur "&amp;CT$7&amp;"'!"&amp;CV$8&amp;$Q44)</f>
        <v>#REF!</v>
      </c>
      <c r="CW44" s="49"/>
      <c r="CX44" s="46" t="e" cm="1">
        <f t="array" aca="1" ref="CX44" ca="1">INDIRECT("'Collaborateur "&amp;CX$7&amp;"'!"&amp;CX$8&amp;$Q44)</f>
        <v>#REF!</v>
      </c>
      <c r="CY44" s="47" t="e" cm="1">
        <f t="array" aca="1" ref="CY44" ca="1">INDIRECT("'Collaborateur "&amp;CX$7&amp;"'!"&amp;CY$8&amp;$Q44)</f>
        <v>#REF!</v>
      </c>
      <c r="CZ44" s="48" t="e" cm="1">
        <f t="array" aca="1" ref="CZ44" ca="1">INDIRECT("'Collaborateur "&amp;CX$7&amp;"'!"&amp;CZ$8&amp;$Q44)</f>
        <v>#REF!</v>
      </c>
      <c r="DA44" s="49"/>
      <c r="DB44" s="46" t="e" cm="1">
        <f t="array" aca="1" ref="DB44" ca="1">INDIRECT("'Collaborateur "&amp;DB$7&amp;"'!"&amp;DB$8&amp;$Q44)</f>
        <v>#REF!</v>
      </c>
      <c r="DC44" s="47" t="e" cm="1">
        <f t="array" aca="1" ref="DC44" ca="1">INDIRECT("'Collaborateur "&amp;DB$7&amp;"'!"&amp;DC$8&amp;$Q44)</f>
        <v>#REF!</v>
      </c>
      <c r="DD44" s="48" t="e" cm="1">
        <f t="array" aca="1" ref="DD44" ca="1">INDIRECT("'Collaborateur "&amp;DB$7&amp;"'!"&amp;DD$8&amp;$Q44)</f>
        <v>#REF!</v>
      </c>
      <c r="DE44" s="49"/>
      <c r="DF44" s="46" t="e" cm="1">
        <f t="array" aca="1" ref="DF44" ca="1">INDIRECT("'Collaborateur "&amp;DF$7&amp;"'!"&amp;DF$8&amp;$Q44)</f>
        <v>#REF!</v>
      </c>
      <c r="DG44" s="47" t="e" cm="1">
        <f t="array" aca="1" ref="DG44" ca="1">INDIRECT("'Collaborateur "&amp;DF$7&amp;"'!"&amp;DG$8&amp;$Q44)</f>
        <v>#REF!</v>
      </c>
      <c r="DH44" s="48" t="e" cm="1">
        <f t="array" aca="1" ref="DH44" ca="1">INDIRECT("'Collaborateur "&amp;DF$7&amp;"'!"&amp;DH$8&amp;$Q44)</f>
        <v>#REF!</v>
      </c>
      <c r="DI44" s="49"/>
      <c r="DJ44" s="46" t="e" cm="1">
        <f t="array" aca="1" ref="DJ44" ca="1">INDIRECT("'Collaborateur "&amp;DJ$7&amp;"'!"&amp;DJ$8&amp;$Q44)</f>
        <v>#REF!</v>
      </c>
      <c r="DK44" s="47" t="e" cm="1">
        <f t="array" aca="1" ref="DK44" ca="1">INDIRECT("'Collaborateur "&amp;DJ$7&amp;"'!"&amp;DK$8&amp;$Q44)</f>
        <v>#REF!</v>
      </c>
      <c r="DL44" s="48" t="e" cm="1">
        <f t="array" aca="1" ref="DL44" ca="1">INDIRECT("'Collaborateur "&amp;DJ$7&amp;"'!"&amp;DL$8&amp;$Q44)</f>
        <v>#REF!</v>
      </c>
      <c r="DM44" s="49"/>
      <c r="DN44" s="46" t="e" cm="1">
        <f t="array" aca="1" ref="DN44" ca="1">INDIRECT("'Collaborateur "&amp;DN$7&amp;"'!"&amp;DN$8&amp;$Q44)</f>
        <v>#REF!</v>
      </c>
      <c r="DO44" s="47" t="e" cm="1">
        <f t="array" aca="1" ref="DO44" ca="1">INDIRECT("'Collaborateur "&amp;DN$7&amp;"'!"&amp;DO$8&amp;$Q44)</f>
        <v>#REF!</v>
      </c>
      <c r="DP44" s="48" t="e" cm="1">
        <f t="array" aca="1" ref="DP44" ca="1">INDIRECT("'Collaborateur "&amp;DN$7&amp;"'!"&amp;DP$8&amp;$Q44)</f>
        <v>#REF!</v>
      </c>
      <c r="DQ44" s="49"/>
      <c r="DR44" s="46" t="e" cm="1">
        <f t="array" aca="1" ref="DR44" ca="1">INDIRECT("'Collaborateur "&amp;DR$7&amp;"'!"&amp;DR$8&amp;$Q44)</f>
        <v>#REF!</v>
      </c>
      <c r="DS44" s="47" t="e" cm="1">
        <f t="array" aca="1" ref="DS44" ca="1">INDIRECT("'Collaborateur "&amp;DR$7&amp;"'!"&amp;DS$8&amp;$Q44)</f>
        <v>#REF!</v>
      </c>
      <c r="DT44" s="48" t="e" cm="1">
        <f t="array" aca="1" ref="DT44" ca="1">INDIRECT("'Collaborateur "&amp;DR$7&amp;"'!"&amp;DT$8&amp;$Q44)</f>
        <v>#REF!</v>
      </c>
      <c r="DU44" s="49"/>
      <c r="DV44" s="46" t="e" cm="1">
        <f t="array" aca="1" ref="DV44" ca="1">INDIRECT("'Collaborateur "&amp;DV$7&amp;"'!"&amp;DV$8&amp;$Q44)</f>
        <v>#REF!</v>
      </c>
      <c r="DW44" s="47" t="e" cm="1">
        <f t="array" aca="1" ref="DW44" ca="1">INDIRECT("'Collaborateur "&amp;DV$7&amp;"'!"&amp;DW$8&amp;$Q44)</f>
        <v>#REF!</v>
      </c>
      <c r="DX44" s="48" t="e" cm="1">
        <f t="array" aca="1" ref="DX44" ca="1">INDIRECT("'Collaborateur "&amp;DV$7&amp;"'!"&amp;DX$8&amp;$Q44)</f>
        <v>#REF!</v>
      </c>
      <c r="DY44" s="49"/>
      <c r="DZ44" s="46" t="e" cm="1">
        <f t="array" aca="1" ref="DZ44" ca="1">INDIRECT("'Collaborateur "&amp;DZ$7&amp;"'!"&amp;DZ$8&amp;$Q44)</f>
        <v>#REF!</v>
      </c>
      <c r="EA44" s="47" t="e" cm="1">
        <f t="array" aca="1" ref="EA44" ca="1">INDIRECT("'Collaborateur "&amp;DZ$7&amp;"'!"&amp;EA$8&amp;$Q44)</f>
        <v>#REF!</v>
      </c>
      <c r="EB44" s="48" t="e" cm="1">
        <f t="array" aca="1" ref="EB44" ca="1">INDIRECT("'Collaborateur "&amp;DZ$7&amp;"'!"&amp;EB$8&amp;$Q44)</f>
        <v>#REF!</v>
      </c>
      <c r="EC44" s="49"/>
      <c r="ED44" s="46" t="e" cm="1">
        <f t="array" aca="1" ref="ED44" ca="1">INDIRECT("'Collaborateur "&amp;ED$7&amp;"'!"&amp;ED$8&amp;$Q44)</f>
        <v>#REF!</v>
      </c>
      <c r="EE44" s="47" t="e" cm="1">
        <f t="array" aca="1" ref="EE44" ca="1">INDIRECT("'Collaborateur "&amp;ED$7&amp;"'!"&amp;EE$8&amp;$Q44)</f>
        <v>#REF!</v>
      </c>
      <c r="EF44" s="48" t="e" cm="1">
        <f t="array" aca="1" ref="EF44" ca="1">INDIRECT("'Collaborateur "&amp;ED$7&amp;"'!"&amp;EF$8&amp;$Q44)</f>
        <v>#REF!</v>
      </c>
      <c r="EG44" s="49"/>
      <c r="EH44" s="46" t="e" cm="1">
        <f t="array" aca="1" ref="EH44" ca="1">INDIRECT("'Collaborateur "&amp;EH$7&amp;"'!"&amp;EH$8&amp;$Q44)</f>
        <v>#REF!</v>
      </c>
      <c r="EI44" s="47" t="e" cm="1">
        <f t="array" aca="1" ref="EI44" ca="1">INDIRECT("'Collaborateur "&amp;EH$7&amp;"'!"&amp;EI$8&amp;$Q44)</f>
        <v>#REF!</v>
      </c>
      <c r="EJ44" s="48" t="e" cm="1">
        <f t="array" aca="1" ref="EJ44" ca="1">INDIRECT("'Collaborateur "&amp;EH$7&amp;"'!"&amp;EJ$8&amp;$Q44)</f>
        <v>#REF!</v>
      </c>
      <c r="EK44" s="49"/>
      <c r="EL44" s="46" t="e" cm="1">
        <f t="array" aca="1" ref="EL44" ca="1">INDIRECT("'Collaborateur "&amp;EL$7&amp;"'!"&amp;EL$8&amp;$Q44)</f>
        <v>#REF!</v>
      </c>
      <c r="EM44" s="47" t="e" cm="1">
        <f t="array" aca="1" ref="EM44" ca="1">INDIRECT("'Collaborateur "&amp;EL$7&amp;"'!"&amp;EM$8&amp;$Q44)</f>
        <v>#REF!</v>
      </c>
      <c r="EN44" s="48" t="e" cm="1">
        <f t="array" aca="1" ref="EN44" ca="1">INDIRECT("'Collaborateur "&amp;EL$7&amp;"'!"&amp;EN$8&amp;$Q44)</f>
        <v>#REF!</v>
      </c>
      <c r="EO44" s="49"/>
      <c r="EP44" s="46" t="e" cm="1">
        <f t="array" aca="1" ref="EP44" ca="1">INDIRECT("'Collaborateur "&amp;EP$7&amp;"'!"&amp;EP$8&amp;$Q44)</f>
        <v>#REF!</v>
      </c>
      <c r="EQ44" s="47" t="e" cm="1">
        <f t="array" aca="1" ref="EQ44" ca="1">INDIRECT("'Collaborateur "&amp;EP$7&amp;"'!"&amp;EQ$8&amp;$Q44)</f>
        <v>#REF!</v>
      </c>
      <c r="ER44" s="48" t="e" cm="1">
        <f t="array" aca="1" ref="ER44" ca="1">INDIRECT("'Collaborateur "&amp;EP$7&amp;"'!"&amp;ER$8&amp;$Q44)</f>
        <v>#REF!</v>
      </c>
      <c r="ES44" s="49"/>
      <c r="ET44" s="46" t="e" cm="1">
        <f t="array" aca="1" ref="ET44" ca="1">INDIRECT("'Collaborateur "&amp;ET$7&amp;"'!"&amp;ET$8&amp;$Q44)</f>
        <v>#REF!</v>
      </c>
      <c r="EU44" s="47" t="e" cm="1">
        <f t="array" aca="1" ref="EU44" ca="1">INDIRECT("'Collaborateur "&amp;ET$7&amp;"'!"&amp;EU$8&amp;$Q44)</f>
        <v>#REF!</v>
      </c>
      <c r="EV44" s="48" t="e" cm="1">
        <f t="array" aca="1" ref="EV44" ca="1">INDIRECT("'Collaborateur "&amp;ET$7&amp;"'!"&amp;EV$8&amp;$Q44)</f>
        <v>#REF!</v>
      </c>
      <c r="EW44" s="49"/>
      <c r="EX44" s="46" t="e" cm="1">
        <f t="array" aca="1" ref="EX44" ca="1">INDIRECT("'Collaborateur "&amp;EX$7&amp;"'!"&amp;EX$8&amp;$Q44)</f>
        <v>#REF!</v>
      </c>
      <c r="EY44" s="47" t="e" cm="1">
        <f t="array" aca="1" ref="EY44" ca="1">INDIRECT("'Collaborateur "&amp;EX$7&amp;"'!"&amp;EY$8&amp;$Q44)</f>
        <v>#REF!</v>
      </c>
      <c r="EZ44" s="48" t="e" cm="1">
        <f t="array" aca="1" ref="EZ44" ca="1">INDIRECT("'Collaborateur "&amp;EX$7&amp;"'!"&amp;EZ$8&amp;$Q44)</f>
        <v>#REF!</v>
      </c>
      <c r="FA44" s="49"/>
      <c r="FB44" s="46" t="e" cm="1">
        <f t="array" aca="1" ref="FB44" ca="1">INDIRECT("'Collaborateur "&amp;FB$7&amp;"'!"&amp;FB$8&amp;$Q44)</f>
        <v>#REF!</v>
      </c>
      <c r="FC44" s="47" t="e" cm="1">
        <f t="array" aca="1" ref="FC44" ca="1">INDIRECT("'Collaborateur "&amp;FB$7&amp;"'!"&amp;FC$8&amp;$Q44)</f>
        <v>#REF!</v>
      </c>
      <c r="FD44" s="48" t="e" cm="1">
        <f t="array" aca="1" ref="FD44" ca="1">INDIRECT("'Collaborateur "&amp;FB$7&amp;"'!"&amp;FD$8&amp;$Q44)</f>
        <v>#REF!</v>
      </c>
      <c r="FE44" s="49"/>
      <c r="FF44" s="46" t="e" cm="1">
        <f t="array" aca="1" ref="FF44" ca="1">INDIRECT("'Collaborateur "&amp;FF$7&amp;"'!"&amp;FF$8&amp;$Q44)</f>
        <v>#REF!</v>
      </c>
      <c r="FG44" s="47" t="e" cm="1">
        <f t="array" aca="1" ref="FG44" ca="1">INDIRECT("'Collaborateur "&amp;FF$7&amp;"'!"&amp;FG$8&amp;$Q44)</f>
        <v>#REF!</v>
      </c>
      <c r="FH44" s="48" t="e" cm="1">
        <f t="array" aca="1" ref="FH44" ca="1">INDIRECT("'Collaborateur "&amp;FF$7&amp;"'!"&amp;FH$8&amp;$Q44)</f>
        <v>#REF!</v>
      </c>
      <c r="FI44" s="49"/>
      <c r="FJ44" s="46" t="e" cm="1">
        <f t="array" aca="1" ref="FJ44" ca="1">INDIRECT("'Collaborateur "&amp;FJ$7&amp;"'!"&amp;FJ$8&amp;$Q44)</f>
        <v>#REF!</v>
      </c>
      <c r="FK44" s="47" t="e" cm="1">
        <f t="array" aca="1" ref="FK44" ca="1">INDIRECT("'Collaborateur "&amp;FJ$7&amp;"'!"&amp;FK$8&amp;$Q44)</f>
        <v>#REF!</v>
      </c>
      <c r="FL44" s="48" t="e" cm="1">
        <f t="array" aca="1" ref="FL44" ca="1">INDIRECT("'Collaborateur "&amp;FJ$7&amp;"'!"&amp;FL$8&amp;$Q44)</f>
        <v>#REF!</v>
      </c>
      <c r="FM44" s="49"/>
      <c r="FN44" s="46" t="e" cm="1">
        <f t="array" aca="1" ref="FN44" ca="1">INDIRECT("'Collaborateur "&amp;FN$7&amp;"'!"&amp;FN$8&amp;$Q44)</f>
        <v>#REF!</v>
      </c>
      <c r="FO44" s="47" t="e" cm="1">
        <f t="array" aca="1" ref="FO44" ca="1">INDIRECT("'Collaborateur "&amp;FN$7&amp;"'!"&amp;FO$8&amp;$Q44)</f>
        <v>#REF!</v>
      </c>
      <c r="FP44" s="48" t="e" cm="1">
        <f t="array" aca="1" ref="FP44" ca="1">INDIRECT("'Collaborateur "&amp;FN$7&amp;"'!"&amp;FP$8&amp;$Q44)</f>
        <v>#REF!</v>
      </c>
      <c r="FQ44" s="49"/>
      <c r="FR44" s="46" t="e" cm="1">
        <f t="array" aca="1" ref="FR44" ca="1">INDIRECT("'Collaborateur "&amp;FR$7&amp;"'!"&amp;FR$8&amp;$Q44)</f>
        <v>#REF!</v>
      </c>
      <c r="FS44" s="47" t="e" cm="1">
        <f t="array" aca="1" ref="FS44" ca="1">INDIRECT("'Collaborateur "&amp;FR$7&amp;"'!"&amp;FS$8&amp;$Q44)</f>
        <v>#REF!</v>
      </c>
      <c r="FT44" s="48" t="e" cm="1">
        <f t="array" aca="1" ref="FT44" ca="1">INDIRECT("'Collaborateur "&amp;FR$7&amp;"'!"&amp;FT$8&amp;$Q44)</f>
        <v>#REF!</v>
      </c>
      <c r="FU44" s="49"/>
      <c r="FV44" s="46" t="e" cm="1">
        <f t="array" aca="1" ref="FV44" ca="1">INDIRECT("'Collaborateur "&amp;FV$7&amp;"'!"&amp;FV$8&amp;$Q44)</f>
        <v>#REF!</v>
      </c>
      <c r="FW44" s="47" t="e" cm="1">
        <f t="array" aca="1" ref="FW44" ca="1">INDIRECT("'Collaborateur "&amp;FV$7&amp;"'!"&amp;FW$8&amp;$Q44)</f>
        <v>#REF!</v>
      </c>
      <c r="FX44" s="48" t="e" cm="1">
        <f t="array" aca="1" ref="FX44" ca="1">INDIRECT("'Collaborateur "&amp;FV$7&amp;"'!"&amp;FX$8&amp;$Q44)</f>
        <v>#REF!</v>
      </c>
      <c r="FY44" s="49"/>
      <c r="FZ44" s="46" t="e" cm="1">
        <f t="array" aca="1" ref="FZ44" ca="1">INDIRECT("'Collaborateur "&amp;FZ$7&amp;"'!"&amp;FZ$8&amp;$Q44)</f>
        <v>#REF!</v>
      </c>
      <c r="GA44" s="47" t="e" cm="1">
        <f t="array" aca="1" ref="GA44" ca="1">INDIRECT("'Collaborateur "&amp;FZ$7&amp;"'!"&amp;GA$8&amp;$Q44)</f>
        <v>#REF!</v>
      </c>
      <c r="GB44" s="48" t="e" cm="1">
        <f t="array" aca="1" ref="GB44" ca="1">INDIRECT("'Collaborateur "&amp;FZ$7&amp;"'!"&amp;GB$8&amp;$Q44)</f>
        <v>#REF!</v>
      </c>
      <c r="GC44" s="49"/>
      <c r="GD44" s="46" t="e" cm="1">
        <f t="array" aca="1" ref="GD44" ca="1">INDIRECT("'Collaborateur "&amp;GD$7&amp;"'!"&amp;GD$8&amp;$Q44)</f>
        <v>#REF!</v>
      </c>
      <c r="GE44" s="47" t="e" cm="1">
        <f t="array" aca="1" ref="GE44" ca="1">INDIRECT("'Collaborateur "&amp;GD$7&amp;"'!"&amp;GE$8&amp;$Q44)</f>
        <v>#REF!</v>
      </c>
      <c r="GF44" s="48" t="e" cm="1">
        <f t="array" aca="1" ref="GF44" ca="1">INDIRECT("'Collaborateur "&amp;GD$7&amp;"'!"&amp;GF$8&amp;$Q44)</f>
        <v>#REF!</v>
      </c>
      <c r="GG44" s="49"/>
      <c r="GH44" s="46" t="e" cm="1">
        <f t="array" aca="1" ref="GH44" ca="1">INDIRECT("'Collaborateur "&amp;GH$7&amp;"'!"&amp;GH$8&amp;$Q44)</f>
        <v>#REF!</v>
      </c>
      <c r="GI44" s="47" t="e" cm="1">
        <f t="array" aca="1" ref="GI44" ca="1">INDIRECT("'Collaborateur "&amp;GH$7&amp;"'!"&amp;GI$8&amp;$Q44)</f>
        <v>#REF!</v>
      </c>
      <c r="GJ44" s="48" t="e" cm="1">
        <f t="array" aca="1" ref="GJ44" ca="1">INDIRECT("'Collaborateur "&amp;GH$7&amp;"'!"&amp;GJ$8&amp;$Q44)</f>
        <v>#REF!</v>
      </c>
      <c r="GK44" s="49"/>
      <c r="GL44" s="46" t="e" cm="1">
        <f t="array" aca="1" ref="GL44" ca="1">INDIRECT("'Collaborateur "&amp;GL$7&amp;"'!"&amp;GL$8&amp;$Q44)</f>
        <v>#REF!</v>
      </c>
      <c r="GM44" s="47" t="e" cm="1">
        <f t="array" aca="1" ref="GM44" ca="1">INDIRECT("'Collaborateur "&amp;GL$7&amp;"'!"&amp;GM$8&amp;$Q44)</f>
        <v>#REF!</v>
      </c>
      <c r="GN44" s="48" t="e" cm="1">
        <f t="array" aca="1" ref="GN44" ca="1">INDIRECT("'Collaborateur "&amp;GL$7&amp;"'!"&amp;GN$8&amp;$Q44)</f>
        <v>#REF!</v>
      </c>
      <c r="GO44" s="49"/>
      <c r="GP44" s="46" t="e" cm="1">
        <f t="array" aca="1" ref="GP44" ca="1">INDIRECT("'Collaborateur "&amp;GP$7&amp;"'!"&amp;GP$8&amp;$Q44)</f>
        <v>#REF!</v>
      </c>
      <c r="GQ44" s="47" t="e" cm="1">
        <f t="array" aca="1" ref="GQ44" ca="1">INDIRECT("'Collaborateur "&amp;GP$7&amp;"'!"&amp;GQ$8&amp;$Q44)</f>
        <v>#REF!</v>
      </c>
      <c r="GR44" s="48" t="e" cm="1">
        <f t="array" aca="1" ref="GR44" ca="1">INDIRECT("'Collaborateur "&amp;GP$7&amp;"'!"&amp;GR$8&amp;$Q44)</f>
        <v>#REF!</v>
      </c>
      <c r="GS44" s="49"/>
      <c r="GT44" s="46" t="e" cm="1">
        <f t="array" aca="1" ref="GT44" ca="1">INDIRECT("'Collaborateur "&amp;GT$7&amp;"'!"&amp;GT$8&amp;$Q44)</f>
        <v>#REF!</v>
      </c>
      <c r="GU44" s="47" t="e" cm="1">
        <f t="array" aca="1" ref="GU44" ca="1">INDIRECT("'Collaborateur "&amp;GT$7&amp;"'!"&amp;GU$8&amp;$Q44)</f>
        <v>#REF!</v>
      </c>
      <c r="GV44" s="48" t="e" cm="1">
        <f t="array" aca="1" ref="GV44" ca="1">INDIRECT("'Collaborateur "&amp;GT$7&amp;"'!"&amp;GV$8&amp;$Q44)</f>
        <v>#REF!</v>
      </c>
      <c r="GW44" s="49"/>
      <c r="GX44" s="46" t="e" cm="1">
        <f t="array" aca="1" ref="GX44" ca="1">INDIRECT("'Collaborateur "&amp;GX$7&amp;"'!"&amp;GX$8&amp;$Q44)</f>
        <v>#REF!</v>
      </c>
      <c r="GY44" s="47" t="e" cm="1">
        <f t="array" aca="1" ref="GY44" ca="1">INDIRECT("'Collaborateur "&amp;GX$7&amp;"'!"&amp;GY$8&amp;$Q44)</f>
        <v>#REF!</v>
      </c>
      <c r="GZ44" s="48" t="e" cm="1">
        <f t="array" aca="1" ref="GZ44" ca="1">INDIRECT("'Collaborateur "&amp;GX$7&amp;"'!"&amp;GZ$8&amp;$Q44)</f>
        <v>#REF!</v>
      </c>
      <c r="HA44" s="49"/>
      <c r="HB44" s="46" t="e" cm="1">
        <f t="array" aca="1" ref="HB44" ca="1">INDIRECT("'Collaborateur "&amp;HB$7&amp;"'!"&amp;HB$8&amp;$Q44)</f>
        <v>#REF!</v>
      </c>
      <c r="HC44" s="47" t="e" cm="1">
        <f t="array" aca="1" ref="HC44" ca="1">INDIRECT("'Collaborateur "&amp;HB$7&amp;"'!"&amp;HC$8&amp;$Q44)</f>
        <v>#REF!</v>
      </c>
      <c r="HD44" s="48" t="e" cm="1">
        <f t="array" aca="1" ref="HD44" ca="1">INDIRECT("'Collaborateur "&amp;HB$7&amp;"'!"&amp;HD$8&amp;$Q44)</f>
        <v>#REF!</v>
      </c>
      <c r="HE44" s="49"/>
      <c r="HF44" s="46" t="e" cm="1">
        <f t="array" aca="1" ref="HF44" ca="1">INDIRECT("'Collaborateur "&amp;HF$7&amp;"'!"&amp;HF$8&amp;$Q44)</f>
        <v>#REF!</v>
      </c>
      <c r="HG44" s="47" t="e" cm="1">
        <f t="array" aca="1" ref="HG44" ca="1">INDIRECT("'Collaborateur "&amp;HF$7&amp;"'!"&amp;HG$8&amp;$Q44)</f>
        <v>#REF!</v>
      </c>
      <c r="HH44" s="48" t="e" cm="1">
        <f t="array" aca="1" ref="HH44" ca="1">INDIRECT("'Collaborateur "&amp;HF$7&amp;"'!"&amp;HH$8&amp;$Q44)</f>
        <v>#REF!</v>
      </c>
      <c r="HI44" s="49"/>
      <c r="HJ44" s="46" t="e" cm="1">
        <f t="array" aca="1" ref="HJ44" ca="1">INDIRECT("'Collaborateur "&amp;HJ$7&amp;"'!"&amp;HJ$8&amp;$Q44)</f>
        <v>#REF!</v>
      </c>
      <c r="HK44" s="47" t="e" cm="1">
        <f t="array" aca="1" ref="HK44" ca="1">INDIRECT("'Collaborateur "&amp;HJ$7&amp;"'!"&amp;HK$8&amp;$Q44)</f>
        <v>#REF!</v>
      </c>
      <c r="HL44" s="48" t="e" cm="1">
        <f t="array" aca="1" ref="HL44" ca="1">INDIRECT("'Collaborateur "&amp;HJ$7&amp;"'!"&amp;HL$8&amp;$Q44)</f>
        <v>#REF!</v>
      </c>
      <c r="HM44" s="49"/>
      <c r="HN44" s="46" t="e" cm="1">
        <f t="array" aca="1" ref="HN44" ca="1">INDIRECT("'Collaborateur "&amp;HN$7&amp;"'!"&amp;HN$8&amp;$Q44)</f>
        <v>#REF!</v>
      </c>
      <c r="HO44" s="47" t="e" cm="1">
        <f t="array" aca="1" ref="HO44" ca="1">INDIRECT("'Collaborateur "&amp;HN$7&amp;"'!"&amp;HO$8&amp;$Q44)</f>
        <v>#REF!</v>
      </c>
      <c r="HP44" s="48" t="e" cm="1">
        <f t="array" aca="1" ref="HP44" ca="1">INDIRECT("'Collaborateur "&amp;HN$7&amp;"'!"&amp;HP$8&amp;$Q44)</f>
        <v>#REF!</v>
      </c>
      <c r="HQ44" s="49"/>
      <c r="HR44" s="46" t="e" cm="1">
        <f t="array" aca="1" ref="HR44" ca="1">INDIRECT("'Collaborateur "&amp;HR$7&amp;"'!"&amp;HR$8&amp;$Q44)</f>
        <v>#REF!</v>
      </c>
      <c r="HS44" s="47" t="e" cm="1">
        <f t="array" aca="1" ref="HS44" ca="1">INDIRECT("'Collaborateur "&amp;HR$7&amp;"'!"&amp;HS$8&amp;$Q44)</f>
        <v>#REF!</v>
      </c>
      <c r="HT44" s="48" t="e" cm="1">
        <f t="array" aca="1" ref="HT44" ca="1">INDIRECT("'Collaborateur "&amp;HR$7&amp;"'!"&amp;HT$8&amp;$Q44)</f>
        <v>#REF!</v>
      </c>
      <c r="HU44" s="49"/>
      <c r="HV44" s="46" t="e" cm="1">
        <f t="array" aca="1" ref="HV44" ca="1">INDIRECT("'Collaborateur "&amp;HV$7&amp;"'!"&amp;HV$8&amp;$Q44)</f>
        <v>#REF!</v>
      </c>
      <c r="HW44" s="47" t="e" cm="1">
        <f t="array" aca="1" ref="HW44" ca="1">INDIRECT("'Collaborateur "&amp;HV$7&amp;"'!"&amp;HW$8&amp;$Q44)</f>
        <v>#REF!</v>
      </c>
      <c r="HX44" s="48" t="e" cm="1">
        <f t="array" aca="1" ref="HX44" ca="1">INDIRECT("'Collaborateur "&amp;HV$7&amp;"'!"&amp;HX$8&amp;$Q44)</f>
        <v>#REF!</v>
      </c>
      <c r="HY44" s="49"/>
      <c r="HZ44" s="46" t="e" cm="1">
        <f t="array" aca="1" ref="HZ44" ca="1">INDIRECT("'Collaborateur "&amp;HZ$7&amp;"'!"&amp;HZ$8&amp;$Q44)</f>
        <v>#REF!</v>
      </c>
      <c r="IA44" s="47" t="e" cm="1">
        <f t="array" aca="1" ref="IA44" ca="1">INDIRECT("'Collaborateur "&amp;HZ$7&amp;"'!"&amp;IA$8&amp;$Q44)</f>
        <v>#REF!</v>
      </c>
      <c r="IB44" s="48" t="e" cm="1">
        <f t="array" aca="1" ref="IB44" ca="1">INDIRECT("'Collaborateur "&amp;HZ$7&amp;"'!"&amp;IB$8&amp;$Q44)</f>
        <v>#REF!</v>
      </c>
      <c r="IC44" s="49"/>
      <c r="ID44" s="46" t="e" cm="1">
        <f t="array" aca="1" ref="ID44" ca="1">INDIRECT("'Collaborateur "&amp;ID$7&amp;"'!"&amp;ID$8&amp;$Q44)</f>
        <v>#REF!</v>
      </c>
      <c r="IE44" s="47" t="e" cm="1">
        <f t="array" aca="1" ref="IE44" ca="1">INDIRECT("'Collaborateur "&amp;ID$7&amp;"'!"&amp;IE$8&amp;$Q44)</f>
        <v>#REF!</v>
      </c>
      <c r="IF44" s="48" t="e" cm="1">
        <f t="array" aca="1" ref="IF44" ca="1">INDIRECT("'Collaborateur "&amp;ID$7&amp;"'!"&amp;IF$8&amp;$Q44)</f>
        <v>#REF!</v>
      </c>
      <c r="IG44" s="49"/>
      <c r="IH44" s="46" t="e" cm="1">
        <f t="array" aca="1" ref="IH44" ca="1">INDIRECT("'Collaborateur "&amp;IH$7&amp;"'!"&amp;IH$8&amp;$Q44)</f>
        <v>#REF!</v>
      </c>
      <c r="II44" s="47" t="e" cm="1">
        <f t="array" aca="1" ref="II44" ca="1">INDIRECT("'Collaborateur "&amp;IH$7&amp;"'!"&amp;II$8&amp;$Q44)</f>
        <v>#REF!</v>
      </c>
      <c r="IJ44" s="48" t="e" cm="1">
        <f t="array" aca="1" ref="IJ44" ca="1">INDIRECT("'Collaborateur "&amp;IH$7&amp;"'!"&amp;IJ$8&amp;$Q44)</f>
        <v>#REF!</v>
      </c>
      <c r="IK44" s="49"/>
      <c r="IL44" s="46" t="e" cm="1">
        <f t="array" aca="1" ref="IL44" ca="1">INDIRECT("'Collaborateur "&amp;IL$7&amp;"'!"&amp;IL$8&amp;$Q44)</f>
        <v>#REF!</v>
      </c>
      <c r="IM44" s="47" t="e" cm="1">
        <f t="array" aca="1" ref="IM44" ca="1">INDIRECT("'Collaborateur "&amp;IL$7&amp;"'!"&amp;IM$8&amp;$Q44)</f>
        <v>#REF!</v>
      </c>
      <c r="IN44" s="48" t="e" cm="1">
        <f t="array" aca="1" ref="IN44" ca="1">INDIRECT("'Collaborateur "&amp;IL$7&amp;"'!"&amp;IN$8&amp;$Q44)</f>
        <v>#REF!</v>
      </c>
      <c r="IO44" s="49"/>
      <c r="IP44" s="46" t="e" cm="1">
        <f t="array" aca="1" ref="IP44" ca="1">INDIRECT("'Collaborateur "&amp;IP$7&amp;"'!"&amp;IP$8&amp;$Q44)</f>
        <v>#REF!</v>
      </c>
      <c r="IQ44" s="47" t="e" cm="1">
        <f t="array" aca="1" ref="IQ44" ca="1">INDIRECT("'Collaborateur "&amp;IP$7&amp;"'!"&amp;IQ$8&amp;$Q44)</f>
        <v>#REF!</v>
      </c>
      <c r="IR44" s="48" t="e" cm="1">
        <f t="array" aca="1" ref="IR44" ca="1">INDIRECT("'Collaborateur "&amp;IP$7&amp;"'!"&amp;IR$8&amp;$Q44)</f>
        <v>#REF!</v>
      </c>
      <c r="IS44" s="49"/>
      <c r="IT44" s="46" t="e" cm="1">
        <f t="array" aca="1" ref="IT44" ca="1">INDIRECT("'Collaborateur "&amp;IT$7&amp;"'!"&amp;IT$8&amp;$Q44)</f>
        <v>#REF!</v>
      </c>
      <c r="IU44" s="47" t="e" cm="1">
        <f t="array" aca="1" ref="IU44" ca="1">INDIRECT("'Collaborateur "&amp;IT$7&amp;"'!"&amp;IU$8&amp;$Q44)</f>
        <v>#REF!</v>
      </c>
      <c r="IV44" s="48" t="e" cm="1">
        <f t="array" aca="1" ref="IV44" ca="1">INDIRECT("'Collaborateur "&amp;IT$7&amp;"'!"&amp;IV$8&amp;$Q44)</f>
        <v>#REF!</v>
      </c>
      <c r="IW44" s="49"/>
      <c r="IX44" s="46" t="e" cm="1">
        <f t="array" aca="1" ref="IX44" ca="1">INDIRECT("'Collaborateur "&amp;IX$7&amp;"'!"&amp;IX$8&amp;$Q44)</f>
        <v>#REF!</v>
      </c>
      <c r="IY44" s="47" t="e" cm="1">
        <f t="array" aca="1" ref="IY44" ca="1">INDIRECT("'Collaborateur "&amp;IX$7&amp;"'!"&amp;IY$8&amp;$Q44)</f>
        <v>#REF!</v>
      </c>
      <c r="IZ44" s="48" t="e" cm="1">
        <f t="array" aca="1" ref="IZ44" ca="1">INDIRECT("'Collaborateur "&amp;IX$7&amp;"'!"&amp;IZ$8&amp;$Q44)</f>
        <v>#REF!</v>
      </c>
      <c r="JA44" s="49"/>
      <c r="JB44" s="46" t="e" cm="1">
        <f t="array" aca="1" ref="JB44" ca="1">INDIRECT("'Collaborateur "&amp;JB$7&amp;"'!"&amp;JB$8&amp;$Q44)</f>
        <v>#REF!</v>
      </c>
      <c r="JC44" s="47" t="e" cm="1">
        <f t="array" aca="1" ref="JC44" ca="1">INDIRECT("'Collaborateur "&amp;JB$7&amp;"'!"&amp;JC$8&amp;$Q44)</f>
        <v>#REF!</v>
      </c>
      <c r="JD44" s="48" t="e" cm="1">
        <f t="array" aca="1" ref="JD44" ca="1">INDIRECT("'Collaborateur "&amp;JB$7&amp;"'!"&amp;JD$8&amp;$Q44)</f>
        <v>#REF!</v>
      </c>
      <c r="JE44" s="49"/>
      <c r="JF44" s="46" t="e" cm="1">
        <f t="array" aca="1" ref="JF44" ca="1">INDIRECT("'Collaborateur "&amp;JF$7&amp;"'!"&amp;JF$8&amp;$Q44)</f>
        <v>#REF!</v>
      </c>
      <c r="JG44" s="47" t="e" cm="1">
        <f t="array" aca="1" ref="JG44" ca="1">INDIRECT("'Collaborateur "&amp;JF$7&amp;"'!"&amp;JG$8&amp;$Q44)</f>
        <v>#REF!</v>
      </c>
      <c r="JH44" s="48" t="e" cm="1">
        <f t="array" aca="1" ref="JH44" ca="1">INDIRECT("'Collaborateur "&amp;JF$7&amp;"'!"&amp;JH$8&amp;$Q44)</f>
        <v>#REF!</v>
      </c>
      <c r="JI44" s="49"/>
      <c r="JJ44" s="46" t="e" cm="1">
        <f t="array" aca="1" ref="JJ44" ca="1">INDIRECT("'Collaborateur "&amp;JJ$7&amp;"'!"&amp;JJ$8&amp;$Q44)</f>
        <v>#REF!</v>
      </c>
      <c r="JK44" s="47" t="e" cm="1">
        <f t="array" aca="1" ref="JK44" ca="1">INDIRECT("'Collaborateur "&amp;JJ$7&amp;"'!"&amp;JK$8&amp;$Q44)</f>
        <v>#REF!</v>
      </c>
      <c r="JL44" s="48" t="e" cm="1">
        <f t="array" aca="1" ref="JL44" ca="1">INDIRECT("'Collaborateur "&amp;JJ$7&amp;"'!"&amp;JL$8&amp;$Q44)</f>
        <v>#REF!</v>
      </c>
      <c r="JM44" s="49"/>
      <c r="JN44" s="46" t="e" cm="1">
        <f t="array" aca="1" ref="JN44" ca="1">INDIRECT("'Collaborateur "&amp;JN$7&amp;"'!"&amp;JN$8&amp;$Q44)</f>
        <v>#REF!</v>
      </c>
      <c r="JO44" s="47" t="e" cm="1">
        <f t="array" aca="1" ref="JO44" ca="1">INDIRECT("'Collaborateur "&amp;JN$7&amp;"'!"&amp;JO$8&amp;$Q44)</f>
        <v>#REF!</v>
      </c>
      <c r="JP44" s="48" t="e" cm="1">
        <f t="array" aca="1" ref="JP44" ca="1">INDIRECT("'Collaborateur "&amp;JN$7&amp;"'!"&amp;JP$8&amp;$Q44)</f>
        <v>#REF!</v>
      </c>
      <c r="JQ44" s="49"/>
      <c r="JR44" s="46" t="e" cm="1">
        <f t="array" aca="1" ref="JR44" ca="1">INDIRECT("'Collaborateur "&amp;JR$7&amp;"'!"&amp;JR$8&amp;$Q44)</f>
        <v>#REF!</v>
      </c>
      <c r="JS44" s="47" t="e" cm="1">
        <f t="array" aca="1" ref="JS44" ca="1">INDIRECT("'Collaborateur "&amp;JR$7&amp;"'!"&amp;JS$8&amp;$Q44)</f>
        <v>#REF!</v>
      </c>
      <c r="JT44" s="48" t="e" cm="1">
        <f t="array" aca="1" ref="JT44" ca="1">INDIRECT("'Collaborateur "&amp;JR$7&amp;"'!"&amp;JT$8&amp;$Q44)</f>
        <v>#REF!</v>
      </c>
      <c r="JU44" s="49"/>
      <c r="JV44" s="46" t="e" cm="1">
        <f t="array" aca="1" ref="JV44" ca="1">INDIRECT("'Collaborateur "&amp;JV$7&amp;"'!"&amp;JV$8&amp;$Q44)</f>
        <v>#REF!</v>
      </c>
      <c r="JW44" s="47" t="e" cm="1">
        <f t="array" aca="1" ref="JW44" ca="1">INDIRECT("'Collaborateur "&amp;JV$7&amp;"'!"&amp;JW$8&amp;$Q44)</f>
        <v>#REF!</v>
      </c>
      <c r="JX44" s="48" t="e" cm="1">
        <f t="array" aca="1" ref="JX44" ca="1">INDIRECT("'Collaborateur "&amp;JV$7&amp;"'!"&amp;JX$8&amp;$Q44)</f>
        <v>#REF!</v>
      </c>
      <c r="JY44" s="49"/>
      <c r="JZ44" s="46" t="e" cm="1">
        <f t="array" aca="1" ref="JZ44" ca="1">INDIRECT("'Collaborateur "&amp;JZ$7&amp;"'!"&amp;JZ$8&amp;$Q44)</f>
        <v>#REF!</v>
      </c>
      <c r="KA44" s="47" t="e" cm="1">
        <f t="array" aca="1" ref="KA44" ca="1">INDIRECT("'Collaborateur "&amp;JZ$7&amp;"'!"&amp;KA$8&amp;$Q44)</f>
        <v>#REF!</v>
      </c>
      <c r="KB44" s="48" t="e" cm="1">
        <f t="array" aca="1" ref="KB44" ca="1">INDIRECT("'Collaborateur "&amp;JZ$7&amp;"'!"&amp;KB$8&amp;$Q44)</f>
        <v>#REF!</v>
      </c>
      <c r="KC44" s="49"/>
      <c r="KD44" s="46" t="e" cm="1">
        <f t="array" aca="1" ref="KD44" ca="1">INDIRECT("'Collaborateur "&amp;KD$7&amp;"'!"&amp;KD$8&amp;$Q44)</f>
        <v>#REF!</v>
      </c>
      <c r="KE44" s="47" t="e" cm="1">
        <f t="array" aca="1" ref="KE44" ca="1">INDIRECT("'Collaborateur "&amp;KD$7&amp;"'!"&amp;KE$8&amp;$Q44)</f>
        <v>#REF!</v>
      </c>
      <c r="KF44" s="48" t="e" cm="1">
        <f t="array" aca="1" ref="KF44" ca="1">INDIRECT("'Collaborateur "&amp;KD$7&amp;"'!"&amp;KF$8&amp;$Q44)</f>
        <v>#REF!</v>
      </c>
      <c r="KG44" s="49"/>
      <c r="KH44" s="46" t="e" cm="1">
        <f t="array" aca="1" ref="KH44" ca="1">INDIRECT("'Collaborateur "&amp;KH$7&amp;"'!"&amp;KH$8&amp;$Q44)</f>
        <v>#REF!</v>
      </c>
      <c r="KI44" s="47" t="e" cm="1">
        <f t="array" aca="1" ref="KI44" ca="1">INDIRECT("'Collaborateur "&amp;KH$7&amp;"'!"&amp;KI$8&amp;$Q44)</f>
        <v>#REF!</v>
      </c>
      <c r="KJ44" s="48" t="e" cm="1">
        <f t="array" aca="1" ref="KJ44" ca="1">INDIRECT("'Collaborateur "&amp;KH$7&amp;"'!"&amp;KJ$8&amp;$Q44)</f>
        <v>#REF!</v>
      </c>
      <c r="KK44" s="49"/>
      <c r="KL44" s="46" t="e" cm="1">
        <f t="array" aca="1" ref="KL44" ca="1">INDIRECT("'Collaborateur "&amp;KL$7&amp;"'!"&amp;KL$8&amp;$Q44)</f>
        <v>#REF!</v>
      </c>
      <c r="KM44" s="47" t="e" cm="1">
        <f t="array" aca="1" ref="KM44" ca="1">INDIRECT("'Collaborateur "&amp;KL$7&amp;"'!"&amp;KM$8&amp;$Q44)</f>
        <v>#REF!</v>
      </c>
      <c r="KN44" s="48" t="e" cm="1">
        <f t="array" aca="1" ref="KN44" ca="1">INDIRECT("'Collaborateur "&amp;KL$7&amp;"'!"&amp;KN$8&amp;$Q44)</f>
        <v>#REF!</v>
      </c>
      <c r="KO44" s="49"/>
      <c r="KP44" s="46" t="e" cm="1">
        <f t="array" aca="1" ref="KP44" ca="1">INDIRECT("'Collaborateur "&amp;KP$7&amp;"'!"&amp;KP$8&amp;$Q44)</f>
        <v>#REF!</v>
      </c>
      <c r="KQ44" s="47" t="e" cm="1">
        <f t="array" aca="1" ref="KQ44" ca="1">INDIRECT("'Collaborateur "&amp;KP$7&amp;"'!"&amp;KQ$8&amp;$Q44)</f>
        <v>#REF!</v>
      </c>
      <c r="KR44" s="48" t="e" cm="1">
        <f t="array" aca="1" ref="KR44" ca="1">INDIRECT("'Collaborateur "&amp;KP$7&amp;"'!"&amp;KR$8&amp;$Q44)</f>
        <v>#REF!</v>
      </c>
      <c r="KS44" s="49"/>
      <c r="KT44" s="46" t="e" cm="1">
        <f t="array" aca="1" ref="KT44" ca="1">INDIRECT("'Collaborateur "&amp;KT$7&amp;"'!"&amp;KT$8&amp;$Q44)</f>
        <v>#REF!</v>
      </c>
      <c r="KU44" s="47" t="e" cm="1">
        <f t="array" aca="1" ref="KU44" ca="1">INDIRECT("'Collaborateur "&amp;KT$7&amp;"'!"&amp;KU$8&amp;$Q44)</f>
        <v>#REF!</v>
      </c>
      <c r="KV44" s="48" t="e" cm="1">
        <f t="array" aca="1" ref="KV44" ca="1">INDIRECT("'Collaborateur "&amp;KT$7&amp;"'!"&amp;KV$8&amp;$Q44)</f>
        <v>#REF!</v>
      </c>
      <c r="KW44" s="49"/>
      <c r="KX44" s="46" t="e" cm="1">
        <f t="array" aca="1" ref="KX44" ca="1">INDIRECT("'Collaborateur "&amp;KX$7&amp;"'!"&amp;KX$8&amp;$Q44)</f>
        <v>#REF!</v>
      </c>
      <c r="KY44" s="47" t="e" cm="1">
        <f t="array" aca="1" ref="KY44" ca="1">INDIRECT("'Collaborateur "&amp;KX$7&amp;"'!"&amp;KY$8&amp;$Q44)</f>
        <v>#REF!</v>
      </c>
      <c r="KZ44" s="48" t="e" cm="1">
        <f t="array" aca="1" ref="KZ44" ca="1">INDIRECT("'Collaborateur "&amp;KX$7&amp;"'!"&amp;KZ$8&amp;$Q44)</f>
        <v>#REF!</v>
      </c>
      <c r="LA44" s="49"/>
      <c r="LB44" s="46" t="e" cm="1">
        <f t="array" aca="1" ref="LB44" ca="1">INDIRECT("'Collaborateur "&amp;LB$7&amp;"'!"&amp;LB$8&amp;$Q44)</f>
        <v>#REF!</v>
      </c>
      <c r="LC44" s="47" t="e" cm="1">
        <f t="array" aca="1" ref="LC44" ca="1">INDIRECT("'Collaborateur "&amp;LB$7&amp;"'!"&amp;LC$8&amp;$Q44)</f>
        <v>#REF!</v>
      </c>
      <c r="LD44" s="48" t="e" cm="1">
        <f t="array" aca="1" ref="LD44" ca="1">INDIRECT("'Collaborateur "&amp;LB$7&amp;"'!"&amp;LD$8&amp;$Q44)</f>
        <v>#REF!</v>
      </c>
      <c r="LE44" s="49"/>
      <c r="LF44" s="46" t="e" cm="1">
        <f t="array" aca="1" ref="LF44" ca="1">INDIRECT("'Collaborateur "&amp;LF$7&amp;"'!"&amp;LF$8&amp;$Q44)</f>
        <v>#REF!</v>
      </c>
      <c r="LG44" s="47" t="e" cm="1">
        <f t="array" aca="1" ref="LG44" ca="1">INDIRECT("'Collaborateur "&amp;LF$7&amp;"'!"&amp;LG$8&amp;$Q44)</f>
        <v>#REF!</v>
      </c>
      <c r="LH44" s="48" t="e" cm="1">
        <f t="array" aca="1" ref="LH44" ca="1">INDIRECT("'Collaborateur "&amp;LF$7&amp;"'!"&amp;LH$8&amp;$Q44)</f>
        <v>#REF!</v>
      </c>
      <c r="LI44" s="49"/>
      <c r="LJ44" s="46" t="e" cm="1">
        <f t="array" aca="1" ref="LJ44" ca="1">INDIRECT("'Collaborateur "&amp;LJ$7&amp;"'!"&amp;LJ$8&amp;$Q44)</f>
        <v>#REF!</v>
      </c>
      <c r="LK44" s="47" t="e" cm="1">
        <f t="array" aca="1" ref="LK44" ca="1">INDIRECT("'Collaborateur "&amp;LJ$7&amp;"'!"&amp;LK$8&amp;$Q44)</f>
        <v>#REF!</v>
      </c>
      <c r="LL44" s="48" t="e" cm="1">
        <f t="array" aca="1" ref="LL44" ca="1">INDIRECT("'Collaborateur "&amp;LJ$7&amp;"'!"&amp;LL$8&amp;$Q44)</f>
        <v>#REF!</v>
      </c>
      <c r="LM44" s="49"/>
      <c r="LN44" s="46" t="e" cm="1">
        <f t="array" aca="1" ref="LN44" ca="1">INDIRECT("'Collaborateur "&amp;LN$7&amp;"'!"&amp;LN$8&amp;$Q44)</f>
        <v>#REF!</v>
      </c>
      <c r="LO44" s="47" t="e" cm="1">
        <f t="array" aca="1" ref="LO44" ca="1">INDIRECT("'Collaborateur "&amp;LN$7&amp;"'!"&amp;LO$8&amp;$Q44)</f>
        <v>#REF!</v>
      </c>
      <c r="LP44" s="48" t="e" cm="1">
        <f t="array" aca="1" ref="LP44" ca="1">INDIRECT("'Collaborateur "&amp;LN$7&amp;"'!"&amp;LP$8&amp;$Q44)</f>
        <v>#REF!</v>
      </c>
      <c r="LQ44" s="49"/>
      <c r="LR44" s="46" t="e" cm="1">
        <f t="array" aca="1" ref="LR44" ca="1">INDIRECT("'Collaborateur "&amp;LR$7&amp;"'!"&amp;LR$8&amp;$Q44)</f>
        <v>#REF!</v>
      </c>
      <c r="LS44" s="47" t="e" cm="1">
        <f t="array" aca="1" ref="LS44" ca="1">INDIRECT("'Collaborateur "&amp;LR$7&amp;"'!"&amp;LS$8&amp;$Q44)</f>
        <v>#REF!</v>
      </c>
      <c r="LT44" s="48" t="e" cm="1">
        <f t="array" aca="1" ref="LT44" ca="1">INDIRECT("'Collaborateur "&amp;LR$7&amp;"'!"&amp;LT$8&amp;$Q44)</f>
        <v>#REF!</v>
      </c>
      <c r="LU44" s="49"/>
      <c r="LV44" s="46" t="e" cm="1">
        <f t="array" aca="1" ref="LV44" ca="1">INDIRECT("'Collaborateur "&amp;LV$7&amp;"'!"&amp;LV$8&amp;$Q44)</f>
        <v>#REF!</v>
      </c>
      <c r="LW44" s="47" t="e" cm="1">
        <f t="array" aca="1" ref="LW44" ca="1">INDIRECT("'Collaborateur "&amp;LV$7&amp;"'!"&amp;LW$8&amp;$Q44)</f>
        <v>#REF!</v>
      </c>
      <c r="LX44" s="48" t="e" cm="1">
        <f t="array" aca="1" ref="LX44" ca="1">INDIRECT("'Collaborateur "&amp;LV$7&amp;"'!"&amp;LX$8&amp;$Q44)</f>
        <v>#REF!</v>
      </c>
      <c r="LY44" s="49"/>
    </row>
    <row r="45" spans="2:337" ht="15" thickBot="1" x14ac:dyDescent="0.4">
      <c r="B45" s="79"/>
      <c r="C45" s="80" t="str">
        <f>[1]Synthèse!C46</f>
        <v>P</v>
      </c>
      <c r="D45" s="84" t="str">
        <f>[1]Synthèse!D46</f>
        <v>Rejets de demandes de Mises en paiement provisoire système</v>
      </c>
      <c r="E45" s="37">
        <v>1</v>
      </c>
      <c r="F45" s="37">
        <v>2</v>
      </c>
      <c r="G45" s="37">
        <v>3</v>
      </c>
      <c r="H45" s="37">
        <v>4</v>
      </c>
      <c r="I45" s="37">
        <v>5</v>
      </c>
      <c r="J45" s="37">
        <v>6</v>
      </c>
      <c r="K45" s="37">
        <v>7</v>
      </c>
      <c r="L45" s="37">
        <v>8</v>
      </c>
      <c r="M45" s="37">
        <v>9</v>
      </c>
      <c r="N45" s="37">
        <v>10</v>
      </c>
      <c r="O45" s="37">
        <v>11</v>
      </c>
      <c r="P45" s="37">
        <v>12</v>
      </c>
      <c r="Q45" s="38">
        <v>46</v>
      </c>
      <c r="R45" s="46" t="e" cm="1">
        <f t="array" aca="1" ref="R45" ca="1">INDIRECT("'Collaborateur "&amp;R$7&amp;"'!"&amp;R$8&amp;$Q45)</f>
        <v>#REF!</v>
      </c>
      <c r="S45" s="47" t="e" cm="1">
        <f t="array" aca="1" ref="S45" ca="1">INDIRECT("'Collaborateur "&amp;R$7&amp;"'!"&amp;S$8&amp;$Q45)</f>
        <v>#REF!</v>
      </c>
      <c r="T45" s="48" t="e" cm="1">
        <f t="array" aca="1" ref="T45" ca="1">INDIRECT("'Collaborateur "&amp;R$7&amp;"'!"&amp;T$8&amp;$Q45)</f>
        <v>#REF!</v>
      </c>
      <c r="U45" s="85"/>
      <c r="V45" s="46" t="e" cm="1">
        <f t="array" aca="1" ref="V45" ca="1">INDIRECT("'Collaborateur "&amp;V$7&amp;"'!"&amp;V$8&amp;$Q45)</f>
        <v>#REF!</v>
      </c>
      <c r="W45" s="47" t="e" cm="1">
        <f t="array" aca="1" ref="W45" ca="1">INDIRECT("'Collaborateur "&amp;V$7&amp;"'!"&amp;W$8&amp;$Q45)</f>
        <v>#REF!</v>
      </c>
      <c r="X45" s="48" t="e" cm="1">
        <f t="array" aca="1" ref="X45" ca="1">INDIRECT("'Collaborateur "&amp;V$7&amp;"'!"&amp;X$8&amp;$Q45)</f>
        <v>#REF!</v>
      </c>
      <c r="Y45" s="85"/>
      <c r="Z45" s="46" t="e" cm="1">
        <f t="array" aca="1" ref="Z45" ca="1">INDIRECT("'Collaborateur "&amp;Z$7&amp;"'!"&amp;Z$8&amp;$Q45)</f>
        <v>#REF!</v>
      </c>
      <c r="AA45" s="47" t="e" cm="1">
        <f t="array" aca="1" ref="AA45" ca="1">INDIRECT("'Collaborateur "&amp;Z$7&amp;"'!"&amp;AA$8&amp;$Q45)</f>
        <v>#REF!</v>
      </c>
      <c r="AB45" s="48" t="e" cm="1">
        <f t="array" aca="1" ref="AB45" ca="1">INDIRECT("'Collaborateur "&amp;Z$7&amp;"'!"&amp;AB$8&amp;$Q45)</f>
        <v>#REF!</v>
      </c>
      <c r="AC45" s="85"/>
      <c r="AD45" s="46" t="e" cm="1">
        <f t="array" aca="1" ref="AD45" ca="1">INDIRECT("'Collaborateur "&amp;AD$7&amp;"'!"&amp;AD$8&amp;$Q45)</f>
        <v>#REF!</v>
      </c>
      <c r="AE45" s="47" t="e" cm="1">
        <f t="array" aca="1" ref="AE45" ca="1">INDIRECT("'Collaborateur "&amp;AD$7&amp;"'!"&amp;AE$8&amp;$Q45)</f>
        <v>#REF!</v>
      </c>
      <c r="AF45" s="48" t="e" cm="1">
        <f t="array" aca="1" ref="AF45" ca="1">INDIRECT("'Collaborateur "&amp;AD$7&amp;"'!"&amp;AF$8&amp;$Q45)</f>
        <v>#REF!</v>
      </c>
      <c r="AG45" s="85"/>
      <c r="AH45" s="46" t="e" cm="1">
        <f t="array" aca="1" ref="AH45" ca="1">INDIRECT("'Collaborateur "&amp;AH$7&amp;"'!"&amp;AH$8&amp;$Q45)</f>
        <v>#REF!</v>
      </c>
      <c r="AI45" s="47" t="e" cm="1">
        <f t="array" aca="1" ref="AI45" ca="1">INDIRECT("'Collaborateur "&amp;AH$7&amp;"'!"&amp;AI$8&amp;$Q45)</f>
        <v>#REF!</v>
      </c>
      <c r="AJ45" s="48" t="e" cm="1">
        <f t="array" aca="1" ref="AJ45" ca="1">INDIRECT("'Collaborateur "&amp;AH$7&amp;"'!"&amp;AJ$8&amp;$Q45)</f>
        <v>#REF!</v>
      </c>
      <c r="AK45" s="85"/>
      <c r="AL45" s="46" t="e" cm="1">
        <f t="array" aca="1" ref="AL45" ca="1">INDIRECT("'Collaborateur "&amp;AL$7&amp;"'!"&amp;AL$8&amp;$Q45)</f>
        <v>#REF!</v>
      </c>
      <c r="AM45" s="47" t="e" cm="1">
        <f t="array" aca="1" ref="AM45" ca="1">INDIRECT("'Collaborateur "&amp;AL$7&amp;"'!"&amp;AM$8&amp;$Q45)</f>
        <v>#REF!</v>
      </c>
      <c r="AN45" s="48" t="e" cm="1">
        <f t="array" aca="1" ref="AN45" ca="1">INDIRECT("'Collaborateur "&amp;AL$7&amp;"'!"&amp;AN$8&amp;$Q45)</f>
        <v>#REF!</v>
      </c>
      <c r="AO45" s="85"/>
      <c r="AP45" s="46" t="e" cm="1">
        <f t="array" aca="1" ref="AP45" ca="1">INDIRECT("'Collaborateur "&amp;AP$7&amp;"'!"&amp;AP$8&amp;$Q45)</f>
        <v>#REF!</v>
      </c>
      <c r="AQ45" s="47" t="e" cm="1">
        <f t="array" aca="1" ref="AQ45" ca="1">INDIRECT("'Collaborateur "&amp;AP$7&amp;"'!"&amp;AQ$8&amp;$Q45)</f>
        <v>#REF!</v>
      </c>
      <c r="AR45" s="48" t="e" cm="1">
        <f t="array" aca="1" ref="AR45" ca="1">INDIRECT("'Collaborateur "&amp;AP$7&amp;"'!"&amp;AR$8&amp;$Q45)</f>
        <v>#REF!</v>
      </c>
      <c r="AS45" s="85"/>
      <c r="AT45" s="46" t="e" cm="1">
        <f t="array" aca="1" ref="AT45" ca="1">INDIRECT("'Collaborateur "&amp;AT$7&amp;"'!"&amp;AT$8&amp;$Q45)</f>
        <v>#REF!</v>
      </c>
      <c r="AU45" s="47" t="e" cm="1">
        <f t="array" aca="1" ref="AU45" ca="1">INDIRECT("'Collaborateur "&amp;AT$7&amp;"'!"&amp;AU$8&amp;$Q45)</f>
        <v>#REF!</v>
      </c>
      <c r="AV45" s="48" t="e" cm="1">
        <f t="array" aca="1" ref="AV45" ca="1">INDIRECT("'Collaborateur "&amp;AT$7&amp;"'!"&amp;AV$8&amp;$Q45)</f>
        <v>#REF!</v>
      </c>
      <c r="AW45" s="85"/>
      <c r="AX45" s="46" t="e" cm="1">
        <f t="array" aca="1" ref="AX45" ca="1">INDIRECT("'Collaborateur "&amp;AX$7&amp;"'!"&amp;AX$8&amp;$Q45)</f>
        <v>#REF!</v>
      </c>
      <c r="AY45" s="47" t="e" cm="1">
        <f t="array" aca="1" ref="AY45" ca="1">INDIRECT("'Collaborateur "&amp;AX$7&amp;"'!"&amp;AY$8&amp;$Q45)</f>
        <v>#REF!</v>
      </c>
      <c r="AZ45" s="48" t="e" cm="1">
        <f t="array" aca="1" ref="AZ45" ca="1">INDIRECT("'Collaborateur "&amp;AX$7&amp;"'!"&amp;AZ$8&amp;$Q45)</f>
        <v>#REF!</v>
      </c>
      <c r="BA45" s="85"/>
      <c r="BB45" s="46" t="e" cm="1">
        <f t="array" aca="1" ref="BB45" ca="1">INDIRECT("'Collaborateur "&amp;BB$7&amp;"'!"&amp;BB$8&amp;$Q45)</f>
        <v>#REF!</v>
      </c>
      <c r="BC45" s="47" t="e" cm="1">
        <f t="array" aca="1" ref="BC45" ca="1">INDIRECT("'Collaborateur "&amp;BB$7&amp;"'!"&amp;BC$8&amp;$Q45)</f>
        <v>#REF!</v>
      </c>
      <c r="BD45" s="48" t="e" cm="1">
        <f t="array" aca="1" ref="BD45" ca="1">INDIRECT("'Collaborateur "&amp;BB$7&amp;"'!"&amp;BD$8&amp;$Q45)</f>
        <v>#REF!</v>
      </c>
      <c r="BE45" s="85"/>
      <c r="BF45" s="46" t="e" cm="1">
        <f t="array" aca="1" ref="BF45" ca="1">INDIRECT("'Collaborateur "&amp;BF$7&amp;"'!"&amp;BF$8&amp;$Q45)</f>
        <v>#REF!</v>
      </c>
      <c r="BG45" s="47" t="e" cm="1">
        <f t="array" aca="1" ref="BG45" ca="1">INDIRECT("'Collaborateur "&amp;BF$7&amp;"'!"&amp;BG$8&amp;$Q45)</f>
        <v>#REF!</v>
      </c>
      <c r="BH45" s="48" t="e" cm="1">
        <f t="array" aca="1" ref="BH45" ca="1">INDIRECT("'Collaborateur "&amp;BF$7&amp;"'!"&amp;BH$8&amp;$Q45)</f>
        <v>#REF!</v>
      </c>
      <c r="BI45" s="85"/>
      <c r="BJ45" s="46" t="e" cm="1">
        <f t="array" aca="1" ref="BJ45" ca="1">INDIRECT("'Collaborateur "&amp;BJ$7&amp;"'!"&amp;BJ$8&amp;$Q45)</f>
        <v>#REF!</v>
      </c>
      <c r="BK45" s="47" t="e" cm="1">
        <f t="array" aca="1" ref="BK45" ca="1">INDIRECT("'Collaborateur "&amp;BJ$7&amp;"'!"&amp;BK$8&amp;$Q45)</f>
        <v>#REF!</v>
      </c>
      <c r="BL45" s="48" t="e" cm="1">
        <f t="array" aca="1" ref="BL45" ca="1">INDIRECT("'Collaborateur "&amp;BJ$7&amp;"'!"&amp;BL$8&amp;$Q45)</f>
        <v>#REF!</v>
      </c>
      <c r="BM45" s="85"/>
      <c r="BN45" s="46" t="e" cm="1">
        <f t="array" aca="1" ref="BN45" ca="1">INDIRECT("'Collaborateur "&amp;BN$7&amp;"'!"&amp;BN$8&amp;$Q45)</f>
        <v>#REF!</v>
      </c>
      <c r="BO45" s="47" t="e" cm="1">
        <f t="array" aca="1" ref="BO45" ca="1">INDIRECT("'Collaborateur "&amp;BN$7&amp;"'!"&amp;BO$8&amp;$Q45)</f>
        <v>#REF!</v>
      </c>
      <c r="BP45" s="48" t="e" cm="1">
        <f t="array" aca="1" ref="BP45" ca="1">INDIRECT("'Collaborateur "&amp;BN$7&amp;"'!"&amp;BP$8&amp;$Q45)</f>
        <v>#REF!</v>
      </c>
      <c r="BQ45" s="85"/>
      <c r="BR45" s="46" t="e" cm="1">
        <f t="array" aca="1" ref="BR45" ca="1">INDIRECT("'Collaborateur "&amp;BR$7&amp;"'!"&amp;BR$8&amp;$Q45)</f>
        <v>#REF!</v>
      </c>
      <c r="BS45" s="47" t="e" cm="1">
        <f t="array" aca="1" ref="BS45" ca="1">INDIRECT("'Collaborateur "&amp;BR$7&amp;"'!"&amp;BS$8&amp;$Q45)</f>
        <v>#REF!</v>
      </c>
      <c r="BT45" s="48" t="e" cm="1">
        <f t="array" aca="1" ref="BT45" ca="1">INDIRECT("'Collaborateur "&amp;BR$7&amp;"'!"&amp;BT$8&amp;$Q45)</f>
        <v>#REF!</v>
      </c>
      <c r="BU45" s="85"/>
      <c r="BV45" s="46" t="e" cm="1">
        <f t="array" aca="1" ref="BV45" ca="1">INDIRECT("'Collaborateur "&amp;BV$7&amp;"'!"&amp;BV$8&amp;$Q45)</f>
        <v>#REF!</v>
      </c>
      <c r="BW45" s="47" t="e" cm="1">
        <f t="array" aca="1" ref="BW45" ca="1">INDIRECT("'Collaborateur "&amp;BV$7&amp;"'!"&amp;BW$8&amp;$Q45)</f>
        <v>#REF!</v>
      </c>
      <c r="BX45" s="48" t="e" cm="1">
        <f t="array" aca="1" ref="BX45" ca="1">INDIRECT("'Collaborateur "&amp;BV$7&amp;"'!"&amp;BX$8&amp;$Q45)</f>
        <v>#REF!</v>
      </c>
      <c r="BY45" s="85"/>
      <c r="BZ45" s="46" t="e" cm="1">
        <f t="array" aca="1" ref="BZ45" ca="1">INDIRECT("'Collaborateur "&amp;BZ$7&amp;"'!"&amp;BZ$8&amp;$Q45)</f>
        <v>#REF!</v>
      </c>
      <c r="CA45" s="47" t="e" cm="1">
        <f t="array" aca="1" ref="CA45" ca="1">INDIRECT("'Collaborateur "&amp;BZ$7&amp;"'!"&amp;CA$8&amp;$Q45)</f>
        <v>#REF!</v>
      </c>
      <c r="CB45" s="48" t="e" cm="1">
        <f t="array" aca="1" ref="CB45" ca="1">INDIRECT("'Collaborateur "&amp;BZ$7&amp;"'!"&amp;CB$8&amp;$Q45)</f>
        <v>#REF!</v>
      </c>
      <c r="CC45" s="85"/>
      <c r="CD45" s="46" t="e" cm="1">
        <f t="array" aca="1" ref="CD45" ca="1">INDIRECT("'Collaborateur "&amp;CD$7&amp;"'!"&amp;CD$8&amp;$Q45)</f>
        <v>#REF!</v>
      </c>
      <c r="CE45" s="47" t="e" cm="1">
        <f t="array" aca="1" ref="CE45" ca="1">INDIRECT("'Collaborateur "&amp;CD$7&amp;"'!"&amp;CE$8&amp;$Q45)</f>
        <v>#REF!</v>
      </c>
      <c r="CF45" s="48" t="e" cm="1">
        <f t="array" aca="1" ref="CF45" ca="1">INDIRECT("'Collaborateur "&amp;CD$7&amp;"'!"&amp;CF$8&amp;$Q45)</f>
        <v>#REF!</v>
      </c>
      <c r="CG45" s="85"/>
      <c r="CH45" s="46" t="e" cm="1">
        <f t="array" aca="1" ref="CH45" ca="1">INDIRECT("'Collaborateur "&amp;CH$7&amp;"'!"&amp;CH$8&amp;$Q45)</f>
        <v>#REF!</v>
      </c>
      <c r="CI45" s="47" t="e" cm="1">
        <f t="array" aca="1" ref="CI45" ca="1">INDIRECT("'Collaborateur "&amp;CH$7&amp;"'!"&amp;CI$8&amp;$Q45)</f>
        <v>#REF!</v>
      </c>
      <c r="CJ45" s="48" t="e" cm="1">
        <f t="array" aca="1" ref="CJ45" ca="1">INDIRECT("'Collaborateur "&amp;CH$7&amp;"'!"&amp;CJ$8&amp;$Q45)</f>
        <v>#REF!</v>
      </c>
      <c r="CK45" s="85"/>
      <c r="CL45" s="46" t="e" cm="1">
        <f t="array" aca="1" ref="CL45" ca="1">INDIRECT("'Collaborateur "&amp;CL$7&amp;"'!"&amp;CL$8&amp;$Q45)</f>
        <v>#REF!</v>
      </c>
      <c r="CM45" s="47" t="e" cm="1">
        <f t="array" aca="1" ref="CM45" ca="1">INDIRECT("'Collaborateur "&amp;CL$7&amp;"'!"&amp;CM$8&amp;$Q45)</f>
        <v>#REF!</v>
      </c>
      <c r="CN45" s="48" t="e" cm="1">
        <f t="array" aca="1" ref="CN45" ca="1">INDIRECT("'Collaborateur "&amp;CL$7&amp;"'!"&amp;CN$8&amp;$Q45)</f>
        <v>#REF!</v>
      </c>
      <c r="CO45" s="85"/>
      <c r="CP45" s="46" t="e" cm="1">
        <f t="array" aca="1" ref="CP45" ca="1">INDIRECT("'Collaborateur "&amp;CP$7&amp;"'!"&amp;CP$8&amp;$Q45)</f>
        <v>#REF!</v>
      </c>
      <c r="CQ45" s="47" t="e" cm="1">
        <f t="array" aca="1" ref="CQ45" ca="1">INDIRECT("'Collaborateur "&amp;CP$7&amp;"'!"&amp;CQ$8&amp;$Q45)</f>
        <v>#REF!</v>
      </c>
      <c r="CR45" s="48" t="e" cm="1">
        <f t="array" aca="1" ref="CR45" ca="1">INDIRECT("'Collaborateur "&amp;CP$7&amp;"'!"&amp;CR$8&amp;$Q45)</f>
        <v>#REF!</v>
      </c>
      <c r="CS45" s="85"/>
      <c r="CT45" s="46" t="e" cm="1">
        <f t="array" aca="1" ref="CT45" ca="1">INDIRECT("'Collaborateur "&amp;CT$7&amp;"'!"&amp;CT$8&amp;$Q45)</f>
        <v>#REF!</v>
      </c>
      <c r="CU45" s="47" t="e" cm="1">
        <f t="array" aca="1" ref="CU45" ca="1">INDIRECT("'Collaborateur "&amp;CT$7&amp;"'!"&amp;CU$8&amp;$Q45)</f>
        <v>#REF!</v>
      </c>
      <c r="CV45" s="48" t="e" cm="1">
        <f t="array" aca="1" ref="CV45" ca="1">INDIRECT("'Collaborateur "&amp;CT$7&amp;"'!"&amp;CV$8&amp;$Q45)</f>
        <v>#REF!</v>
      </c>
      <c r="CW45" s="85"/>
      <c r="CX45" s="46" t="e" cm="1">
        <f t="array" aca="1" ref="CX45" ca="1">INDIRECT("'Collaborateur "&amp;CX$7&amp;"'!"&amp;CX$8&amp;$Q45)</f>
        <v>#REF!</v>
      </c>
      <c r="CY45" s="47" t="e" cm="1">
        <f t="array" aca="1" ref="CY45" ca="1">INDIRECT("'Collaborateur "&amp;CX$7&amp;"'!"&amp;CY$8&amp;$Q45)</f>
        <v>#REF!</v>
      </c>
      <c r="CZ45" s="48" t="e" cm="1">
        <f t="array" aca="1" ref="CZ45" ca="1">INDIRECT("'Collaborateur "&amp;CX$7&amp;"'!"&amp;CZ$8&amp;$Q45)</f>
        <v>#REF!</v>
      </c>
      <c r="DA45" s="85"/>
      <c r="DB45" s="46" t="e" cm="1">
        <f t="array" aca="1" ref="DB45" ca="1">INDIRECT("'Collaborateur "&amp;DB$7&amp;"'!"&amp;DB$8&amp;$Q45)</f>
        <v>#REF!</v>
      </c>
      <c r="DC45" s="47" t="e" cm="1">
        <f t="array" aca="1" ref="DC45" ca="1">INDIRECT("'Collaborateur "&amp;DB$7&amp;"'!"&amp;DC$8&amp;$Q45)</f>
        <v>#REF!</v>
      </c>
      <c r="DD45" s="48" t="e" cm="1">
        <f t="array" aca="1" ref="DD45" ca="1">INDIRECT("'Collaborateur "&amp;DB$7&amp;"'!"&amp;DD$8&amp;$Q45)</f>
        <v>#REF!</v>
      </c>
      <c r="DE45" s="85"/>
      <c r="DF45" s="46" t="e" cm="1">
        <f t="array" aca="1" ref="DF45" ca="1">INDIRECT("'Collaborateur "&amp;DF$7&amp;"'!"&amp;DF$8&amp;$Q45)</f>
        <v>#REF!</v>
      </c>
      <c r="DG45" s="47" t="e" cm="1">
        <f t="array" aca="1" ref="DG45" ca="1">INDIRECT("'Collaborateur "&amp;DF$7&amp;"'!"&amp;DG$8&amp;$Q45)</f>
        <v>#REF!</v>
      </c>
      <c r="DH45" s="48" t="e" cm="1">
        <f t="array" aca="1" ref="DH45" ca="1">INDIRECT("'Collaborateur "&amp;DF$7&amp;"'!"&amp;DH$8&amp;$Q45)</f>
        <v>#REF!</v>
      </c>
      <c r="DI45" s="85"/>
      <c r="DJ45" s="46" t="e" cm="1">
        <f t="array" aca="1" ref="DJ45" ca="1">INDIRECT("'Collaborateur "&amp;DJ$7&amp;"'!"&amp;DJ$8&amp;$Q45)</f>
        <v>#REF!</v>
      </c>
      <c r="DK45" s="47" t="e" cm="1">
        <f t="array" aca="1" ref="DK45" ca="1">INDIRECT("'Collaborateur "&amp;DJ$7&amp;"'!"&amp;DK$8&amp;$Q45)</f>
        <v>#REF!</v>
      </c>
      <c r="DL45" s="48" t="e" cm="1">
        <f t="array" aca="1" ref="DL45" ca="1">INDIRECT("'Collaborateur "&amp;DJ$7&amp;"'!"&amp;DL$8&amp;$Q45)</f>
        <v>#REF!</v>
      </c>
      <c r="DM45" s="85"/>
      <c r="DN45" s="46" t="e" cm="1">
        <f t="array" aca="1" ref="DN45" ca="1">INDIRECT("'Collaborateur "&amp;DN$7&amp;"'!"&amp;DN$8&amp;$Q45)</f>
        <v>#REF!</v>
      </c>
      <c r="DO45" s="47" t="e" cm="1">
        <f t="array" aca="1" ref="DO45" ca="1">INDIRECT("'Collaborateur "&amp;DN$7&amp;"'!"&amp;DO$8&amp;$Q45)</f>
        <v>#REF!</v>
      </c>
      <c r="DP45" s="48" t="e" cm="1">
        <f t="array" aca="1" ref="DP45" ca="1">INDIRECT("'Collaborateur "&amp;DN$7&amp;"'!"&amp;DP$8&amp;$Q45)</f>
        <v>#REF!</v>
      </c>
      <c r="DQ45" s="85"/>
      <c r="DR45" s="46" t="e" cm="1">
        <f t="array" aca="1" ref="DR45" ca="1">INDIRECT("'Collaborateur "&amp;DR$7&amp;"'!"&amp;DR$8&amp;$Q45)</f>
        <v>#REF!</v>
      </c>
      <c r="DS45" s="47" t="e" cm="1">
        <f t="array" aca="1" ref="DS45" ca="1">INDIRECT("'Collaborateur "&amp;DR$7&amp;"'!"&amp;DS$8&amp;$Q45)</f>
        <v>#REF!</v>
      </c>
      <c r="DT45" s="48" t="e" cm="1">
        <f t="array" aca="1" ref="DT45" ca="1">INDIRECT("'Collaborateur "&amp;DR$7&amp;"'!"&amp;DT$8&amp;$Q45)</f>
        <v>#REF!</v>
      </c>
      <c r="DU45" s="85"/>
      <c r="DV45" s="46" t="e" cm="1">
        <f t="array" aca="1" ref="DV45" ca="1">INDIRECT("'Collaborateur "&amp;DV$7&amp;"'!"&amp;DV$8&amp;$Q45)</f>
        <v>#REF!</v>
      </c>
      <c r="DW45" s="47" t="e" cm="1">
        <f t="array" aca="1" ref="DW45" ca="1">INDIRECT("'Collaborateur "&amp;DV$7&amp;"'!"&amp;DW$8&amp;$Q45)</f>
        <v>#REF!</v>
      </c>
      <c r="DX45" s="48" t="e" cm="1">
        <f t="array" aca="1" ref="DX45" ca="1">INDIRECT("'Collaborateur "&amp;DV$7&amp;"'!"&amp;DX$8&amp;$Q45)</f>
        <v>#REF!</v>
      </c>
      <c r="DY45" s="85"/>
      <c r="DZ45" s="46" t="e" cm="1">
        <f t="array" aca="1" ref="DZ45" ca="1">INDIRECT("'Collaborateur "&amp;DZ$7&amp;"'!"&amp;DZ$8&amp;$Q45)</f>
        <v>#REF!</v>
      </c>
      <c r="EA45" s="47" t="e" cm="1">
        <f t="array" aca="1" ref="EA45" ca="1">INDIRECT("'Collaborateur "&amp;DZ$7&amp;"'!"&amp;EA$8&amp;$Q45)</f>
        <v>#REF!</v>
      </c>
      <c r="EB45" s="48" t="e" cm="1">
        <f t="array" aca="1" ref="EB45" ca="1">INDIRECT("'Collaborateur "&amp;DZ$7&amp;"'!"&amp;EB$8&amp;$Q45)</f>
        <v>#REF!</v>
      </c>
      <c r="EC45" s="85"/>
      <c r="ED45" s="46" t="e" cm="1">
        <f t="array" aca="1" ref="ED45" ca="1">INDIRECT("'Collaborateur "&amp;ED$7&amp;"'!"&amp;ED$8&amp;$Q45)</f>
        <v>#REF!</v>
      </c>
      <c r="EE45" s="47" t="e" cm="1">
        <f t="array" aca="1" ref="EE45" ca="1">INDIRECT("'Collaborateur "&amp;ED$7&amp;"'!"&amp;EE$8&amp;$Q45)</f>
        <v>#REF!</v>
      </c>
      <c r="EF45" s="48" t="e" cm="1">
        <f t="array" aca="1" ref="EF45" ca="1">INDIRECT("'Collaborateur "&amp;ED$7&amp;"'!"&amp;EF$8&amp;$Q45)</f>
        <v>#REF!</v>
      </c>
      <c r="EG45" s="85"/>
      <c r="EH45" s="46" t="e" cm="1">
        <f t="array" aca="1" ref="EH45" ca="1">INDIRECT("'Collaborateur "&amp;EH$7&amp;"'!"&amp;EH$8&amp;$Q45)</f>
        <v>#REF!</v>
      </c>
      <c r="EI45" s="47" t="e" cm="1">
        <f t="array" aca="1" ref="EI45" ca="1">INDIRECT("'Collaborateur "&amp;EH$7&amp;"'!"&amp;EI$8&amp;$Q45)</f>
        <v>#REF!</v>
      </c>
      <c r="EJ45" s="48" t="e" cm="1">
        <f t="array" aca="1" ref="EJ45" ca="1">INDIRECT("'Collaborateur "&amp;EH$7&amp;"'!"&amp;EJ$8&amp;$Q45)</f>
        <v>#REF!</v>
      </c>
      <c r="EK45" s="85"/>
      <c r="EL45" s="46" t="e" cm="1">
        <f t="array" aca="1" ref="EL45" ca="1">INDIRECT("'Collaborateur "&amp;EL$7&amp;"'!"&amp;EL$8&amp;$Q45)</f>
        <v>#REF!</v>
      </c>
      <c r="EM45" s="47" t="e" cm="1">
        <f t="array" aca="1" ref="EM45" ca="1">INDIRECT("'Collaborateur "&amp;EL$7&amp;"'!"&amp;EM$8&amp;$Q45)</f>
        <v>#REF!</v>
      </c>
      <c r="EN45" s="48" t="e" cm="1">
        <f t="array" aca="1" ref="EN45" ca="1">INDIRECT("'Collaborateur "&amp;EL$7&amp;"'!"&amp;EN$8&amp;$Q45)</f>
        <v>#REF!</v>
      </c>
      <c r="EO45" s="85"/>
      <c r="EP45" s="46" t="e" cm="1">
        <f t="array" aca="1" ref="EP45" ca="1">INDIRECT("'Collaborateur "&amp;EP$7&amp;"'!"&amp;EP$8&amp;$Q45)</f>
        <v>#REF!</v>
      </c>
      <c r="EQ45" s="47" t="e" cm="1">
        <f t="array" aca="1" ref="EQ45" ca="1">INDIRECT("'Collaborateur "&amp;EP$7&amp;"'!"&amp;EQ$8&amp;$Q45)</f>
        <v>#REF!</v>
      </c>
      <c r="ER45" s="48" t="e" cm="1">
        <f t="array" aca="1" ref="ER45" ca="1">INDIRECT("'Collaborateur "&amp;EP$7&amp;"'!"&amp;ER$8&amp;$Q45)</f>
        <v>#REF!</v>
      </c>
      <c r="ES45" s="85"/>
      <c r="ET45" s="46" t="e" cm="1">
        <f t="array" aca="1" ref="ET45" ca="1">INDIRECT("'Collaborateur "&amp;ET$7&amp;"'!"&amp;ET$8&amp;$Q45)</f>
        <v>#REF!</v>
      </c>
      <c r="EU45" s="47" t="e" cm="1">
        <f t="array" aca="1" ref="EU45" ca="1">INDIRECT("'Collaborateur "&amp;ET$7&amp;"'!"&amp;EU$8&amp;$Q45)</f>
        <v>#REF!</v>
      </c>
      <c r="EV45" s="48" t="e" cm="1">
        <f t="array" aca="1" ref="EV45" ca="1">INDIRECT("'Collaborateur "&amp;ET$7&amp;"'!"&amp;EV$8&amp;$Q45)</f>
        <v>#REF!</v>
      </c>
      <c r="EW45" s="85"/>
      <c r="EX45" s="46" t="e" cm="1">
        <f t="array" aca="1" ref="EX45" ca="1">INDIRECT("'Collaborateur "&amp;EX$7&amp;"'!"&amp;EX$8&amp;$Q45)</f>
        <v>#REF!</v>
      </c>
      <c r="EY45" s="47" t="e" cm="1">
        <f t="array" aca="1" ref="EY45" ca="1">INDIRECT("'Collaborateur "&amp;EX$7&amp;"'!"&amp;EY$8&amp;$Q45)</f>
        <v>#REF!</v>
      </c>
      <c r="EZ45" s="48" t="e" cm="1">
        <f t="array" aca="1" ref="EZ45" ca="1">INDIRECT("'Collaborateur "&amp;EX$7&amp;"'!"&amp;EZ$8&amp;$Q45)</f>
        <v>#REF!</v>
      </c>
      <c r="FA45" s="85"/>
      <c r="FB45" s="46" t="e" cm="1">
        <f t="array" aca="1" ref="FB45" ca="1">INDIRECT("'Collaborateur "&amp;FB$7&amp;"'!"&amp;FB$8&amp;$Q45)</f>
        <v>#REF!</v>
      </c>
      <c r="FC45" s="47" t="e" cm="1">
        <f t="array" aca="1" ref="FC45" ca="1">INDIRECT("'Collaborateur "&amp;FB$7&amp;"'!"&amp;FC$8&amp;$Q45)</f>
        <v>#REF!</v>
      </c>
      <c r="FD45" s="48" t="e" cm="1">
        <f t="array" aca="1" ref="FD45" ca="1">INDIRECT("'Collaborateur "&amp;FB$7&amp;"'!"&amp;FD$8&amp;$Q45)</f>
        <v>#REF!</v>
      </c>
      <c r="FE45" s="85"/>
      <c r="FF45" s="46" t="e" cm="1">
        <f t="array" aca="1" ref="FF45" ca="1">INDIRECT("'Collaborateur "&amp;FF$7&amp;"'!"&amp;FF$8&amp;$Q45)</f>
        <v>#REF!</v>
      </c>
      <c r="FG45" s="47" t="e" cm="1">
        <f t="array" aca="1" ref="FG45" ca="1">INDIRECT("'Collaborateur "&amp;FF$7&amp;"'!"&amp;FG$8&amp;$Q45)</f>
        <v>#REF!</v>
      </c>
      <c r="FH45" s="48" t="e" cm="1">
        <f t="array" aca="1" ref="FH45" ca="1">INDIRECT("'Collaborateur "&amp;FF$7&amp;"'!"&amp;FH$8&amp;$Q45)</f>
        <v>#REF!</v>
      </c>
      <c r="FI45" s="85"/>
      <c r="FJ45" s="46" t="e" cm="1">
        <f t="array" aca="1" ref="FJ45" ca="1">INDIRECT("'Collaborateur "&amp;FJ$7&amp;"'!"&amp;FJ$8&amp;$Q45)</f>
        <v>#REF!</v>
      </c>
      <c r="FK45" s="47" t="e" cm="1">
        <f t="array" aca="1" ref="FK45" ca="1">INDIRECT("'Collaborateur "&amp;FJ$7&amp;"'!"&amp;FK$8&amp;$Q45)</f>
        <v>#REF!</v>
      </c>
      <c r="FL45" s="48" t="e" cm="1">
        <f t="array" aca="1" ref="FL45" ca="1">INDIRECT("'Collaborateur "&amp;FJ$7&amp;"'!"&amp;FL$8&amp;$Q45)</f>
        <v>#REF!</v>
      </c>
      <c r="FM45" s="85"/>
      <c r="FN45" s="46" t="e" cm="1">
        <f t="array" aca="1" ref="FN45" ca="1">INDIRECT("'Collaborateur "&amp;FN$7&amp;"'!"&amp;FN$8&amp;$Q45)</f>
        <v>#REF!</v>
      </c>
      <c r="FO45" s="47" t="e" cm="1">
        <f t="array" aca="1" ref="FO45" ca="1">INDIRECT("'Collaborateur "&amp;FN$7&amp;"'!"&amp;FO$8&amp;$Q45)</f>
        <v>#REF!</v>
      </c>
      <c r="FP45" s="48" t="e" cm="1">
        <f t="array" aca="1" ref="FP45" ca="1">INDIRECT("'Collaborateur "&amp;FN$7&amp;"'!"&amp;FP$8&amp;$Q45)</f>
        <v>#REF!</v>
      </c>
      <c r="FQ45" s="85"/>
      <c r="FR45" s="46" t="e" cm="1">
        <f t="array" aca="1" ref="FR45" ca="1">INDIRECT("'Collaborateur "&amp;FR$7&amp;"'!"&amp;FR$8&amp;$Q45)</f>
        <v>#REF!</v>
      </c>
      <c r="FS45" s="47" t="e" cm="1">
        <f t="array" aca="1" ref="FS45" ca="1">INDIRECT("'Collaborateur "&amp;FR$7&amp;"'!"&amp;FS$8&amp;$Q45)</f>
        <v>#REF!</v>
      </c>
      <c r="FT45" s="48" t="e" cm="1">
        <f t="array" aca="1" ref="FT45" ca="1">INDIRECT("'Collaborateur "&amp;FR$7&amp;"'!"&amp;FT$8&amp;$Q45)</f>
        <v>#REF!</v>
      </c>
      <c r="FU45" s="85"/>
      <c r="FV45" s="46" t="e" cm="1">
        <f t="array" aca="1" ref="FV45" ca="1">INDIRECT("'Collaborateur "&amp;FV$7&amp;"'!"&amp;FV$8&amp;$Q45)</f>
        <v>#REF!</v>
      </c>
      <c r="FW45" s="47" t="e" cm="1">
        <f t="array" aca="1" ref="FW45" ca="1">INDIRECT("'Collaborateur "&amp;FV$7&amp;"'!"&amp;FW$8&amp;$Q45)</f>
        <v>#REF!</v>
      </c>
      <c r="FX45" s="48" t="e" cm="1">
        <f t="array" aca="1" ref="FX45" ca="1">INDIRECT("'Collaborateur "&amp;FV$7&amp;"'!"&amp;FX$8&amp;$Q45)</f>
        <v>#REF!</v>
      </c>
      <c r="FY45" s="85"/>
      <c r="FZ45" s="46" t="e" cm="1">
        <f t="array" aca="1" ref="FZ45" ca="1">INDIRECT("'Collaborateur "&amp;FZ$7&amp;"'!"&amp;FZ$8&amp;$Q45)</f>
        <v>#REF!</v>
      </c>
      <c r="GA45" s="47" t="e" cm="1">
        <f t="array" aca="1" ref="GA45" ca="1">INDIRECT("'Collaborateur "&amp;FZ$7&amp;"'!"&amp;GA$8&amp;$Q45)</f>
        <v>#REF!</v>
      </c>
      <c r="GB45" s="48" t="e" cm="1">
        <f t="array" aca="1" ref="GB45" ca="1">INDIRECT("'Collaborateur "&amp;FZ$7&amp;"'!"&amp;GB$8&amp;$Q45)</f>
        <v>#REF!</v>
      </c>
      <c r="GC45" s="85"/>
      <c r="GD45" s="46" t="e" cm="1">
        <f t="array" aca="1" ref="GD45" ca="1">INDIRECT("'Collaborateur "&amp;GD$7&amp;"'!"&amp;GD$8&amp;$Q45)</f>
        <v>#REF!</v>
      </c>
      <c r="GE45" s="47" t="e" cm="1">
        <f t="array" aca="1" ref="GE45" ca="1">INDIRECT("'Collaborateur "&amp;GD$7&amp;"'!"&amp;GE$8&amp;$Q45)</f>
        <v>#REF!</v>
      </c>
      <c r="GF45" s="48" t="e" cm="1">
        <f t="array" aca="1" ref="GF45" ca="1">INDIRECT("'Collaborateur "&amp;GD$7&amp;"'!"&amp;GF$8&amp;$Q45)</f>
        <v>#REF!</v>
      </c>
      <c r="GG45" s="85"/>
      <c r="GH45" s="46" t="e" cm="1">
        <f t="array" aca="1" ref="GH45" ca="1">INDIRECT("'Collaborateur "&amp;GH$7&amp;"'!"&amp;GH$8&amp;$Q45)</f>
        <v>#REF!</v>
      </c>
      <c r="GI45" s="47" t="e" cm="1">
        <f t="array" aca="1" ref="GI45" ca="1">INDIRECT("'Collaborateur "&amp;GH$7&amp;"'!"&amp;GI$8&amp;$Q45)</f>
        <v>#REF!</v>
      </c>
      <c r="GJ45" s="48" t="e" cm="1">
        <f t="array" aca="1" ref="GJ45" ca="1">INDIRECT("'Collaborateur "&amp;GH$7&amp;"'!"&amp;GJ$8&amp;$Q45)</f>
        <v>#REF!</v>
      </c>
      <c r="GK45" s="85"/>
      <c r="GL45" s="46" t="e" cm="1">
        <f t="array" aca="1" ref="GL45" ca="1">INDIRECT("'Collaborateur "&amp;GL$7&amp;"'!"&amp;GL$8&amp;$Q45)</f>
        <v>#REF!</v>
      </c>
      <c r="GM45" s="47" t="e" cm="1">
        <f t="array" aca="1" ref="GM45" ca="1">INDIRECT("'Collaborateur "&amp;GL$7&amp;"'!"&amp;GM$8&amp;$Q45)</f>
        <v>#REF!</v>
      </c>
      <c r="GN45" s="48" t="e" cm="1">
        <f t="array" aca="1" ref="GN45" ca="1">INDIRECT("'Collaborateur "&amp;GL$7&amp;"'!"&amp;GN$8&amp;$Q45)</f>
        <v>#REF!</v>
      </c>
      <c r="GO45" s="85"/>
      <c r="GP45" s="46" t="e" cm="1">
        <f t="array" aca="1" ref="GP45" ca="1">INDIRECT("'Collaborateur "&amp;GP$7&amp;"'!"&amp;GP$8&amp;$Q45)</f>
        <v>#REF!</v>
      </c>
      <c r="GQ45" s="47" t="e" cm="1">
        <f t="array" aca="1" ref="GQ45" ca="1">INDIRECT("'Collaborateur "&amp;GP$7&amp;"'!"&amp;GQ$8&amp;$Q45)</f>
        <v>#REF!</v>
      </c>
      <c r="GR45" s="48" t="e" cm="1">
        <f t="array" aca="1" ref="GR45" ca="1">INDIRECT("'Collaborateur "&amp;GP$7&amp;"'!"&amp;GR$8&amp;$Q45)</f>
        <v>#REF!</v>
      </c>
      <c r="GS45" s="85"/>
      <c r="GT45" s="46" t="e" cm="1">
        <f t="array" aca="1" ref="GT45" ca="1">INDIRECT("'Collaborateur "&amp;GT$7&amp;"'!"&amp;GT$8&amp;$Q45)</f>
        <v>#REF!</v>
      </c>
      <c r="GU45" s="47" t="e" cm="1">
        <f t="array" aca="1" ref="GU45" ca="1">INDIRECT("'Collaborateur "&amp;GT$7&amp;"'!"&amp;GU$8&amp;$Q45)</f>
        <v>#REF!</v>
      </c>
      <c r="GV45" s="48" t="e" cm="1">
        <f t="array" aca="1" ref="GV45" ca="1">INDIRECT("'Collaborateur "&amp;GT$7&amp;"'!"&amp;GV$8&amp;$Q45)</f>
        <v>#REF!</v>
      </c>
      <c r="GW45" s="85"/>
      <c r="GX45" s="46" t="e" cm="1">
        <f t="array" aca="1" ref="GX45" ca="1">INDIRECT("'Collaborateur "&amp;GX$7&amp;"'!"&amp;GX$8&amp;$Q45)</f>
        <v>#REF!</v>
      </c>
      <c r="GY45" s="47" t="e" cm="1">
        <f t="array" aca="1" ref="GY45" ca="1">INDIRECT("'Collaborateur "&amp;GX$7&amp;"'!"&amp;GY$8&amp;$Q45)</f>
        <v>#REF!</v>
      </c>
      <c r="GZ45" s="48" t="e" cm="1">
        <f t="array" aca="1" ref="GZ45" ca="1">INDIRECT("'Collaborateur "&amp;GX$7&amp;"'!"&amp;GZ$8&amp;$Q45)</f>
        <v>#REF!</v>
      </c>
      <c r="HA45" s="85"/>
      <c r="HB45" s="46" t="e" cm="1">
        <f t="array" aca="1" ref="HB45" ca="1">INDIRECT("'Collaborateur "&amp;HB$7&amp;"'!"&amp;HB$8&amp;$Q45)</f>
        <v>#REF!</v>
      </c>
      <c r="HC45" s="47" t="e" cm="1">
        <f t="array" aca="1" ref="HC45" ca="1">INDIRECT("'Collaborateur "&amp;HB$7&amp;"'!"&amp;HC$8&amp;$Q45)</f>
        <v>#REF!</v>
      </c>
      <c r="HD45" s="48" t="e" cm="1">
        <f t="array" aca="1" ref="HD45" ca="1">INDIRECT("'Collaborateur "&amp;HB$7&amp;"'!"&amp;HD$8&amp;$Q45)</f>
        <v>#REF!</v>
      </c>
      <c r="HE45" s="85"/>
      <c r="HF45" s="46" t="e" cm="1">
        <f t="array" aca="1" ref="HF45" ca="1">INDIRECT("'Collaborateur "&amp;HF$7&amp;"'!"&amp;HF$8&amp;$Q45)</f>
        <v>#REF!</v>
      </c>
      <c r="HG45" s="47" t="e" cm="1">
        <f t="array" aca="1" ref="HG45" ca="1">INDIRECT("'Collaborateur "&amp;HF$7&amp;"'!"&amp;HG$8&amp;$Q45)</f>
        <v>#REF!</v>
      </c>
      <c r="HH45" s="48" t="e" cm="1">
        <f t="array" aca="1" ref="HH45" ca="1">INDIRECT("'Collaborateur "&amp;HF$7&amp;"'!"&amp;HH$8&amp;$Q45)</f>
        <v>#REF!</v>
      </c>
      <c r="HI45" s="85"/>
      <c r="HJ45" s="46" t="e" cm="1">
        <f t="array" aca="1" ref="HJ45" ca="1">INDIRECT("'Collaborateur "&amp;HJ$7&amp;"'!"&amp;HJ$8&amp;$Q45)</f>
        <v>#REF!</v>
      </c>
      <c r="HK45" s="47" t="e" cm="1">
        <f t="array" aca="1" ref="HK45" ca="1">INDIRECT("'Collaborateur "&amp;HJ$7&amp;"'!"&amp;HK$8&amp;$Q45)</f>
        <v>#REF!</v>
      </c>
      <c r="HL45" s="48" t="e" cm="1">
        <f t="array" aca="1" ref="HL45" ca="1">INDIRECT("'Collaborateur "&amp;HJ$7&amp;"'!"&amp;HL$8&amp;$Q45)</f>
        <v>#REF!</v>
      </c>
      <c r="HM45" s="85"/>
      <c r="HN45" s="46" t="e" cm="1">
        <f t="array" aca="1" ref="HN45" ca="1">INDIRECT("'Collaborateur "&amp;HN$7&amp;"'!"&amp;HN$8&amp;$Q45)</f>
        <v>#REF!</v>
      </c>
      <c r="HO45" s="47" t="e" cm="1">
        <f t="array" aca="1" ref="HO45" ca="1">INDIRECT("'Collaborateur "&amp;HN$7&amp;"'!"&amp;HO$8&amp;$Q45)</f>
        <v>#REF!</v>
      </c>
      <c r="HP45" s="48" t="e" cm="1">
        <f t="array" aca="1" ref="HP45" ca="1">INDIRECT("'Collaborateur "&amp;HN$7&amp;"'!"&amp;HP$8&amp;$Q45)</f>
        <v>#REF!</v>
      </c>
      <c r="HQ45" s="85"/>
      <c r="HR45" s="46" t="e" cm="1">
        <f t="array" aca="1" ref="HR45" ca="1">INDIRECT("'Collaborateur "&amp;HR$7&amp;"'!"&amp;HR$8&amp;$Q45)</f>
        <v>#REF!</v>
      </c>
      <c r="HS45" s="47" t="e" cm="1">
        <f t="array" aca="1" ref="HS45" ca="1">INDIRECT("'Collaborateur "&amp;HR$7&amp;"'!"&amp;HS$8&amp;$Q45)</f>
        <v>#REF!</v>
      </c>
      <c r="HT45" s="48" t="e" cm="1">
        <f t="array" aca="1" ref="HT45" ca="1">INDIRECT("'Collaborateur "&amp;HR$7&amp;"'!"&amp;HT$8&amp;$Q45)</f>
        <v>#REF!</v>
      </c>
      <c r="HU45" s="85"/>
      <c r="HV45" s="46" t="e" cm="1">
        <f t="array" aca="1" ref="HV45" ca="1">INDIRECT("'Collaborateur "&amp;HV$7&amp;"'!"&amp;HV$8&amp;$Q45)</f>
        <v>#REF!</v>
      </c>
      <c r="HW45" s="47" t="e" cm="1">
        <f t="array" aca="1" ref="HW45" ca="1">INDIRECT("'Collaborateur "&amp;HV$7&amp;"'!"&amp;HW$8&amp;$Q45)</f>
        <v>#REF!</v>
      </c>
      <c r="HX45" s="48" t="e" cm="1">
        <f t="array" aca="1" ref="HX45" ca="1">INDIRECT("'Collaborateur "&amp;HV$7&amp;"'!"&amp;HX$8&amp;$Q45)</f>
        <v>#REF!</v>
      </c>
      <c r="HY45" s="85"/>
      <c r="HZ45" s="46" t="e" cm="1">
        <f t="array" aca="1" ref="HZ45" ca="1">INDIRECT("'Collaborateur "&amp;HZ$7&amp;"'!"&amp;HZ$8&amp;$Q45)</f>
        <v>#REF!</v>
      </c>
      <c r="IA45" s="47" t="e" cm="1">
        <f t="array" aca="1" ref="IA45" ca="1">INDIRECT("'Collaborateur "&amp;HZ$7&amp;"'!"&amp;IA$8&amp;$Q45)</f>
        <v>#REF!</v>
      </c>
      <c r="IB45" s="48" t="e" cm="1">
        <f t="array" aca="1" ref="IB45" ca="1">INDIRECT("'Collaborateur "&amp;HZ$7&amp;"'!"&amp;IB$8&amp;$Q45)</f>
        <v>#REF!</v>
      </c>
      <c r="IC45" s="85"/>
      <c r="ID45" s="46" t="e" cm="1">
        <f t="array" aca="1" ref="ID45" ca="1">INDIRECT("'Collaborateur "&amp;ID$7&amp;"'!"&amp;ID$8&amp;$Q45)</f>
        <v>#REF!</v>
      </c>
      <c r="IE45" s="47" t="e" cm="1">
        <f t="array" aca="1" ref="IE45" ca="1">INDIRECT("'Collaborateur "&amp;ID$7&amp;"'!"&amp;IE$8&amp;$Q45)</f>
        <v>#REF!</v>
      </c>
      <c r="IF45" s="48" t="e" cm="1">
        <f t="array" aca="1" ref="IF45" ca="1">INDIRECT("'Collaborateur "&amp;ID$7&amp;"'!"&amp;IF$8&amp;$Q45)</f>
        <v>#REF!</v>
      </c>
      <c r="IG45" s="85"/>
      <c r="IH45" s="46" t="e" cm="1">
        <f t="array" aca="1" ref="IH45" ca="1">INDIRECT("'Collaborateur "&amp;IH$7&amp;"'!"&amp;IH$8&amp;$Q45)</f>
        <v>#REF!</v>
      </c>
      <c r="II45" s="47" t="e" cm="1">
        <f t="array" aca="1" ref="II45" ca="1">INDIRECT("'Collaborateur "&amp;IH$7&amp;"'!"&amp;II$8&amp;$Q45)</f>
        <v>#REF!</v>
      </c>
      <c r="IJ45" s="48" t="e" cm="1">
        <f t="array" aca="1" ref="IJ45" ca="1">INDIRECT("'Collaborateur "&amp;IH$7&amp;"'!"&amp;IJ$8&amp;$Q45)</f>
        <v>#REF!</v>
      </c>
      <c r="IK45" s="85"/>
      <c r="IL45" s="46" t="e" cm="1">
        <f t="array" aca="1" ref="IL45" ca="1">INDIRECT("'Collaborateur "&amp;IL$7&amp;"'!"&amp;IL$8&amp;$Q45)</f>
        <v>#REF!</v>
      </c>
      <c r="IM45" s="47" t="e" cm="1">
        <f t="array" aca="1" ref="IM45" ca="1">INDIRECT("'Collaborateur "&amp;IL$7&amp;"'!"&amp;IM$8&amp;$Q45)</f>
        <v>#REF!</v>
      </c>
      <c r="IN45" s="48" t="e" cm="1">
        <f t="array" aca="1" ref="IN45" ca="1">INDIRECT("'Collaborateur "&amp;IL$7&amp;"'!"&amp;IN$8&amp;$Q45)</f>
        <v>#REF!</v>
      </c>
      <c r="IO45" s="85"/>
      <c r="IP45" s="46" t="e" cm="1">
        <f t="array" aca="1" ref="IP45" ca="1">INDIRECT("'Collaborateur "&amp;IP$7&amp;"'!"&amp;IP$8&amp;$Q45)</f>
        <v>#REF!</v>
      </c>
      <c r="IQ45" s="47" t="e" cm="1">
        <f t="array" aca="1" ref="IQ45" ca="1">INDIRECT("'Collaborateur "&amp;IP$7&amp;"'!"&amp;IQ$8&amp;$Q45)</f>
        <v>#REF!</v>
      </c>
      <c r="IR45" s="48" t="e" cm="1">
        <f t="array" aca="1" ref="IR45" ca="1">INDIRECT("'Collaborateur "&amp;IP$7&amp;"'!"&amp;IR$8&amp;$Q45)</f>
        <v>#REF!</v>
      </c>
      <c r="IS45" s="85"/>
      <c r="IT45" s="46" t="e" cm="1">
        <f t="array" aca="1" ref="IT45" ca="1">INDIRECT("'Collaborateur "&amp;IT$7&amp;"'!"&amp;IT$8&amp;$Q45)</f>
        <v>#REF!</v>
      </c>
      <c r="IU45" s="47" t="e" cm="1">
        <f t="array" aca="1" ref="IU45" ca="1">INDIRECT("'Collaborateur "&amp;IT$7&amp;"'!"&amp;IU$8&amp;$Q45)</f>
        <v>#REF!</v>
      </c>
      <c r="IV45" s="48" t="e" cm="1">
        <f t="array" aca="1" ref="IV45" ca="1">INDIRECT("'Collaborateur "&amp;IT$7&amp;"'!"&amp;IV$8&amp;$Q45)</f>
        <v>#REF!</v>
      </c>
      <c r="IW45" s="85"/>
      <c r="IX45" s="46" t="e" cm="1">
        <f t="array" aca="1" ref="IX45" ca="1">INDIRECT("'Collaborateur "&amp;IX$7&amp;"'!"&amp;IX$8&amp;$Q45)</f>
        <v>#REF!</v>
      </c>
      <c r="IY45" s="47" t="e" cm="1">
        <f t="array" aca="1" ref="IY45" ca="1">INDIRECT("'Collaborateur "&amp;IX$7&amp;"'!"&amp;IY$8&amp;$Q45)</f>
        <v>#REF!</v>
      </c>
      <c r="IZ45" s="48" t="e" cm="1">
        <f t="array" aca="1" ref="IZ45" ca="1">INDIRECT("'Collaborateur "&amp;IX$7&amp;"'!"&amp;IZ$8&amp;$Q45)</f>
        <v>#REF!</v>
      </c>
      <c r="JA45" s="85"/>
      <c r="JB45" s="46" t="e" cm="1">
        <f t="array" aca="1" ref="JB45" ca="1">INDIRECT("'Collaborateur "&amp;JB$7&amp;"'!"&amp;JB$8&amp;$Q45)</f>
        <v>#REF!</v>
      </c>
      <c r="JC45" s="47" t="e" cm="1">
        <f t="array" aca="1" ref="JC45" ca="1">INDIRECT("'Collaborateur "&amp;JB$7&amp;"'!"&amp;JC$8&amp;$Q45)</f>
        <v>#REF!</v>
      </c>
      <c r="JD45" s="48" t="e" cm="1">
        <f t="array" aca="1" ref="JD45" ca="1">INDIRECT("'Collaborateur "&amp;JB$7&amp;"'!"&amp;JD$8&amp;$Q45)</f>
        <v>#REF!</v>
      </c>
      <c r="JE45" s="85"/>
      <c r="JF45" s="46" t="e" cm="1">
        <f t="array" aca="1" ref="JF45" ca="1">INDIRECT("'Collaborateur "&amp;JF$7&amp;"'!"&amp;JF$8&amp;$Q45)</f>
        <v>#REF!</v>
      </c>
      <c r="JG45" s="47" t="e" cm="1">
        <f t="array" aca="1" ref="JG45" ca="1">INDIRECT("'Collaborateur "&amp;JF$7&amp;"'!"&amp;JG$8&amp;$Q45)</f>
        <v>#REF!</v>
      </c>
      <c r="JH45" s="48" t="e" cm="1">
        <f t="array" aca="1" ref="JH45" ca="1">INDIRECT("'Collaborateur "&amp;JF$7&amp;"'!"&amp;JH$8&amp;$Q45)</f>
        <v>#REF!</v>
      </c>
      <c r="JI45" s="85"/>
      <c r="JJ45" s="46" t="e" cm="1">
        <f t="array" aca="1" ref="JJ45" ca="1">INDIRECT("'Collaborateur "&amp;JJ$7&amp;"'!"&amp;JJ$8&amp;$Q45)</f>
        <v>#REF!</v>
      </c>
      <c r="JK45" s="47" t="e" cm="1">
        <f t="array" aca="1" ref="JK45" ca="1">INDIRECT("'Collaborateur "&amp;JJ$7&amp;"'!"&amp;JK$8&amp;$Q45)</f>
        <v>#REF!</v>
      </c>
      <c r="JL45" s="48" t="e" cm="1">
        <f t="array" aca="1" ref="JL45" ca="1">INDIRECT("'Collaborateur "&amp;JJ$7&amp;"'!"&amp;JL$8&amp;$Q45)</f>
        <v>#REF!</v>
      </c>
      <c r="JM45" s="85"/>
      <c r="JN45" s="46" t="e" cm="1">
        <f t="array" aca="1" ref="JN45" ca="1">INDIRECT("'Collaborateur "&amp;JN$7&amp;"'!"&amp;JN$8&amp;$Q45)</f>
        <v>#REF!</v>
      </c>
      <c r="JO45" s="47" t="e" cm="1">
        <f t="array" aca="1" ref="JO45" ca="1">INDIRECT("'Collaborateur "&amp;JN$7&amp;"'!"&amp;JO$8&amp;$Q45)</f>
        <v>#REF!</v>
      </c>
      <c r="JP45" s="48" t="e" cm="1">
        <f t="array" aca="1" ref="JP45" ca="1">INDIRECT("'Collaborateur "&amp;JN$7&amp;"'!"&amp;JP$8&amp;$Q45)</f>
        <v>#REF!</v>
      </c>
      <c r="JQ45" s="85"/>
      <c r="JR45" s="46" t="e" cm="1">
        <f t="array" aca="1" ref="JR45" ca="1">INDIRECT("'Collaborateur "&amp;JR$7&amp;"'!"&amp;JR$8&amp;$Q45)</f>
        <v>#REF!</v>
      </c>
      <c r="JS45" s="47" t="e" cm="1">
        <f t="array" aca="1" ref="JS45" ca="1">INDIRECT("'Collaborateur "&amp;JR$7&amp;"'!"&amp;JS$8&amp;$Q45)</f>
        <v>#REF!</v>
      </c>
      <c r="JT45" s="48" t="e" cm="1">
        <f t="array" aca="1" ref="JT45" ca="1">INDIRECT("'Collaborateur "&amp;JR$7&amp;"'!"&amp;JT$8&amp;$Q45)</f>
        <v>#REF!</v>
      </c>
      <c r="JU45" s="85"/>
      <c r="JV45" s="46" t="e" cm="1">
        <f t="array" aca="1" ref="JV45" ca="1">INDIRECT("'Collaborateur "&amp;JV$7&amp;"'!"&amp;JV$8&amp;$Q45)</f>
        <v>#REF!</v>
      </c>
      <c r="JW45" s="47" t="e" cm="1">
        <f t="array" aca="1" ref="JW45" ca="1">INDIRECT("'Collaborateur "&amp;JV$7&amp;"'!"&amp;JW$8&amp;$Q45)</f>
        <v>#REF!</v>
      </c>
      <c r="JX45" s="48" t="e" cm="1">
        <f t="array" aca="1" ref="JX45" ca="1">INDIRECT("'Collaborateur "&amp;JV$7&amp;"'!"&amp;JX$8&amp;$Q45)</f>
        <v>#REF!</v>
      </c>
      <c r="JY45" s="85"/>
      <c r="JZ45" s="46" t="e" cm="1">
        <f t="array" aca="1" ref="JZ45" ca="1">INDIRECT("'Collaborateur "&amp;JZ$7&amp;"'!"&amp;JZ$8&amp;$Q45)</f>
        <v>#REF!</v>
      </c>
      <c r="KA45" s="47" t="e" cm="1">
        <f t="array" aca="1" ref="KA45" ca="1">INDIRECT("'Collaborateur "&amp;JZ$7&amp;"'!"&amp;KA$8&amp;$Q45)</f>
        <v>#REF!</v>
      </c>
      <c r="KB45" s="48" t="e" cm="1">
        <f t="array" aca="1" ref="KB45" ca="1">INDIRECT("'Collaborateur "&amp;JZ$7&amp;"'!"&amp;KB$8&amp;$Q45)</f>
        <v>#REF!</v>
      </c>
      <c r="KC45" s="85"/>
      <c r="KD45" s="46" t="e" cm="1">
        <f t="array" aca="1" ref="KD45" ca="1">INDIRECT("'Collaborateur "&amp;KD$7&amp;"'!"&amp;KD$8&amp;$Q45)</f>
        <v>#REF!</v>
      </c>
      <c r="KE45" s="47" t="e" cm="1">
        <f t="array" aca="1" ref="KE45" ca="1">INDIRECT("'Collaborateur "&amp;KD$7&amp;"'!"&amp;KE$8&amp;$Q45)</f>
        <v>#REF!</v>
      </c>
      <c r="KF45" s="48" t="e" cm="1">
        <f t="array" aca="1" ref="KF45" ca="1">INDIRECT("'Collaborateur "&amp;KD$7&amp;"'!"&amp;KF$8&amp;$Q45)</f>
        <v>#REF!</v>
      </c>
      <c r="KG45" s="85"/>
      <c r="KH45" s="46" t="e" cm="1">
        <f t="array" aca="1" ref="KH45" ca="1">INDIRECT("'Collaborateur "&amp;KH$7&amp;"'!"&amp;KH$8&amp;$Q45)</f>
        <v>#REF!</v>
      </c>
      <c r="KI45" s="47" t="e" cm="1">
        <f t="array" aca="1" ref="KI45" ca="1">INDIRECT("'Collaborateur "&amp;KH$7&amp;"'!"&amp;KI$8&amp;$Q45)</f>
        <v>#REF!</v>
      </c>
      <c r="KJ45" s="48" t="e" cm="1">
        <f t="array" aca="1" ref="KJ45" ca="1">INDIRECT("'Collaborateur "&amp;KH$7&amp;"'!"&amp;KJ$8&amp;$Q45)</f>
        <v>#REF!</v>
      </c>
      <c r="KK45" s="85"/>
      <c r="KL45" s="46" t="e" cm="1">
        <f t="array" aca="1" ref="KL45" ca="1">INDIRECT("'Collaborateur "&amp;KL$7&amp;"'!"&amp;KL$8&amp;$Q45)</f>
        <v>#REF!</v>
      </c>
      <c r="KM45" s="47" t="e" cm="1">
        <f t="array" aca="1" ref="KM45" ca="1">INDIRECT("'Collaborateur "&amp;KL$7&amp;"'!"&amp;KM$8&amp;$Q45)</f>
        <v>#REF!</v>
      </c>
      <c r="KN45" s="48" t="e" cm="1">
        <f t="array" aca="1" ref="KN45" ca="1">INDIRECT("'Collaborateur "&amp;KL$7&amp;"'!"&amp;KN$8&amp;$Q45)</f>
        <v>#REF!</v>
      </c>
      <c r="KO45" s="85"/>
      <c r="KP45" s="46" t="e" cm="1">
        <f t="array" aca="1" ref="KP45" ca="1">INDIRECT("'Collaborateur "&amp;KP$7&amp;"'!"&amp;KP$8&amp;$Q45)</f>
        <v>#REF!</v>
      </c>
      <c r="KQ45" s="47" t="e" cm="1">
        <f t="array" aca="1" ref="KQ45" ca="1">INDIRECT("'Collaborateur "&amp;KP$7&amp;"'!"&amp;KQ$8&amp;$Q45)</f>
        <v>#REF!</v>
      </c>
      <c r="KR45" s="48" t="e" cm="1">
        <f t="array" aca="1" ref="KR45" ca="1">INDIRECT("'Collaborateur "&amp;KP$7&amp;"'!"&amp;KR$8&amp;$Q45)</f>
        <v>#REF!</v>
      </c>
      <c r="KS45" s="85"/>
      <c r="KT45" s="46" t="e" cm="1">
        <f t="array" aca="1" ref="KT45" ca="1">INDIRECT("'Collaborateur "&amp;KT$7&amp;"'!"&amp;KT$8&amp;$Q45)</f>
        <v>#REF!</v>
      </c>
      <c r="KU45" s="47" t="e" cm="1">
        <f t="array" aca="1" ref="KU45" ca="1">INDIRECT("'Collaborateur "&amp;KT$7&amp;"'!"&amp;KU$8&amp;$Q45)</f>
        <v>#REF!</v>
      </c>
      <c r="KV45" s="48" t="e" cm="1">
        <f t="array" aca="1" ref="KV45" ca="1">INDIRECT("'Collaborateur "&amp;KT$7&amp;"'!"&amp;KV$8&amp;$Q45)</f>
        <v>#REF!</v>
      </c>
      <c r="KW45" s="85"/>
      <c r="KX45" s="46" t="e" cm="1">
        <f t="array" aca="1" ref="KX45" ca="1">INDIRECT("'Collaborateur "&amp;KX$7&amp;"'!"&amp;KX$8&amp;$Q45)</f>
        <v>#REF!</v>
      </c>
      <c r="KY45" s="47" t="e" cm="1">
        <f t="array" aca="1" ref="KY45" ca="1">INDIRECT("'Collaborateur "&amp;KX$7&amp;"'!"&amp;KY$8&amp;$Q45)</f>
        <v>#REF!</v>
      </c>
      <c r="KZ45" s="48" t="e" cm="1">
        <f t="array" aca="1" ref="KZ45" ca="1">INDIRECT("'Collaborateur "&amp;KX$7&amp;"'!"&amp;KZ$8&amp;$Q45)</f>
        <v>#REF!</v>
      </c>
      <c r="LA45" s="85"/>
      <c r="LB45" s="46" t="e" cm="1">
        <f t="array" aca="1" ref="LB45" ca="1">INDIRECT("'Collaborateur "&amp;LB$7&amp;"'!"&amp;LB$8&amp;$Q45)</f>
        <v>#REF!</v>
      </c>
      <c r="LC45" s="47" t="e" cm="1">
        <f t="array" aca="1" ref="LC45" ca="1">INDIRECT("'Collaborateur "&amp;LB$7&amp;"'!"&amp;LC$8&amp;$Q45)</f>
        <v>#REF!</v>
      </c>
      <c r="LD45" s="48" t="e" cm="1">
        <f t="array" aca="1" ref="LD45" ca="1">INDIRECT("'Collaborateur "&amp;LB$7&amp;"'!"&amp;LD$8&amp;$Q45)</f>
        <v>#REF!</v>
      </c>
      <c r="LE45" s="85"/>
      <c r="LF45" s="46" t="e" cm="1">
        <f t="array" aca="1" ref="LF45" ca="1">INDIRECT("'Collaborateur "&amp;LF$7&amp;"'!"&amp;LF$8&amp;$Q45)</f>
        <v>#REF!</v>
      </c>
      <c r="LG45" s="47" t="e" cm="1">
        <f t="array" aca="1" ref="LG45" ca="1">INDIRECT("'Collaborateur "&amp;LF$7&amp;"'!"&amp;LG$8&amp;$Q45)</f>
        <v>#REF!</v>
      </c>
      <c r="LH45" s="48" t="e" cm="1">
        <f t="array" aca="1" ref="LH45" ca="1">INDIRECT("'Collaborateur "&amp;LF$7&amp;"'!"&amp;LH$8&amp;$Q45)</f>
        <v>#REF!</v>
      </c>
      <c r="LI45" s="85"/>
      <c r="LJ45" s="46" t="e" cm="1">
        <f t="array" aca="1" ref="LJ45" ca="1">INDIRECT("'Collaborateur "&amp;LJ$7&amp;"'!"&amp;LJ$8&amp;$Q45)</f>
        <v>#REF!</v>
      </c>
      <c r="LK45" s="47" t="e" cm="1">
        <f t="array" aca="1" ref="LK45" ca="1">INDIRECT("'Collaborateur "&amp;LJ$7&amp;"'!"&amp;LK$8&amp;$Q45)</f>
        <v>#REF!</v>
      </c>
      <c r="LL45" s="48" t="e" cm="1">
        <f t="array" aca="1" ref="LL45" ca="1">INDIRECT("'Collaborateur "&amp;LJ$7&amp;"'!"&amp;LL$8&amp;$Q45)</f>
        <v>#REF!</v>
      </c>
      <c r="LM45" s="85"/>
      <c r="LN45" s="46" t="e" cm="1">
        <f t="array" aca="1" ref="LN45" ca="1">INDIRECT("'Collaborateur "&amp;LN$7&amp;"'!"&amp;LN$8&amp;$Q45)</f>
        <v>#REF!</v>
      </c>
      <c r="LO45" s="47" t="e" cm="1">
        <f t="array" aca="1" ref="LO45" ca="1">INDIRECT("'Collaborateur "&amp;LN$7&amp;"'!"&amp;LO$8&amp;$Q45)</f>
        <v>#REF!</v>
      </c>
      <c r="LP45" s="48" t="e" cm="1">
        <f t="array" aca="1" ref="LP45" ca="1">INDIRECT("'Collaborateur "&amp;LN$7&amp;"'!"&amp;LP$8&amp;$Q45)</f>
        <v>#REF!</v>
      </c>
      <c r="LQ45" s="85"/>
      <c r="LR45" s="46" t="e" cm="1">
        <f t="array" aca="1" ref="LR45" ca="1">INDIRECT("'Collaborateur "&amp;LR$7&amp;"'!"&amp;LR$8&amp;$Q45)</f>
        <v>#REF!</v>
      </c>
      <c r="LS45" s="47" t="e" cm="1">
        <f t="array" aca="1" ref="LS45" ca="1">INDIRECT("'Collaborateur "&amp;LR$7&amp;"'!"&amp;LS$8&amp;$Q45)</f>
        <v>#REF!</v>
      </c>
      <c r="LT45" s="48" t="e" cm="1">
        <f t="array" aca="1" ref="LT45" ca="1">INDIRECT("'Collaborateur "&amp;LR$7&amp;"'!"&amp;LT$8&amp;$Q45)</f>
        <v>#REF!</v>
      </c>
      <c r="LU45" s="85"/>
      <c r="LV45" s="46" t="e" cm="1">
        <f t="array" aca="1" ref="LV45" ca="1">INDIRECT("'Collaborateur "&amp;LV$7&amp;"'!"&amp;LV$8&amp;$Q45)</f>
        <v>#REF!</v>
      </c>
      <c r="LW45" s="47" t="e" cm="1">
        <f t="array" aca="1" ref="LW45" ca="1">INDIRECT("'Collaborateur "&amp;LV$7&amp;"'!"&amp;LW$8&amp;$Q45)</f>
        <v>#REF!</v>
      </c>
      <c r="LX45" s="48" t="e" cm="1">
        <f t="array" aca="1" ref="LX45" ca="1">INDIRECT("'Collaborateur "&amp;LV$7&amp;"'!"&amp;LX$8&amp;$Q45)</f>
        <v>#REF!</v>
      </c>
      <c r="LY45" s="85"/>
    </row>
    <row r="46" spans="2:337" ht="14.5" customHeight="1" thickBot="1" x14ac:dyDescent="0.4">
      <c r="B46" s="79"/>
      <c r="C46" s="80" t="str">
        <f>[1]Synthèse!C47</f>
        <v>X</v>
      </c>
      <c r="D46" s="84" t="str">
        <f>[1]Synthèse!D47</f>
        <v>Rejets de demandes de Mises en paiement provisoire suite à un contrôle</v>
      </c>
      <c r="E46" s="37">
        <v>1</v>
      </c>
      <c r="F46" s="37">
        <v>2</v>
      </c>
      <c r="G46" s="37">
        <v>3</v>
      </c>
      <c r="H46" s="37">
        <v>4</v>
      </c>
      <c r="I46" s="37">
        <v>5</v>
      </c>
      <c r="J46" s="37">
        <v>6</v>
      </c>
      <c r="K46" s="37">
        <v>7</v>
      </c>
      <c r="L46" s="37">
        <v>8</v>
      </c>
      <c r="M46" s="37">
        <v>9</v>
      </c>
      <c r="N46" s="37">
        <v>10</v>
      </c>
      <c r="O46" s="37">
        <v>11</v>
      </c>
      <c r="P46" s="37">
        <v>12</v>
      </c>
      <c r="Q46" s="38">
        <v>47</v>
      </c>
      <c r="R46" s="46" t="e" cm="1">
        <f t="array" aca="1" ref="R46" ca="1">INDIRECT("'Collaborateur "&amp;R$7&amp;"'!"&amp;R$8&amp;$Q46)</f>
        <v>#REF!</v>
      </c>
      <c r="S46" s="47" t="e" cm="1">
        <f t="array" aca="1" ref="S46" ca="1">INDIRECT("'Collaborateur "&amp;R$7&amp;"'!"&amp;S$8&amp;$Q46)</f>
        <v>#REF!</v>
      </c>
      <c r="T46" s="48" t="e" cm="1">
        <f t="array" aca="1" ref="T46" ca="1">INDIRECT("'Collaborateur "&amp;R$7&amp;"'!"&amp;T$8&amp;$Q46)</f>
        <v>#REF!</v>
      </c>
      <c r="V46" s="46" t="e" cm="1">
        <f t="array" aca="1" ref="V46" ca="1">INDIRECT("'Collaborateur "&amp;V$7&amp;"'!"&amp;V$8&amp;$Q46)</f>
        <v>#REF!</v>
      </c>
      <c r="W46" s="47" t="e" cm="1">
        <f t="array" aca="1" ref="W46" ca="1">INDIRECT("'Collaborateur "&amp;V$7&amp;"'!"&amp;W$8&amp;$Q46)</f>
        <v>#REF!</v>
      </c>
      <c r="X46" s="48" t="e" cm="1">
        <f t="array" aca="1" ref="X46" ca="1">INDIRECT("'Collaborateur "&amp;V$7&amp;"'!"&amp;X$8&amp;$Q46)</f>
        <v>#REF!</v>
      </c>
      <c r="Z46" s="46" t="e" cm="1">
        <f t="array" aca="1" ref="Z46" ca="1">INDIRECT("'Collaborateur "&amp;Z$7&amp;"'!"&amp;Z$8&amp;$Q46)</f>
        <v>#REF!</v>
      </c>
      <c r="AA46" s="47" t="e" cm="1">
        <f t="array" aca="1" ref="AA46" ca="1">INDIRECT("'Collaborateur "&amp;Z$7&amp;"'!"&amp;AA$8&amp;$Q46)</f>
        <v>#REF!</v>
      </c>
      <c r="AB46" s="48" t="e" cm="1">
        <f t="array" aca="1" ref="AB46" ca="1">INDIRECT("'Collaborateur "&amp;Z$7&amp;"'!"&amp;AB$8&amp;$Q46)</f>
        <v>#REF!</v>
      </c>
      <c r="AD46" s="46" t="e" cm="1">
        <f t="array" aca="1" ref="AD46" ca="1">INDIRECT("'Collaborateur "&amp;AD$7&amp;"'!"&amp;AD$8&amp;$Q46)</f>
        <v>#REF!</v>
      </c>
      <c r="AE46" s="47" t="e" cm="1">
        <f t="array" aca="1" ref="AE46" ca="1">INDIRECT("'Collaborateur "&amp;AD$7&amp;"'!"&amp;AE$8&amp;$Q46)</f>
        <v>#REF!</v>
      </c>
      <c r="AF46" s="48" t="e" cm="1">
        <f t="array" aca="1" ref="AF46" ca="1">INDIRECT("'Collaborateur "&amp;AD$7&amp;"'!"&amp;AF$8&amp;$Q46)</f>
        <v>#REF!</v>
      </c>
      <c r="AH46" s="46" t="e" cm="1">
        <f t="array" aca="1" ref="AH46" ca="1">INDIRECT("'Collaborateur "&amp;AH$7&amp;"'!"&amp;AH$8&amp;$Q46)</f>
        <v>#REF!</v>
      </c>
      <c r="AI46" s="47" t="e" cm="1">
        <f t="array" aca="1" ref="AI46" ca="1">INDIRECT("'Collaborateur "&amp;AH$7&amp;"'!"&amp;AI$8&amp;$Q46)</f>
        <v>#REF!</v>
      </c>
      <c r="AJ46" s="48" t="e" cm="1">
        <f t="array" aca="1" ref="AJ46" ca="1">INDIRECT("'Collaborateur "&amp;AH$7&amp;"'!"&amp;AJ$8&amp;$Q46)</f>
        <v>#REF!</v>
      </c>
      <c r="AL46" s="46" t="e" cm="1">
        <f t="array" aca="1" ref="AL46" ca="1">INDIRECT("'Collaborateur "&amp;AL$7&amp;"'!"&amp;AL$8&amp;$Q46)</f>
        <v>#REF!</v>
      </c>
      <c r="AM46" s="47" t="e" cm="1">
        <f t="array" aca="1" ref="AM46" ca="1">INDIRECT("'Collaborateur "&amp;AL$7&amp;"'!"&amp;AM$8&amp;$Q46)</f>
        <v>#REF!</v>
      </c>
      <c r="AN46" s="48" t="e" cm="1">
        <f t="array" aca="1" ref="AN46" ca="1">INDIRECT("'Collaborateur "&amp;AL$7&amp;"'!"&amp;AN$8&amp;$Q46)</f>
        <v>#REF!</v>
      </c>
      <c r="AP46" s="46" t="e" cm="1">
        <f t="array" aca="1" ref="AP46" ca="1">INDIRECT("'Collaborateur "&amp;AP$7&amp;"'!"&amp;AP$8&amp;$Q46)</f>
        <v>#REF!</v>
      </c>
      <c r="AQ46" s="47" t="e" cm="1">
        <f t="array" aca="1" ref="AQ46" ca="1">INDIRECT("'Collaborateur "&amp;AP$7&amp;"'!"&amp;AQ$8&amp;$Q46)</f>
        <v>#REF!</v>
      </c>
      <c r="AR46" s="48" t="e" cm="1">
        <f t="array" aca="1" ref="AR46" ca="1">INDIRECT("'Collaborateur "&amp;AP$7&amp;"'!"&amp;AR$8&amp;$Q46)</f>
        <v>#REF!</v>
      </c>
      <c r="AT46" s="46" t="e" cm="1">
        <f t="array" aca="1" ref="AT46" ca="1">INDIRECT("'Collaborateur "&amp;AT$7&amp;"'!"&amp;AT$8&amp;$Q46)</f>
        <v>#REF!</v>
      </c>
      <c r="AU46" s="47" t="e" cm="1">
        <f t="array" aca="1" ref="AU46" ca="1">INDIRECT("'Collaborateur "&amp;AT$7&amp;"'!"&amp;AU$8&amp;$Q46)</f>
        <v>#REF!</v>
      </c>
      <c r="AV46" s="48" t="e" cm="1">
        <f t="array" aca="1" ref="AV46" ca="1">INDIRECT("'Collaborateur "&amp;AT$7&amp;"'!"&amp;AV$8&amp;$Q46)</f>
        <v>#REF!</v>
      </c>
      <c r="AX46" s="46" t="e" cm="1">
        <f t="array" aca="1" ref="AX46" ca="1">INDIRECT("'Collaborateur "&amp;AX$7&amp;"'!"&amp;AX$8&amp;$Q46)</f>
        <v>#REF!</v>
      </c>
      <c r="AY46" s="47" t="e" cm="1">
        <f t="array" aca="1" ref="AY46" ca="1">INDIRECT("'Collaborateur "&amp;AX$7&amp;"'!"&amp;AY$8&amp;$Q46)</f>
        <v>#REF!</v>
      </c>
      <c r="AZ46" s="48" t="e" cm="1">
        <f t="array" aca="1" ref="AZ46" ca="1">INDIRECT("'Collaborateur "&amp;AX$7&amp;"'!"&amp;AZ$8&amp;$Q46)</f>
        <v>#REF!</v>
      </c>
      <c r="BB46" s="46" t="e" cm="1">
        <f t="array" aca="1" ref="BB46" ca="1">INDIRECT("'Collaborateur "&amp;BB$7&amp;"'!"&amp;BB$8&amp;$Q46)</f>
        <v>#REF!</v>
      </c>
      <c r="BC46" s="47" t="e" cm="1">
        <f t="array" aca="1" ref="BC46" ca="1">INDIRECT("'Collaborateur "&amp;BB$7&amp;"'!"&amp;BC$8&amp;$Q46)</f>
        <v>#REF!</v>
      </c>
      <c r="BD46" s="48" t="e" cm="1">
        <f t="array" aca="1" ref="BD46" ca="1">INDIRECT("'Collaborateur "&amp;BB$7&amp;"'!"&amp;BD$8&amp;$Q46)</f>
        <v>#REF!</v>
      </c>
      <c r="BF46" s="46" t="e" cm="1">
        <f t="array" aca="1" ref="BF46" ca="1">INDIRECT("'Collaborateur "&amp;BF$7&amp;"'!"&amp;BF$8&amp;$Q46)</f>
        <v>#REF!</v>
      </c>
      <c r="BG46" s="47" t="e" cm="1">
        <f t="array" aca="1" ref="BG46" ca="1">INDIRECT("'Collaborateur "&amp;BF$7&amp;"'!"&amp;BG$8&amp;$Q46)</f>
        <v>#REF!</v>
      </c>
      <c r="BH46" s="48" t="e" cm="1">
        <f t="array" aca="1" ref="BH46" ca="1">INDIRECT("'Collaborateur "&amp;BF$7&amp;"'!"&amp;BH$8&amp;$Q46)</f>
        <v>#REF!</v>
      </c>
      <c r="BJ46" s="46" t="e" cm="1">
        <f t="array" aca="1" ref="BJ46" ca="1">INDIRECT("'Collaborateur "&amp;BJ$7&amp;"'!"&amp;BJ$8&amp;$Q46)</f>
        <v>#REF!</v>
      </c>
      <c r="BK46" s="47" t="e" cm="1">
        <f t="array" aca="1" ref="BK46" ca="1">INDIRECT("'Collaborateur "&amp;BJ$7&amp;"'!"&amp;BK$8&amp;$Q46)</f>
        <v>#REF!</v>
      </c>
      <c r="BL46" s="48" t="e" cm="1">
        <f t="array" aca="1" ref="BL46" ca="1">INDIRECT("'Collaborateur "&amp;BJ$7&amp;"'!"&amp;BL$8&amp;$Q46)</f>
        <v>#REF!</v>
      </c>
      <c r="BN46" s="46" t="e" cm="1">
        <f t="array" aca="1" ref="BN46" ca="1">INDIRECT("'Collaborateur "&amp;BN$7&amp;"'!"&amp;BN$8&amp;$Q46)</f>
        <v>#REF!</v>
      </c>
      <c r="BO46" s="47" t="e" cm="1">
        <f t="array" aca="1" ref="BO46" ca="1">INDIRECT("'Collaborateur "&amp;BN$7&amp;"'!"&amp;BO$8&amp;$Q46)</f>
        <v>#REF!</v>
      </c>
      <c r="BP46" s="48" t="e" cm="1">
        <f t="array" aca="1" ref="BP46" ca="1">INDIRECT("'Collaborateur "&amp;BN$7&amp;"'!"&amp;BP$8&amp;$Q46)</f>
        <v>#REF!</v>
      </c>
      <c r="BR46" s="46" t="e" cm="1">
        <f t="array" aca="1" ref="BR46" ca="1">INDIRECT("'Collaborateur "&amp;BR$7&amp;"'!"&amp;BR$8&amp;$Q46)</f>
        <v>#REF!</v>
      </c>
      <c r="BS46" s="47" t="e" cm="1">
        <f t="array" aca="1" ref="BS46" ca="1">INDIRECT("'Collaborateur "&amp;BR$7&amp;"'!"&amp;BS$8&amp;$Q46)</f>
        <v>#REF!</v>
      </c>
      <c r="BT46" s="48" t="e" cm="1">
        <f t="array" aca="1" ref="BT46" ca="1">INDIRECT("'Collaborateur "&amp;BR$7&amp;"'!"&amp;BT$8&amp;$Q46)</f>
        <v>#REF!</v>
      </c>
      <c r="BV46" s="46" t="e" cm="1">
        <f t="array" aca="1" ref="BV46" ca="1">INDIRECT("'Collaborateur "&amp;BV$7&amp;"'!"&amp;BV$8&amp;$Q46)</f>
        <v>#REF!</v>
      </c>
      <c r="BW46" s="47" t="e" cm="1">
        <f t="array" aca="1" ref="BW46" ca="1">INDIRECT("'Collaborateur "&amp;BV$7&amp;"'!"&amp;BW$8&amp;$Q46)</f>
        <v>#REF!</v>
      </c>
      <c r="BX46" s="48" t="e" cm="1">
        <f t="array" aca="1" ref="BX46" ca="1">INDIRECT("'Collaborateur "&amp;BV$7&amp;"'!"&amp;BX$8&amp;$Q46)</f>
        <v>#REF!</v>
      </c>
      <c r="BZ46" s="46" t="e" cm="1">
        <f t="array" aca="1" ref="BZ46" ca="1">INDIRECT("'Collaborateur "&amp;BZ$7&amp;"'!"&amp;BZ$8&amp;$Q46)</f>
        <v>#REF!</v>
      </c>
      <c r="CA46" s="47" t="e" cm="1">
        <f t="array" aca="1" ref="CA46" ca="1">INDIRECT("'Collaborateur "&amp;BZ$7&amp;"'!"&amp;CA$8&amp;$Q46)</f>
        <v>#REF!</v>
      </c>
      <c r="CB46" s="48" t="e" cm="1">
        <f t="array" aca="1" ref="CB46" ca="1">INDIRECT("'Collaborateur "&amp;BZ$7&amp;"'!"&amp;CB$8&amp;$Q46)</f>
        <v>#REF!</v>
      </c>
      <c r="CD46" s="46" t="e" cm="1">
        <f t="array" aca="1" ref="CD46" ca="1">INDIRECT("'Collaborateur "&amp;CD$7&amp;"'!"&amp;CD$8&amp;$Q46)</f>
        <v>#REF!</v>
      </c>
      <c r="CE46" s="47" t="e" cm="1">
        <f t="array" aca="1" ref="CE46" ca="1">INDIRECT("'Collaborateur "&amp;CD$7&amp;"'!"&amp;CE$8&amp;$Q46)</f>
        <v>#REF!</v>
      </c>
      <c r="CF46" s="48" t="e" cm="1">
        <f t="array" aca="1" ref="CF46" ca="1">INDIRECT("'Collaborateur "&amp;CD$7&amp;"'!"&amp;CF$8&amp;$Q46)</f>
        <v>#REF!</v>
      </c>
      <c r="CH46" s="46" t="e" cm="1">
        <f t="array" aca="1" ref="CH46" ca="1">INDIRECT("'Collaborateur "&amp;CH$7&amp;"'!"&amp;CH$8&amp;$Q46)</f>
        <v>#REF!</v>
      </c>
      <c r="CI46" s="47" t="e" cm="1">
        <f t="array" aca="1" ref="CI46" ca="1">INDIRECT("'Collaborateur "&amp;CH$7&amp;"'!"&amp;CI$8&amp;$Q46)</f>
        <v>#REF!</v>
      </c>
      <c r="CJ46" s="48" t="e" cm="1">
        <f t="array" aca="1" ref="CJ46" ca="1">INDIRECT("'Collaborateur "&amp;CH$7&amp;"'!"&amp;CJ$8&amp;$Q46)</f>
        <v>#REF!</v>
      </c>
      <c r="CL46" s="46" t="e" cm="1">
        <f t="array" aca="1" ref="CL46" ca="1">INDIRECT("'Collaborateur "&amp;CL$7&amp;"'!"&amp;CL$8&amp;$Q46)</f>
        <v>#REF!</v>
      </c>
      <c r="CM46" s="47" t="e" cm="1">
        <f t="array" aca="1" ref="CM46" ca="1">INDIRECT("'Collaborateur "&amp;CL$7&amp;"'!"&amp;CM$8&amp;$Q46)</f>
        <v>#REF!</v>
      </c>
      <c r="CN46" s="48" t="e" cm="1">
        <f t="array" aca="1" ref="CN46" ca="1">INDIRECT("'Collaborateur "&amp;CL$7&amp;"'!"&amp;CN$8&amp;$Q46)</f>
        <v>#REF!</v>
      </c>
      <c r="CP46" s="46" t="e" cm="1">
        <f t="array" aca="1" ref="CP46" ca="1">INDIRECT("'Collaborateur "&amp;CP$7&amp;"'!"&amp;CP$8&amp;$Q46)</f>
        <v>#REF!</v>
      </c>
      <c r="CQ46" s="47" t="e" cm="1">
        <f t="array" aca="1" ref="CQ46" ca="1">INDIRECT("'Collaborateur "&amp;CP$7&amp;"'!"&amp;CQ$8&amp;$Q46)</f>
        <v>#REF!</v>
      </c>
      <c r="CR46" s="48" t="e" cm="1">
        <f t="array" aca="1" ref="CR46" ca="1">INDIRECT("'Collaborateur "&amp;CP$7&amp;"'!"&amp;CR$8&amp;$Q46)</f>
        <v>#REF!</v>
      </c>
      <c r="CT46" s="46" t="e" cm="1">
        <f t="array" aca="1" ref="CT46" ca="1">INDIRECT("'Collaborateur "&amp;CT$7&amp;"'!"&amp;CT$8&amp;$Q46)</f>
        <v>#REF!</v>
      </c>
      <c r="CU46" s="47" t="e" cm="1">
        <f t="array" aca="1" ref="CU46" ca="1">INDIRECT("'Collaborateur "&amp;CT$7&amp;"'!"&amp;CU$8&amp;$Q46)</f>
        <v>#REF!</v>
      </c>
      <c r="CV46" s="48" t="e" cm="1">
        <f t="array" aca="1" ref="CV46" ca="1">INDIRECT("'Collaborateur "&amp;CT$7&amp;"'!"&amp;CV$8&amp;$Q46)</f>
        <v>#REF!</v>
      </c>
      <c r="CX46" s="46" t="e" cm="1">
        <f t="array" aca="1" ref="CX46" ca="1">INDIRECT("'Collaborateur "&amp;CX$7&amp;"'!"&amp;CX$8&amp;$Q46)</f>
        <v>#REF!</v>
      </c>
      <c r="CY46" s="47" t="e" cm="1">
        <f t="array" aca="1" ref="CY46" ca="1">INDIRECT("'Collaborateur "&amp;CX$7&amp;"'!"&amp;CY$8&amp;$Q46)</f>
        <v>#REF!</v>
      </c>
      <c r="CZ46" s="48" t="e" cm="1">
        <f t="array" aca="1" ref="CZ46" ca="1">INDIRECT("'Collaborateur "&amp;CX$7&amp;"'!"&amp;CZ$8&amp;$Q46)</f>
        <v>#REF!</v>
      </c>
      <c r="DB46" s="46" t="e" cm="1">
        <f t="array" aca="1" ref="DB46" ca="1">INDIRECT("'Collaborateur "&amp;DB$7&amp;"'!"&amp;DB$8&amp;$Q46)</f>
        <v>#REF!</v>
      </c>
      <c r="DC46" s="47" t="e" cm="1">
        <f t="array" aca="1" ref="DC46" ca="1">INDIRECT("'Collaborateur "&amp;DB$7&amp;"'!"&amp;DC$8&amp;$Q46)</f>
        <v>#REF!</v>
      </c>
      <c r="DD46" s="48" t="e" cm="1">
        <f t="array" aca="1" ref="DD46" ca="1">INDIRECT("'Collaborateur "&amp;DB$7&amp;"'!"&amp;DD$8&amp;$Q46)</f>
        <v>#REF!</v>
      </c>
      <c r="DF46" s="46" t="e" cm="1">
        <f t="array" aca="1" ref="DF46" ca="1">INDIRECT("'Collaborateur "&amp;DF$7&amp;"'!"&amp;DF$8&amp;$Q46)</f>
        <v>#REF!</v>
      </c>
      <c r="DG46" s="47" t="e" cm="1">
        <f t="array" aca="1" ref="DG46" ca="1">INDIRECT("'Collaborateur "&amp;DF$7&amp;"'!"&amp;DG$8&amp;$Q46)</f>
        <v>#REF!</v>
      </c>
      <c r="DH46" s="48" t="e" cm="1">
        <f t="array" aca="1" ref="DH46" ca="1">INDIRECT("'Collaborateur "&amp;DF$7&amp;"'!"&amp;DH$8&amp;$Q46)</f>
        <v>#REF!</v>
      </c>
      <c r="DJ46" s="46" t="e" cm="1">
        <f t="array" aca="1" ref="DJ46" ca="1">INDIRECT("'Collaborateur "&amp;DJ$7&amp;"'!"&amp;DJ$8&amp;$Q46)</f>
        <v>#REF!</v>
      </c>
      <c r="DK46" s="47" t="e" cm="1">
        <f t="array" aca="1" ref="DK46" ca="1">INDIRECT("'Collaborateur "&amp;DJ$7&amp;"'!"&amp;DK$8&amp;$Q46)</f>
        <v>#REF!</v>
      </c>
      <c r="DL46" s="48" t="e" cm="1">
        <f t="array" aca="1" ref="DL46" ca="1">INDIRECT("'Collaborateur "&amp;DJ$7&amp;"'!"&amp;DL$8&amp;$Q46)</f>
        <v>#REF!</v>
      </c>
      <c r="DN46" s="46" t="e" cm="1">
        <f t="array" aca="1" ref="DN46" ca="1">INDIRECT("'Collaborateur "&amp;DN$7&amp;"'!"&amp;DN$8&amp;$Q46)</f>
        <v>#REF!</v>
      </c>
      <c r="DO46" s="47" t="e" cm="1">
        <f t="array" aca="1" ref="DO46" ca="1">INDIRECT("'Collaborateur "&amp;DN$7&amp;"'!"&amp;DO$8&amp;$Q46)</f>
        <v>#REF!</v>
      </c>
      <c r="DP46" s="48" t="e" cm="1">
        <f t="array" aca="1" ref="DP46" ca="1">INDIRECT("'Collaborateur "&amp;DN$7&amp;"'!"&amp;DP$8&amp;$Q46)</f>
        <v>#REF!</v>
      </c>
      <c r="DR46" s="46" t="e" cm="1">
        <f t="array" aca="1" ref="DR46" ca="1">INDIRECT("'Collaborateur "&amp;DR$7&amp;"'!"&amp;DR$8&amp;$Q46)</f>
        <v>#REF!</v>
      </c>
      <c r="DS46" s="47" t="e" cm="1">
        <f t="array" aca="1" ref="DS46" ca="1">INDIRECT("'Collaborateur "&amp;DR$7&amp;"'!"&amp;DS$8&amp;$Q46)</f>
        <v>#REF!</v>
      </c>
      <c r="DT46" s="48" t="e" cm="1">
        <f t="array" aca="1" ref="DT46" ca="1">INDIRECT("'Collaborateur "&amp;DR$7&amp;"'!"&amp;DT$8&amp;$Q46)</f>
        <v>#REF!</v>
      </c>
      <c r="DV46" s="46" t="e" cm="1">
        <f t="array" aca="1" ref="DV46" ca="1">INDIRECT("'Collaborateur "&amp;DV$7&amp;"'!"&amp;DV$8&amp;$Q46)</f>
        <v>#REF!</v>
      </c>
      <c r="DW46" s="47" t="e" cm="1">
        <f t="array" aca="1" ref="DW46" ca="1">INDIRECT("'Collaborateur "&amp;DV$7&amp;"'!"&amp;DW$8&amp;$Q46)</f>
        <v>#REF!</v>
      </c>
      <c r="DX46" s="48" t="e" cm="1">
        <f t="array" aca="1" ref="DX46" ca="1">INDIRECT("'Collaborateur "&amp;DV$7&amp;"'!"&amp;DX$8&amp;$Q46)</f>
        <v>#REF!</v>
      </c>
      <c r="DZ46" s="46" t="e" cm="1">
        <f t="array" aca="1" ref="DZ46" ca="1">INDIRECT("'Collaborateur "&amp;DZ$7&amp;"'!"&amp;DZ$8&amp;$Q46)</f>
        <v>#REF!</v>
      </c>
      <c r="EA46" s="47" t="e" cm="1">
        <f t="array" aca="1" ref="EA46" ca="1">INDIRECT("'Collaborateur "&amp;DZ$7&amp;"'!"&amp;EA$8&amp;$Q46)</f>
        <v>#REF!</v>
      </c>
      <c r="EB46" s="48" t="e" cm="1">
        <f t="array" aca="1" ref="EB46" ca="1">INDIRECT("'Collaborateur "&amp;DZ$7&amp;"'!"&amp;EB$8&amp;$Q46)</f>
        <v>#REF!</v>
      </c>
      <c r="ED46" s="46" t="e" cm="1">
        <f t="array" aca="1" ref="ED46" ca="1">INDIRECT("'Collaborateur "&amp;ED$7&amp;"'!"&amp;ED$8&amp;$Q46)</f>
        <v>#REF!</v>
      </c>
      <c r="EE46" s="47" t="e" cm="1">
        <f t="array" aca="1" ref="EE46" ca="1">INDIRECT("'Collaborateur "&amp;ED$7&amp;"'!"&amp;EE$8&amp;$Q46)</f>
        <v>#REF!</v>
      </c>
      <c r="EF46" s="48" t="e" cm="1">
        <f t="array" aca="1" ref="EF46" ca="1">INDIRECT("'Collaborateur "&amp;ED$7&amp;"'!"&amp;EF$8&amp;$Q46)</f>
        <v>#REF!</v>
      </c>
      <c r="EH46" s="46" t="e" cm="1">
        <f t="array" aca="1" ref="EH46" ca="1">INDIRECT("'Collaborateur "&amp;EH$7&amp;"'!"&amp;EH$8&amp;$Q46)</f>
        <v>#REF!</v>
      </c>
      <c r="EI46" s="47" t="e" cm="1">
        <f t="array" aca="1" ref="EI46" ca="1">INDIRECT("'Collaborateur "&amp;EH$7&amp;"'!"&amp;EI$8&amp;$Q46)</f>
        <v>#REF!</v>
      </c>
      <c r="EJ46" s="48" t="e" cm="1">
        <f t="array" aca="1" ref="EJ46" ca="1">INDIRECT("'Collaborateur "&amp;EH$7&amp;"'!"&amp;EJ$8&amp;$Q46)</f>
        <v>#REF!</v>
      </c>
      <c r="EL46" s="46" t="e" cm="1">
        <f t="array" aca="1" ref="EL46" ca="1">INDIRECT("'Collaborateur "&amp;EL$7&amp;"'!"&amp;EL$8&amp;$Q46)</f>
        <v>#REF!</v>
      </c>
      <c r="EM46" s="47" t="e" cm="1">
        <f t="array" aca="1" ref="EM46" ca="1">INDIRECT("'Collaborateur "&amp;EL$7&amp;"'!"&amp;EM$8&amp;$Q46)</f>
        <v>#REF!</v>
      </c>
      <c r="EN46" s="48" t="e" cm="1">
        <f t="array" aca="1" ref="EN46" ca="1">INDIRECT("'Collaborateur "&amp;EL$7&amp;"'!"&amp;EN$8&amp;$Q46)</f>
        <v>#REF!</v>
      </c>
      <c r="EP46" s="46" t="e" cm="1">
        <f t="array" aca="1" ref="EP46" ca="1">INDIRECT("'Collaborateur "&amp;EP$7&amp;"'!"&amp;EP$8&amp;$Q46)</f>
        <v>#REF!</v>
      </c>
      <c r="EQ46" s="47" t="e" cm="1">
        <f t="array" aca="1" ref="EQ46" ca="1">INDIRECT("'Collaborateur "&amp;EP$7&amp;"'!"&amp;EQ$8&amp;$Q46)</f>
        <v>#REF!</v>
      </c>
      <c r="ER46" s="48" t="e" cm="1">
        <f t="array" aca="1" ref="ER46" ca="1">INDIRECT("'Collaborateur "&amp;EP$7&amp;"'!"&amp;ER$8&amp;$Q46)</f>
        <v>#REF!</v>
      </c>
      <c r="ET46" s="46" t="e" cm="1">
        <f t="array" aca="1" ref="ET46" ca="1">INDIRECT("'Collaborateur "&amp;ET$7&amp;"'!"&amp;ET$8&amp;$Q46)</f>
        <v>#REF!</v>
      </c>
      <c r="EU46" s="47" t="e" cm="1">
        <f t="array" aca="1" ref="EU46" ca="1">INDIRECT("'Collaborateur "&amp;ET$7&amp;"'!"&amp;EU$8&amp;$Q46)</f>
        <v>#REF!</v>
      </c>
      <c r="EV46" s="48" t="e" cm="1">
        <f t="array" aca="1" ref="EV46" ca="1">INDIRECT("'Collaborateur "&amp;ET$7&amp;"'!"&amp;EV$8&amp;$Q46)</f>
        <v>#REF!</v>
      </c>
      <c r="EX46" s="46" t="e" cm="1">
        <f t="array" aca="1" ref="EX46" ca="1">INDIRECT("'Collaborateur "&amp;EX$7&amp;"'!"&amp;EX$8&amp;$Q46)</f>
        <v>#REF!</v>
      </c>
      <c r="EY46" s="47" t="e" cm="1">
        <f t="array" aca="1" ref="EY46" ca="1">INDIRECT("'Collaborateur "&amp;EX$7&amp;"'!"&amp;EY$8&amp;$Q46)</f>
        <v>#REF!</v>
      </c>
      <c r="EZ46" s="48" t="e" cm="1">
        <f t="array" aca="1" ref="EZ46" ca="1">INDIRECT("'Collaborateur "&amp;EX$7&amp;"'!"&amp;EZ$8&amp;$Q46)</f>
        <v>#REF!</v>
      </c>
      <c r="FB46" s="46" t="e" cm="1">
        <f t="array" aca="1" ref="FB46" ca="1">INDIRECT("'Collaborateur "&amp;FB$7&amp;"'!"&amp;FB$8&amp;$Q46)</f>
        <v>#REF!</v>
      </c>
      <c r="FC46" s="47" t="e" cm="1">
        <f t="array" aca="1" ref="FC46" ca="1">INDIRECT("'Collaborateur "&amp;FB$7&amp;"'!"&amp;FC$8&amp;$Q46)</f>
        <v>#REF!</v>
      </c>
      <c r="FD46" s="48" t="e" cm="1">
        <f t="array" aca="1" ref="FD46" ca="1">INDIRECT("'Collaborateur "&amp;FB$7&amp;"'!"&amp;FD$8&amp;$Q46)</f>
        <v>#REF!</v>
      </c>
      <c r="FF46" s="46" t="e" cm="1">
        <f t="array" aca="1" ref="FF46" ca="1">INDIRECT("'Collaborateur "&amp;FF$7&amp;"'!"&amp;FF$8&amp;$Q46)</f>
        <v>#REF!</v>
      </c>
      <c r="FG46" s="47" t="e" cm="1">
        <f t="array" aca="1" ref="FG46" ca="1">INDIRECT("'Collaborateur "&amp;FF$7&amp;"'!"&amp;FG$8&amp;$Q46)</f>
        <v>#REF!</v>
      </c>
      <c r="FH46" s="48" t="e" cm="1">
        <f t="array" aca="1" ref="FH46" ca="1">INDIRECT("'Collaborateur "&amp;FF$7&amp;"'!"&amp;FH$8&amp;$Q46)</f>
        <v>#REF!</v>
      </c>
      <c r="FJ46" s="46" t="e" cm="1">
        <f t="array" aca="1" ref="FJ46" ca="1">INDIRECT("'Collaborateur "&amp;FJ$7&amp;"'!"&amp;FJ$8&amp;$Q46)</f>
        <v>#REF!</v>
      </c>
      <c r="FK46" s="47" t="e" cm="1">
        <f t="array" aca="1" ref="FK46" ca="1">INDIRECT("'Collaborateur "&amp;FJ$7&amp;"'!"&amp;FK$8&amp;$Q46)</f>
        <v>#REF!</v>
      </c>
      <c r="FL46" s="48" t="e" cm="1">
        <f t="array" aca="1" ref="FL46" ca="1">INDIRECT("'Collaborateur "&amp;FJ$7&amp;"'!"&amp;FL$8&amp;$Q46)</f>
        <v>#REF!</v>
      </c>
      <c r="FN46" s="46" t="e" cm="1">
        <f t="array" aca="1" ref="FN46" ca="1">INDIRECT("'Collaborateur "&amp;FN$7&amp;"'!"&amp;FN$8&amp;$Q46)</f>
        <v>#REF!</v>
      </c>
      <c r="FO46" s="47" t="e" cm="1">
        <f t="array" aca="1" ref="FO46" ca="1">INDIRECT("'Collaborateur "&amp;FN$7&amp;"'!"&amp;FO$8&amp;$Q46)</f>
        <v>#REF!</v>
      </c>
      <c r="FP46" s="48" t="e" cm="1">
        <f t="array" aca="1" ref="FP46" ca="1">INDIRECT("'Collaborateur "&amp;FN$7&amp;"'!"&amp;FP$8&amp;$Q46)</f>
        <v>#REF!</v>
      </c>
      <c r="FR46" s="46" t="e" cm="1">
        <f t="array" aca="1" ref="FR46" ca="1">INDIRECT("'Collaborateur "&amp;FR$7&amp;"'!"&amp;FR$8&amp;$Q46)</f>
        <v>#REF!</v>
      </c>
      <c r="FS46" s="47" t="e" cm="1">
        <f t="array" aca="1" ref="FS46" ca="1">INDIRECT("'Collaborateur "&amp;FR$7&amp;"'!"&amp;FS$8&amp;$Q46)</f>
        <v>#REF!</v>
      </c>
      <c r="FT46" s="48" t="e" cm="1">
        <f t="array" aca="1" ref="FT46" ca="1">INDIRECT("'Collaborateur "&amp;FR$7&amp;"'!"&amp;FT$8&amp;$Q46)</f>
        <v>#REF!</v>
      </c>
      <c r="FV46" s="46" t="e" cm="1">
        <f t="array" aca="1" ref="FV46" ca="1">INDIRECT("'Collaborateur "&amp;FV$7&amp;"'!"&amp;FV$8&amp;$Q46)</f>
        <v>#REF!</v>
      </c>
      <c r="FW46" s="47" t="e" cm="1">
        <f t="array" aca="1" ref="FW46" ca="1">INDIRECT("'Collaborateur "&amp;FV$7&amp;"'!"&amp;FW$8&amp;$Q46)</f>
        <v>#REF!</v>
      </c>
      <c r="FX46" s="48" t="e" cm="1">
        <f t="array" aca="1" ref="FX46" ca="1">INDIRECT("'Collaborateur "&amp;FV$7&amp;"'!"&amp;FX$8&amp;$Q46)</f>
        <v>#REF!</v>
      </c>
      <c r="FZ46" s="46" t="e" cm="1">
        <f t="array" aca="1" ref="FZ46" ca="1">INDIRECT("'Collaborateur "&amp;FZ$7&amp;"'!"&amp;FZ$8&amp;$Q46)</f>
        <v>#REF!</v>
      </c>
      <c r="GA46" s="47" t="e" cm="1">
        <f t="array" aca="1" ref="GA46" ca="1">INDIRECT("'Collaborateur "&amp;FZ$7&amp;"'!"&amp;GA$8&amp;$Q46)</f>
        <v>#REF!</v>
      </c>
      <c r="GB46" s="48" t="e" cm="1">
        <f t="array" aca="1" ref="GB46" ca="1">INDIRECT("'Collaborateur "&amp;FZ$7&amp;"'!"&amp;GB$8&amp;$Q46)</f>
        <v>#REF!</v>
      </c>
      <c r="GD46" s="46" t="e" cm="1">
        <f t="array" aca="1" ref="GD46" ca="1">INDIRECT("'Collaborateur "&amp;GD$7&amp;"'!"&amp;GD$8&amp;$Q46)</f>
        <v>#REF!</v>
      </c>
      <c r="GE46" s="47" t="e" cm="1">
        <f t="array" aca="1" ref="GE46" ca="1">INDIRECT("'Collaborateur "&amp;GD$7&amp;"'!"&amp;GE$8&amp;$Q46)</f>
        <v>#REF!</v>
      </c>
      <c r="GF46" s="48" t="e" cm="1">
        <f t="array" aca="1" ref="GF46" ca="1">INDIRECT("'Collaborateur "&amp;GD$7&amp;"'!"&amp;GF$8&amp;$Q46)</f>
        <v>#REF!</v>
      </c>
      <c r="GH46" s="46" t="e" cm="1">
        <f t="array" aca="1" ref="GH46" ca="1">INDIRECT("'Collaborateur "&amp;GH$7&amp;"'!"&amp;GH$8&amp;$Q46)</f>
        <v>#REF!</v>
      </c>
      <c r="GI46" s="47" t="e" cm="1">
        <f t="array" aca="1" ref="GI46" ca="1">INDIRECT("'Collaborateur "&amp;GH$7&amp;"'!"&amp;GI$8&amp;$Q46)</f>
        <v>#REF!</v>
      </c>
      <c r="GJ46" s="48" t="e" cm="1">
        <f t="array" aca="1" ref="GJ46" ca="1">INDIRECT("'Collaborateur "&amp;GH$7&amp;"'!"&amp;GJ$8&amp;$Q46)</f>
        <v>#REF!</v>
      </c>
      <c r="GL46" s="46" t="e" cm="1">
        <f t="array" aca="1" ref="GL46" ca="1">INDIRECT("'Collaborateur "&amp;GL$7&amp;"'!"&amp;GL$8&amp;$Q46)</f>
        <v>#REF!</v>
      </c>
      <c r="GM46" s="47" t="e" cm="1">
        <f t="array" aca="1" ref="GM46" ca="1">INDIRECT("'Collaborateur "&amp;GL$7&amp;"'!"&amp;GM$8&amp;$Q46)</f>
        <v>#REF!</v>
      </c>
      <c r="GN46" s="48" t="e" cm="1">
        <f t="array" aca="1" ref="GN46" ca="1">INDIRECT("'Collaborateur "&amp;GL$7&amp;"'!"&amp;GN$8&amp;$Q46)</f>
        <v>#REF!</v>
      </c>
      <c r="GP46" s="46" t="e" cm="1">
        <f t="array" aca="1" ref="GP46" ca="1">INDIRECT("'Collaborateur "&amp;GP$7&amp;"'!"&amp;GP$8&amp;$Q46)</f>
        <v>#REF!</v>
      </c>
      <c r="GQ46" s="47" t="e" cm="1">
        <f t="array" aca="1" ref="GQ46" ca="1">INDIRECT("'Collaborateur "&amp;GP$7&amp;"'!"&amp;GQ$8&amp;$Q46)</f>
        <v>#REF!</v>
      </c>
      <c r="GR46" s="48" t="e" cm="1">
        <f t="array" aca="1" ref="GR46" ca="1">INDIRECT("'Collaborateur "&amp;GP$7&amp;"'!"&amp;GR$8&amp;$Q46)</f>
        <v>#REF!</v>
      </c>
      <c r="GT46" s="46" t="e" cm="1">
        <f t="array" aca="1" ref="GT46" ca="1">INDIRECT("'Collaborateur "&amp;GT$7&amp;"'!"&amp;GT$8&amp;$Q46)</f>
        <v>#REF!</v>
      </c>
      <c r="GU46" s="47" t="e" cm="1">
        <f t="array" aca="1" ref="GU46" ca="1">INDIRECT("'Collaborateur "&amp;GT$7&amp;"'!"&amp;GU$8&amp;$Q46)</f>
        <v>#REF!</v>
      </c>
      <c r="GV46" s="48" t="e" cm="1">
        <f t="array" aca="1" ref="GV46" ca="1">INDIRECT("'Collaborateur "&amp;GT$7&amp;"'!"&amp;GV$8&amp;$Q46)</f>
        <v>#REF!</v>
      </c>
      <c r="GX46" s="46" t="e" cm="1">
        <f t="array" aca="1" ref="GX46" ca="1">INDIRECT("'Collaborateur "&amp;GX$7&amp;"'!"&amp;GX$8&amp;$Q46)</f>
        <v>#REF!</v>
      </c>
      <c r="GY46" s="47" t="e" cm="1">
        <f t="array" aca="1" ref="GY46" ca="1">INDIRECT("'Collaborateur "&amp;GX$7&amp;"'!"&amp;GY$8&amp;$Q46)</f>
        <v>#REF!</v>
      </c>
      <c r="GZ46" s="48" t="e" cm="1">
        <f t="array" aca="1" ref="GZ46" ca="1">INDIRECT("'Collaborateur "&amp;GX$7&amp;"'!"&amp;GZ$8&amp;$Q46)</f>
        <v>#REF!</v>
      </c>
      <c r="HB46" s="46" t="e" cm="1">
        <f t="array" aca="1" ref="HB46" ca="1">INDIRECT("'Collaborateur "&amp;HB$7&amp;"'!"&amp;HB$8&amp;$Q46)</f>
        <v>#REF!</v>
      </c>
      <c r="HC46" s="47" t="e" cm="1">
        <f t="array" aca="1" ref="HC46" ca="1">INDIRECT("'Collaborateur "&amp;HB$7&amp;"'!"&amp;HC$8&amp;$Q46)</f>
        <v>#REF!</v>
      </c>
      <c r="HD46" s="48" t="e" cm="1">
        <f t="array" aca="1" ref="HD46" ca="1">INDIRECT("'Collaborateur "&amp;HB$7&amp;"'!"&amp;HD$8&amp;$Q46)</f>
        <v>#REF!</v>
      </c>
      <c r="HF46" s="46" t="e" cm="1">
        <f t="array" aca="1" ref="HF46" ca="1">INDIRECT("'Collaborateur "&amp;HF$7&amp;"'!"&amp;HF$8&amp;$Q46)</f>
        <v>#REF!</v>
      </c>
      <c r="HG46" s="47" t="e" cm="1">
        <f t="array" aca="1" ref="HG46" ca="1">INDIRECT("'Collaborateur "&amp;HF$7&amp;"'!"&amp;HG$8&amp;$Q46)</f>
        <v>#REF!</v>
      </c>
      <c r="HH46" s="48" t="e" cm="1">
        <f t="array" aca="1" ref="HH46" ca="1">INDIRECT("'Collaborateur "&amp;HF$7&amp;"'!"&amp;HH$8&amp;$Q46)</f>
        <v>#REF!</v>
      </c>
      <c r="HJ46" s="46" t="e" cm="1">
        <f t="array" aca="1" ref="HJ46" ca="1">INDIRECT("'Collaborateur "&amp;HJ$7&amp;"'!"&amp;HJ$8&amp;$Q46)</f>
        <v>#REF!</v>
      </c>
      <c r="HK46" s="47" t="e" cm="1">
        <f t="array" aca="1" ref="HK46" ca="1">INDIRECT("'Collaborateur "&amp;HJ$7&amp;"'!"&amp;HK$8&amp;$Q46)</f>
        <v>#REF!</v>
      </c>
      <c r="HL46" s="48" t="e" cm="1">
        <f t="array" aca="1" ref="HL46" ca="1">INDIRECT("'Collaborateur "&amp;HJ$7&amp;"'!"&amp;HL$8&amp;$Q46)</f>
        <v>#REF!</v>
      </c>
      <c r="HN46" s="46" t="e" cm="1">
        <f t="array" aca="1" ref="HN46" ca="1">INDIRECT("'Collaborateur "&amp;HN$7&amp;"'!"&amp;HN$8&amp;$Q46)</f>
        <v>#REF!</v>
      </c>
      <c r="HO46" s="47" t="e" cm="1">
        <f t="array" aca="1" ref="HO46" ca="1">INDIRECT("'Collaborateur "&amp;HN$7&amp;"'!"&amp;HO$8&amp;$Q46)</f>
        <v>#REF!</v>
      </c>
      <c r="HP46" s="48" t="e" cm="1">
        <f t="array" aca="1" ref="HP46" ca="1">INDIRECT("'Collaborateur "&amp;HN$7&amp;"'!"&amp;HP$8&amp;$Q46)</f>
        <v>#REF!</v>
      </c>
      <c r="HR46" s="46" t="e" cm="1">
        <f t="array" aca="1" ref="HR46" ca="1">INDIRECT("'Collaborateur "&amp;HR$7&amp;"'!"&amp;HR$8&amp;$Q46)</f>
        <v>#REF!</v>
      </c>
      <c r="HS46" s="47" t="e" cm="1">
        <f t="array" aca="1" ref="HS46" ca="1">INDIRECT("'Collaborateur "&amp;HR$7&amp;"'!"&amp;HS$8&amp;$Q46)</f>
        <v>#REF!</v>
      </c>
      <c r="HT46" s="48" t="e" cm="1">
        <f t="array" aca="1" ref="HT46" ca="1">INDIRECT("'Collaborateur "&amp;HR$7&amp;"'!"&amp;HT$8&amp;$Q46)</f>
        <v>#REF!</v>
      </c>
      <c r="HV46" s="46" t="e" cm="1">
        <f t="array" aca="1" ref="HV46" ca="1">INDIRECT("'Collaborateur "&amp;HV$7&amp;"'!"&amp;HV$8&amp;$Q46)</f>
        <v>#REF!</v>
      </c>
      <c r="HW46" s="47" t="e" cm="1">
        <f t="array" aca="1" ref="HW46" ca="1">INDIRECT("'Collaborateur "&amp;HV$7&amp;"'!"&amp;HW$8&amp;$Q46)</f>
        <v>#REF!</v>
      </c>
      <c r="HX46" s="48" t="e" cm="1">
        <f t="array" aca="1" ref="HX46" ca="1">INDIRECT("'Collaborateur "&amp;HV$7&amp;"'!"&amp;HX$8&amp;$Q46)</f>
        <v>#REF!</v>
      </c>
      <c r="HZ46" s="46" t="e" cm="1">
        <f t="array" aca="1" ref="HZ46" ca="1">INDIRECT("'Collaborateur "&amp;HZ$7&amp;"'!"&amp;HZ$8&amp;$Q46)</f>
        <v>#REF!</v>
      </c>
      <c r="IA46" s="47" t="e" cm="1">
        <f t="array" aca="1" ref="IA46" ca="1">INDIRECT("'Collaborateur "&amp;HZ$7&amp;"'!"&amp;IA$8&amp;$Q46)</f>
        <v>#REF!</v>
      </c>
      <c r="IB46" s="48" t="e" cm="1">
        <f t="array" aca="1" ref="IB46" ca="1">INDIRECT("'Collaborateur "&amp;HZ$7&amp;"'!"&amp;IB$8&amp;$Q46)</f>
        <v>#REF!</v>
      </c>
      <c r="ID46" s="46" t="e" cm="1">
        <f t="array" aca="1" ref="ID46" ca="1">INDIRECT("'Collaborateur "&amp;ID$7&amp;"'!"&amp;ID$8&amp;$Q46)</f>
        <v>#REF!</v>
      </c>
      <c r="IE46" s="47" t="e" cm="1">
        <f t="array" aca="1" ref="IE46" ca="1">INDIRECT("'Collaborateur "&amp;ID$7&amp;"'!"&amp;IE$8&amp;$Q46)</f>
        <v>#REF!</v>
      </c>
      <c r="IF46" s="48" t="e" cm="1">
        <f t="array" aca="1" ref="IF46" ca="1">INDIRECT("'Collaborateur "&amp;ID$7&amp;"'!"&amp;IF$8&amp;$Q46)</f>
        <v>#REF!</v>
      </c>
      <c r="IH46" s="46" t="e" cm="1">
        <f t="array" aca="1" ref="IH46" ca="1">INDIRECT("'Collaborateur "&amp;IH$7&amp;"'!"&amp;IH$8&amp;$Q46)</f>
        <v>#REF!</v>
      </c>
      <c r="II46" s="47" t="e" cm="1">
        <f t="array" aca="1" ref="II46" ca="1">INDIRECT("'Collaborateur "&amp;IH$7&amp;"'!"&amp;II$8&amp;$Q46)</f>
        <v>#REF!</v>
      </c>
      <c r="IJ46" s="48" t="e" cm="1">
        <f t="array" aca="1" ref="IJ46" ca="1">INDIRECT("'Collaborateur "&amp;IH$7&amp;"'!"&amp;IJ$8&amp;$Q46)</f>
        <v>#REF!</v>
      </c>
      <c r="IL46" s="46" t="e" cm="1">
        <f t="array" aca="1" ref="IL46" ca="1">INDIRECT("'Collaborateur "&amp;IL$7&amp;"'!"&amp;IL$8&amp;$Q46)</f>
        <v>#REF!</v>
      </c>
      <c r="IM46" s="47" t="e" cm="1">
        <f t="array" aca="1" ref="IM46" ca="1">INDIRECT("'Collaborateur "&amp;IL$7&amp;"'!"&amp;IM$8&amp;$Q46)</f>
        <v>#REF!</v>
      </c>
      <c r="IN46" s="48" t="e" cm="1">
        <f t="array" aca="1" ref="IN46" ca="1">INDIRECT("'Collaborateur "&amp;IL$7&amp;"'!"&amp;IN$8&amp;$Q46)</f>
        <v>#REF!</v>
      </c>
      <c r="IP46" s="46" t="e" cm="1">
        <f t="array" aca="1" ref="IP46" ca="1">INDIRECT("'Collaborateur "&amp;IP$7&amp;"'!"&amp;IP$8&amp;$Q46)</f>
        <v>#REF!</v>
      </c>
      <c r="IQ46" s="47" t="e" cm="1">
        <f t="array" aca="1" ref="IQ46" ca="1">INDIRECT("'Collaborateur "&amp;IP$7&amp;"'!"&amp;IQ$8&amp;$Q46)</f>
        <v>#REF!</v>
      </c>
      <c r="IR46" s="48" t="e" cm="1">
        <f t="array" aca="1" ref="IR46" ca="1">INDIRECT("'Collaborateur "&amp;IP$7&amp;"'!"&amp;IR$8&amp;$Q46)</f>
        <v>#REF!</v>
      </c>
      <c r="IT46" s="46" t="e" cm="1">
        <f t="array" aca="1" ref="IT46" ca="1">INDIRECT("'Collaborateur "&amp;IT$7&amp;"'!"&amp;IT$8&amp;$Q46)</f>
        <v>#REF!</v>
      </c>
      <c r="IU46" s="47" t="e" cm="1">
        <f t="array" aca="1" ref="IU46" ca="1">INDIRECT("'Collaborateur "&amp;IT$7&amp;"'!"&amp;IU$8&amp;$Q46)</f>
        <v>#REF!</v>
      </c>
      <c r="IV46" s="48" t="e" cm="1">
        <f t="array" aca="1" ref="IV46" ca="1">INDIRECT("'Collaborateur "&amp;IT$7&amp;"'!"&amp;IV$8&amp;$Q46)</f>
        <v>#REF!</v>
      </c>
      <c r="IX46" s="46" t="e" cm="1">
        <f t="array" aca="1" ref="IX46" ca="1">INDIRECT("'Collaborateur "&amp;IX$7&amp;"'!"&amp;IX$8&amp;$Q46)</f>
        <v>#REF!</v>
      </c>
      <c r="IY46" s="47" t="e" cm="1">
        <f t="array" aca="1" ref="IY46" ca="1">INDIRECT("'Collaborateur "&amp;IX$7&amp;"'!"&amp;IY$8&amp;$Q46)</f>
        <v>#REF!</v>
      </c>
      <c r="IZ46" s="48" t="e" cm="1">
        <f t="array" aca="1" ref="IZ46" ca="1">INDIRECT("'Collaborateur "&amp;IX$7&amp;"'!"&amp;IZ$8&amp;$Q46)</f>
        <v>#REF!</v>
      </c>
      <c r="JB46" s="46" t="e" cm="1">
        <f t="array" aca="1" ref="JB46" ca="1">INDIRECT("'Collaborateur "&amp;JB$7&amp;"'!"&amp;JB$8&amp;$Q46)</f>
        <v>#REF!</v>
      </c>
      <c r="JC46" s="47" t="e" cm="1">
        <f t="array" aca="1" ref="JC46" ca="1">INDIRECT("'Collaborateur "&amp;JB$7&amp;"'!"&amp;JC$8&amp;$Q46)</f>
        <v>#REF!</v>
      </c>
      <c r="JD46" s="48" t="e" cm="1">
        <f t="array" aca="1" ref="JD46" ca="1">INDIRECT("'Collaborateur "&amp;JB$7&amp;"'!"&amp;JD$8&amp;$Q46)</f>
        <v>#REF!</v>
      </c>
      <c r="JF46" s="46" t="e" cm="1">
        <f t="array" aca="1" ref="JF46" ca="1">INDIRECT("'Collaborateur "&amp;JF$7&amp;"'!"&amp;JF$8&amp;$Q46)</f>
        <v>#REF!</v>
      </c>
      <c r="JG46" s="47" t="e" cm="1">
        <f t="array" aca="1" ref="JG46" ca="1">INDIRECT("'Collaborateur "&amp;JF$7&amp;"'!"&amp;JG$8&amp;$Q46)</f>
        <v>#REF!</v>
      </c>
      <c r="JH46" s="48" t="e" cm="1">
        <f t="array" aca="1" ref="JH46" ca="1">INDIRECT("'Collaborateur "&amp;JF$7&amp;"'!"&amp;JH$8&amp;$Q46)</f>
        <v>#REF!</v>
      </c>
      <c r="JJ46" s="46" t="e" cm="1">
        <f t="array" aca="1" ref="JJ46" ca="1">INDIRECT("'Collaborateur "&amp;JJ$7&amp;"'!"&amp;JJ$8&amp;$Q46)</f>
        <v>#REF!</v>
      </c>
      <c r="JK46" s="47" t="e" cm="1">
        <f t="array" aca="1" ref="JK46" ca="1">INDIRECT("'Collaborateur "&amp;JJ$7&amp;"'!"&amp;JK$8&amp;$Q46)</f>
        <v>#REF!</v>
      </c>
      <c r="JL46" s="48" t="e" cm="1">
        <f t="array" aca="1" ref="JL46" ca="1">INDIRECT("'Collaborateur "&amp;JJ$7&amp;"'!"&amp;JL$8&amp;$Q46)</f>
        <v>#REF!</v>
      </c>
      <c r="JN46" s="46" t="e" cm="1">
        <f t="array" aca="1" ref="JN46" ca="1">INDIRECT("'Collaborateur "&amp;JN$7&amp;"'!"&amp;JN$8&amp;$Q46)</f>
        <v>#REF!</v>
      </c>
      <c r="JO46" s="47" t="e" cm="1">
        <f t="array" aca="1" ref="JO46" ca="1">INDIRECT("'Collaborateur "&amp;JN$7&amp;"'!"&amp;JO$8&amp;$Q46)</f>
        <v>#REF!</v>
      </c>
      <c r="JP46" s="48" t="e" cm="1">
        <f t="array" aca="1" ref="JP46" ca="1">INDIRECT("'Collaborateur "&amp;JN$7&amp;"'!"&amp;JP$8&amp;$Q46)</f>
        <v>#REF!</v>
      </c>
      <c r="JR46" s="46" t="e" cm="1">
        <f t="array" aca="1" ref="JR46" ca="1">INDIRECT("'Collaborateur "&amp;JR$7&amp;"'!"&amp;JR$8&amp;$Q46)</f>
        <v>#REF!</v>
      </c>
      <c r="JS46" s="47" t="e" cm="1">
        <f t="array" aca="1" ref="JS46" ca="1">INDIRECT("'Collaborateur "&amp;JR$7&amp;"'!"&amp;JS$8&amp;$Q46)</f>
        <v>#REF!</v>
      </c>
      <c r="JT46" s="48" t="e" cm="1">
        <f t="array" aca="1" ref="JT46" ca="1">INDIRECT("'Collaborateur "&amp;JR$7&amp;"'!"&amp;JT$8&amp;$Q46)</f>
        <v>#REF!</v>
      </c>
      <c r="JV46" s="46" t="e" cm="1">
        <f t="array" aca="1" ref="JV46" ca="1">INDIRECT("'Collaborateur "&amp;JV$7&amp;"'!"&amp;JV$8&amp;$Q46)</f>
        <v>#REF!</v>
      </c>
      <c r="JW46" s="47" t="e" cm="1">
        <f t="array" aca="1" ref="JW46" ca="1">INDIRECT("'Collaborateur "&amp;JV$7&amp;"'!"&amp;JW$8&amp;$Q46)</f>
        <v>#REF!</v>
      </c>
      <c r="JX46" s="48" t="e" cm="1">
        <f t="array" aca="1" ref="JX46" ca="1">INDIRECT("'Collaborateur "&amp;JV$7&amp;"'!"&amp;JX$8&amp;$Q46)</f>
        <v>#REF!</v>
      </c>
      <c r="JZ46" s="46" t="e" cm="1">
        <f t="array" aca="1" ref="JZ46" ca="1">INDIRECT("'Collaborateur "&amp;JZ$7&amp;"'!"&amp;JZ$8&amp;$Q46)</f>
        <v>#REF!</v>
      </c>
      <c r="KA46" s="47" t="e" cm="1">
        <f t="array" aca="1" ref="KA46" ca="1">INDIRECT("'Collaborateur "&amp;JZ$7&amp;"'!"&amp;KA$8&amp;$Q46)</f>
        <v>#REF!</v>
      </c>
      <c r="KB46" s="48" t="e" cm="1">
        <f t="array" aca="1" ref="KB46" ca="1">INDIRECT("'Collaborateur "&amp;JZ$7&amp;"'!"&amp;KB$8&amp;$Q46)</f>
        <v>#REF!</v>
      </c>
      <c r="KD46" s="46" t="e" cm="1">
        <f t="array" aca="1" ref="KD46" ca="1">INDIRECT("'Collaborateur "&amp;KD$7&amp;"'!"&amp;KD$8&amp;$Q46)</f>
        <v>#REF!</v>
      </c>
      <c r="KE46" s="47" t="e" cm="1">
        <f t="array" aca="1" ref="KE46" ca="1">INDIRECT("'Collaborateur "&amp;KD$7&amp;"'!"&amp;KE$8&amp;$Q46)</f>
        <v>#REF!</v>
      </c>
      <c r="KF46" s="48" t="e" cm="1">
        <f t="array" aca="1" ref="KF46" ca="1">INDIRECT("'Collaborateur "&amp;KD$7&amp;"'!"&amp;KF$8&amp;$Q46)</f>
        <v>#REF!</v>
      </c>
      <c r="KH46" s="46" t="e" cm="1">
        <f t="array" aca="1" ref="KH46" ca="1">INDIRECT("'Collaborateur "&amp;KH$7&amp;"'!"&amp;KH$8&amp;$Q46)</f>
        <v>#REF!</v>
      </c>
      <c r="KI46" s="47" t="e" cm="1">
        <f t="array" aca="1" ref="KI46" ca="1">INDIRECT("'Collaborateur "&amp;KH$7&amp;"'!"&amp;KI$8&amp;$Q46)</f>
        <v>#REF!</v>
      </c>
      <c r="KJ46" s="48" t="e" cm="1">
        <f t="array" aca="1" ref="KJ46" ca="1">INDIRECT("'Collaborateur "&amp;KH$7&amp;"'!"&amp;KJ$8&amp;$Q46)</f>
        <v>#REF!</v>
      </c>
      <c r="KL46" s="46" t="e" cm="1">
        <f t="array" aca="1" ref="KL46" ca="1">INDIRECT("'Collaborateur "&amp;KL$7&amp;"'!"&amp;KL$8&amp;$Q46)</f>
        <v>#REF!</v>
      </c>
      <c r="KM46" s="47" t="e" cm="1">
        <f t="array" aca="1" ref="KM46" ca="1">INDIRECT("'Collaborateur "&amp;KL$7&amp;"'!"&amp;KM$8&amp;$Q46)</f>
        <v>#REF!</v>
      </c>
      <c r="KN46" s="48" t="e" cm="1">
        <f t="array" aca="1" ref="KN46" ca="1">INDIRECT("'Collaborateur "&amp;KL$7&amp;"'!"&amp;KN$8&amp;$Q46)</f>
        <v>#REF!</v>
      </c>
      <c r="KP46" s="46" t="e" cm="1">
        <f t="array" aca="1" ref="KP46" ca="1">INDIRECT("'Collaborateur "&amp;KP$7&amp;"'!"&amp;KP$8&amp;$Q46)</f>
        <v>#REF!</v>
      </c>
      <c r="KQ46" s="47" t="e" cm="1">
        <f t="array" aca="1" ref="KQ46" ca="1">INDIRECT("'Collaborateur "&amp;KP$7&amp;"'!"&amp;KQ$8&amp;$Q46)</f>
        <v>#REF!</v>
      </c>
      <c r="KR46" s="48" t="e" cm="1">
        <f t="array" aca="1" ref="KR46" ca="1">INDIRECT("'Collaborateur "&amp;KP$7&amp;"'!"&amp;KR$8&amp;$Q46)</f>
        <v>#REF!</v>
      </c>
      <c r="KT46" s="46" t="e" cm="1">
        <f t="array" aca="1" ref="KT46" ca="1">INDIRECT("'Collaborateur "&amp;KT$7&amp;"'!"&amp;KT$8&amp;$Q46)</f>
        <v>#REF!</v>
      </c>
      <c r="KU46" s="47" t="e" cm="1">
        <f t="array" aca="1" ref="KU46" ca="1">INDIRECT("'Collaborateur "&amp;KT$7&amp;"'!"&amp;KU$8&amp;$Q46)</f>
        <v>#REF!</v>
      </c>
      <c r="KV46" s="48" t="e" cm="1">
        <f t="array" aca="1" ref="KV46" ca="1">INDIRECT("'Collaborateur "&amp;KT$7&amp;"'!"&amp;KV$8&amp;$Q46)</f>
        <v>#REF!</v>
      </c>
      <c r="KX46" s="46" t="e" cm="1">
        <f t="array" aca="1" ref="KX46" ca="1">INDIRECT("'Collaborateur "&amp;KX$7&amp;"'!"&amp;KX$8&amp;$Q46)</f>
        <v>#REF!</v>
      </c>
      <c r="KY46" s="47" t="e" cm="1">
        <f t="array" aca="1" ref="KY46" ca="1">INDIRECT("'Collaborateur "&amp;KX$7&amp;"'!"&amp;KY$8&amp;$Q46)</f>
        <v>#REF!</v>
      </c>
      <c r="KZ46" s="48" t="e" cm="1">
        <f t="array" aca="1" ref="KZ46" ca="1">INDIRECT("'Collaborateur "&amp;KX$7&amp;"'!"&amp;KZ$8&amp;$Q46)</f>
        <v>#REF!</v>
      </c>
      <c r="LB46" s="46" t="e" cm="1">
        <f t="array" aca="1" ref="LB46" ca="1">INDIRECT("'Collaborateur "&amp;LB$7&amp;"'!"&amp;LB$8&amp;$Q46)</f>
        <v>#REF!</v>
      </c>
      <c r="LC46" s="47" t="e" cm="1">
        <f t="array" aca="1" ref="LC46" ca="1">INDIRECT("'Collaborateur "&amp;LB$7&amp;"'!"&amp;LC$8&amp;$Q46)</f>
        <v>#REF!</v>
      </c>
      <c r="LD46" s="48" t="e" cm="1">
        <f t="array" aca="1" ref="LD46" ca="1">INDIRECT("'Collaborateur "&amp;LB$7&amp;"'!"&amp;LD$8&amp;$Q46)</f>
        <v>#REF!</v>
      </c>
      <c r="LF46" s="46" t="e" cm="1">
        <f t="array" aca="1" ref="LF46" ca="1">INDIRECT("'Collaborateur "&amp;LF$7&amp;"'!"&amp;LF$8&amp;$Q46)</f>
        <v>#REF!</v>
      </c>
      <c r="LG46" s="47" t="e" cm="1">
        <f t="array" aca="1" ref="LG46" ca="1">INDIRECT("'Collaborateur "&amp;LF$7&amp;"'!"&amp;LG$8&amp;$Q46)</f>
        <v>#REF!</v>
      </c>
      <c r="LH46" s="48" t="e" cm="1">
        <f t="array" aca="1" ref="LH46" ca="1">INDIRECT("'Collaborateur "&amp;LF$7&amp;"'!"&amp;LH$8&amp;$Q46)</f>
        <v>#REF!</v>
      </c>
      <c r="LJ46" s="46" t="e" cm="1">
        <f t="array" aca="1" ref="LJ46" ca="1">INDIRECT("'Collaborateur "&amp;LJ$7&amp;"'!"&amp;LJ$8&amp;$Q46)</f>
        <v>#REF!</v>
      </c>
      <c r="LK46" s="47" t="e" cm="1">
        <f t="array" aca="1" ref="LK46" ca="1">INDIRECT("'Collaborateur "&amp;LJ$7&amp;"'!"&amp;LK$8&amp;$Q46)</f>
        <v>#REF!</v>
      </c>
      <c r="LL46" s="48" t="e" cm="1">
        <f t="array" aca="1" ref="LL46" ca="1">INDIRECT("'Collaborateur "&amp;LJ$7&amp;"'!"&amp;LL$8&amp;$Q46)</f>
        <v>#REF!</v>
      </c>
      <c r="LN46" s="46" t="e" cm="1">
        <f t="array" aca="1" ref="LN46" ca="1">INDIRECT("'Collaborateur "&amp;LN$7&amp;"'!"&amp;LN$8&amp;$Q46)</f>
        <v>#REF!</v>
      </c>
      <c r="LO46" s="47" t="e" cm="1">
        <f t="array" aca="1" ref="LO46" ca="1">INDIRECT("'Collaborateur "&amp;LN$7&amp;"'!"&amp;LO$8&amp;$Q46)</f>
        <v>#REF!</v>
      </c>
      <c r="LP46" s="48" t="e" cm="1">
        <f t="array" aca="1" ref="LP46" ca="1">INDIRECT("'Collaborateur "&amp;LN$7&amp;"'!"&amp;LP$8&amp;$Q46)</f>
        <v>#REF!</v>
      </c>
      <c r="LR46" s="46" t="e" cm="1">
        <f t="array" aca="1" ref="LR46" ca="1">INDIRECT("'Collaborateur "&amp;LR$7&amp;"'!"&amp;LR$8&amp;$Q46)</f>
        <v>#REF!</v>
      </c>
      <c r="LS46" s="47" t="e" cm="1">
        <f t="array" aca="1" ref="LS46" ca="1">INDIRECT("'Collaborateur "&amp;LR$7&amp;"'!"&amp;LS$8&amp;$Q46)</f>
        <v>#REF!</v>
      </c>
      <c r="LT46" s="48" t="e" cm="1">
        <f t="array" aca="1" ref="LT46" ca="1">INDIRECT("'Collaborateur "&amp;LR$7&amp;"'!"&amp;LT$8&amp;$Q46)</f>
        <v>#REF!</v>
      </c>
      <c r="LV46" s="46" t="e" cm="1">
        <f t="array" aca="1" ref="LV46" ca="1">INDIRECT("'Collaborateur "&amp;LV$7&amp;"'!"&amp;LV$8&amp;$Q46)</f>
        <v>#REF!</v>
      </c>
      <c r="LW46" s="47" t="e" cm="1">
        <f t="array" aca="1" ref="LW46" ca="1">INDIRECT("'Collaborateur "&amp;LV$7&amp;"'!"&amp;LW$8&amp;$Q46)</f>
        <v>#REF!</v>
      </c>
      <c r="LX46" s="48" t="e" cm="1">
        <f t="array" aca="1" ref="LX46" ca="1">INDIRECT("'Collaborateur "&amp;LV$7&amp;"'!"&amp;LX$8&amp;$Q46)</f>
        <v>#REF!</v>
      </c>
    </row>
    <row r="47" spans="2:337" ht="15" thickBot="1" x14ac:dyDescent="0.4">
      <c r="B47" s="79"/>
      <c r="C47" s="80" t="str">
        <f>[1]Synthèse!C48</f>
        <v>R1</v>
      </c>
      <c r="D47" s="84" t="str">
        <f>[1]Synthèse!D48</f>
        <v xml:space="preserve">Réviser les droits à la baisse </v>
      </c>
      <c r="E47" s="37">
        <v>1</v>
      </c>
      <c r="F47" s="37">
        <v>2</v>
      </c>
      <c r="G47" s="37">
        <v>3</v>
      </c>
      <c r="H47" s="37">
        <v>4</v>
      </c>
      <c r="I47" s="37">
        <v>5</v>
      </c>
      <c r="J47" s="37">
        <v>6</v>
      </c>
      <c r="K47" s="37">
        <v>7</v>
      </c>
      <c r="L47" s="37">
        <v>8</v>
      </c>
      <c r="M47" s="37">
        <v>9</v>
      </c>
      <c r="N47" s="37">
        <v>10</v>
      </c>
      <c r="O47" s="37">
        <v>11</v>
      </c>
      <c r="P47" s="37">
        <v>12</v>
      </c>
      <c r="Q47" s="38">
        <v>48</v>
      </c>
      <c r="R47" s="46" t="e" cm="1">
        <f t="array" aca="1" ref="R47" ca="1">INDIRECT("'Collaborateur "&amp;R$7&amp;"'!"&amp;R$8&amp;$Q47)</f>
        <v>#REF!</v>
      </c>
      <c r="S47" s="47" t="e" cm="1">
        <f t="array" aca="1" ref="S47" ca="1">INDIRECT("'Collaborateur "&amp;R$7&amp;"'!"&amp;S$8&amp;$Q47)</f>
        <v>#REF!</v>
      </c>
      <c r="T47" s="48" t="e" cm="1">
        <f t="array" aca="1" ref="T47" ca="1">INDIRECT("'Collaborateur "&amp;R$7&amp;"'!"&amp;T$8&amp;$Q47)</f>
        <v>#REF!</v>
      </c>
      <c r="V47" s="46" t="e" cm="1">
        <f t="array" aca="1" ref="V47" ca="1">INDIRECT("'Collaborateur "&amp;V$7&amp;"'!"&amp;V$8&amp;$Q47)</f>
        <v>#REF!</v>
      </c>
      <c r="W47" s="47" t="e" cm="1">
        <f t="array" aca="1" ref="W47" ca="1">INDIRECT("'Collaborateur "&amp;V$7&amp;"'!"&amp;W$8&amp;$Q47)</f>
        <v>#REF!</v>
      </c>
      <c r="X47" s="48" t="e" cm="1">
        <f t="array" aca="1" ref="X47" ca="1">INDIRECT("'Collaborateur "&amp;V$7&amp;"'!"&amp;X$8&amp;$Q47)</f>
        <v>#REF!</v>
      </c>
      <c r="Z47" s="46" t="e" cm="1">
        <f t="array" aca="1" ref="Z47" ca="1">INDIRECT("'Collaborateur "&amp;Z$7&amp;"'!"&amp;Z$8&amp;$Q47)</f>
        <v>#REF!</v>
      </c>
      <c r="AA47" s="47" t="e" cm="1">
        <f t="array" aca="1" ref="AA47" ca="1">INDIRECT("'Collaborateur "&amp;Z$7&amp;"'!"&amp;AA$8&amp;$Q47)</f>
        <v>#REF!</v>
      </c>
      <c r="AB47" s="48" t="e" cm="1">
        <f t="array" aca="1" ref="AB47" ca="1">INDIRECT("'Collaborateur "&amp;Z$7&amp;"'!"&amp;AB$8&amp;$Q47)</f>
        <v>#REF!</v>
      </c>
      <c r="AD47" s="46" t="e" cm="1">
        <f t="array" aca="1" ref="AD47" ca="1">INDIRECT("'Collaborateur "&amp;AD$7&amp;"'!"&amp;AD$8&amp;$Q47)</f>
        <v>#REF!</v>
      </c>
      <c r="AE47" s="47" t="e" cm="1">
        <f t="array" aca="1" ref="AE47" ca="1">INDIRECT("'Collaborateur "&amp;AD$7&amp;"'!"&amp;AE$8&amp;$Q47)</f>
        <v>#REF!</v>
      </c>
      <c r="AF47" s="48" t="e" cm="1">
        <f t="array" aca="1" ref="AF47" ca="1">INDIRECT("'Collaborateur "&amp;AD$7&amp;"'!"&amp;AF$8&amp;$Q47)</f>
        <v>#REF!</v>
      </c>
      <c r="AH47" s="46" t="e" cm="1">
        <f t="array" aca="1" ref="AH47" ca="1">INDIRECT("'Collaborateur "&amp;AH$7&amp;"'!"&amp;AH$8&amp;$Q47)</f>
        <v>#REF!</v>
      </c>
      <c r="AI47" s="47" t="e" cm="1">
        <f t="array" aca="1" ref="AI47" ca="1">INDIRECT("'Collaborateur "&amp;AH$7&amp;"'!"&amp;AI$8&amp;$Q47)</f>
        <v>#REF!</v>
      </c>
      <c r="AJ47" s="48" t="e" cm="1">
        <f t="array" aca="1" ref="AJ47" ca="1">INDIRECT("'Collaborateur "&amp;AH$7&amp;"'!"&amp;AJ$8&amp;$Q47)</f>
        <v>#REF!</v>
      </c>
      <c r="AL47" s="46" t="e" cm="1">
        <f t="array" aca="1" ref="AL47" ca="1">INDIRECT("'Collaborateur "&amp;AL$7&amp;"'!"&amp;AL$8&amp;$Q47)</f>
        <v>#REF!</v>
      </c>
      <c r="AM47" s="47" t="e" cm="1">
        <f t="array" aca="1" ref="AM47" ca="1">INDIRECT("'Collaborateur "&amp;AL$7&amp;"'!"&amp;AM$8&amp;$Q47)</f>
        <v>#REF!</v>
      </c>
      <c r="AN47" s="48" t="e" cm="1">
        <f t="array" aca="1" ref="AN47" ca="1">INDIRECT("'Collaborateur "&amp;AL$7&amp;"'!"&amp;AN$8&amp;$Q47)</f>
        <v>#REF!</v>
      </c>
      <c r="AP47" s="46" t="e" cm="1">
        <f t="array" aca="1" ref="AP47" ca="1">INDIRECT("'Collaborateur "&amp;AP$7&amp;"'!"&amp;AP$8&amp;$Q47)</f>
        <v>#REF!</v>
      </c>
      <c r="AQ47" s="47" t="e" cm="1">
        <f t="array" aca="1" ref="AQ47" ca="1">INDIRECT("'Collaborateur "&amp;AP$7&amp;"'!"&amp;AQ$8&amp;$Q47)</f>
        <v>#REF!</v>
      </c>
      <c r="AR47" s="48" t="e" cm="1">
        <f t="array" aca="1" ref="AR47" ca="1">INDIRECT("'Collaborateur "&amp;AP$7&amp;"'!"&amp;AR$8&amp;$Q47)</f>
        <v>#REF!</v>
      </c>
      <c r="AT47" s="46" t="e" cm="1">
        <f t="array" aca="1" ref="AT47" ca="1">INDIRECT("'Collaborateur "&amp;AT$7&amp;"'!"&amp;AT$8&amp;$Q47)</f>
        <v>#REF!</v>
      </c>
      <c r="AU47" s="47" t="e" cm="1">
        <f t="array" aca="1" ref="AU47" ca="1">INDIRECT("'Collaborateur "&amp;AT$7&amp;"'!"&amp;AU$8&amp;$Q47)</f>
        <v>#REF!</v>
      </c>
      <c r="AV47" s="48" t="e" cm="1">
        <f t="array" aca="1" ref="AV47" ca="1">INDIRECT("'Collaborateur "&amp;AT$7&amp;"'!"&amp;AV$8&amp;$Q47)</f>
        <v>#REF!</v>
      </c>
      <c r="AX47" s="46" t="e" cm="1">
        <f t="array" aca="1" ref="AX47" ca="1">INDIRECT("'Collaborateur "&amp;AX$7&amp;"'!"&amp;AX$8&amp;$Q47)</f>
        <v>#REF!</v>
      </c>
      <c r="AY47" s="47" t="e" cm="1">
        <f t="array" aca="1" ref="AY47" ca="1">INDIRECT("'Collaborateur "&amp;AX$7&amp;"'!"&amp;AY$8&amp;$Q47)</f>
        <v>#REF!</v>
      </c>
      <c r="AZ47" s="48" t="e" cm="1">
        <f t="array" aca="1" ref="AZ47" ca="1">INDIRECT("'Collaborateur "&amp;AX$7&amp;"'!"&amp;AZ$8&amp;$Q47)</f>
        <v>#REF!</v>
      </c>
      <c r="BB47" s="46" t="e" cm="1">
        <f t="array" aca="1" ref="BB47" ca="1">INDIRECT("'Collaborateur "&amp;BB$7&amp;"'!"&amp;BB$8&amp;$Q47)</f>
        <v>#REF!</v>
      </c>
      <c r="BC47" s="47" t="e" cm="1">
        <f t="array" aca="1" ref="BC47" ca="1">INDIRECT("'Collaborateur "&amp;BB$7&amp;"'!"&amp;BC$8&amp;$Q47)</f>
        <v>#REF!</v>
      </c>
      <c r="BD47" s="48" t="e" cm="1">
        <f t="array" aca="1" ref="BD47" ca="1">INDIRECT("'Collaborateur "&amp;BB$7&amp;"'!"&amp;BD$8&amp;$Q47)</f>
        <v>#REF!</v>
      </c>
      <c r="BF47" s="46" t="e" cm="1">
        <f t="array" aca="1" ref="BF47" ca="1">INDIRECT("'Collaborateur "&amp;BF$7&amp;"'!"&amp;BF$8&amp;$Q47)</f>
        <v>#REF!</v>
      </c>
      <c r="BG47" s="47" t="e" cm="1">
        <f t="array" aca="1" ref="BG47" ca="1">INDIRECT("'Collaborateur "&amp;BF$7&amp;"'!"&amp;BG$8&amp;$Q47)</f>
        <v>#REF!</v>
      </c>
      <c r="BH47" s="48" t="e" cm="1">
        <f t="array" aca="1" ref="BH47" ca="1">INDIRECT("'Collaborateur "&amp;BF$7&amp;"'!"&amp;BH$8&amp;$Q47)</f>
        <v>#REF!</v>
      </c>
      <c r="BJ47" s="46" t="e" cm="1">
        <f t="array" aca="1" ref="BJ47" ca="1">INDIRECT("'Collaborateur "&amp;BJ$7&amp;"'!"&amp;BJ$8&amp;$Q47)</f>
        <v>#REF!</v>
      </c>
      <c r="BK47" s="47" t="e" cm="1">
        <f t="array" aca="1" ref="BK47" ca="1">INDIRECT("'Collaborateur "&amp;BJ$7&amp;"'!"&amp;BK$8&amp;$Q47)</f>
        <v>#REF!</v>
      </c>
      <c r="BL47" s="48" t="e" cm="1">
        <f t="array" aca="1" ref="BL47" ca="1">INDIRECT("'Collaborateur "&amp;BJ$7&amp;"'!"&amp;BL$8&amp;$Q47)</f>
        <v>#REF!</v>
      </c>
      <c r="BN47" s="46" t="e" cm="1">
        <f t="array" aca="1" ref="BN47" ca="1">INDIRECT("'Collaborateur "&amp;BN$7&amp;"'!"&amp;BN$8&amp;$Q47)</f>
        <v>#REF!</v>
      </c>
      <c r="BO47" s="47" t="e" cm="1">
        <f t="array" aca="1" ref="BO47" ca="1">INDIRECT("'Collaborateur "&amp;BN$7&amp;"'!"&amp;BO$8&amp;$Q47)</f>
        <v>#REF!</v>
      </c>
      <c r="BP47" s="48" t="e" cm="1">
        <f t="array" aca="1" ref="BP47" ca="1">INDIRECT("'Collaborateur "&amp;BN$7&amp;"'!"&amp;BP$8&amp;$Q47)</f>
        <v>#REF!</v>
      </c>
      <c r="BR47" s="46" t="e" cm="1">
        <f t="array" aca="1" ref="BR47" ca="1">INDIRECT("'Collaborateur "&amp;BR$7&amp;"'!"&amp;BR$8&amp;$Q47)</f>
        <v>#REF!</v>
      </c>
      <c r="BS47" s="47" t="e" cm="1">
        <f t="array" aca="1" ref="BS47" ca="1">INDIRECT("'Collaborateur "&amp;BR$7&amp;"'!"&amp;BS$8&amp;$Q47)</f>
        <v>#REF!</v>
      </c>
      <c r="BT47" s="48" t="e" cm="1">
        <f t="array" aca="1" ref="BT47" ca="1">INDIRECT("'Collaborateur "&amp;BR$7&amp;"'!"&amp;BT$8&amp;$Q47)</f>
        <v>#REF!</v>
      </c>
      <c r="BV47" s="46" t="e" cm="1">
        <f t="array" aca="1" ref="BV47" ca="1">INDIRECT("'Collaborateur "&amp;BV$7&amp;"'!"&amp;BV$8&amp;$Q47)</f>
        <v>#REF!</v>
      </c>
      <c r="BW47" s="47" t="e" cm="1">
        <f t="array" aca="1" ref="BW47" ca="1">INDIRECT("'Collaborateur "&amp;BV$7&amp;"'!"&amp;BW$8&amp;$Q47)</f>
        <v>#REF!</v>
      </c>
      <c r="BX47" s="48" t="e" cm="1">
        <f t="array" aca="1" ref="BX47" ca="1">INDIRECT("'Collaborateur "&amp;BV$7&amp;"'!"&amp;BX$8&amp;$Q47)</f>
        <v>#REF!</v>
      </c>
      <c r="BZ47" s="46" t="e" cm="1">
        <f t="array" aca="1" ref="BZ47" ca="1">INDIRECT("'Collaborateur "&amp;BZ$7&amp;"'!"&amp;BZ$8&amp;$Q47)</f>
        <v>#REF!</v>
      </c>
      <c r="CA47" s="47" t="e" cm="1">
        <f t="array" aca="1" ref="CA47" ca="1">INDIRECT("'Collaborateur "&amp;BZ$7&amp;"'!"&amp;CA$8&amp;$Q47)</f>
        <v>#REF!</v>
      </c>
      <c r="CB47" s="48" t="e" cm="1">
        <f t="array" aca="1" ref="CB47" ca="1">INDIRECT("'Collaborateur "&amp;BZ$7&amp;"'!"&amp;CB$8&amp;$Q47)</f>
        <v>#REF!</v>
      </c>
      <c r="CD47" s="46" t="e" cm="1">
        <f t="array" aca="1" ref="CD47" ca="1">INDIRECT("'Collaborateur "&amp;CD$7&amp;"'!"&amp;CD$8&amp;$Q47)</f>
        <v>#REF!</v>
      </c>
      <c r="CE47" s="47" t="e" cm="1">
        <f t="array" aca="1" ref="CE47" ca="1">INDIRECT("'Collaborateur "&amp;CD$7&amp;"'!"&amp;CE$8&amp;$Q47)</f>
        <v>#REF!</v>
      </c>
      <c r="CF47" s="48" t="e" cm="1">
        <f t="array" aca="1" ref="CF47" ca="1">INDIRECT("'Collaborateur "&amp;CD$7&amp;"'!"&amp;CF$8&amp;$Q47)</f>
        <v>#REF!</v>
      </c>
      <c r="CH47" s="46" t="e" cm="1">
        <f t="array" aca="1" ref="CH47" ca="1">INDIRECT("'Collaborateur "&amp;CH$7&amp;"'!"&amp;CH$8&amp;$Q47)</f>
        <v>#REF!</v>
      </c>
      <c r="CI47" s="47" t="e" cm="1">
        <f t="array" aca="1" ref="CI47" ca="1">INDIRECT("'Collaborateur "&amp;CH$7&amp;"'!"&amp;CI$8&amp;$Q47)</f>
        <v>#REF!</v>
      </c>
      <c r="CJ47" s="48" t="e" cm="1">
        <f t="array" aca="1" ref="CJ47" ca="1">INDIRECT("'Collaborateur "&amp;CH$7&amp;"'!"&amp;CJ$8&amp;$Q47)</f>
        <v>#REF!</v>
      </c>
      <c r="CL47" s="46" t="e" cm="1">
        <f t="array" aca="1" ref="CL47" ca="1">INDIRECT("'Collaborateur "&amp;CL$7&amp;"'!"&amp;CL$8&amp;$Q47)</f>
        <v>#REF!</v>
      </c>
      <c r="CM47" s="47" t="e" cm="1">
        <f t="array" aca="1" ref="CM47" ca="1">INDIRECT("'Collaborateur "&amp;CL$7&amp;"'!"&amp;CM$8&amp;$Q47)</f>
        <v>#REF!</v>
      </c>
      <c r="CN47" s="48" t="e" cm="1">
        <f t="array" aca="1" ref="CN47" ca="1">INDIRECT("'Collaborateur "&amp;CL$7&amp;"'!"&amp;CN$8&amp;$Q47)</f>
        <v>#REF!</v>
      </c>
      <c r="CP47" s="46" t="e" cm="1">
        <f t="array" aca="1" ref="CP47" ca="1">INDIRECT("'Collaborateur "&amp;CP$7&amp;"'!"&amp;CP$8&amp;$Q47)</f>
        <v>#REF!</v>
      </c>
      <c r="CQ47" s="47" t="e" cm="1">
        <f t="array" aca="1" ref="CQ47" ca="1">INDIRECT("'Collaborateur "&amp;CP$7&amp;"'!"&amp;CQ$8&amp;$Q47)</f>
        <v>#REF!</v>
      </c>
      <c r="CR47" s="48" t="e" cm="1">
        <f t="array" aca="1" ref="CR47" ca="1">INDIRECT("'Collaborateur "&amp;CP$7&amp;"'!"&amp;CR$8&amp;$Q47)</f>
        <v>#REF!</v>
      </c>
      <c r="CT47" s="46" t="e" cm="1">
        <f t="array" aca="1" ref="CT47" ca="1">INDIRECT("'Collaborateur "&amp;CT$7&amp;"'!"&amp;CT$8&amp;$Q47)</f>
        <v>#REF!</v>
      </c>
      <c r="CU47" s="47" t="e" cm="1">
        <f t="array" aca="1" ref="CU47" ca="1">INDIRECT("'Collaborateur "&amp;CT$7&amp;"'!"&amp;CU$8&amp;$Q47)</f>
        <v>#REF!</v>
      </c>
      <c r="CV47" s="48" t="e" cm="1">
        <f t="array" aca="1" ref="CV47" ca="1">INDIRECT("'Collaborateur "&amp;CT$7&amp;"'!"&amp;CV$8&amp;$Q47)</f>
        <v>#REF!</v>
      </c>
      <c r="CX47" s="46" t="e" cm="1">
        <f t="array" aca="1" ref="CX47" ca="1">INDIRECT("'Collaborateur "&amp;CX$7&amp;"'!"&amp;CX$8&amp;$Q47)</f>
        <v>#REF!</v>
      </c>
      <c r="CY47" s="47" t="e" cm="1">
        <f t="array" aca="1" ref="CY47" ca="1">INDIRECT("'Collaborateur "&amp;CX$7&amp;"'!"&amp;CY$8&amp;$Q47)</f>
        <v>#REF!</v>
      </c>
      <c r="CZ47" s="48" t="e" cm="1">
        <f t="array" aca="1" ref="CZ47" ca="1">INDIRECT("'Collaborateur "&amp;CX$7&amp;"'!"&amp;CZ$8&amp;$Q47)</f>
        <v>#REF!</v>
      </c>
      <c r="DB47" s="46" t="e" cm="1">
        <f t="array" aca="1" ref="DB47" ca="1">INDIRECT("'Collaborateur "&amp;DB$7&amp;"'!"&amp;DB$8&amp;$Q47)</f>
        <v>#REF!</v>
      </c>
      <c r="DC47" s="47" t="e" cm="1">
        <f t="array" aca="1" ref="DC47" ca="1">INDIRECT("'Collaborateur "&amp;DB$7&amp;"'!"&amp;DC$8&amp;$Q47)</f>
        <v>#REF!</v>
      </c>
      <c r="DD47" s="48" t="e" cm="1">
        <f t="array" aca="1" ref="DD47" ca="1">INDIRECT("'Collaborateur "&amp;DB$7&amp;"'!"&amp;DD$8&amp;$Q47)</f>
        <v>#REF!</v>
      </c>
      <c r="DF47" s="46" t="e" cm="1">
        <f t="array" aca="1" ref="DF47" ca="1">INDIRECT("'Collaborateur "&amp;DF$7&amp;"'!"&amp;DF$8&amp;$Q47)</f>
        <v>#REF!</v>
      </c>
      <c r="DG47" s="47" t="e" cm="1">
        <f t="array" aca="1" ref="DG47" ca="1">INDIRECT("'Collaborateur "&amp;DF$7&amp;"'!"&amp;DG$8&amp;$Q47)</f>
        <v>#REF!</v>
      </c>
      <c r="DH47" s="48" t="e" cm="1">
        <f t="array" aca="1" ref="DH47" ca="1">INDIRECT("'Collaborateur "&amp;DF$7&amp;"'!"&amp;DH$8&amp;$Q47)</f>
        <v>#REF!</v>
      </c>
      <c r="DJ47" s="46" t="e" cm="1">
        <f t="array" aca="1" ref="DJ47" ca="1">INDIRECT("'Collaborateur "&amp;DJ$7&amp;"'!"&amp;DJ$8&amp;$Q47)</f>
        <v>#REF!</v>
      </c>
      <c r="DK47" s="47" t="e" cm="1">
        <f t="array" aca="1" ref="DK47" ca="1">INDIRECT("'Collaborateur "&amp;DJ$7&amp;"'!"&amp;DK$8&amp;$Q47)</f>
        <v>#REF!</v>
      </c>
      <c r="DL47" s="48" t="e" cm="1">
        <f t="array" aca="1" ref="DL47" ca="1">INDIRECT("'Collaborateur "&amp;DJ$7&amp;"'!"&amp;DL$8&amp;$Q47)</f>
        <v>#REF!</v>
      </c>
      <c r="DN47" s="46" t="e" cm="1">
        <f t="array" aca="1" ref="DN47" ca="1">INDIRECT("'Collaborateur "&amp;DN$7&amp;"'!"&amp;DN$8&amp;$Q47)</f>
        <v>#REF!</v>
      </c>
      <c r="DO47" s="47" t="e" cm="1">
        <f t="array" aca="1" ref="DO47" ca="1">INDIRECT("'Collaborateur "&amp;DN$7&amp;"'!"&amp;DO$8&amp;$Q47)</f>
        <v>#REF!</v>
      </c>
      <c r="DP47" s="48" t="e" cm="1">
        <f t="array" aca="1" ref="DP47" ca="1">INDIRECT("'Collaborateur "&amp;DN$7&amp;"'!"&amp;DP$8&amp;$Q47)</f>
        <v>#REF!</v>
      </c>
      <c r="DR47" s="46" t="e" cm="1">
        <f t="array" aca="1" ref="DR47" ca="1">INDIRECT("'Collaborateur "&amp;DR$7&amp;"'!"&amp;DR$8&amp;$Q47)</f>
        <v>#REF!</v>
      </c>
      <c r="DS47" s="47" t="e" cm="1">
        <f t="array" aca="1" ref="DS47" ca="1">INDIRECT("'Collaborateur "&amp;DR$7&amp;"'!"&amp;DS$8&amp;$Q47)</f>
        <v>#REF!</v>
      </c>
      <c r="DT47" s="48" t="e" cm="1">
        <f t="array" aca="1" ref="DT47" ca="1">INDIRECT("'Collaborateur "&amp;DR$7&amp;"'!"&amp;DT$8&amp;$Q47)</f>
        <v>#REF!</v>
      </c>
      <c r="DV47" s="46" t="e" cm="1">
        <f t="array" aca="1" ref="DV47" ca="1">INDIRECT("'Collaborateur "&amp;DV$7&amp;"'!"&amp;DV$8&amp;$Q47)</f>
        <v>#REF!</v>
      </c>
      <c r="DW47" s="47" t="e" cm="1">
        <f t="array" aca="1" ref="DW47" ca="1">INDIRECT("'Collaborateur "&amp;DV$7&amp;"'!"&amp;DW$8&amp;$Q47)</f>
        <v>#REF!</v>
      </c>
      <c r="DX47" s="48" t="e" cm="1">
        <f t="array" aca="1" ref="DX47" ca="1">INDIRECT("'Collaborateur "&amp;DV$7&amp;"'!"&amp;DX$8&amp;$Q47)</f>
        <v>#REF!</v>
      </c>
      <c r="DZ47" s="46" t="e" cm="1">
        <f t="array" aca="1" ref="DZ47" ca="1">INDIRECT("'Collaborateur "&amp;DZ$7&amp;"'!"&amp;DZ$8&amp;$Q47)</f>
        <v>#REF!</v>
      </c>
      <c r="EA47" s="47" t="e" cm="1">
        <f t="array" aca="1" ref="EA47" ca="1">INDIRECT("'Collaborateur "&amp;DZ$7&amp;"'!"&amp;EA$8&amp;$Q47)</f>
        <v>#REF!</v>
      </c>
      <c r="EB47" s="48" t="e" cm="1">
        <f t="array" aca="1" ref="EB47" ca="1">INDIRECT("'Collaborateur "&amp;DZ$7&amp;"'!"&amp;EB$8&amp;$Q47)</f>
        <v>#REF!</v>
      </c>
      <c r="ED47" s="46" t="e" cm="1">
        <f t="array" aca="1" ref="ED47" ca="1">INDIRECT("'Collaborateur "&amp;ED$7&amp;"'!"&amp;ED$8&amp;$Q47)</f>
        <v>#REF!</v>
      </c>
      <c r="EE47" s="47" t="e" cm="1">
        <f t="array" aca="1" ref="EE47" ca="1">INDIRECT("'Collaborateur "&amp;ED$7&amp;"'!"&amp;EE$8&amp;$Q47)</f>
        <v>#REF!</v>
      </c>
      <c r="EF47" s="48" t="e" cm="1">
        <f t="array" aca="1" ref="EF47" ca="1">INDIRECT("'Collaborateur "&amp;ED$7&amp;"'!"&amp;EF$8&amp;$Q47)</f>
        <v>#REF!</v>
      </c>
      <c r="EH47" s="46" t="e" cm="1">
        <f t="array" aca="1" ref="EH47" ca="1">INDIRECT("'Collaborateur "&amp;EH$7&amp;"'!"&amp;EH$8&amp;$Q47)</f>
        <v>#REF!</v>
      </c>
      <c r="EI47" s="47" t="e" cm="1">
        <f t="array" aca="1" ref="EI47" ca="1">INDIRECT("'Collaborateur "&amp;EH$7&amp;"'!"&amp;EI$8&amp;$Q47)</f>
        <v>#REF!</v>
      </c>
      <c r="EJ47" s="48" t="e" cm="1">
        <f t="array" aca="1" ref="EJ47" ca="1">INDIRECT("'Collaborateur "&amp;EH$7&amp;"'!"&amp;EJ$8&amp;$Q47)</f>
        <v>#REF!</v>
      </c>
      <c r="EL47" s="46" t="e" cm="1">
        <f t="array" aca="1" ref="EL47" ca="1">INDIRECT("'Collaborateur "&amp;EL$7&amp;"'!"&amp;EL$8&amp;$Q47)</f>
        <v>#REF!</v>
      </c>
      <c r="EM47" s="47" t="e" cm="1">
        <f t="array" aca="1" ref="EM47" ca="1">INDIRECT("'Collaborateur "&amp;EL$7&amp;"'!"&amp;EM$8&amp;$Q47)</f>
        <v>#REF!</v>
      </c>
      <c r="EN47" s="48" t="e" cm="1">
        <f t="array" aca="1" ref="EN47" ca="1">INDIRECT("'Collaborateur "&amp;EL$7&amp;"'!"&amp;EN$8&amp;$Q47)</f>
        <v>#REF!</v>
      </c>
      <c r="EP47" s="46" t="e" cm="1">
        <f t="array" aca="1" ref="EP47" ca="1">INDIRECT("'Collaborateur "&amp;EP$7&amp;"'!"&amp;EP$8&amp;$Q47)</f>
        <v>#REF!</v>
      </c>
      <c r="EQ47" s="47" t="e" cm="1">
        <f t="array" aca="1" ref="EQ47" ca="1">INDIRECT("'Collaborateur "&amp;EP$7&amp;"'!"&amp;EQ$8&amp;$Q47)</f>
        <v>#REF!</v>
      </c>
      <c r="ER47" s="48" t="e" cm="1">
        <f t="array" aca="1" ref="ER47" ca="1">INDIRECT("'Collaborateur "&amp;EP$7&amp;"'!"&amp;ER$8&amp;$Q47)</f>
        <v>#REF!</v>
      </c>
      <c r="ET47" s="46" t="e" cm="1">
        <f t="array" aca="1" ref="ET47" ca="1">INDIRECT("'Collaborateur "&amp;ET$7&amp;"'!"&amp;ET$8&amp;$Q47)</f>
        <v>#REF!</v>
      </c>
      <c r="EU47" s="47" t="e" cm="1">
        <f t="array" aca="1" ref="EU47" ca="1">INDIRECT("'Collaborateur "&amp;ET$7&amp;"'!"&amp;EU$8&amp;$Q47)</f>
        <v>#REF!</v>
      </c>
      <c r="EV47" s="48" t="e" cm="1">
        <f t="array" aca="1" ref="EV47" ca="1">INDIRECT("'Collaborateur "&amp;ET$7&amp;"'!"&amp;EV$8&amp;$Q47)</f>
        <v>#REF!</v>
      </c>
      <c r="EX47" s="46" t="e" cm="1">
        <f t="array" aca="1" ref="EX47" ca="1">INDIRECT("'Collaborateur "&amp;EX$7&amp;"'!"&amp;EX$8&amp;$Q47)</f>
        <v>#REF!</v>
      </c>
      <c r="EY47" s="47" t="e" cm="1">
        <f t="array" aca="1" ref="EY47" ca="1">INDIRECT("'Collaborateur "&amp;EX$7&amp;"'!"&amp;EY$8&amp;$Q47)</f>
        <v>#REF!</v>
      </c>
      <c r="EZ47" s="48" t="e" cm="1">
        <f t="array" aca="1" ref="EZ47" ca="1">INDIRECT("'Collaborateur "&amp;EX$7&amp;"'!"&amp;EZ$8&amp;$Q47)</f>
        <v>#REF!</v>
      </c>
      <c r="FB47" s="46" t="e" cm="1">
        <f t="array" aca="1" ref="FB47" ca="1">INDIRECT("'Collaborateur "&amp;FB$7&amp;"'!"&amp;FB$8&amp;$Q47)</f>
        <v>#REF!</v>
      </c>
      <c r="FC47" s="47" t="e" cm="1">
        <f t="array" aca="1" ref="FC47" ca="1">INDIRECT("'Collaborateur "&amp;FB$7&amp;"'!"&amp;FC$8&amp;$Q47)</f>
        <v>#REF!</v>
      </c>
      <c r="FD47" s="48" t="e" cm="1">
        <f t="array" aca="1" ref="FD47" ca="1">INDIRECT("'Collaborateur "&amp;FB$7&amp;"'!"&amp;FD$8&amp;$Q47)</f>
        <v>#REF!</v>
      </c>
      <c r="FF47" s="46" t="e" cm="1">
        <f t="array" aca="1" ref="FF47" ca="1">INDIRECT("'Collaborateur "&amp;FF$7&amp;"'!"&amp;FF$8&amp;$Q47)</f>
        <v>#REF!</v>
      </c>
      <c r="FG47" s="47" t="e" cm="1">
        <f t="array" aca="1" ref="FG47" ca="1">INDIRECT("'Collaborateur "&amp;FF$7&amp;"'!"&amp;FG$8&amp;$Q47)</f>
        <v>#REF!</v>
      </c>
      <c r="FH47" s="48" t="e" cm="1">
        <f t="array" aca="1" ref="FH47" ca="1">INDIRECT("'Collaborateur "&amp;FF$7&amp;"'!"&amp;FH$8&amp;$Q47)</f>
        <v>#REF!</v>
      </c>
      <c r="FJ47" s="46" t="e" cm="1">
        <f t="array" aca="1" ref="FJ47" ca="1">INDIRECT("'Collaborateur "&amp;FJ$7&amp;"'!"&amp;FJ$8&amp;$Q47)</f>
        <v>#REF!</v>
      </c>
      <c r="FK47" s="47" t="e" cm="1">
        <f t="array" aca="1" ref="FK47" ca="1">INDIRECT("'Collaborateur "&amp;FJ$7&amp;"'!"&amp;FK$8&amp;$Q47)</f>
        <v>#REF!</v>
      </c>
      <c r="FL47" s="48" t="e" cm="1">
        <f t="array" aca="1" ref="FL47" ca="1">INDIRECT("'Collaborateur "&amp;FJ$7&amp;"'!"&amp;FL$8&amp;$Q47)</f>
        <v>#REF!</v>
      </c>
      <c r="FN47" s="46" t="e" cm="1">
        <f t="array" aca="1" ref="FN47" ca="1">INDIRECT("'Collaborateur "&amp;FN$7&amp;"'!"&amp;FN$8&amp;$Q47)</f>
        <v>#REF!</v>
      </c>
      <c r="FO47" s="47" t="e" cm="1">
        <f t="array" aca="1" ref="FO47" ca="1">INDIRECT("'Collaborateur "&amp;FN$7&amp;"'!"&amp;FO$8&amp;$Q47)</f>
        <v>#REF!</v>
      </c>
      <c r="FP47" s="48" t="e" cm="1">
        <f t="array" aca="1" ref="FP47" ca="1">INDIRECT("'Collaborateur "&amp;FN$7&amp;"'!"&amp;FP$8&amp;$Q47)</f>
        <v>#REF!</v>
      </c>
      <c r="FR47" s="46" t="e" cm="1">
        <f t="array" aca="1" ref="FR47" ca="1">INDIRECT("'Collaborateur "&amp;FR$7&amp;"'!"&amp;FR$8&amp;$Q47)</f>
        <v>#REF!</v>
      </c>
      <c r="FS47" s="47" t="e" cm="1">
        <f t="array" aca="1" ref="FS47" ca="1">INDIRECT("'Collaborateur "&amp;FR$7&amp;"'!"&amp;FS$8&amp;$Q47)</f>
        <v>#REF!</v>
      </c>
      <c r="FT47" s="48" t="e" cm="1">
        <f t="array" aca="1" ref="FT47" ca="1">INDIRECT("'Collaborateur "&amp;FR$7&amp;"'!"&amp;FT$8&amp;$Q47)</f>
        <v>#REF!</v>
      </c>
      <c r="FV47" s="46" t="e" cm="1">
        <f t="array" aca="1" ref="FV47" ca="1">INDIRECT("'Collaborateur "&amp;FV$7&amp;"'!"&amp;FV$8&amp;$Q47)</f>
        <v>#REF!</v>
      </c>
      <c r="FW47" s="47" t="e" cm="1">
        <f t="array" aca="1" ref="FW47" ca="1">INDIRECT("'Collaborateur "&amp;FV$7&amp;"'!"&amp;FW$8&amp;$Q47)</f>
        <v>#REF!</v>
      </c>
      <c r="FX47" s="48" t="e" cm="1">
        <f t="array" aca="1" ref="FX47" ca="1">INDIRECT("'Collaborateur "&amp;FV$7&amp;"'!"&amp;FX$8&amp;$Q47)</f>
        <v>#REF!</v>
      </c>
      <c r="FZ47" s="46" t="e" cm="1">
        <f t="array" aca="1" ref="FZ47" ca="1">INDIRECT("'Collaborateur "&amp;FZ$7&amp;"'!"&amp;FZ$8&amp;$Q47)</f>
        <v>#REF!</v>
      </c>
      <c r="GA47" s="47" t="e" cm="1">
        <f t="array" aca="1" ref="GA47" ca="1">INDIRECT("'Collaborateur "&amp;FZ$7&amp;"'!"&amp;GA$8&amp;$Q47)</f>
        <v>#REF!</v>
      </c>
      <c r="GB47" s="48" t="e" cm="1">
        <f t="array" aca="1" ref="GB47" ca="1">INDIRECT("'Collaborateur "&amp;FZ$7&amp;"'!"&amp;GB$8&amp;$Q47)</f>
        <v>#REF!</v>
      </c>
      <c r="GD47" s="46" t="e" cm="1">
        <f t="array" aca="1" ref="GD47" ca="1">INDIRECT("'Collaborateur "&amp;GD$7&amp;"'!"&amp;GD$8&amp;$Q47)</f>
        <v>#REF!</v>
      </c>
      <c r="GE47" s="47" t="e" cm="1">
        <f t="array" aca="1" ref="GE47" ca="1">INDIRECT("'Collaborateur "&amp;GD$7&amp;"'!"&amp;GE$8&amp;$Q47)</f>
        <v>#REF!</v>
      </c>
      <c r="GF47" s="48" t="e" cm="1">
        <f t="array" aca="1" ref="GF47" ca="1">INDIRECT("'Collaborateur "&amp;GD$7&amp;"'!"&amp;GF$8&amp;$Q47)</f>
        <v>#REF!</v>
      </c>
      <c r="GH47" s="46" t="e" cm="1">
        <f t="array" aca="1" ref="GH47" ca="1">INDIRECT("'Collaborateur "&amp;GH$7&amp;"'!"&amp;GH$8&amp;$Q47)</f>
        <v>#REF!</v>
      </c>
      <c r="GI47" s="47" t="e" cm="1">
        <f t="array" aca="1" ref="GI47" ca="1">INDIRECT("'Collaborateur "&amp;GH$7&amp;"'!"&amp;GI$8&amp;$Q47)</f>
        <v>#REF!</v>
      </c>
      <c r="GJ47" s="48" t="e" cm="1">
        <f t="array" aca="1" ref="GJ47" ca="1">INDIRECT("'Collaborateur "&amp;GH$7&amp;"'!"&amp;GJ$8&amp;$Q47)</f>
        <v>#REF!</v>
      </c>
      <c r="GL47" s="46" t="e" cm="1">
        <f t="array" aca="1" ref="GL47" ca="1">INDIRECT("'Collaborateur "&amp;GL$7&amp;"'!"&amp;GL$8&amp;$Q47)</f>
        <v>#REF!</v>
      </c>
      <c r="GM47" s="47" t="e" cm="1">
        <f t="array" aca="1" ref="GM47" ca="1">INDIRECT("'Collaborateur "&amp;GL$7&amp;"'!"&amp;GM$8&amp;$Q47)</f>
        <v>#REF!</v>
      </c>
      <c r="GN47" s="48" t="e" cm="1">
        <f t="array" aca="1" ref="GN47" ca="1">INDIRECT("'Collaborateur "&amp;GL$7&amp;"'!"&amp;GN$8&amp;$Q47)</f>
        <v>#REF!</v>
      </c>
      <c r="GP47" s="46" t="e" cm="1">
        <f t="array" aca="1" ref="GP47" ca="1">INDIRECT("'Collaborateur "&amp;GP$7&amp;"'!"&amp;GP$8&amp;$Q47)</f>
        <v>#REF!</v>
      </c>
      <c r="GQ47" s="47" t="e" cm="1">
        <f t="array" aca="1" ref="GQ47" ca="1">INDIRECT("'Collaborateur "&amp;GP$7&amp;"'!"&amp;GQ$8&amp;$Q47)</f>
        <v>#REF!</v>
      </c>
      <c r="GR47" s="48" t="e" cm="1">
        <f t="array" aca="1" ref="GR47" ca="1">INDIRECT("'Collaborateur "&amp;GP$7&amp;"'!"&amp;GR$8&amp;$Q47)</f>
        <v>#REF!</v>
      </c>
      <c r="GT47" s="46" t="e" cm="1">
        <f t="array" aca="1" ref="GT47" ca="1">INDIRECT("'Collaborateur "&amp;GT$7&amp;"'!"&amp;GT$8&amp;$Q47)</f>
        <v>#REF!</v>
      </c>
      <c r="GU47" s="47" t="e" cm="1">
        <f t="array" aca="1" ref="GU47" ca="1">INDIRECT("'Collaborateur "&amp;GT$7&amp;"'!"&amp;GU$8&amp;$Q47)</f>
        <v>#REF!</v>
      </c>
      <c r="GV47" s="48" t="e" cm="1">
        <f t="array" aca="1" ref="GV47" ca="1">INDIRECT("'Collaborateur "&amp;GT$7&amp;"'!"&amp;GV$8&amp;$Q47)</f>
        <v>#REF!</v>
      </c>
      <c r="GX47" s="46" t="e" cm="1">
        <f t="array" aca="1" ref="GX47" ca="1">INDIRECT("'Collaborateur "&amp;GX$7&amp;"'!"&amp;GX$8&amp;$Q47)</f>
        <v>#REF!</v>
      </c>
      <c r="GY47" s="47" t="e" cm="1">
        <f t="array" aca="1" ref="GY47" ca="1">INDIRECT("'Collaborateur "&amp;GX$7&amp;"'!"&amp;GY$8&amp;$Q47)</f>
        <v>#REF!</v>
      </c>
      <c r="GZ47" s="48" t="e" cm="1">
        <f t="array" aca="1" ref="GZ47" ca="1">INDIRECT("'Collaborateur "&amp;GX$7&amp;"'!"&amp;GZ$8&amp;$Q47)</f>
        <v>#REF!</v>
      </c>
      <c r="HB47" s="46" t="e" cm="1">
        <f t="array" aca="1" ref="HB47" ca="1">INDIRECT("'Collaborateur "&amp;HB$7&amp;"'!"&amp;HB$8&amp;$Q47)</f>
        <v>#REF!</v>
      </c>
      <c r="HC47" s="47" t="e" cm="1">
        <f t="array" aca="1" ref="HC47" ca="1">INDIRECT("'Collaborateur "&amp;HB$7&amp;"'!"&amp;HC$8&amp;$Q47)</f>
        <v>#REF!</v>
      </c>
      <c r="HD47" s="48" t="e" cm="1">
        <f t="array" aca="1" ref="HD47" ca="1">INDIRECT("'Collaborateur "&amp;HB$7&amp;"'!"&amp;HD$8&amp;$Q47)</f>
        <v>#REF!</v>
      </c>
      <c r="HF47" s="46" t="e" cm="1">
        <f t="array" aca="1" ref="HF47" ca="1">INDIRECT("'Collaborateur "&amp;HF$7&amp;"'!"&amp;HF$8&amp;$Q47)</f>
        <v>#REF!</v>
      </c>
      <c r="HG47" s="47" t="e" cm="1">
        <f t="array" aca="1" ref="HG47" ca="1">INDIRECT("'Collaborateur "&amp;HF$7&amp;"'!"&amp;HG$8&amp;$Q47)</f>
        <v>#REF!</v>
      </c>
      <c r="HH47" s="48" t="e" cm="1">
        <f t="array" aca="1" ref="HH47" ca="1">INDIRECT("'Collaborateur "&amp;HF$7&amp;"'!"&amp;HH$8&amp;$Q47)</f>
        <v>#REF!</v>
      </c>
      <c r="HJ47" s="46" t="e" cm="1">
        <f t="array" aca="1" ref="HJ47" ca="1">INDIRECT("'Collaborateur "&amp;HJ$7&amp;"'!"&amp;HJ$8&amp;$Q47)</f>
        <v>#REF!</v>
      </c>
      <c r="HK47" s="47" t="e" cm="1">
        <f t="array" aca="1" ref="HK47" ca="1">INDIRECT("'Collaborateur "&amp;HJ$7&amp;"'!"&amp;HK$8&amp;$Q47)</f>
        <v>#REF!</v>
      </c>
      <c r="HL47" s="48" t="e" cm="1">
        <f t="array" aca="1" ref="HL47" ca="1">INDIRECT("'Collaborateur "&amp;HJ$7&amp;"'!"&amp;HL$8&amp;$Q47)</f>
        <v>#REF!</v>
      </c>
      <c r="HN47" s="46" t="e" cm="1">
        <f t="array" aca="1" ref="HN47" ca="1">INDIRECT("'Collaborateur "&amp;HN$7&amp;"'!"&amp;HN$8&amp;$Q47)</f>
        <v>#REF!</v>
      </c>
      <c r="HO47" s="47" t="e" cm="1">
        <f t="array" aca="1" ref="HO47" ca="1">INDIRECT("'Collaborateur "&amp;HN$7&amp;"'!"&amp;HO$8&amp;$Q47)</f>
        <v>#REF!</v>
      </c>
      <c r="HP47" s="48" t="e" cm="1">
        <f t="array" aca="1" ref="HP47" ca="1">INDIRECT("'Collaborateur "&amp;HN$7&amp;"'!"&amp;HP$8&amp;$Q47)</f>
        <v>#REF!</v>
      </c>
      <c r="HR47" s="46" t="e" cm="1">
        <f t="array" aca="1" ref="HR47" ca="1">INDIRECT("'Collaborateur "&amp;HR$7&amp;"'!"&amp;HR$8&amp;$Q47)</f>
        <v>#REF!</v>
      </c>
      <c r="HS47" s="47" t="e" cm="1">
        <f t="array" aca="1" ref="HS47" ca="1">INDIRECT("'Collaborateur "&amp;HR$7&amp;"'!"&amp;HS$8&amp;$Q47)</f>
        <v>#REF!</v>
      </c>
      <c r="HT47" s="48" t="e" cm="1">
        <f t="array" aca="1" ref="HT47" ca="1">INDIRECT("'Collaborateur "&amp;HR$7&amp;"'!"&amp;HT$8&amp;$Q47)</f>
        <v>#REF!</v>
      </c>
      <c r="HV47" s="46" t="e" cm="1">
        <f t="array" aca="1" ref="HV47" ca="1">INDIRECT("'Collaborateur "&amp;HV$7&amp;"'!"&amp;HV$8&amp;$Q47)</f>
        <v>#REF!</v>
      </c>
      <c r="HW47" s="47" t="e" cm="1">
        <f t="array" aca="1" ref="HW47" ca="1">INDIRECT("'Collaborateur "&amp;HV$7&amp;"'!"&amp;HW$8&amp;$Q47)</f>
        <v>#REF!</v>
      </c>
      <c r="HX47" s="48" t="e" cm="1">
        <f t="array" aca="1" ref="HX47" ca="1">INDIRECT("'Collaborateur "&amp;HV$7&amp;"'!"&amp;HX$8&amp;$Q47)</f>
        <v>#REF!</v>
      </c>
      <c r="HZ47" s="46" t="e" cm="1">
        <f t="array" aca="1" ref="HZ47" ca="1">INDIRECT("'Collaborateur "&amp;HZ$7&amp;"'!"&amp;HZ$8&amp;$Q47)</f>
        <v>#REF!</v>
      </c>
      <c r="IA47" s="47" t="e" cm="1">
        <f t="array" aca="1" ref="IA47" ca="1">INDIRECT("'Collaborateur "&amp;HZ$7&amp;"'!"&amp;IA$8&amp;$Q47)</f>
        <v>#REF!</v>
      </c>
      <c r="IB47" s="48" t="e" cm="1">
        <f t="array" aca="1" ref="IB47" ca="1">INDIRECT("'Collaborateur "&amp;HZ$7&amp;"'!"&amp;IB$8&amp;$Q47)</f>
        <v>#REF!</v>
      </c>
      <c r="ID47" s="46" t="e" cm="1">
        <f t="array" aca="1" ref="ID47" ca="1">INDIRECT("'Collaborateur "&amp;ID$7&amp;"'!"&amp;ID$8&amp;$Q47)</f>
        <v>#REF!</v>
      </c>
      <c r="IE47" s="47" t="e" cm="1">
        <f t="array" aca="1" ref="IE47" ca="1">INDIRECT("'Collaborateur "&amp;ID$7&amp;"'!"&amp;IE$8&amp;$Q47)</f>
        <v>#REF!</v>
      </c>
      <c r="IF47" s="48" t="e" cm="1">
        <f t="array" aca="1" ref="IF47" ca="1">INDIRECT("'Collaborateur "&amp;ID$7&amp;"'!"&amp;IF$8&amp;$Q47)</f>
        <v>#REF!</v>
      </c>
      <c r="IH47" s="46" t="e" cm="1">
        <f t="array" aca="1" ref="IH47" ca="1">INDIRECT("'Collaborateur "&amp;IH$7&amp;"'!"&amp;IH$8&amp;$Q47)</f>
        <v>#REF!</v>
      </c>
      <c r="II47" s="47" t="e" cm="1">
        <f t="array" aca="1" ref="II47" ca="1">INDIRECT("'Collaborateur "&amp;IH$7&amp;"'!"&amp;II$8&amp;$Q47)</f>
        <v>#REF!</v>
      </c>
      <c r="IJ47" s="48" t="e" cm="1">
        <f t="array" aca="1" ref="IJ47" ca="1">INDIRECT("'Collaborateur "&amp;IH$7&amp;"'!"&amp;IJ$8&amp;$Q47)</f>
        <v>#REF!</v>
      </c>
      <c r="IL47" s="46" t="e" cm="1">
        <f t="array" aca="1" ref="IL47" ca="1">INDIRECT("'Collaborateur "&amp;IL$7&amp;"'!"&amp;IL$8&amp;$Q47)</f>
        <v>#REF!</v>
      </c>
      <c r="IM47" s="47" t="e" cm="1">
        <f t="array" aca="1" ref="IM47" ca="1">INDIRECT("'Collaborateur "&amp;IL$7&amp;"'!"&amp;IM$8&amp;$Q47)</f>
        <v>#REF!</v>
      </c>
      <c r="IN47" s="48" t="e" cm="1">
        <f t="array" aca="1" ref="IN47" ca="1">INDIRECT("'Collaborateur "&amp;IL$7&amp;"'!"&amp;IN$8&amp;$Q47)</f>
        <v>#REF!</v>
      </c>
      <c r="IP47" s="46" t="e" cm="1">
        <f t="array" aca="1" ref="IP47" ca="1">INDIRECT("'Collaborateur "&amp;IP$7&amp;"'!"&amp;IP$8&amp;$Q47)</f>
        <v>#REF!</v>
      </c>
      <c r="IQ47" s="47" t="e" cm="1">
        <f t="array" aca="1" ref="IQ47" ca="1">INDIRECT("'Collaborateur "&amp;IP$7&amp;"'!"&amp;IQ$8&amp;$Q47)</f>
        <v>#REF!</v>
      </c>
      <c r="IR47" s="48" t="e" cm="1">
        <f t="array" aca="1" ref="IR47" ca="1">INDIRECT("'Collaborateur "&amp;IP$7&amp;"'!"&amp;IR$8&amp;$Q47)</f>
        <v>#REF!</v>
      </c>
      <c r="IT47" s="46" t="e" cm="1">
        <f t="array" aca="1" ref="IT47" ca="1">INDIRECT("'Collaborateur "&amp;IT$7&amp;"'!"&amp;IT$8&amp;$Q47)</f>
        <v>#REF!</v>
      </c>
      <c r="IU47" s="47" t="e" cm="1">
        <f t="array" aca="1" ref="IU47" ca="1">INDIRECT("'Collaborateur "&amp;IT$7&amp;"'!"&amp;IU$8&amp;$Q47)</f>
        <v>#REF!</v>
      </c>
      <c r="IV47" s="48" t="e" cm="1">
        <f t="array" aca="1" ref="IV47" ca="1">INDIRECT("'Collaborateur "&amp;IT$7&amp;"'!"&amp;IV$8&amp;$Q47)</f>
        <v>#REF!</v>
      </c>
      <c r="IX47" s="46" t="e" cm="1">
        <f t="array" aca="1" ref="IX47" ca="1">INDIRECT("'Collaborateur "&amp;IX$7&amp;"'!"&amp;IX$8&amp;$Q47)</f>
        <v>#REF!</v>
      </c>
      <c r="IY47" s="47" t="e" cm="1">
        <f t="array" aca="1" ref="IY47" ca="1">INDIRECT("'Collaborateur "&amp;IX$7&amp;"'!"&amp;IY$8&amp;$Q47)</f>
        <v>#REF!</v>
      </c>
      <c r="IZ47" s="48" t="e" cm="1">
        <f t="array" aca="1" ref="IZ47" ca="1">INDIRECT("'Collaborateur "&amp;IX$7&amp;"'!"&amp;IZ$8&amp;$Q47)</f>
        <v>#REF!</v>
      </c>
      <c r="JB47" s="46" t="e" cm="1">
        <f t="array" aca="1" ref="JB47" ca="1">INDIRECT("'Collaborateur "&amp;JB$7&amp;"'!"&amp;JB$8&amp;$Q47)</f>
        <v>#REF!</v>
      </c>
      <c r="JC47" s="47" t="e" cm="1">
        <f t="array" aca="1" ref="JC47" ca="1">INDIRECT("'Collaborateur "&amp;JB$7&amp;"'!"&amp;JC$8&amp;$Q47)</f>
        <v>#REF!</v>
      </c>
      <c r="JD47" s="48" t="e" cm="1">
        <f t="array" aca="1" ref="JD47" ca="1">INDIRECT("'Collaborateur "&amp;JB$7&amp;"'!"&amp;JD$8&amp;$Q47)</f>
        <v>#REF!</v>
      </c>
      <c r="JF47" s="46" t="e" cm="1">
        <f t="array" aca="1" ref="JF47" ca="1">INDIRECT("'Collaborateur "&amp;JF$7&amp;"'!"&amp;JF$8&amp;$Q47)</f>
        <v>#REF!</v>
      </c>
      <c r="JG47" s="47" t="e" cm="1">
        <f t="array" aca="1" ref="JG47" ca="1">INDIRECT("'Collaborateur "&amp;JF$7&amp;"'!"&amp;JG$8&amp;$Q47)</f>
        <v>#REF!</v>
      </c>
      <c r="JH47" s="48" t="e" cm="1">
        <f t="array" aca="1" ref="JH47" ca="1">INDIRECT("'Collaborateur "&amp;JF$7&amp;"'!"&amp;JH$8&amp;$Q47)</f>
        <v>#REF!</v>
      </c>
      <c r="JJ47" s="46" t="e" cm="1">
        <f t="array" aca="1" ref="JJ47" ca="1">INDIRECT("'Collaborateur "&amp;JJ$7&amp;"'!"&amp;JJ$8&amp;$Q47)</f>
        <v>#REF!</v>
      </c>
      <c r="JK47" s="47" t="e" cm="1">
        <f t="array" aca="1" ref="JK47" ca="1">INDIRECT("'Collaborateur "&amp;JJ$7&amp;"'!"&amp;JK$8&amp;$Q47)</f>
        <v>#REF!</v>
      </c>
      <c r="JL47" s="48" t="e" cm="1">
        <f t="array" aca="1" ref="JL47" ca="1">INDIRECT("'Collaborateur "&amp;JJ$7&amp;"'!"&amp;JL$8&amp;$Q47)</f>
        <v>#REF!</v>
      </c>
      <c r="JN47" s="46" t="e" cm="1">
        <f t="array" aca="1" ref="JN47" ca="1">INDIRECT("'Collaborateur "&amp;JN$7&amp;"'!"&amp;JN$8&amp;$Q47)</f>
        <v>#REF!</v>
      </c>
      <c r="JO47" s="47" t="e" cm="1">
        <f t="array" aca="1" ref="JO47" ca="1">INDIRECT("'Collaborateur "&amp;JN$7&amp;"'!"&amp;JO$8&amp;$Q47)</f>
        <v>#REF!</v>
      </c>
      <c r="JP47" s="48" t="e" cm="1">
        <f t="array" aca="1" ref="JP47" ca="1">INDIRECT("'Collaborateur "&amp;JN$7&amp;"'!"&amp;JP$8&amp;$Q47)</f>
        <v>#REF!</v>
      </c>
      <c r="JR47" s="46" t="e" cm="1">
        <f t="array" aca="1" ref="JR47" ca="1">INDIRECT("'Collaborateur "&amp;JR$7&amp;"'!"&amp;JR$8&amp;$Q47)</f>
        <v>#REF!</v>
      </c>
      <c r="JS47" s="47" t="e" cm="1">
        <f t="array" aca="1" ref="JS47" ca="1">INDIRECT("'Collaborateur "&amp;JR$7&amp;"'!"&amp;JS$8&amp;$Q47)</f>
        <v>#REF!</v>
      </c>
      <c r="JT47" s="48" t="e" cm="1">
        <f t="array" aca="1" ref="JT47" ca="1">INDIRECT("'Collaborateur "&amp;JR$7&amp;"'!"&amp;JT$8&amp;$Q47)</f>
        <v>#REF!</v>
      </c>
      <c r="JV47" s="46" t="e" cm="1">
        <f t="array" aca="1" ref="JV47" ca="1">INDIRECT("'Collaborateur "&amp;JV$7&amp;"'!"&amp;JV$8&amp;$Q47)</f>
        <v>#REF!</v>
      </c>
      <c r="JW47" s="47" t="e" cm="1">
        <f t="array" aca="1" ref="JW47" ca="1">INDIRECT("'Collaborateur "&amp;JV$7&amp;"'!"&amp;JW$8&amp;$Q47)</f>
        <v>#REF!</v>
      </c>
      <c r="JX47" s="48" t="e" cm="1">
        <f t="array" aca="1" ref="JX47" ca="1">INDIRECT("'Collaborateur "&amp;JV$7&amp;"'!"&amp;JX$8&amp;$Q47)</f>
        <v>#REF!</v>
      </c>
      <c r="JZ47" s="46" t="e" cm="1">
        <f t="array" aca="1" ref="JZ47" ca="1">INDIRECT("'Collaborateur "&amp;JZ$7&amp;"'!"&amp;JZ$8&amp;$Q47)</f>
        <v>#REF!</v>
      </c>
      <c r="KA47" s="47" t="e" cm="1">
        <f t="array" aca="1" ref="KA47" ca="1">INDIRECT("'Collaborateur "&amp;JZ$7&amp;"'!"&amp;KA$8&amp;$Q47)</f>
        <v>#REF!</v>
      </c>
      <c r="KB47" s="48" t="e" cm="1">
        <f t="array" aca="1" ref="KB47" ca="1">INDIRECT("'Collaborateur "&amp;JZ$7&amp;"'!"&amp;KB$8&amp;$Q47)</f>
        <v>#REF!</v>
      </c>
      <c r="KD47" s="46" t="e" cm="1">
        <f t="array" aca="1" ref="KD47" ca="1">INDIRECT("'Collaborateur "&amp;KD$7&amp;"'!"&amp;KD$8&amp;$Q47)</f>
        <v>#REF!</v>
      </c>
      <c r="KE47" s="47" t="e" cm="1">
        <f t="array" aca="1" ref="KE47" ca="1">INDIRECT("'Collaborateur "&amp;KD$7&amp;"'!"&amp;KE$8&amp;$Q47)</f>
        <v>#REF!</v>
      </c>
      <c r="KF47" s="48" t="e" cm="1">
        <f t="array" aca="1" ref="KF47" ca="1">INDIRECT("'Collaborateur "&amp;KD$7&amp;"'!"&amp;KF$8&amp;$Q47)</f>
        <v>#REF!</v>
      </c>
      <c r="KH47" s="46" t="e" cm="1">
        <f t="array" aca="1" ref="KH47" ca="1">INDIRECT("'Collaborateur "&amp;KH$7&amp;"'!"&amp;KH$8&amp;$Q47)</f>
        <v>#REF!</v>
      </c>
      <c r="KI47" s="47" t="e" cm="1">
        <f t="array" aca="1" ref="KI47" ca="1">INDIRECT("'Collaborateur "&amp;KH$7&amp;"'!"&amp;KI$8&amp;$Q47)</f>
        <v>#REF!</v>
      </c>
      <c r="KJ47" s="48" t="e" cm="1">
        <f t="array" aca="1" ref="KJ47" ca="1">INDIRECT("'Collaborateur "&amp;KH$7&amp;"'!"&amp;KJ$8&amp;$Q47)</f>
        <v>#REF!</v>
      </c>
      <c r="KL47" s="46" t="e" cm="1">
        <f t="array" aca="1" ref="KL47" ca="1">INDIRECT("'Collaborateur "&amp;KL$7&amp;"'!"&amp;KL$8&amp;$Q47)</f>
        <v>#REF!</v>
      </c>
      <c r="KM47" s="47" t="e" cm="1">
        <f t="array" aca="1" ref="KM47" ca="1">INDIRECT("'Collaborateur "&amp;KL$7&amp;"'!"&amp;KM$8&amp;$Q47)</f>
        <v>#REF!</v>
      </c>
      <c r="KN47" s="48" t="e" cm="1">
        <f t="array" aca="1" ref="KN47" ca="1">INDIRECT("'Collaborateur "&amp;KL$7&amp;"'!"&amp;KN$8&amp;$Q47)</f>
        <v>#REF!</v>
      </c>
      <c r="KP47" s="46" t="e" cm="1">
        <f t="array" aca="1" ref="KP47" ca="1">INDIRECT("'Collaborateur "&amp;KP$7&amp;"'!"&amp;KP$8&amp;$Q47)</f>
        <v>#REF!</v>
      </c>
      <c r="KQ47" s="47" t="e" cm="1">
        <f t="array" aca="1" ref="KQ47" ca="1">INDIRECT("'Collaborateur "&amp;KP$7&amp;"'!"&amp;KQ$8&amp;$Q47)</f>
        <v>#REF!</v>
      </c>
      <c r="KR47" s="48" t="e" cm="1">
        <f t="array" aca="1" ref="KR47" ca="1">INDIRECT("'Collaborateur "&amp;KP$7&amp;"'!"&amp;KR$8&amp;$Q47)</f>
        <v>#REF!</v>
      </c>
      <c r="KT47" s="46" t="e" cm="1">
        <f t="array" aca="1" ref="KT47" ca="1">INDIRECT("'Collaborateur "&amp;KT$7&amp;"'!"&amp;KT$8&amp;$Q47)</f>
        <v>#REF!</v>
      </c>
      <c r="KU47" s="47" t="e" cm="1">
        <f t="array" aca="1" ref="KU47" ca="1">INDIRECT("'Collaborateur "&amp;KT$7&amp;"'!"&amp;KU$8&amp;$Q47)</f>
        <v>#REF!</v>
      </c>
      <c r="KV47" s="48" t="e" cm="1">
        <f t="array" aca="1" ref="KV47" ca="1">INDIRECT("'Collaborateur "&amp;KT$7&amp;"'!"&amp;KV$8&amp;$Q47)</f>
        <v>#REF!</v>
      </c>
      <c r="KX47" s="46" t="e" cm="1">
        <f t="array" aca="1" ref="KX47" ca="1">INDIRECT("'Collaborateur "&amp;KX$7&amp;"'!"&amp;KX$8&amp;$Q47)</f>
        <v>#REF!</v>
      </c>
      <c r="KY47" s="47" t="e" cm="1">
        <f t="array" aca="1" ref="KY47" ca="1">INDIRECT("'Collaborateur "&amp;KX$7&amp;"'!"&amp;KY$8&amp;$Q47)</f>
        <v>#REF!</v>
      </c>
      <c r="KZ47" s="48" t="e" cm="1">
        <f t="array" aca="1" ref="KZ47" ca="1">INDIRECT("'Collaborateur "&amp;KX$7&amp;"'!"&amp;KZ$8&amp;$Q47)</f>
        <v>#REF!</v>
      </c>
      <c r="LB47" s="46" t="e" cm="1">
        <f t="array" aca="1" ref="LB47" ca="1">INDIRECT("'Collaborateur "&amp;LB$7&amp;"'!"&amp;LB$8&amp;$Q47)</f>
        <v>#REF!</v>
      </c>
      <c r="LC47" s="47" t="e" cm="1">
        <f t="array" aca="1" ref="LC47" ca="1">INDIRECT("'Collaborateur "&amp;LB$7&amp;"'!"&amp;LC$8&amp;$Q47)</f>
        <v>#REF!</v>
      </c>
      <c r="LD47" s="48" t="e" cm="1">
        <f t="array" aca="1" ref="LD47" ca="1">INDIRECT("'Collaborateur "&amp;LB$7&amp;"'!"&amp;LD$8&amp;$Q47)</f>
        <v>#REF!</v>
      </c>
      <c r="LF47" s="46" t="e" cm="1">
        <f t="array" aca="1" ref="LF47" ca="1">INDIRECT("'Collaborateur "&amp;LF$7&amp;"'!"&amp;LF$8&amp;$Q47)</f>
        <v>#REF!</v>
      </c>
      <c r="LG47" s="47" t="e" cm="1">
        <f t="array" aca="1" ref="LG47" ca="1">INDIRECT("'Collaborateur "&amp;LF$7&amp;"'!"&amp;LG$8&amp;$Q47)</f>
        <v>#REF!</v>
      </c>
      <c r="LH47" s="48" t="e" cm="1">
        <f t="array" aca="1" ref="LH47" ca="1">INDIRECT("'Collaborateur "&amp;LF$7&amp;"'!"&amp;LH$8&amp;$Q47)</f>
        <v>#REF!</v>
      </c>
      <c r="LJ47" s="46" t="e" cm="1">
        <f t="array" aca="1" ref="LJ47" ca="1">INDIRECT("'Collaborateur "&amp;LJ$7&amp;"'!"&amp;LJ$8&amp;$Q47)</f>
        <v>#REF!</v>
      </c>
      <c r="LK47" s="47" t="e" cm="1">
        <f t="array" aca="1" ref="LK47" ca="1">INDIRECT("'Collaborateur "&amp;LJ$7&amp;"'!"&amp;LK$8&amp;$Q47)</f>
        <v>#REF!</v>
      </c>
      <c r="LL47" s="48" t="e" cm="1">
        <f t="array" aca="1" ref="LL47" ca="1">INDIRECT("'Collaborateur "&amp;LJ$7&amp;"'!"&amp;LL$8&amp;$Q47)</f>
        <v>#REF!</v>
      </c>
      <c r="LN47" s="46" t="e" cm="1">
        <f t="array" aca="1" ref="LN47" ca="1">INDIRECT("'Collaborateur "&amp;LN$7&amp;"'!"&amp;LN$8&amp;$Q47)</f>
        <v>#REF!</v>
      </c>
      <c r="LO47" s="47" t="e" cm="1">
        <f t="array" aca="1" ref="LO47" ca="1">INDIRECT("'Collaborateur "&amp;LN$7&amp;"'!"&amp;LO$8&amp;$Q47)</f>
        <v>#REF!</v>
      </c>
      <c r="LP47" s="48" t="e" cm="1">
        <f t="array" aca="1" ref="LP47" ca="1">INDIRECT("'Collaborateur "&amp;LN$7&amp;"'!"&amp;LP$8&amp;$Q47)</f>
        <v>#REF!</v>
      </c>
      <c r="LR47" s="46" t="e" cm="1">
        <f t="array" aca="1" ref="LR47" ca="1">INDIRECT("'Collaborateur "&amp;LR$7&amp;"'!"&amp;LR$8&amp;$Q47)</f>
        <v>#REF!</v>
      </c>
      <c r="LS47" s="47" t="e" cm="1">
        <f t="array" aca="1" ref="LS47" ca="1">INDIRECT("'Collaborateur "&amp;LR$7&amp;"'!"&amp;LS$8&amp;$Q47)</f>
        <v>#REF!</v>
      </c>
      <c r="LT47" s="48" t="e" cm="1">
        <f t="array" aca="1" ref="LT47" ca="1">INDIRECT("'Collaborateur "&amp;LR$7&amp;"'!"&amp;LT$8&amp;$Q47)</f>
        <v>#REF!</v>
      </c>
      <c r="LV47" s="46" t="e" cm="1">
        <f t="array" aca="1" ref="LV47" ca="1">INDIRECT("'Collaborateur "&amp;LV$7&amp;"'!"&amp;LV$8&amp;$Q47)</f>
        <v>#REF!</v>
      </c>
      <c r="LW47" s="47" t="e" cm="1">
        <f t="array" aca="1" ref="LW47" ca="1">INDIRECT("'Collaborateur "&amp;LV$7&amp;"'!"&amp;LW$8&amp;$Q47)</f>
        <v>#REF!</v>
      </c>
      <c r="LX47" s="48" t="e" cm="1">
        <f t="array" aca="1" ref="LX47" ca="1">INDIRECT("'Collaborateur "&amp;LV$7&amp;"'!"&amp;LX$8&amp;$Q47)</f>
        <v>#REF!</v>
      </c>
    </row>
    <row r="48" spans="2:337" ht="15" thickBot="1" x14ac:dyDescent="0.4">
      <c r="B48" s="79"/>
      <c r="C48" s="80" t="str">
        <f>[1]Synthèse!C49</f>
        <v>R2</v>
      </c>
      <c r="D48" s="84" t="str">
        <f>[1]Synthèse!D49</f>
        <v xml:space="preserve">Réviser les droits à la hausse </v>
      </c>
      <c r="E48" s="37">
        <v>1</v>
      </c>
      <c r="F48" s="37">
        <v>2</v>
      </c>
      <c r="G48" s="37">
        <v>3</v>
      </c>
      <c r="H48" s="37">
        <v>4</v>
      </c>
      <c r="I48" s="37">
        <v>5</v>
      </c>
      <c r="J48" s="37">
        <v>6</v>
      </c>
      <c r="K48" s="37">
        <v>7</v>
      </c>
      <c r="L48" s="37">
        <v>8</v>
      </c>
      <c r="M48" s="37">
        <v>9</v>
      </c>
      <c r="N48" s="37">
        <v>10</v>
      </c>
      <c r="O48" s="37">
        <v>11</v>
      </c>
      <c r="P48" s="37">
        <v>12</v>
      </c>
      <c r="Q48" s="38">
        <v>49</v>
      </c>
      <c r="R48" s="46" t="e" cm="1">
        <f t="array" aca="1" ref="R48" ca="1">INDIRECT("'Collaborateur "&amp;R$7&amp;"'!"&amp;R$8&amp;$Q48)</f>
        <v>#REF!</v>
      </c>
      <c r="S48" s="47" t="e" cm="1">
        <f t="array" aca="1" ref="S48" ca="1">INDIRECT("'Collaborateur "&amp;R$7&amp;"'!"&amp;S$8&amp;$Q48)</f>
        <v>#REF!</v>
      </c>
      <c r="T48" s="48" t="e" cm="1">
        <f t="array" aca="1" ref="T48" ca="1">INDIRECT("'Collaborateur "&amp;R$7&amp;"'!"&amp;T$8&amp;$Q48)</f>
        <v>#REF!</v>
      </c>
      <c r="V48" s="46" t="e" cm="1">
        <f t="array" aca="1" ref="V48" ca="1">INDIRECT("'Collaborateur "&amp;V$7&amp;"'!"&amp;V$8&amp;$Q48)</f>
        <v>#REF!</v>
      </c>
      <c r="W48" s="47" t="e" cm="1">
        <f t="array" aca="1" ref="W48" ca="1">INDIRECT("'Collaborateur "&amp;V$7&amp;"'!"&amp;W$8&amp;$Q48)</f>
        <v>#REF!</v>
      </c>
      <c r="X48" s="48" t="e" cm="1">
        <f t="array" aca="1" ref="X48" ca="1">INDIRECT("'Collaborateur "&amp;V$7&amp;"'!"&amp;X$8&amp;$Q48)</f>
        <v>#REF!</v>
      </c>
      <c r="Z48" s="46" t="e" cm="1">
        <f t="array" aca="1" ref="Z48" ca="1">INDIRECT("'Collaborateur "&amp;Z$7&amp;"'!"&amp;Z$8&amp;$Q48)</f>
        <v>#REF!</v>
      </c>
      <c r="AA48" s="47" t="e" cm="1">
        <f t="array" aca="1" ref="AA48" ca="1">INDIRECT("'Collaborateur "&amp;Z$7&amp;"'!"&amp;AA$8&amp;$Q48)</f>
        <v>#REF!</v>
      </c>
      <c r="AB48" s="48" t="e" cm="1">
        <f t="array" aca="1" ref="AB48" ca="1">INDIRECT("'Collaborateur "&amp;Z$7&amp;"'!"&amp;AB$8&amp;$Q48)</f>
        <v>#REF!</v>
      </c>
      <c r="AD48" s="46" t="e" cm="1">
        <f t="array" aca="1" ref="AD48" ca="1">INDIRECT("'Collaborateur "&amp;AD$7&amp;"'!"&amp;AD$8&amp;$Q48)</f>
        <v>#REF!</v>
      </c>
      <c r="AE48" s="47" t="e" cm="1">
        <f t="array" aca="1" ref="AE48" ca="1">INDIRECT("'Collaborateur "&amp;AD$7&amp;"'!"&amp;AE$8&amp;$Q48)</f>
        <v>#REF!</v>
      </c>
      <c r="AF48" s="48" t="e" cm="1">
        <f t="array" aca="1" ref="AF48" ca="1">INDIRECT("'Collaborateur "&amp;AD$7&amp;"'!"&amp;AF$8&amp;$Q48)</f>
        <v>#REF!</v>
      </c>
      <c r="AH48" s="46" t="e" cm="1">
        <f t="array" aca="1" ref="AH48" ca="1">INDIRECT("'Collaborateur "&amp;AH$7&amp;"'!"&amp;AH$8&amp;$Q48)</f>
        <v>#REF!</v>
      </c>
      <c r="AI48" s="47" t="e" cm="1">
        <f t="array" aca="1" ref="AI48" ca="1">INDIRECT("'Collaborateur "&amp;AH$7&amp;"'!"&amp;AI$8&amp;$Q48)</f>
        <v>#REF!</v>
      </c>
      <c r="AJ48" s="48" t="e" cm="1">
        <f t="array" aca="1" ref="AJ48" ca="1">INDIRECT("'Collaborateur "&amp;AH$7&amp;"'!"&amp;AJ$8&amp;$Q48)</f>
        <v>#REF!</v>
      </c>
      <c r="AL48" s="46" t="e" cm="1">
        <f t="array" aca="1" ref="AL48" ca="1">INDIRECT("'Collaborateur "&amp;AL$7&amp;"'!"&amp;AL$8&amp;$Q48)</f>
        <v>#REF!</v>
      </c>
      <c r="AM48" s="47" t="e" cm="1">
        <f t="array" aca="1" ref="AM48" ca="1">INDIRECT("'Collaborateur "&amp;AL$7&amp;"'!"&amp;AM$8&amp;$Q48)</f>
        <v>#REF!</v>
      </c>
      <c r="AN48" s="48" t="e" cm="1">
        <f t="array" aca="1" ref="AN48" ca="1">INDIRECT("'Collaborateur "&amp;AL$7&amp;"'!"&amp;AN$8&amp;$Q48)</f>
        <v>#REF!</v>
      </c>
      <c r="AP48" s="46" t="e" cm="1">
        <f t="array" aca="1" ref="AP48" ca="1">INDIRECT("'Collaborateur "&amp;AP$7&amp;"'!"&amp;AP$8&amp;$Q48)</f>
        <v>#REF!</v>
      </c>
      <c r="AQ48" s="47" t="e" cm="1">
        <f t="array" aca="1" ref="AQ48" ca="1">INDIRECT("'Collaborateur "&amp;AP$7&amp;"'!"&amp;AQ$8&amp;$Q48)</f>
        <v>#REF!</v>
      </c>
      <c r="AR48" s="48" t="e" cm="1">
        <f t="array" aca="1" ref="AR48" ca="1">INDIRECT("'Collaborateur "&amp;AP$7&amp;"'!"&amp;AR$8&amp;$Q48)</f>
        <v>#REF!</v>
      </c>
      <c r="AT48" s="46" t="e" cm="1">
        <f t="array" aca="1" ref="AT48" ca="1">INDIRECT("'Collaborateur "&amp;AT$7&amp;"'!"&amp;AT$8&amp;$Q48)</f>
        <v>#REF!</v>
      </c>
      <c r="AU48" s="47" t="e" cm="1">
        <f t="array" aca="1" ref="AU48" ca="1">INDIRECT("'Collaborateur "&amp;AT$7&amp;"'!"&amp;AU$8&amp;$Q48)</f>
        <v>#REF!</v>
      </c>
      <c r="AV48" s="48" t="e" cm="1">
        <f t="array" aca="1" ref="AV48" ca="1">INDIRECT("'Collaborateur "&amp;AT$7&amp;"'!"&amp;AV$8&amp;$Q48)</f>
        <v>#REF!</v>
      </c>
      <c r="AX48" s="46" t="e" cm="1">
        <f t="array" aca="1" ref="AX48" ca="1">INDIRECT("'Collaborateur "&amp;AX$7&amp;"'!"&amp;AX$8&amp;$Q48)</f>
        <v>#REF!</v>
      </c>
      <c r="AY48" s="47" t="e" cm="1">
        <f t="array" aca="1" ref="AY48" ca="1">INDIRECT("'Collaborateur "&amp;AX$7&amp;"'!"&amp;AY$8&amp;$Q48)</f>
        <v>#REF!</v>
      </c>
      <c r="AZ48" s="48" t="e" cm="1">
        <f t="array" aca="1" ref="AZ48" ca="1">INDIRECT("'Collaborateur "&amp;AX$7&amp;"'!"&amp;AZ$8&amp;$Q48)</f>
        <v>#REF!</v>
      </c>
      <c r="BB48" s="46" t="e" cm="1">
        <f t="array" aca="1" ref="BB48" ca="1">INDIRECT("'Collaborateur "&amp;BB$7&amp;"'!"&amp;BB$8&amp;$Q48)</f>
        <v>#REF!</v>
      </c>
      <c r="BC48" s="47" t="e" cm="1">
        <f t="array" aca="1" ref="BC48" ca="1">INDIRECT("'Collaborateur "&amp;BB$7&amp;"'!"&amp;BC$8&amp;$Q48)</f>
        <v>#REF!</v>
      </c>
      <c r="BD48" s="48" t="e" cm="1">
        <f t="array" aca="1" ref="BD48" ca="1">INDIRECT("'Collaborateur "&amp;BB$7&amp;"'!"&amp;BD$8&amp;$Q48)</f>
        <v>#REF!</v>
      </c>
      <c r="BF48" s="46" t="e" cm="1">
        <f t="array" aca="1" ref="BF48" ca="1">INDIRECT("'Collaborateur "&amp;BF$7&amp;"'!"&amp;BF$8&amp;$Q48)</f>
        <v>#REF!</v>
      </c>
      <c r="BG48" s="47" t="e" cm="1">
        <f t="array" aca="1" ref="BG48" ca="1">INDIRECT("'Collaborateur "&amp;BF$7&amp;"'!"&amp;BG$8&amp;$Q48)</f>
        <v>#REF!</v>
      </c>
      <c r="BH48" s="48" t="e" cm="1">
        <f t="array" aca="1" ref="BH48" ca="1">INDIRECT("'Collaborateur "&amp;BF$7&amp;"'!"&amp;BH$8&amp;$Q48)</f>
        <v>#REF!</v>
      </c>
      <c r="BJ48" s="46" t="e" cm="1">
        <f t="array" aca="1" ref="BJ48" ca="1">INDIRECT("'Collaborateur "&amp;BJ$7&amp;"'!"&amp;BJ$8&amp;$Q48)</f>
        <v>#REF!</v>
      </c>
      <c r="BK48" s="47" t="e" cm="1">
        <f t="array" aca="1" ref="BK48" ca="1">INDIRECT("'Collaborateur "&amp;BJ$7&amp;"'!"&amp;BK$8&amp;$Q48)</f>
        <v>#REF!</v>
      </c>
      <c r="BL48" s="48" t="e" cm="1">
        <f t="array" aca="1" ref="BL48" ca="1">INDIRECT("'Collaborateur "&amp;BJ$7&amp;"'!"&amp;BL$8&amp;$Q48)</f>
        <v>#REF!</v>
      </c>
      <c r="BN48" s="46" t="e" cm="1">
        <f t="array" aca="1" ref="BN48" ca="1">INDIRECT("'Collaborateur "&amp;BN$7&amp;"'!"&amp;BN$8&amp;$Q48)</f>
        <v>#REF!</v>
      </c>
      <c r="BO48" s="47" t="e" cm="1">
        <f t="array" aca="1" ref="BO48" ca="1">INDIRECT("'Collaborateur "&amp;BN$7&amp;"'!"&amp;BO$8&amp;$Q48)</f>
        <v>#REF!</v>
      </c>
      <c r="BP48" s="48" t="e" cm="1">
        <f t="array" aca="1" ref="BP48" ca="1">INDIRECT("'Collaborateur "&amp;BN$7&amp;"'!"&amp;BP$8&amp;$Q48)</f>
        <v>#REF!</v>
      </c>
      <c r="BR48" s="46" t="e" cm="1">
        <f t="array" aca="1" ref="BR48" ca="1">INDIRECT("'Collaborateur "&amp;BR$7&amp;"'!"&amp;BR$8&amp;$Q48)</f>
        <v>#REF!</v>
      </c>
      <c r="BS48" s="47" t="e" cm="1">
        <f t="array" aca="1" ref="BS48" ca="1">INDIRECT("'Collaborateur "&amp;BR$7&amp;"'!"&amp;BS$8&amp;$Q48)</f>
        <v>#REF!</v>
      </c>
      <c r="BT48" s="48" t="e" cm="1">
        <f t="array" aca="1" ref="BT48" ca="1">INDIRECT("'Collaborateur "&amp;BR$7&amp;"'!"&amp;BT$8&amp;$Q48)</f>
        <v>#REF!</v>
      </c>
      <c r="BV48" s="46" t="e" cm="1">
        <f t="array" aca="1" ref="BV48" ca="1">INDIRECT("'Collaborateur "&amp;BV$7&amp;"'!"&amp;BV$8&amp;$Q48)</f>
        <v>#REF!</v>
      </c>
      <c r="BW48" s="47" t="e" cm="1">
        <f t="array" aca="1" ref="BW48" ca="1">INDIRECT("'Collaborateur "&amp;BV$7&amp;"'!"&amp;BW$8&amp;$Q48)</f>
        <v>#REF!</v>
      </c>
      <c r="BX48" s="48" t="e" cm="1">
        <f t="array" aca="1" ref="BX48" ca="1">INDIRECT("'Collaborateur "&amp;BV$7&amp;"'!"&amp;BX$8&amp;$Q48)</f>
        <v>#REF!</v>
      </c>
      <c r="BZ48" s="46" t="e" cm="1">
        <f t="array" aca="1" ref="BZ48" ca="1">INDIRECT("'Collaborateur "&amp;BZ$7&amp;"'!"&amp;BZ$8&amp;$Q48)</f>
        <v>#REF!</v>
      </c>
      <c r="CA48" s="47" t="e" cm="1">
        <f t="array" aca="1" ref="CA48" ca="1">INDIRECT("'Collaborateur "&amp;BZ$7&amp;"'!"&amp;CA$8&amp;$Q48)</f>
        <v>#REF!</v>
      </c>
      <c r="CB48" s="48" t="e" cm="1">
        <f t="array" aca="1" ref="CB48" ca="1">INDIRECT("'Collaborateur "&amp;BZ$7&amp;"'!"&amp;CB$8&amp;$Q48)</f>
        <v>#REF!</v>
      </c>
      <c r="CD48" s="46" t="e" cm="1">
        <f t="array" aca="1" ref="CD48" ca="1">INDIRECT("'Collaborateur "&amp;CD$7&amp;"'!"&amp;CD$8&amp;$Q48)</f>
        <v>#REF!</v>
      </c>
      <c r="CE48" s="47" t="e" cm="1">
        <f t="array" aca="1" ref="CE48" ca="1">INDIRECT("'Collaborateur "&amp;CD$7&amp;"'!"&amp;CE$8&amp;$Q48)</f>
        <v>#REF!</v>
      </c>
      <c r="CF48" s="48" t="e" cm="1">
        <f t="array" aca="1" ref="CF48" ca="1">INDIRECT("'Collaborateur "&amp;CD$7&amp;"'!"&amp;CF$8&amp;$Q48)</f>
        <v>#REF!</v>
      </c>
      <c r="CH48" s="46" t="e" cm="1">
        <f t="array" aca="1" ref="CH48" ca="1">INDIRECT("'Collaborateur "&amp;CH$7&amp;"'!"&amp;CH$8&amp;$Q48)</f>
        <v>#REF!</v>
      </c>
      <c r="CI48" s="47" t="e" cm="1">
        <f t="array" aca="1" ref="CI48" ca="1">INDIRECT("'Collaborateur "&amp;CH$7&amp;"'!"&amp;CI$8&amp;$Q48)</f>
        <v>#REF!</v>
      </c>
      <c r="CJ48" s="48" t="e" cm="1">
        <f t="array" aca="1" ref="CJ48" ca="1">INDIRECT("'Collaborateur "&amp;CH$7&amp;"'!"&amp;CJ$8&amp;$Q48)</f>
        <v>#REF!</v>
      </c>
      <c r="CL48" s="46" t="e" cm="1">
        <f t="array" aca="1" ref="CL48" ca="1">INDIRECT("'Collaborateur "&amp;CL$7&amp;"'!"&amp;CL$8&amp;$Q48)</f>
        <v>#REF!</v>
      </c>
      <c r="CM48" s="47" t="e" cm="1">
        <f t="array" aca="1" ref="CM48" ca="1">INDIRECT("'Collaborateur "&amp;CL$7&amp;"'!"&amp;CM$8&amp;$Q48)</f>
        <v>#REF!</v>
      </c>
      <c r="CN48" s="48" t="e" cm="1">
        <f t="array" aca="1" ref="CN48" ca="1">INDIRECT("'Collaborateur "&amp;CL$7&amp;"'!"&amp;CN$8&amp;$Q48)</f>
        <v>#REF!</v>
      </c>
      <c r="CP48" s="46" t="e" cm="1">
        <f t="array" aca="1" ref="CP48" ca="1">INDIRECT("'Collaborateur "&amp;CP$7&amp;"'!"&amp;CP$8&amp;$Q48)</f>
        <v>#REF!</v>
      </c>
      <c r="CQ48" s="47" t="e" cm="1">
        <f t="array" aca="1" ref="CQ48" ca="1">INDIRECT("'Collaborateur "&amp;CP$7&amp;"'!"&amp;CQ$8&amp;$Q48)</f>
        <v>#REF!</v>
      </c>
      <c r="CR48" s="48" t="e" cm="1">
        <f t="array" aca="1" ref="CR48" ca="1">INDIRECT("'Collaborateur "&amp;CP$7&amp;"'!"&amp;CR$8&amp;$Q48)</f>
        <v>#REF!</v>
      </c>
      <c r="CT48" s="46" t="e" cm="1">
        <f t="array" aca="1" ref="CT48" ca="1">INDIRECT("'Collaborateur "&amp;CT$7&amp;"'!"&amp;CT$8&amp;$Q48)</f>
        <v>#REF!</v>
      </c>
      <c r="CU48" s="47" t="e" cm="1">
        <f t="array" aca="1" ref="CU48" ca="1">INDIRECT("'Collaborateur "&amp;CT$7&amp;"'!"&amp;CU$8&amp;$Q48)</f>
        <v>#REF!</v>
      </c>
      <c r="CV48" s="48" t="e" cm="1">
        <f t="array" aca="1" ref="CV48" ca="1">INDIRECT("'Collaborateur "&amp;CT$7&amp;"'!"&amp;CV$8&amp;$Q48)</f>
        <v>#REF!</v>
      </c>
      <c r="CX48" s="46" t="e" cm="1">
        <f t="array" aca="1" ref="CX48" ca="1">INDIRECT("'Collaborateur "&amp;CX$7&amp;"'!"&amp;CX$8&amp;$Q48)</f>
        <v>#REF!</v>
      </c>
      <c r="CY48" s="47" t="e" cm="1">
        <f t="array" aca="1" ref="CY48" ca="1">INDIRECT("'Collaborateur "&amp;CX$7&amp;"'!"&amp;CY$8&amp;$Q48)</f>
        <v>#REF!</v>
      </c>
      <c r="CZ48" s="48" t="e" cm="1">
        <f t="array" aca="1" ref="CZ48" ca="1">INDIRECT("'Collaborateur "&amp;CX$7&amp;"'!"&amp;CZ$8&amp;$Q48)</f>
        <v>#REF!</v>
      </c>
      <c r="DB48" s="46" t="e" cm="1">
        <f t="array" aca="1" ref="DB48" ca="1">INDIRECT("'Collaborateur "&amp;DB$7&amp;"'!"&amp;DB$8&amp;$Q48)</f>
        <v>#REF!</v>
      </c>
      <c r="DC48" s="47" t="e" cm="1">
        <f t="array" aca="1" ref="DC48" ca="1">INDIRECT("'Collaborateur "&amp;DB$7&amp;"'!"&amp;DC$8&amp;$Q48)</f>
        <v>#REF!</v>
      </c>
      <c r="DD48" s="48" t="e" cm="1">
        <f t="array" aca="1" ref="DD48" ca="1">INDIRECT("'Collaborateur "&amp;DB$7&amp;"'!"&amp;DD$8&amp;$Q48)</f>
        <v>#REF!</v>
      </c>
      <c r="DF48" s="46" t="e" cm="1">
        <f t="array" aca="1" ref="DF48" ca="1">INDIRECT("'Collaborateur "&amp;DF$7&amp;"'!"&amp;DF$8&amp;$Q48)</f>
        <v>#REF!</v>
      </c>
      <c r="DG48" s="47" t="e" cm="1">
        <f t="array" aca="1" ref="DG48" ca="1">INDIRECT("'Collaborateur "&amp;DF$7&amp;"'!"&amp;DG$8&amp;$Q48)</f>
        <v>#REF!</v>
      </c>
      <c r="DH48" s="48" t="e" cm="1">
        <f t="array" aca="1" ref="DH48" ca="1">INDIRECT("'Collaborateur "&amp;DF$7&amp;"'!"&amp;DH$8&amp;$Q48)</f>
        <v>#REF!</v>
      </c>
      <c r="DJ48" s="46" t="e" cm="1">
        <f t="array" aca="1" ref="DJ48" ca="1">INDIRECT("'Collaborateur "&amp;DJ$7&amp;"'!"&amp;DJ$8&amp;$Q48)</f>
        <v>#REF!</v>
      </c>
      <c r="DK48" s="47" t="e" cm="1">
        <f t="array" aca="1" ref="DK48" ca="1">INDIRECT("'Collaborateur "&amp;DJ$7&amp;"'!"&amp;DK$8&amp;$Q48)</f>
        <v>#REF!</v>
      </c>
      <c r="DL48" s="48" t="e" cm="1">
        <f t="array" aca="1" ref="DL48" ca="1">INDIRECT("'Collaborateur "&amp;DJ$7&amp;"'!"&amp;DL$8&amp;$Q48)</f>
        <v>#REF!</v>
      </c>
      <c r="DN48" s="46" t="e" cm="1">
        <f t="array" aca="1" ref="DN48" ca="1">INDIRECT("'Collaborateur "&amp;DN$7&amp;"'!"&amp;DN$8&amp;$Q48)</f>
        <v>#REF!</v>
      </c>
      <c r="DO48" s="47" t="e" cm="1">
        <f t="array" aca="1" ref="DO48" ca="1">INDIRECT("'Collaborateur "&amp;DN$7&amp;"'!"&amp;DO$8&amp;$Q48)</f>
        <v>#REF!</v>
      </c>
      <c r="DP48" s="48" t="e" cm="1">
        <f t="array" aca="1" ref="DP48" ca="1">INDIRECT("'Collaborateur "&amp;DN$7&amp;"'!"&amp;DP$8&amp;$Q48)</f>
        <v>#REF!</v>
      </c>
      <c r="DR48" s="46" t="e" cm="1">
        <f t="array" aca="1" ref="DR48" ca="1">INDIRECT("'Collaborateur "&amp;DR$7&amp;"'!"&amp;DR$8&amp;$Q48)</f>
        <v>#REF!</v>
      </c>
      <c r="DS48" s="47" t="e" cm="1">
        <f t="array" aca="1" ref="DS48" ca="1">INDIRECT("'Collaborateur "&amp;DR$7&amp;"'!"&amp;DS$8&amp;$Q48)</f>
        <v>#REF!</v>
      </c>
      <c r="DT48" s="48" t="e" cm="1">
        <f t="array" aca="1" ref="DT48" ca="1">INDIRECT("'Collaborateur "&amp;DR$7&amp;"'!"&amp;DT$8&amp;$Q48)</f>
        <v>#REF!</v>
      </c>
      <c r="DV48" s="46" t="e" cm="1">
        <f t="array" aca="1" ref="DV48" ca="1">INDIRECT("'Collaborateur "&amp;DV$7&amp;"'!"&amp;DV$8&amp;$Q48)</f>
        <v>#REF!</v>
      </c>
      <c r="DW48" s="47" t="e" cm="1">
        <f t="array" aca="1" ref="DW48" ca="1">INDIRECT("'Collaborateur "&amp;DV$7&amp;"'!"&amp;DW$8&amp;$Q48)</f>
        <v>#REF!</v>
      </c>
      <c r="DX48" s="48" t="e" cm="1">
        <f t="array" aca="1" ref="DX48" ca="1">INDIRECT("'Collaborateur "&amp;DV$7&amp;"'!"&amp;DX$8&amp;$Q48)</f>
        <v>#REF!</v>
      </c>
      <c r="DZ48" s="46" t="e" cm="1">
        <f t="array" aca="1" ref="DZ48" ca="1">INDIRECT("'Collaborateur "&amp;DZ$7&amp;"'!"&amp;DZ$8&amp;$Q48)</f>
        <v>#REF!</v>
      </c>
      <c r="EA48" s="47" t="e" cm="1">
        <f t="array" aca="1" ref="EA48" ca="1">INDIRECT("'Collaborateur "&amp;DZ$7&amp;"'!"&amp;EA$8&amp;$Q48)</f>
        <v>#REF!</v>
      </c>
      <c r="EB48" s="48" t="e" cm="1">
        <f t="array" aca="1" ref="EB48" ca="1">INDIRECT("'Collaborateur "&amp;DZ$7&amp;"'!"&amp;EB$8&amp;$Q48)</f>
        <v>#REF!</v>
      </c>
      <c r="ED48" s="46" t="e" cm="1">
        <f t="array" aca="1" ref="ED48" ca="1">INDIRECT("'Collaborateur "&amp;ED$7&amp;"'!"&amp;ED$8&amp;$Q48)</f>
        <v>#REF!</v>
      </c>
      <c r="EE48" s="47" t="e" cm="1">
        <f t="array" aca="1" ref="EE48" ca="1">INDIRECT("'Collaborateur "&amp;ED$7&amp;"'!"&amp;EE$8&amp;$Q48)</f>
        <v>#REF!</v>
      </c>
      <c r="EF48" s="48" t="e" cm="1">
        <f t="array" aca="1" ref="EF48" ca="1">INDIRECT("'Collaborateur "&amp;ED$7&amp;"'!"&amp;EF$8&amp;$Q48)</f>
        <v>#REF!</v>
      </c>
      <c r="EH48" s="46" t="e" cm="1">
        <f t="array" aca="1" ref="EH48" ca="1">INDIRECT("'Collaborateur "&amp;EH$7&amp;"'!"&amp;EH$8&amp;$Q48)</f>
        <v>#REF!</v>
      </c>
      <c r="EI48" s="47" t="e" cm="1">
        <f t="array" aca="1" ref="EI48" ca="1">INDIRECT("'Collaborateur "&amp;EH$7&amp;"'!"&amp;EI$8&amp;$Q48)</f>
        <v>#REF!</v>
      </c>
      <c r="EJ48" s="48" t="e" cm="1">
        <f t="array" aca="1" ref="EJ48" ca="1">INDIRECT("'Collaborateur "&amp;EH$7&amp;"'!"&amp;EJ$8&amp;$Q48)</f>
        <v>#REF!</v>
      </c>
      <c r="EL48" s="46" t="e" cm="1">
        <f t="array" aca="1" ref="EL48" ca="1">INDIRECT("'Collaborateur "&amp;EL$7&amp;"'!"&amp;EL$8&amp;$Q48)</f>
        <v>#REF!</v>
      </c>
      <c r="EM48" s="47" t="e" cm="1">
        <f t="array" aca="1" ref="EM48" ca="1">INDIRECT("'Collaborateur "&amp;EL$7&amp;"'!"&amp;EM$8&amp;$Q48)</f>
        <v>#REF!</v>
      </c>
      <c r="EN48" s="48" t="e" cm="1">
        <f t="array" aca="1" ref="EN48" ca="1">INDIRECT("'Collaborateur "&amp;EL$7&amp;"'!"&amp;EN$8&amp;$Q48)</f>
        <v>#REF!</v>
      </c>
      <c r="EP48" s="46" t="e" cm="1">
        <f t="array" aca="1" ref="EP48" ca="1">INDIRECT("'Collaborateur "&amp;EP$7&amp;"'!"&amp;EP$8&amp;$Q48)</f>
        <v>#REF!</v>
      </c>
      <c r="EQ48" s="47" t="e" cm="1">
        <f t="array" aca="1" ref="EQ48" ca="1">INDIRECT("'Collaborateur "&amp;EP$7&amp;"'!"&amp;EQ$8&amp;$Q48)</f>
        <v>#REF!</v>
      </c>
      <c r="ER48" s="48" t="e" cm="1">
        <f t="array" aca="1" ref="ER48" ca="1">INDIRECT("'Collaborateur "&amp;EP$7&amp;"'!"&amp;ER$8&amp;$Q48)</f>
        <v>#REF!</v>
      </c>
      <c r="ET48" s="46" t="e" cm="1">
        <f t="array" aca="1" ref="ET48" ca="1">INDIRECT("'Collaborateur "&amp;ET$7&amp;"'!"&amp;ET$8&amp;$Q48)</f>
        <v>#REF!</v>
      </c>
      <c r="EU48" s="47" t="e" cm="1">
        <f t="array" aca="1" ref="EU48" ca="1">INDIRECT("'Collaborateur "&amp;ET$7&amp;"'!"&amp;EU$8&amp;$Q48)</f>
        <v>#REF!</v>
      </c>
      <c r="EV48" s="48" t="e" cm="1">
        <f t="array" aca="1" ref="EV48" ca="1">INDIRECT("'Collaborateur "&amp;ET$7&amp;"'!"&amp;EV$8&amp;$Q48)</f>
        <v>#REF!</v>
      </c>
      <c r="EX48" s="46" t="e" cm="1">
        <f t="array" aca="1" ref="EX48" ca="1">INDIRECT("'Collaborateur "&amp;EX$7&amp;"'!"&amp;EX$8&amp;$Q48)</f>
        <v>#REF!</v>
      </c>
      <c r="EY48" s="47" t="e" cm="1">
        <f t="array" aca="1" ref="EY48" ca="1">INDIRECT("'Collaborateur "&amp;EX$7&amp;"'!"&amp;EY$8&amp;$Q48)</f>
        <v>#REF!</v>
      </c>
      <c r="EZ48" s="48" t="e" cm="1">
        <f t="array" aca="1" ref="EZ48" ca="1">INDIRECT("'Collaborateur "&amp;EX$7&amp;"'!"&amp;EZ$8&amp;$Q48)</f>
        <v>#REF!</v>
      </c>
      <c r="FB48" s="46" t="e" cm="1">
        <f t="array" aca="1" ref="FB48" ca="1">INDIRECT("'Collaborateur "&amp;FB$7&amp;"'!"&amp;FB$8&amp;$Q48)</f>
        <v>#REF!</v>
      </c>
      <c r="FC48" s="47" t="e" cm="1">
        <f t="array" aca="1" ref="FC48" ca="1">INDIRECT("'Collaborateur "&amp;FB$7&amp;"'!"&amp;FC$8&amp;$Q48)</f>
        <v>#REF!</v>
      </c>
      <c r="FD48" s="48" t="e" cm="1">
        <f t="array" aca="1" ref="FD48" ca="1">INDIRECT("'Collaborateur "&amp;FB$7&amp;"'!"&amp;FD$8&amp;$Q48)</f>
        <v>#REF!</v>
      </c>
      <c r="FF48" s="46" t="e" cm="1">
        <f t="array" aca="1" ref="FF48" ca="1">INDIRECT("'Collaborateur "&amp;FF$7&amp;"'!"&amp;FF$8&amp;$Q48)</f>
        <v>#REF!</v>
      </c>
      <c r="FG48" s="47" t="e" cm="1">
        <f t="array" aca="1" ref="FG48" ca="1">INDIRECT("'Collaborateur "&amp;FF$7&amp;"'!"&amp;FG$8&amp;$Q48)</f>
        <v>#REF!</v>
      </c>
      <c r="FH48" s="48" t="e" cm="1">
        <f t="array" aca="1" ref="FH48" ca="1">INDIRECT("'Collaborateur "&amp;FF$7&amp;"'!"&amp;FH$8&amp;$Q48)</f>
        <v>#REF!</v>
      </c>
      <c r="FJ48" s="46" t="e" cm="1">
        <f t="array" aca="1" ref="FJ48" ca="1">INDIRECT("'Collaborateur "&amp;FJ$7&amp;"'!"&amp;FJ$8&amp;$Q48)</f>
        <v>#REF!</v>
      </c>
      <c r="FK48" s="47" t="e" cm="1">
        <f t="array" aca="1" ref="FK48" ca="1">INDIRECT("'Collaborateur "&amp;FJ$7&amp;"'!"&amp;FK$8&amp;$Q48)</f>
        <v>#REF!</v>
      </c>
      <c r="FL48" s="48" t="e" cm="1">
        <f t="array" aca="1" ref="FL48" ca="1">INDIRECT("'Collaborateur "&amp;FJ$7&amp;"'!"&amp;FL$8&amp;$Q48)</f>
        <v>#REF!</v>
      </c>
      <c r="FN48" s="46" t="e" cm="1">
        <f t="array" aca="1" ref="FN48" ca="1">INDIRECT("'Collaborateur "&amp;FN$7&amp;"'!"&amp;FN$8&amp;$Q48)</f>
        <v>#REF!</v>
      </c>
      <c r="FO48" s="47" t="e" cm="1">
        <f t="array" aca="1" ref="FO48" ca="1">INDIRECT("'Collaborateur "&amp;FN$7&amp;"'!"&amp;FO$8&amp;$Q48)</f>
        <v>#REF!</v>
      </c>
      <c r="FP48" s="48" t="e" cm="1">
        <f t="array" aca="1" ref="FP48" ca="1">INDIRECT("'Collaborateur "&amp;FN$7&amp;"'!"&amp;FP$8&amp;$Q48)</f>
        <v>#REF!</v>
      </c>
      <c r="FR48" s="46" t="e" cm="1">
        <f t="array" aca="1" ref="FR48" ca="1">INDIRECT("'Collaborateur "&amp;FR$7&amp;"'!"&amp;FR$8&amp;$Q48)</f>
        <v>#REF!</v>
      </c>
      <c r="FS48" s="47" t="e" cm="1">
        <f t="array" aca="1" ref="FS48" ca="1">INDIRECT("'Collaborateur "&amp;FR$7&amp;"'!"&amp;FS$8&amp;$Q48)</f>
        <v>#REF!</v>
      </c>
      <c r="FT48" s="48" t="e" cm="1">
        <f t="array" aca="1" ref="FT48" ca="1">INDIRECT("'Collaborateur "&amp;FR$7&amp;"'!"&amp;FT$8&amp;$Q48)</f>
        <v>#REF!</v>
      </c>
      <c r="FV48" s="46" t="e" cm="1">
        <f t="array" aca="1" ref="FV48" ca="1">INDIRECT("'Collaborateur "&amp;FV$7&amp;"'!"&amp;FV$8&amp;$Q48)</f>
        <v>#REF!</v>
      </c>
      <c r="FW48" s="47" t="e" cm="1">
        <f t="array" aca="1" ref="FW48" ca="1">INDIRECT("'Collaborateur "&amp;FV$7&amp;"'!"&amp;FW$8&amp;$Q48)</f>
        <v>#REF!</v>
      </c>
      <c r="FX48" s="48" t="e" cm="1">
        <f t="array" aca="1" ref="FX48" ca="1">INDIRECT("'Collaborateur "&amp;FV$7&amp;"'!"&amp;FX$8&amp;$Q48)</f>
        <v>#REF!</v>
      </c>
      <c r="FZ48" s="46" t="e" cm="1">
        <f t="array" aca="1" ref="FZ48" ca="1">INDIRECT("'Collaborateur "&amp;FZ$7&amp;"'!"&amp;FZ$8&amp;$Q48)</f>
        <v>#REF!</v>
      </c>
      <c r="GA48" s="47" t="e" cm="1">
        <f t="array" aca="1" ref="GA48" ca="1">INDIRECT("'Collaborateur "&amp;FZ$7&amp;"'!"&amp;GA$8&amp;$Q48)</f>
        <v>#REF!</v>
      </c>
      <c r="GB48" s="48" t="e" cm="1">
        <f t="array" aca="1" ref="GB48" ca="1">INDIRECT("'Collaborateur "&amp;FZ$7&amp;"'!"&amp;GB$8&amp;$Q48)</f>
        <v>#REF!</v>
      </c>
      <c r="GD48" s="46" t="e" cm="1">
        <f t="array" aca="1" ref="GD48" ca="1">INDIRECT("'Collaborateur "&amp;GD$7&amp;"'!"&amp;GD$8&amp;$Q48)</f>
        <v>#REF!</v>
      </c>
      <c r="GE48" s="47" t="e" cm="1">
        <f t="array" aca="1" ref="GE48" ca="1">INDIRECT("'Collaborateur "&amp;GD$7&amp;"'!"&amp;GE$8&amp;$Q48)</f>
        <v>#REF!</v>
      </c>
      <c r="GF48" s="48" t="e" cm="1">
        <f t="array" aca="1" ref="GF48" ca="1">INDIRECT("'Collaborateur "&amp;GD$7&amp;"'!"&amp;GF$8&amp;$Q48)</f>
        <v>#REF!</v>
      </c>
      <c r="GH48" s="46" t="e" cm="1">
        <f t="array" aca="1" ref="GH48" ca="1">INDIRECT("'Collaborateur "&amp;GH$7&amp;"'!"&amp;GH$8&amp;$Q48)</f>
        <v>#REF!</v>
      </c>
      <c r="GI48" s="47" t="e" cm="1">
        <f t="array" aca="1" ref="GI48" ca="1">INDIRECT("'Collaborateur "&amp;GH$7&amp;"'!"&amp;GI$8&amp;$Q48)</f>
        <v>#REF!</v>
      </c>
      <c r="GJ48" s="48" t="e" cm="1">
        <f t="array" aca="1" ref="GJ48" ca="1">INDIRECT("'Collaborateur "&amp;GH$7&amp;"'!"&amp;GJ$8&amp;$Q48)</f>
        <v>#REF!</v>
      </c>
      <c r="GL48" s="46" t="e" cm="1">
        <f t="array" aca="1" ref="GL48" ca="1">INDIRECT("'Collaborateur "&amp;GL$7&amp;"'!"&amp;GL$8&amp;$Q48)</f>
        <v>#REF!</v>
      </c>
      <c r="GM48" s="47" t="e" cm="1">
        <f t="array" aca="1" ref="GM48" ca="1">INDIRECT("'Collaborateur "&amp;GL$7&amp;"'!"&amp;GM$8&amp;$Q48)</f>
        <v>#REF!</v>
      </c>
      <c r="GN48" s="48" t="e" cm="1">
        <f t="array" aca="1" ref="GN48" ca="1">INDIRECT("'Collaborateur "&amp;GL$7&amp;"'!"&amp;GN$8&amp;$Q48)</f>
        <v>#REF!</v>
      </c>
      <c r="GP48" s="46" t="e" cm="1">
        <f t="array" aca="1" ref="GP48" ca="1">INDIRECT("'Collaborateur "&amp;GP$7&amp;"'!"&amp;GP$8&amp;$Q48)</f>
        <v>#REF!</v>
      </c>
      <c r="GQ48" s="47" t="e" cm="1">
        <f t="array" aca="1" ref="GQ48" ca="1">INDIRECT("'Collaborateur "&amp;GP$7&amp;"'!"&amp;GQ$8&amp;$Q48)</f>
        <v>#REF!</v>
      </c>
      <c r="GR48" s="48" t="e" cm="1">
        <f t="array" aca="1" ref="GR48" ca="1">INDIRECT("'Collaborateur "&amp;GP$7&amp;"'!"&amp;GR$8&amp;$Q48)</f>
        <v>#REF!</v>
      </c>
      <c r="GT48" s="46" t="e" cm="1">
        <f t="array" aca="1" ref="GT48" ca="1">INDIRECT("'Collaborateur "&amp;GT$7&amp;"'!"&amp;GT$8&amp;$Q48)</f>
        <v>#REF!</v>
      </c>
      <c r="GU48" s="47" t="e" cm="1">
        <f t="array" aca="1" ref="GU48" ca="1">INDIRECT("'Collaborateur "&amp;GT$7&amp;"'!"&amp;GU$8&amp;$Q48)</f>
        <v>#REF!</v>
      </c>
      <c r="GV48" s="48" t="e" cm="1">
        <f t="array" aca="1" ref="GV48" ca="1">INDIRECT("'Collaborateur "&amp;GT$7&amp;"'!"&amp;GV$8&amp;$Q48)</f>
        <v>#REF!</v>
      </c>
      <c r="GX48" s="46" t="e" cm="1">
        <f t="array" aca="1" ref="GX48" ca="1">INDIRECT("'Collaborateur "&amp;GX$7&amp;"'!"&amp;GX$8&amp;$Q48)</f>
        <v>#REF!</v>
      </c>
      <c r="GY48" s="47" t="e" cm="1">
        <f t="array" aca="1" ref="GY48" ca="1">INDIRECT("'Collaborateur "&amp;GX$7&amp;"'!"&amp;GY$8&amp;$Q48)</f>
        <v>#REF!</v>
      </c>
      <c r="GZ48" s="48" t="e" cm="1">
        <f t="array" aca="1" ref="GZ48" ca="1">INDIRECT("'Collaborateur "&amp;GX$7&amp;"'!"&amp;GZ$8&amp;$Q48)</f>
        <v>#REF!</v>
      </c>
      <c r="HB48" s="46" t="e" cm="1">
        <f t="array" aca="1" ref="HB48" ca="1">INDIRECT("'Collaborateur "&amp;HB$7&amp;"'!"&amp;HB$8&amp;$Q48)</f>
        <v>#REF!</v>
      </c>
      <c r="HC48" s="47" t="e" cm="1">
        <f t="array" aca="1" ref="HC48" ca="1">INDIRECT("'Collaborateur "&amp;HB$7&amp;"'!"&amp;HC$8&amp;$Q48)</f>
        <v>#REF!</v>
      </c>
      <c r="HD48" s="48" t="e" cm="1">
        <f t="array" aca="1" ref="HD48" ca="1">INDIRECT("'Collaborateur "&amp;HB$7&amp;"'!"&amp;HD$8&amp;$Q48)</f>
        <v>#REF!</v>
      </c>
      <c r="HF48" s="46" t="e" cm="1">
        <f t="array" aca="1" ref="HF48" ca="1">INDIRECT("'Collaborateur "&amp;HF$7&amp;"'!"&amp;HF$8&amp;$Q48)</f>
        <v>#REF!</v>
      </c>
      <c r="HG48" s="47" t="e" cm="1">
        <f t="array" aca="1" ref="HG48" ca="1">INDIRECT("'Collaborateur "&amp;HF$7&amp;"'!"&amp;HG$8&amp;$Q48)</f>
        <v>#REF!</v>
      </c>
      <c r="HH48" s="48" t="e" cm="1">
        <f t="array" aca="1" ref="HH48" ca="1">INDIRECT("'Collaborateur "&amp;HF$7&amp;"'!"&amp;HH$8&amp;$Q48)</f>
        <v>#REF!</v>
      </c>
      <c r="HJ48" s="46" t="e" cm="1">
        <f t="array" aca="1" ref="HJ48" ca="1">INDIRECT("'Collaborateur "&amp;HJ$7&amp;"'!"&amp;HJ$8&amp;$Q48)</f>
        <v>#REF!</v>
      </c>
      <c r="HK48" s="47" t="e" cm="1">
        <f t="array" aca="1" ref="HK48" ca="1">INDIRECT("'Collaborateur "&amp;HJ$7&amp;"'!"&amp;HK$8&amp;$Q48)</f>
        <v>#REF!</v>
      </c>
      <c r="HL48" s="48" t="e" cm="1">
        <f t="array" aca="1" ref="HL48" ca="1">INDIRECT("'Collaborateur "&amp;HJ$7&amp;"'!"&amp;HL$8&amp;$Q48)</f>
        <v>#REF!</v>
      </c>
      <c r="HN48" s="46" t="e" cm="1">
        <f t="array" aca="1" ref="HN48" ca="1">INDIRECT("'Collaborateur "&amp;HN$7&amp;"'!"&amp;HN$8&amp;$Q48)</f>
        <v>#REF!</v>
      </c>
      <c r="HO48" s="47" t="e" cm="1">
        <f t="array" aca="1" ref="HO48" ca="1">INDIRECT("'Collaborateur "&amp;HN$7&amp;"'!"&amp;HO$8&amp;$Q48)</f>
        <v>#REF!</v>
      </c>
      <c r="HP48" s="48" t="e" cm="1">
        <f t="array" aca="1" ref="HP48" ca="1">INDIRECT("'Collaborateur "&amp;HN$7&amp;"'!"&amp;HP$8&amp;$Q48)</f>
        <v>#REF!</v>
      </c>
      <c r="HR48" s="46" t="e" cm="1">
        <f t="array" aca="1" ref="HR48" ca="1">INDIRECT("'Collaborateur "&amp;HR$7&amp;"'!"&amp;HR$8&amp;$Q48)</f>
        <v>#REF!</v>
      </c>
      <c r="HS48" s="47" t="e" cm="1">
        <f t="array" aca="1" ref="HS48" ca="1">INDIRECT("'Collaborateur "&amp;HR$7&amp;"'!"&amp;HS$8&amp;$Q48)</f>
        <v>#REF!</v>
      </c>
      <c r="HT48" s="48" t="e" cm="1">
        <f t="array" aca="1" ref="HT48" ca="1">INDIRECT("'Collaborateur "&amp;HR$7&amp;"'!"&amp;HT$8&amp;$Q48)</f>
        <v>#REF!</v>
      </c>
      <c r="HV48" s="46" t="e" cm="1">
        <f t="array" aca="1" ref="HV48" ca="1">INDIRECT("'Collaborateur "&amp;HV$7&amp;"'!"&amp;HV$8&amp;$Q48)</f>
        <v>#REF!</v>
      </c>
      <c r="HW48" s="47" t="e" cm="1">
        <f t="array" aca="1" ref="HW48" ca="1">INDIRECT("'Collaborateur "&amp;HV$7&amp;"'!"&amp;HW$8&amp;$Q48)</f>
        <v>#REF!</v>
      </c>
      <c r="HX48" s="48" t="e" cm="1">
        <f t="array" aca="1" ref="HX48" ca="1">INDIRECT("'Collaborateur "&amp;HV$7&amp;"'!"&amp;HX$8&amp;$Q48)</f>
        <v>#REF!</v>
      </c>
      <c r="HZ48" s="46" t="e" cm="1">
        <f t="array" aca="1" ref="HZ48" ca="1">INDIRECT("'Collaborateur "&amp;HZ$7&amp;"'!"&amp;HZ$8&amp;$Q48)</f>
        <v>#REF!</v>
      </c>
      <c r="IA48" s="47" t="e" cm="1">
        <f t="array" aca="1" ref="IA48" ca="1">INDIRECT("'Collaborateur "&amp;HZ$7&amp;"'!"&amp;IA$8&amp;$Q48)</f>
        <v>#REF!</v>
      </c>
      <c r="IB48" s="48" t="e" cm="1">
        <f t="array" aca="1" ref="IB48" ca="1">INDIRECT("'Collaborateur "&amp;HZ$7&amp;"'!"&amp;IB$8&amp;$Q48)</f>
        <v>#REF!</v>
      </c>
      <c r="ID48" s="46" t="e" cm="1">
        <f t="array" aca="1" ref="ID48" ca="1">INDIRECT("'Collaborateur "&amp;ID$7&amp;"'!"&amp;ID$8&amp;$Q48)</f>
        <v>#REF!</v>
      </c>
      <c r="IE48" s="47" t="e" cm="1">
        <f t="array" aca="1" ref="IE48" ca="1">INDIRECT("'Collaborateur "&amp;ID$7&amp;"'!"&amp;IE$8&amp;$Q48)</f>
        <v>#REF!</v>
      </c>
      <c r="IF48" s="48" t="e" cm="1">
        <f t="array" aca="1" ref="IF48" ca="1">INDIRECT("'Collaborateur "&amp;ID$7&amp;"'!"&amp;IF$8&amp;$Q48)</f>
        <v>#REF!</v>
      </c>
      <c r="IH48" s="46" t="e" cm="1">
        <f t="array" aca="1" ref="IH48" ca="1">INDIRECT("'Collaborateur "&amp;IH$7&amp;"'!"&amp;IH$8&amp;$Q48)</f>
        <v>#REF!</v>
      </c>
      <c r="II48" s="47" t="e" cm="1">
        <f t="array" aca="1" ref="II48" ca="1">INDIRECT("'Collaborateur "&amp;IH$7&amp;"'!"&amp;II$8&amp;$Q48)</f>
        <v>#REF!</v>
      </c>
      <c r="IJ48" s="48" t="e" cm="1">
        <f t="array" aca="1" ref="IJ48" ca="1">INDIRECT("'Collaborateur "&amp;IH$7&amp;"'!"&amp;IJ$8&amp;$Q48)</f>
        <v>#REF!</v>
      </c>
      <c r="IL48" s="46" t="e" cm="1">
        <f t="array" aca="1" ref="IL48" ca="1">INDIRECT("'Collaborateur "&amp;IL$7&amp;"'!"&amp;IL$8&amp;$Q48)</f>
        <v>#REF!</v>
      </c>
      <c r="IM48" s="47" t="e" cm="1">
        <f t="array" aca="1" ref="IM48" ca="1">INDIRECT("'Collaborateur "&amp;IL$7&amp;"'!"&amp;IM$8&amp;$Q48)</f>
        <v>#REF!</v>
      </c>
      <c r="IN48" s="48" t="e" cm="1">
        <f t="array" aca="1" ref="IN48" ca="1">INDIRECT("'Collaborateur "&amp;IL$7&amp;"'!"&amp;IN$8&amp;$Q48)</f>
        <v>#REF!</v>
      </c>
      <c r="IP48" s="46" t="e" cm="1">
        <f t="array" aca="1" ref="IP48" ca="1">INDIRECT("'Collaborateur "&amp;IP$7&amp;"'!"&amp;IP$8&amp;$Q48)</f>
        <v>#REF!</v>
      </c>
      <c r="IQ48" s="47" t="e" cm="1">
        <f t="array" aca="1" ref="IQ48" ca="1">INDIRECT("'Collaborateur "&amp;IP$7&amp;"'!"&amp;IQ$8&amp;$Q48)</f>
        <v>#REF!</v>
      </c>
      <c r="IR48" s="48" t="e" cm="1">
        <f t="array" aca="1" ref="IR48" ca="1">INDIRECT("'Collaborateur "&amp;IP$7&amp;"'!"&amp;IR$8&amp;$Q48)</f>
        <v>#REF!</v>
      </c>
      <c r="IT48" s="46" t="e" cm="1">
        <f t="array" aca="1" ref="IT48" ca="1">INDIRECT("'Collaborateur "&amp;IT$7&amp;"'!"&amp;IT$8&amp;$Q48)</f>
        <v>#REF!</v>
      </c>
      <c r="IU48" s="47" t="e" cm="1">
        <f t="array" aca="1" ref="IU48" ca="1">INDIRECT("'Collaborateur "&amp;IT$7&amp;"'!"&amp;IU$8&amp;$Q48)</f>
        <v>#REF!</v>
      </c>
      <c r="IV48" s="48" t="e" cm="1">
        <f t="array" aca="1" ref="IV48" ca="1">INDIRECT("'Collaborateur "&amp;IT$7&amp;"'!"&amp;IV$8&amp;$Q48)</f>
        <v>#REF!</v>
      </c>
      <c r="IX48" s="46" t="e" cm="1">
        <f t="array" aca="1" ref="IX48" ca="1">INDIRECT("'Collaborateur "&amp;IX$7&amp;"'!"&amp;IX$8&amp;$Q48)</f>
        <v>#REF!</v>
      </c>
      <c r="IY48" s="47" t="e" cm="1">
        <f t="array" aca="1" ref="IY48" ca="1">INDIRECT("'Collaborateur "&amp;IX$7&amp;"'!"&amp;IY$8&amp;$Q48)</f>
        <v>#REF!</v>
      </c>
      <c r="IZ48" s="48" t="e" cm="1">
        <f t="array" aca="1" ref="IZ48" ca="1">INDIRECT("'Collaborateur "&amp;IX$7&amp;"'!"&amp;IZ$8&amp;$Q48)</f>
        <v>#REF!</v>
      </c>
      <c r="JB48" s="46" t="e" cm="1">
        <f t="array" aca="1" ref="JB48" ca="1">INDIRECT("'Collaborateur "&amp;JB$7&amp;"'!"&amp;JB$8&amp;$Q48)</f>
        <v>#REF!</v>
      </c>
      <c r="JC48" s="47" t="e" cm="1">
        <f t="array" aca="1" ref="JC48" ca="1">INDIRECT("'Collaborateur "&amp;JB$7&amp;"'!"&amp;JC$8&amp;$Q48)</f>
        <v>#REF!</v>
      </c>
      <c r="JD48" s="48" t="e" cm="1">
        <f t="array" aca="1" ref="JD48" ca="1">INDIRECT("'Collaborateur "&amp;JB$7&amp;"'!"&amp;JD$8&amp;$Q48)</f>
        <v>#REF!</v>
      </c>
      <c r="JF48" s="46" t="e" cm="1">
        <f t="array" aca="1" ref="JF48" ca="1">INDIRECT("'Collaborateur "&amp;JF$7&amp;"'!"&amp;JF$8&amp;$Q48)</f>
        <v>#REF!</v>
      </c>
      <c r="JG48" s="47" t="e" cm="1">
        <f t="array" aca="1" ref="JG48" ca="1">INDIRECT("'Collaborateur "&amp;JF$7&amp;"'!"&amp;JG$8&amp;$Q48)</f>
        <v>#REF!</v>
      </c>
      <c r="JH48" s="48" t="e" cm="1">
        <f t="array" aca="1" ref="JH48" ca="1">INDIRECT("'Collaborateur "&amp;JF$7&amp;"'!"&amp;JH$8&amp;$Q48)</f>
        <v>#REF!</v>
      </c>
      <c r="JJ48" s="46" t="e" cm="1">
        <f t="array" aca="1" ref="JJ48" ca="1">INDIRECT("'Collaborateur "&amp;JJ$7&amp;"'!"&amp;JJ$8&amp;$Q48)</f>
        <v>#REF!</v>
      </c>
      <c r="JK48" s="47" t="e" cm="1">
        <f t="array" aca="1" ref="JK48" ca="1">INDIRECT("'Collaborateur "&amp;JJ$7&amp;"'!"&amp;JK$8&amp;$Q48)</f>
        <v>#REF!</v>
      </c>
      <c r="JL48" s="48" t="e" cm="1">
        <f t="array" aca="1" ref="JL48" ca="1">INDIRECT("'Collaborateur "&amp;JJ$7&amp;"'!"&amp;JL$8&amp;$Q48)</f>
        <v>#REF!</v>
      </c>
      <c r="JN48" s="46" t="e" cm="1">
        <f t="array" aca="1" ref="JN48" ca="1">INDIRECT("'Collaborateur "&amp;JN$7&amp;"'!"&amp;JN$8&amp;$Q48)</f>
        <v>#REF!</v>
      </c>
      <c r="JO48" s="47" t="e" cm="1">
        <f t="array" aca="1" ref="JO48" ca="1">INDIRECT("'Collaborateur "&amp;JN$7&amp;"'!"&amp;JO$8&amp;$Q48)</f>
        <v>#REF!</v>
      </c>
      <c r="JP48" s="48" t="e" cm="1">
        <f t="array" aca="1" ref="JP48" ca="1">INDIRECT("'Collaborateur "&amp;JN$7&amp;"'!"&amp;JP$8&amp;$Q48)</f>
        <v>#REF!</v>
      </c>
      <c r="JR48" s="46" t="e" cm="1">
        <f t="array" aca="1" ref="JR48" ca="1">INDIRECT("'Collaborateur "&amp;JR$7&amp;"'!"&amp;JR$8&amp;$Q48)</f>
        <v>#REF!</v>
      </c>
      <c r="JS48" s="47" t="e" cm="1">
        <f t="array" aca="1" ref="JS48" ca="1">INDIRECT("'Collaborateur "&amp;JR$7&amp;"'!"&amp;JS$8&amp;$Q48)</f>
        <v>#REF!</v>
      </c>
      <c r="JT48" s="48" t="e" cm="1">
        <f t="array" aca="1" ref="JT48" ca="1">INDIRECT("'Collaborateur "&amp;JR$7&amp;"'!"&amp;JT$8&amp;$Q48)</f>
        <v>#REF!</v>
      </c>
      <c r="JV48" s="46" t="e" cm="1">
        <f t="array" aca="1" ref="JV48" ca="1">INDIRECT("'Collaborateur "&amp;JV$7&amp;"'!"&amp;JV$8&amp;$Q48)</f>
        <v>#REF!</v>
      </c>
      <c r="JW48" s="47" t="e" cm="1">
        <f t="array" aca="1" ref="JW48" ca="1">INDIRECT("'Collaborateur "&amp;JV$7&amp;"'!"&amp;JW$8&amp;$Q48)</f>
        <v>#REF!</v>
      </c>
      <c r="JX48" s="48" t="e" cm="1">
        <f t="array" aca="1" ref="JX48" ca="1">INDIRECT("'Collaborateur "&amp;JV$7&amp;"'!"&amp;JX$8&amp;$Q48)</f>
        <v>#REF!</v>
      </c>
      <c r="JZ48" s="46" t="e" cm="1">
        <f t="array" aca="1" ref="JZ48" ca="1">INDIRECT("'Collaborateur "&amp;JZ$7&amp;"'!"&amp;JZ$8&amp;$Q48)</f>
        <v>#REF!</v>
      </c>
      <c r="KA48" s="47" t="e" cm="1">
        <f t="array" aca="1" ref="KA48" ca="1">INDIRECT("'Collaborateur "&amp;JZ$7&amp;"'!"&amp;KA$8&amp;$Q48)</f>
        <v>#REF!</v>
      </c>
      <c r="KB48" s="48" t="e" cm="1">
        <f t="array" aca="1" ref="KB48" ca="1">INDIRECT("'Collaborateur "&amp;JZ$7&amp;"'!"&amp;KB$8&amp;$Q48)</f>
        <v>#REF!</v>
      </c>
      <c r="KD48" s="46" t="e" cm="1">
        <f t="array" aca="1" ref="KD48" ca="1">INDIRECT("'Collaborateur "&amp;KD$7&amp;"'!"&amp;KD$8&amp;$Q48)</f>
        <v>#REF!</v>
      </c>
      <c r="KE48" s="47" t="e" cm="1">
        <f t="array" aca="1" ref="KE48" ca="1">INDIRECT("'Collaborateur "&amp;KD$7&amp;"'!"&amp;KE$8&amp;$Q48)</f>
        <v>#REF!</v>
      </c>
      <c r="KF48" s="48" t="e" cm="1">
        <f t="array" aca="1" ref="KF48" ca="1">INDIRECT("'Collaborateur "&amp;KD$7&amp;"'!"&amp;KF$8&amp;$Q48)</f>
        <v>#REF!</v>
      </c>
      <c r="KH48" s="46" t="e" cm="1">
        <f t="array" aca="1" ref="KH48" ca="1">INDIRECT("'Collaborateur "&amp;KH$7&amp;"'!"&amp;KH$8&amp;$Q48)</f>
        <v>#REF!</v>
      </c>
      <c r="KI48" s="47" t="e" cm="1">
        <f t="array" aca="1" ref="KI48" ca="1">INDIRECT("'Collaborateur "&amp;KH$7&amp;"'!"&amp;KI$8&amp;$Q48)</f>
        <v>#REF!</v>
      </c>
      <c r="KJ48" s="48" t="e" cm="1">
        <f t="array" aca="1" ref="KJ48" ca="1">INDIRECT("'Collaborateur "&amp;KH$7&amp;"'!"&amp;KJ$8&amp;$Q48)</f>
        <v>#REF!</v>
      </c>
      <c r="KL48" s="46" t="e" cm="1">
        <f t="array" aca="1" ref="KL48" ca="1">INDIRECT("'Collaborateur "&amp;KL$7&amp;"'!"&amp;KL$8&amp;$Q48)</f>
        <v>#REF!</v>
      </c>
      <c r="KM48" s="47" t="e" cm="1">
        <f t="array" aca="1" ref="KM48" ca="1">INDIRECT("'Collaborateur "&amp;KL$7&amp;"'!"&amp;KM$8&amp;$Q48)</f>
        <v>#REF!</v>
      </c>
      <c r="KN48" s="48" t="e" cm="1">
        <f t="array" aca="1" ref="KN48" ca="1">INDIRECT("'Collaborateur "&amp;KL$7&amp;"'!"&amp;KN$8&amp;$Q48)</f>
        <v>#REF!</v>
      </c>
      <c r="KP48" s="46" t="e" cm="1">
        <f t="array" aca="1" ref="KP48" ca="1">INDIRECT("'Collaborateur "&amp;KP$7&amp;"'!"&amp;KP$8&amp;$Q48)</f>
        <v>#REF!</v>
      </c>
      <c r="KQ48" s="47" t="e" cm="1">
        <f t="array" aca="1" ref="KQ48" ca="1">INDIRECT("'Collaborateur "&amp;KP$7&amp;"'!"&amp;KQ$8&amp;$Q48)</f>
        <v>#REF!</v>
      </c>
      <c r="KR48" s="48" t="e" cm="1">
        <f t="array" aca="1" ref="KR48" ca="1">INDIRECT("'Collaborateur "&amp;KP$7&amp;"'!"&amp;KR$8&amp;$Q48)</f>
        <v>#REF!</v>
      </c>
      <c r="KT48" s="46" t="e" cm="1">
        <f t="array" aca="1" ref="KT48" ca="1">INDIRECT("'Collaborateur "&amp;KT$7&amp;"'!"&amp;KT$8&amp;$Q48)</f>
        <v>#REF!</v>
      </c>
      <c r="KU48" s="47" t="e" cm="1">
        <f t="array" aca="1" ref="KU48" ca="1">INDIRECT("'Collaborateur "&amp;KT$7&amp;"'!"&amp;KU$8&amp;$Q48)</f>
        <v>#REF!</v>
      </c>
      <c r="KV48" s="48" t="e" cm="1">
        <f t="array" aca="1" ref="KV48" ca="1">INDIRECT("'Collaborateur "&amp;KT$7&amp;"'!"&amp;KV$8&amp;$Q48)</f>
        <v>#REF!</v>
      </c>
      <c r="KX48" s="46" t="e" cm="1">
        <f t="array" aca="1" ref="KX48" ca="1">INDIRECT("'Collaborateur "&amp;KX$7&amp;"'!"&amp;KX$8&amp;$Q48)</f>
        <v>#REF!</v>
      </c>
      <c r="KY48" s="47" t="e" cm="1">
        <f t="array" aca="1" ref="KY48" ca="1">INDIRECT("'Collaborateur "&amp;KX$7&amp;"'!"&amp;KY$8&amp;$Q48)</f>
        <v>#REF!</v>
      </c>
      <c r="KZ48" s="48" t="e" cm="1">
        <f t="array" aca="1" ref="KZ48" ca="1">INDIRECT("'Collaborateur "&amp;KX$7&amp;"'!"&amp;KZ$8&amp;$Q48)</f>
        <v>#REF!</v>
      </c>
      <c r="LB48" s="46" t="e" cm="1">
        <f t="array" aca="1" ref="LB48" ca="1">INDIRECT("'Collaborateur "&amp;LB$7&amp;"'!"&amp;LB$8&amp;$Q48)</f>
        <v>#REF!</v>
      </c>
      <c r="LC48" s="47" t="e" cm="1">
        <f t="array" aca="1" ref="LC48" ca="1">INDIRECT("'Collaborateur "&amp;LB$7&amp;"'!"&amp;LC$8&amp;$Q48)</f>
        <v>#REF!</v>
      </c>
      <c r="LD48" s="48" t="e" cm="1">
        <f t="array" aca="1" ref="LD48" ca="1">INDIRECT("'Collaborateur "&amp;LB$7&amp;"'!"&amp;LD$8&amp;$Q48)</f>
        <v>#REF!</v>
      </c>
      <c r="LF48" s="46" t="e" cm="1">
        <f t="array" aca="1" ref="LF48" ca="1">INDIRECT("'Collaborateur "&amp;LF$7&amp;"'!"&amp;LF$8&amp;$Q48)</f>
        <v>#REF!</v>
      </c>
      <c r="LG48" s="47" t="e" cm="1">
        <f t="array" aca="1" ref="LG48" ca="1">INDIRECT("'Collaborateur "&amp;LF$7&amp;"'!"&amp;LG$8&amp;$Q48)</f>
        <v>#REF!</v>
      </c>
      <c r="LH48" s="48" t="e" cm="1">
        <f t="array" aca="1" ref="LH48" ca="1">INDIRECT("'Collaborateur "&amp;LF$7&amp;"'!"&amp;LH$8&amp;$Q48)</f>
        <v>#REF!</v>
      </c>
      <c r="LJ48" s="46" t="e" cm="1">
        <f t="array" aca="1" ref="LJ48" ca="1">INDIRECT("'Collaborateur "&amp;LJ$7&amp;"'!"&amp;LJ$8&amp;$Q48)</f>
        <v>#REF!</v>
      </c>
      <c r="LK48" s="47" t="e" cm="1">
        <f t="array" aca="1" ref="LK48" ca="1">INDIRECT("'Collaborateur "&amp;LJ$7&amp;"'!"&amp;LK$8&amp;$Q48)</f>
        <v>#REF!</v>
      </c>
      <c r="LL48" s="48" t="e" cm="1">
        <f t="array" aca="1" ref="LL48" ca="1">INDIRECT("'Collaborateur "&amp;LJ$7&amp;"'!"&amp;LL$8&amp;$Q48)</f>
        <v>#REF!</v>
      </c>
      <c r="LN48" s="46" t="e" cm="1">
        <f t="array" aca="1" ref="LN48" ca="1">INDIRECT("'Collaborateur "&amp;LN$7&amp;"'!"&amp;LN$8&amp;$Q48)</f>
        <v>#REF!</v>
      </c>
      <c r="LO48" s="47" t="e" cm="1">
        <f t="array" aca="1" ref="LO48" ca="1">INDIRECT("'Collaborateur "&amp;LN$7&amp;"'!"&amp;LO$8&amp;$Q48)</f>
        <v>#REF!</v>
      </c>
      <c r="LP48" s="48" t="e" cm="1">
        <f t="array" aca="1" ref="LP48" ca="1">INDIRECT("'Collaborateur "&amp;LN$7&amp;"'!"&amp;LP$8&amp;$Q48)</f>
        <v>#REF!</v>
      </c>
      <c r="LR48" s="46" t="e" cm="1">
        <f t="array" aca="1" ref="LR48" ca="1">INDIRECT("'Collaborateur "&amp;LR$7&amp;"'!"&amp;LR$8&amp;$Q48)</f>
        <v>#REF!</v>
      </c>
      <c r="LS48" s="47" t="e" cm="1">
        <f t="array" aca="1" ref="LS48" ca="1">INDIRECT("'Collaborateur "&amp;LR$7&amp;"'!"&amp;LS$8&amp;$Q48)</f>
        <v>#REF!</v>
      </c>
      <c r="LT48" s="48" t="e" cm="1">
        <f t="array" aca="1" ref="LT48" ca="1">INDIRECT("'Collaborateur "&amp;LR$7&amp;"'!"&amp;LT$8&amp;$Q48)</f>
        <v>#REF!</v>
      </c>
      <c r="LV48" s="46" t="e" cm="1">
        <f t="array" aca="1" ref="LV48" ca="1">INDIRECT("'Collaborateur "&amp;LV$7&amp;"'!"&amp;LV$8&amp;$Q48)</f>
        <v>#REF!</v>
      </c>
      <c r="LW48" s="47" t="e" cm="1">
        <f t="array" aca="1" ref="LW48" ca="1">INDIRECT("'Collaborateur "&amp;LV$7&amp;"'!"&amp;LW$8&amp;$Q48)</f>
        <v>#REF!</v>
      </c>
      <c r="LX48" s="48" t="e" cm="1">
        <f t="array" aca="1" ref="LX48" ca="1">INDIRECT("'Collaborateur "&amp;LV$7&amp;"'!"&amp;LX$8&amp;$Q48)</f>
        <v>#REF!</v>
      </c>
    </row>
    <row r="49" spans="2:336" ht="15" thickBot="1" x14ac:dyDescent="0.4">
      <c r="B49" s="79"/>
      <c r="C49" s="80" t="str">
        <f>[1]Synthèse!C50</f>
        <v>R3</v>
      </c>
      <c r="D49" s="84" t="str">
        <f>[1]Synthèse!D50</f>
        <v xml:space="preserve">Réviser la carrière </v>
      </c>
      <c r="E49" s="37">
        <v>1</v>
      </c>
      <c r="F49" s="37">
        <v>2</v>
      </c>
      <c r="G49" s="37">
        <v>3</v>
      </c>
      <c r="H49" s="37">
        <v>4</v>
      </c>
      <c r="I49" s="37">
        <v>5</v>
      </c>
      <c r="J49" s="37">
        <v>6</v>
      </c>
      <c r="K49" s="37">
        <v>7</v>
      </c>
      <c r="L49" s="37">
        <v>8</v>
      </c>
      <c r="M49" s="37">
        <v>9</v>
      </c>
      <c r="N49" s="37">
        <v>10</v>
      </c>
      <c r="O49" s="37">
        <v>11</v>
      </c>
      <c r="P49" s="37">
        <v>12</v>
      </c>
      <c r="Q49" s="38">
        <v>50</v>
      </c>
      <c r="R49" s="46" t="e" cm="1">
        <f t="array" aca="1" ref="R49" ca="1">INDIRECT("'Collaborateur "&amp;R$7&amp;"'!"&amp;R$8&amp;$Q49)</f>
        <v>#REF!</v>
      </c>
      <c r="S49" s="47" t="e" cm="1">
        <f t="array" aca="1" ref="S49" ca="1">INDIRECT("'Collaborateur "&amp;R$7&amp;"'!"&amp;S$8&amp;$Q49)</f>
        <v>#REF!</v>
      </c>
      <c r="T49" s="48" t="e" cm="1">
        <f t="array" aca="1" ref="T49" ca="1">INDIRECT("'Collaborateur "&amp;R$7&amp;"'!"&amp;T$8&amp;$Q49)</f>
        <v>#REF!</v>
      </c>
      <c r="V49" s="46" t="e" cm="1">
        <f t="array" aca="1" ref="V49" ca="1">INDIRECT("'Collaborateur "&amp;V$7&amp;"'!"&amp;V$8&amp;$Q49)</f>
        <v>#REF!</v>
      </c>
      <c r="W49" s="47" t="e" cm="1">
        <f t="array" aca="1" ref="W49" ca="1">INDIRECT("'Collaborateur "&amp;V$7&amp;"'!"&amp;W$8&amp;$Q49)</f>
        <v>#REF!</v>
      </c>
      <c r="X49" s="48" t="e" cm="1">
        <f t="array" aca="1" ref="X49" ca="1">INDIRECT("'Collaborateur "&amp;V$7&amp;"'!"&amp;X$8&amp;$Q49)</f>
        <v>#REF!</v>
      </c>
      <c r="Z49" s="46" t="e" cm="1">
        <f t="array" aca="1" ref="Z49" ca="1">INDIRECT("'Collaborateur "&amp;Z$7&amp;"'!"&amp;Z$8&amp;$Q49)</f>
        <v>#REF!</v>
      </c>
      <c r="AA49" s="47" t="e" cm="1">
        <f t="array" aca="1" ref="AA49" ca="1">INDIRECT("'Collaborateur "&amp;Z$7&amp;"'!"&amp;AA$8&amp;$Q49)</f>
        <v>#REF!</v>
      </c>
      <c r="AB49" s="48" t="e" cm="1">
        <f t="array" aca="1" ref="AB49" ca="1">INDIRECT("'Collaborateur "&amp;Z$7&amp;"'!"&amp;AB$8&amp;$Q49)</f>
        <v>#REF!</v>
      </c>
      <c r="AD49" s="46" t="e" cm="1">
        <f t="array" aca="1" ref="AD49" ca="1">INDIRECT("'Collaborateur "&amp;AD$7&amp;"'!"&amp;AD$8&amp;$Q49)</f>
        <v>#REF!</v>
      </c>
      <c r="AE49" s="47" t="e" cm="1">
        <f t="array" aca="1" ref="AE49" ca="1">INDIRECT("'Collaborateur "&amp;AD$7&amp;"'!"&amp;AE$8&amp;$Q49)</f>
        <v>#REF!</v>
      </c>
      <c r="AF49" s="48" t="e" cm="1">
        <f t="array" aca="1" ref="AF49" ca="1">INDIRECT("'Collaborateur "&amp;AD$7&amp;"'!"&amp;AF$8&amp;$Q49)</f>
        <v>#REF!</v>
      </c>
      <c r="AH49" s="46" t="e" cm="1">
        <f t="array" aca="1" ref="AH49" ca="1">INDIRECT("'Collaborateur "&amp;AH$7&amp;"'!"&amp;AH$8&amp;$Q49)</f>
        <v>#REF!</v>
      </c>
      <c r="AI49" s="47" t="e" cm="1">
        <f t="array" aca="1" ref="AI49" ca="1">INDIRECT("'Collaborateur "&amp;AH$7&amp;"'!"&amp;AI$8&amp;$Q49)</f>
        <v>#REF!</v>
      </c>
      <c r="AJ49" s="48" t="e" cm="1">
        <f t="array" aca="1" ref="AJ49" ca="1">INDIRECT("'Collaborateur "&amp;AH$7&amp;"'!"&amp;AJ$8&amp;$Q49)</f>
        <v>#REF!</v>
      </c>
      <c r="AL49" s="46" t="e" cm="1">
        <f t="array" aca="1" ref="AL49" ca="1">INDIRECT("'Collaborateur "&amp;AL$7&amp;"'!"&amp;AL$8&amp;$Q49)</f>
        <v>#REF!</v>
      </c>
      <c r="AM49" s="47" t="e" cm="1">
        <f t="array" aca="1" ref="AM49" ca="1">INDIRECT("'Collaborateur "&amp;AL$7&amp;"'!"&amp;AM$8&amp;$Q49)</f>
        <v>#REF!</v>
      </c>
      <c r="AN49" s="48" t="e" cm="1">
        <f t="array" aca="1" ref="AN49" ca="1">INDIRECT("'Collaborateur "&amp;AL$7&amp;"'!"&amp;AN$8&amp;$Q49)</f>
        <v>#REF!</v>
      </c>
      <c r="AP49" s="46" t="e" cm="1">
        <f t="array" aca="1" ref="AP49" ca="1">INDIRECT("'Collaborateur "&amp;AP$7&amp;"'!"&amp;AP$8&amp;$Q49)</f>
        <v>#REF!</v>
      </c>
      <c r="AQ49" s="47" t="e" cm="1">
        <f t="array" aca="1" ref="AQ49" ca="1">INDIRECT("'Collaborateur "&amp;AP$7&amp;"'!"&amp;AQ$8&amp;$Q49)</f>
        <v>#REF!</v>
      </c>
      <c r="AR49" s="48" t="e" cm="1">
        <f t="array" aca="1" ref="AR49" ca="1">INDIRECT("'Collaborateur "&amp;AP$7&amp;"'!"&amp;AR$8&amp;$Q49)</f>
        <v>#REF!</v>
      </c>
      <c r="AT49" s="46" t="e" cm="1">
        <f t="array" aca="1" ref="AT49" ca="1">INDIRECT("'Collaborateur "&amp;AT$7&amp;"'!"&amp;AT$8&amp;$Q49)</f>
        <v>#REF!</v>
      </c>
      <c r="AU49" s="47" t="e" cm="1">
        <f t="array" aca="1" ref="AU49" ca="1">INDIRECT("'Collaborateur "&amp;AT$7&amp;"'!"&amp;AU$8&amp;$Q49)</f>
        <v>#REF!</v>
      </c>
      <c r="AV49" s="48" t="e" cm="1">
        <f t="array" aca="1" ref="AV49" ca="1">INDIRECT("'Collaborateur "&amp;AT$7&amp;"'!"&amp;AV$8&amp;$Q49)</f>
        <v>#REF!</v>
      </c>
      <c r="AX49" s="46" t="e" cm="1">
        <f t="array" aca="1" ref="AX49" ca="1">INDIRECT("'Collaborateur "&amp;AX$7&amp;"'!"&amp;AX$8&amp;$Q49)</f>
        <v>#REF!</v>
      </c>
      <c r="AY49" s="47" t="e" cm="1">
        <f t="array" aca="1" ref="AY49" ca="1">INDIRECT("'Collaborateur "&amp;AX$7&amp;"'!"&amp;AY$8&amp;$Q49)</f>
        <v>#REF!</v>
      </c>
      <c r="AZ49" s="48" t="e" cm="1">
        <f t="array" aca="1" ref="AZ49" ca="1">INDIRECT("'Collaborateur "&amp;AX$7&amp;"'!"&amp;AZ$8&amp;$Q49)</f>
        <v>#REF!</v>
      </c>
      <c r="BB49" s="46" t="e" cm="1">
        <f t="array" aca="1" ref="BB49" ca="1">INDIRECT("'Collaborateur "&amp;BB$7&amp;"'!"&amp;BB$8&amp;$Q49)</f>
        <v>#REF!</v>
      </c>
      <c r="BC49" s="47" t="e" cm="1">
        <f t="array" aca="1" ref="BC49" ca="1">INDIRECT("'Collaborateur "&amp;BB$7&amp;"'!"&amp;BC$8&amp;$Q49)</f>
        <v>#REF!</v>
      </c>
      <c r="BD49" s="48" t="e" cm="1">
        <f t="array" aca="1" ref="BD49" ca="1">INDIRECT("'Collaborateur "&amp;BB$7&amp;"'!"&amp;BD$8&amp;$Q49)</f>
        <v>#REF!</v>
      </c>
      <c r="BF49" s="46" t="e" cm="1">
        <f t="array" aca="1" ref="BF49" ca="1">INDIRECT("'Collaborateur "&amp;BF$7&amp;"'!"&amp;BF$8&amp;$Q49)</f>
        <v>#REF!</v>
      </c>
      <c r="BG49" s="47" t="e" cm="1">
        <f t="array" aca="1" ref="BG49" ca="1">INDIRECT("'Collaborateur "&amp;BF$7&amp;"'!"&amp;BG$8&amp;$Q49)</f>
        <v>#REF!</v>
      </c>
      <c r="BH49" s="48" t="e" cm="1">
        <f t="array" aca="1" ref="BH49" ca="1">INDIRECT("'Collaborateur "&amp;BF$7&amp;"'!"&amp;BH$8&amp;$Q49)</f>
        <v>#REF!</v>
      </c>
      <c r="BJ49" s="46" t="e" cm="1">
        <f t="array" aca="1" ref="BJ49" ca="1">INDIRECT("'Collaborateur "&amp;BJ$7&amp;"'!"&amp;BJ$8&amp;$Q49)</f>
        <v>#REF!</v>
      </c>
      <c r="BK49" s="47" t="e" cm="1">
        <f t="array" aca="1" ref="BK49" ca="1">INDIRECT("'Collaborateur "&amp;BJ$7&amp;"'!"&amp;BK$8&amp;$Q49)</f>
        <v>#REF!</v>
      </c>
      <c r="BL49" s="48" t="e" cm="1">
        <f t="array" aca="1" ref="BL49" ca="1">INDIRECT("'Collaborateur "&amp;BJ$7&amp;"'!"&amp;BL$8&amp;$Q49)</f>
        <v>#REF!</v>
      </c>
      <c r="BN49" s="46" t="e" cm="1">
        <f t="array" aca="1" ref="BN49" ca="1">INDIRECT("'Collaborateur "&amp;BN$7&amp;"'!"&amp;BN$8&amp;$Q49)</f>
        <v>#REF!</v>
      </c>
      <c r="BO49" s="47" t="e" cm="1">
        <f t="array" aca="1" ref="BO49" ca="1">INDIRECT("'Collaborateur "&amp;BN$7&amp;"'!"&amp;BO$8&amp;$Q49)</f>
        <v>#REF!</v>
      </c>
      <c r="BP49" s="48" t="e" cm="1">
        <f t="array" aca="1" ref="BP49" ca="1">INDIRECT("'Collaborateur "&amp;BN$7&amp;"'!"&amp;BP$8&amp;$Q49)</f>
        <v>#REF!</v>
      </c>
      <c r="BR49" s="46" t="e" cm="1">
        <f t="array" aca="1" ref="BR49" ca="1">INDIRECT("'Collaborateur "&amp;BR$7&amp;"'!"&amp;BR$8&amp;$Q49)</f>
        <v>#REF!</v>
      </c>
      <c r="BS49" s="47" t="e" cm="1">
        <f t="array" aca="1" ref="BS49" ca="1">INDIRECT("'Collaborateur "&amp;BR$7&amp;"'!"&amp;BS$8&amp;$Q49)</f>
        <v>#REF!</v>
      </c>
      <c r="BT49" s="48" t="e" cm="1">
        <f t="array" aca="1" ref="BT49" ca="1">INDIRECT("'Collaborateur "&amp;BR$7&amp;"'!"&amp;BT$8&amp;$Q49)</f>
        <v>#REF!</v>
      </c>
      <c r="BV49" s="46" t="e" cm="1">
        <f t="array" aca="1" ref="BV49" ca="1">INDIRECT("'Collaborateur "&amp;BV$7&amp;"'!"&amp;BV$8&amp;$Q49)</f>
        <v>#REF!</v>
      </c>
      <c r="BW49" s="47" t="e" cm="1">
        <f t="array" aca="1" ref="BW49" ca="1">INDIRECT("'Collaborateur "&amp;BV$7&amp;"'!"&amp;BW$8&amp;$Q49)</f>
        <v>#REF!</v>
      </c>
      <c r="BX49" s="48" t="e" cm="1">
        <f t="array" aca="1" ref="BX49" ca="1">INDIRECT("'Collaborateur "&amp;BV$7&amp;"'!"&amp;BX$8&amp;$Q49)</f>
        <v>#REF!</v>
      </c>
      <c r="BZ49" s="46" t="e" cm="1">
        <f t="array" aca="1" ref="BZ49" ca="1">INDIRECT("'Collaborateur "&amp;BZ$7&amp;"'!"&amp;BZ$8&amp;$Q49)</f>
        <v>#REF!</v>
      </c>
      <c r="CA49" s="47" t="e" cm="1">
        <f t="array" aca="1" ref="CA49" ca="1">INDIRECT("'Collaborateur "&amp;BZ$7&amp;"'!"&amp;CA$8&amp;$Q49)</f>
        <v>#REF!</v>
      </c>
      <c r="CB49" s="48" t="e" cm="1">
        <f t="array" aca="1" ref="CB49" ca="1">INDIRECT("'Collaborateur "&amp;BZ$7&amp;"'!"&amp;CB$8&amp;$Q49)</f>
        <v>#REF!</v>
      </c>
      <c r="CD49" s="46" t="e" cm="1">
        <f t="array" aca="1" ref="CD49" ca="1">INDIRECT("'Collaborateur "&amp;CD$7&amp;"'!"&amp;CD$8&amp;$Q49)</f>
        <v>#REF!</v>
      </c>
      <c r="CE49" s="47" t="e" cm="1">
        <f t="array" aca="1" ref="CE49" ca="1">INDIRECT("'Collaborateur "&amp;CD$7&amp;"'!"&amp;CE$8&amp;$Q49)</f>
        <v>#REF!</v>
      </c>
      <c r="CF49" s="48" t="e" cm="1">
        <f t="array" aca="1" ref="CF49" ca="1">INDIRECT("'Collaborateur "&amp;CD$7&amp;"'!"&amp;CF$8&amp;$Q49)</f>
        <v>#REF!</v>
      </c>
      <c r="CH49" s="46" t="e" cm="1">
        <f t="array" aca="1" ref="CH49" ca="1">INDIRECT("'Collaborateur "&amp;CH$7&amp;"'!"&amp;CH$8&amp;$Q49)</f>
        <v>#REF!</v>
      </c>
      <c r="CI49" s="47" t="e" cm="1">
        <f t="array" aca="1" ref="CI49" ca="1">INDIRECT("'Collaborateur "&amp;CH$7&amp;"'!"&amp;CI$8&amp;$Q49)</f>
        <v>#REF!</v>
      </c>
      <c r="CJ49" s="48" t="e" cm="1">
        <f t="array" aca="1" ref="CJ49" ca="1">INDIRECT("'Collaborateur "&amp;CH$7&amp;"'!"&amp;CJ$8&amp;$Q49)</f>
        <v>#REF!</v>
      </c>
      <c r="CL49" s="46" t="e" cm="1">
        <f t="array" aca="1" ref="CL49" ca="1">INDIRECT("'Collaborateur "&amp;CL$7&amp;"'!"&amp;CL$8&amp;$Q49)</f>
        <v>#REF!</v>
      </c>
      <c r="CM49" s="47" t="e" cm="1">
        <f t="array" aca="1" ref="CM49" ca="1">INDIRECT("'Collaborateur "&amp;CL$7&amp;"'!"&amp;CM$8&amp;$Q49)</f>
        <v>#REF!</v>
      </c>
      <c r="CN49" s="48" t="e" cm="1">
        <f t="array" aca="1" ref="CN49" ca="1">INDIRECT("'Collaborateur "&amp;CL$7&amp;"'!"&amp;CN$8&amp;$Q49)</f>
        <v>#REF!</v>
      </c>
      <c r="CP49" s="46" t="e" cm="1">
        <f t="array" aca="1" ref="CP49" ca="1">INDIRECT("'Collaborateur "&amp;CP$7&amp;"'!"&amp;CP$8&amp;$Q49)</f>
        <v>#REF!</v>
      </c>
      <c r="CQ49" s="47" t="e" cm="1">
        <f t="array" aca="1" ref="CQ49" ca="1">INDIRECT("'Collaborateur "&amp;CP$7&amp;"'!"&amp;CQ$8&amp;$Q49)</f>
        <v>#REF!</v>
      </c>
      <c r="CR49" s="48" t="e" cm="1">
        <f t="array" aca="1" ref="CR49" ca="1">INDIRECT("'Collaborateur "&amp;CP$7&amp;"'!"&amp;CR$8&amp;$Q49)</f>
        <v>#REF!</v>
      </c>
      <c r="CT49" s="46" t="e" cm="1">
        <f t="array" aca="1" ref="CT49" ca="1">INDIRECT("'Collaborateur "&amp;CT$7&amp;"'!"&amp;CT$8&amp;$Q49)</f>
        <v>#REF!</v>
      </c>
      <c r="CU49" s="47" t="e" cm="1">
        <f t="array" aca="1" ref="CU49" ca="1">INDIRECT("'Collaborateur "&amp;CT$7&amp;"'!"&amp;CU$8&amp;$Q49)</f>
        <v>#REF!</v>
      </c>
      <c r="CV49" s="48" t="e" cm="1">
        <f t="array" aca="1" ref="CV49" ca="1">INDIRECT("'Collaborateur "&amp;CT$7&amp;"'!"&amp;CV$8&amp;$Q49)</f>
        <v>#REF!</v>
      </c>
      <c r="CX49" s="46" t="e" cm="1">
        <f t="array" aca="1" ref="CX49" ca="1">INDIRECT("'Collaborateur "&amp;CX$7&amp;"'!"&amp;CX$8&amp;$Q49)</f>
        <v>#REF!</v>
      </c>
      <c r="CY49" s="47" t="e" cm="1">
        <f t="array" aca="1" ref="CY49" ca="1">INDIRECT("'Collaborateur "&amp;CX$7&amp;"'!"&amp;CY$8&amp;$Q49)</f>
        <v>#REF!</v>
      </c>
      <c r="CZ49" s="48" t="e" cm="1">
        <f t="array" aca="1" ref="CZ49" ca="1">INDIRECT("'Collaborateur "&amp;CX$7&amp;"'!"&amp;CZ$8&amp;$Q49)</f>
        <v>#REF!</v>
      </c>
      <c r="DB49" s="46" t="e" cm="1">
        <f t="array" aca="1" ref="DB49" ca="1">INDIRECT("'Collaborateur "&amp;DB$7&amp;"'!"&amp;DB$8&amp;$Q49)</f>
        <v>#REF!</v>
      </c>
      <c r="DC49" s="47" t="e" cm="1">
        <f t="array" aca="1" ref="DC49" ca="1">INDIRECT("'Collaborateur "&amp;DB$7&amp;"'!"&amp;DC$8&amp;$Q49)</f>
        <v>#REF!</v>
      </c>
      <c r="DD49" s="48" t="e" cm="1">
        <f t="array" aca="1" ref="DD49" ca="1">INDIRECT("'Collaborateur "&amp;DB$7&amp;"'!"&amp;DD$8&amp;$Q49)</f>
        <v>#REF!</v>
      </c>
      <c r="DF49" s="46" t="e" cm="1">
        <f t="array" aca="1" ref="DF49" ca="1">INDIRECT("'Collaborateur "&amp;DF$7&amp;"'!"&amp;DF$8&amp;$Q49)</f>
        <v>#REF!</v>
      </c>
      <c r="DG49" s="47" t="e" cm="1">
        <f t="array" aca="1" ref="DG49" ca="1">INDIRECT("'Collaborateur "&amp;DF$7&amp;"'!"&amp;DG$8&amp;$Q49)</f>
        <v>#REF!</v>
      </c>
      <c r="DH49" s="48" t="e" cm="1">
        <f t="array" aca="1" ref="DH49" ca="1">INDIRECT("'Collaborateur "&amp;DF$7&amp;"'!"&amp;DH$8&amp;$Q49)</f>
        <v>#REF!</v>
      </c>
      <c r="DJ49" s="46" t="e" cm="1">
        <f t="array" aca="1" ref="DJ49" ca="1">INDIRECT("'Collaborateur "&amp;DJ$7&amp;"'!"&amp;DJ$8&amp;$Q49)</f>
        <v>#REF!</v>
      </c>
      <c r="DK49" s="47" t="e" cm="1">
        <f t="array" aca="1" ref="DK49" ca="1">INDIRECT("'Collaborateur "&amp;DJ$7&amp;"'!"&amp;DK$8&amp;$Q49)</f>
        <v>#REF!</v>
      </c>
      <c r="DL49" s="48" t="e" cm="1">
        <f t="array" aca="1" ref="DL49" ca="1">INDIRECT("'Collaborateur "&amp;DJ$7&amp;"'!"&amp;DL$8&amp;$Q49)</f>
        <v>#REF!</v>
      </c>
      <c r="DN49" s="46" t="e" cm="1">
        <f t="array" aca="1" ref="DN49" ca="1">INDIRECT("'Collaborateur "&amp;DN$7&amp;"'!"&amp;DN$8&amp;$Q49)</f>
        <v>#REF!</v>
      </c>
      <c r="DO49" s="47" t="e" cm="1">
        <f t="array" aca="1" ref="DO49" ca="1">INDIRECT("'Collaborateur "&amp;DN$7&amp;"'!"&amp;DO$8&amp;$Q49)</f>
        <v>#REF!</v>
      </c>
      <c r="DP49" s="48" t="e" cm="1">
        <f t="array" aca="1" ref="DP49" ca="1">INDIRECT("'Collaborateur "&amp;DN$7&amp;"'!"&amp;DP$8&amp;$Q49)</f>
        <v>#REF!</v>
      </c>
      <c r="DR49" s="46" t="e" cm="1">
        <f t="array" aca="1" ref="DR49" ca="1">INDIRECT("'Collaborateur "&amp;DR$7&amp;"'!"&amp;DR$8&amp;$Q49)</f>
        <v>#REF!</v>
      </c>
      <c r="DS49" s="47" t="e" cm="1">
        <f t="array" aca="1" ref="DS49" ca="1">INDIRECT("'Collaborateur "&amp;DR$7&amp;"'!"&amp;DS$8&amp;$Q49)</f>
        <v>#REF!</v>
      </c>
      <c r="DT49" s="48" t="e" cm="1">
        <f t="array" aca="1" ref="DT49" ca="1">INDIRECT("'Collaborateur "&amp;DR$7&amp;"'!"&amp;DT$8&amp;$Q49)</f>
        <v>#REF!</v>
      </c>
      <c r="DV49" s="46" t="e" cm="1">
        <f t="array" aca="1" ref="DV49" ca="1">INDIRECT("'Collaborateur "&amp;DV$7&amp;"'!"&amp;DV$8&amp;$Q49)</f>
        <v>#REF!</v>
      </c>
      <c r="DW49" s="47" t="e" cm="1">
        <f t="array" aca="1" ref="DW49" ca="1">INDIRECT("'Collaborateur "&amp;DV$7&amp;"'!"&amp;DW$8&amp;$Q49)</f>
        <v>#REF!</v>
      </c>
      <c r="DX49" s="48" t="e" cm="1">
        <f t="array" aca="1" ref="DX49" ca="1">INDIRECT("'Collaborateur "&amp;DV$7&amp;"'!"&amp;DX$8&amp;$Q49)</f>
        <v>#REF!</v>
      </c>
      <c r="DZ49" s="46" t="e" cm="1">
        <f t="array" aca="1" ref="DZ49" ca="1">INDIRECT("'Collaborateur "&amp;DZ$7&amp;"'!"&amp;DZ$8&amp;$Q49)</f>
        <v>#REF!</v>
      </c>
      <c r="EA49" s="47" t="e" cm="1">
        <f t="array" aca="1" ref="EA49" ca="1">INDIRECT("'Collaborateur "&amp;DZ$7&amp;"'!"&amp;EA$8&amp;$Q49)</f>
        <v>#REF!</v>
      </c>
      <c r="EB49" s="48" t="e" cm="1">
        <f t="array" aca="1" ref="EB49" ca="1">INDIRECT("'Collaborateur "&amp;DZ$7&amp;"'!"&amp;EB$8&amp;$Q49)</f>
        <v>#REF!</v>
      </c>
      <c r="ED49" s="46" t="e" cm="1">
        <f t="array" aca="1" ref="ED49" ca="1">INDIRECT("'Collaborateur "&amp;ED$7&amp;"'!"&amp;ED$8&amp;$Q49)</f>
        <v>#REF!</v>
      </c>
      <c r="EE49" s="47" t="e" cm="1">
        <f t="array" aca="1" ref="EE49" ca="1">INDIRECT("'Collaborateur "&amp;ED$7&amp;"'!"&amp;EE$8&amp;$Q49)</f>
        <v>#REF!</v>
      </c>
      <c r="EF49" s="48" t="e" cm="1">
        <f t="array" aca="1" ref="EF49" ca="1">INDIRECT("'Collaborateur "&amp;ED$7&amp;"'!"&amp;EF$8&amp;$Q49)</f>
        <v>#REF!</v>
      </c>
      <c r="EH49" s="46" t="e" cm="1">
        <f t="array" aca="1" ref="EH49" ca="1">INDIRECT("'Collaborateur "&amp;EH$7&amp;"'!"&amp;EH$8&amp;$Q49)</f>
        <v>#REF!</v>
      </c>
      <c r="EI49" s="47" t="e" cm="1">
        <f t="array" aca="1" ref="EI49" ca="1">INDIRECT("'Collaborateur "&amp;EH$7&amp;"'!"&amp;EI$8&amp;$Q49)</f>
        <v>#REF!</v>
      </c>
      <c r="EJ49" s="48" t="e" cm="1">
        <f t="array" aca="1" ref="EJ49" ca="1">INDIRECT("'Collaborateur "&amp;EH$7&amp;"'!"&amp;EJ$8&amp;$Q49)</f>
        <v>#REF!</v>
      </c>
      <c r="EL49" s="46" t="e" cm="1">
        <f t="array" aca="1" ref="EL49" ca="1">INDIRECT("'Collaborateur "&amp;EL$7&amp;"'!"&amp;EL$8&amp;$Q49)</f>
        <v>#REF!</v>
      </c>
      <c r="EM49" s="47" t="e" cm="1">
        <f t="array" aca="1" ref="EM49" ca="1">INDIRECT("'Collaborateur "&amp;EL$7&amp;"'!"&amp;EM$8&amp;$Q49)</f>
        <v>#REF!</v>
      </c>
      <c r="EN49" s="48" t="e" cm="1">
        <f t="array" aca="1" ref="EN49" ca="1">INDIRECT("'Collaborateur "&amp;EL$7&amp;"'!"&amp;EN$8&amp;$Q49)</f>
        <v>#REF!</v>
      </c>
      <c r="EP49" s="46" t="e" cm="1">
        <f t="array" aca="1" ref="EP49" ca="1">INDIRECT("'Collaborateur "&amp;EP$7&amp;"'!"&amp;EP$8&amp;$Q49)</f>
        <v>#REF!</v>
      </c>
      <c r="EQ49" s="47" t="e" cm="1">
        <f t="array" aca="1" ref="EQ49" ca="1">INDIRECT("'Collaborateur "&amp;EP$7&amp;"'!"&amp;EQ$8&amp;$Q49)</f>
        <v>#REF!</v>
      </c>
      <c r="ER49" s="48" t="e" cm="1">
        <f t="array" aca="1" ref="ER49" ca="1">INDIRECT("'Collaborateur "&amp;EP$7&amp;"'!"&amp;ER$8&amp;$Q49)</f>
        <v>#REF!</v>
      </c>
      <c r="ET49" s="46" t="e" cm="1">
        <f t="array" aca="1" ref="ET49" ca="1">INDIRECT("'Collaborateur "&amp;ET$7&amp;"'!"&amp;ET$8&amp;$Q49)</f>
        <v>#REF!</v>
      </c>
      <c r="EU49" s="47" t="e" cm="1">
        <f t="array" aca="1" ref="EU49" ca="1">INDIRECT("'Collaborateur "&amp;ET$7&amp;"'!"&amp;EU$8&amp;$Q49)</f>
        <v>#REF!</v>
      </c>
      <c r="EV49" s="48" t="e" cm="1">
        <f t="array" aca="1" ref="EV49" ca="1">INDIRECT("'Collaborateur "&amp;ET$7&amp;"'!"&amp;EV$8&amp;$Q49)</f>
        <v>#REF!</v>
      </c>
      <c r="EX49" s="46" t="e" cm="1">
        <f t="array" aca="1" ref="EX49" ca="1">INDIRECT("'Collaborateur "&amp;EX$7&amp;"'!"&amp;EX$8&amp;$Q49)</f>
        <v>#REF!</v>
      </c>
      <c r="EY49" s="47" t="e" cm="1">
        <f t="array" aca="1" ref="EY49" ca="1">INDIRECT("'Collaborateur "&amp;EX$7&amp;"'!"&amp;EY$8&amp;$Q49)</f>
        <v>#REF!</v>
      </c>
      <c r="EZ49" s="48" t="e" cm="1">
        <f t="array" aca="1" ref="EZ49" ca="1">INDIRECT("'Collaborateur "&amp;EX$7&amp;"'!"&amp;EZ$8&amp;$Q49)</f>
        <v>#REF!</v>
      </c>
      <c r="FB49" s="46" t="e" cm="1">
        <f t="array" aca="1" ref="FB49" ca="1">INDIRECT("'Collaborateur "&amp;FB$7&amp;"'!"&amp;FB$8&amp;$Q49)</f>
        <v>#REF!</v>
      </c>
      <c r="FC49" s="47" t="e" cm="1">
        <f t="array" aca="1" ref="FC49" ca="1">INDIRECT("'Collaborateur "&amp;FB$7&amp;"'!"&amp;FC$8&amp;$Q49)</f>
        <v>#REF!</v>
      </c>
      <c r="FD49" s="48" t="e" cm="1">
        <f t="array" aca="1" ref="FD49" ca="1">INDIRECT("'Collaborateur "&amp;FB$7&amp;"'!"&amp;FD$8&amp;$Q49)</f>
        <v>#REF!</v>
      </c>
      <c r="FF49" s="46" t="e" cm="1">
        <f t="array" aca="1" ref="FF49" ca="1">INDIRECT("'Collaborateur "&amp;FF$7&amp;"'!"&amp;FF$8&amp;$Q49)</f>
        <v>#REF!</v>
      </c>
      <c r="FG49" s="47" t="e" cm="1">
        <f t="array" aca="1" ref="FG49" ca="1">INDIRECT("'Collaborateur "&amp;FF$7&amp;"'!"&amp;FG$8&amp;$Q49)</f>
        <v>#REF!</v>
      </c>
      <c r="FH49" s="48" t="e" cm="1">
        <f t="array" aca="1" ref="FH49" ca="1">INDIRECT("'Collaborateur "&amp;FF$7&amp;"'!"&amp;FH$8&amp;$Q49)</f>
        <v>#REF!</v>
      </c>
      <c r="FJ49" s="46" t="e" cm="1">
        <f t="array" aca="1" ref="FJ49" ca="1">INDIRECT("'Collaborateur "&amp;FJ$7&amp;"'!"&amp;FJ$8&amp;$Q49)</f>
        <v>#REF!</v>
      </c>
      <c r="FK49" s="47" t="e" cm="1">
        <f t="array" aca="1" ref="FK49" ca="1">INDIRECT("'Collaborateur "&amp;FJ$7&amp;"'!"&amp;FK$8&amp;$Q49)</f>
        <v>#REF!</v>
      </c>
      <c r="FL49" s="48" t="e" cm="1">
        <f t="array" aca="1" ref="FL49" ca="1">INDIRECT("'Collaborateur "&amp;FJ$7&amp;"'!"&amp;FL$8&amp;$Q49)</f>
        <v>#REF!</v>
      </c>
      <c r="FN49" s="46" t="e" cm="1">
        <f t="array" aca="1" ref="FN49" ca="1">INDIRECT("'Collaborateur "&amp;FN$7&amp;"'!"&amp;FN$8&amp;$Q49)</f>
        <v>#REF!</v>
      </c>
      <c r="FO49" s="47" t="e" cm="1">
        <f t="array" aca="1" ref="FO49" ca="1">INDIRECT("'Collaborateur "&amp;FN$7&amp;"'!"&amp;FO$8&amp;$Q49)</f>
        <v>#REF!</v>
      </c>
      <c r="FP49" s="48" t="e" cm="1">
        <f t="array" aca="1" ref="FP49" ca="1">INDIRECT("'Collaborateur "&amp;FN$7&amp;"'!"&amp;FP$8&amp;$Q49)</f>
        <v>#REF!</v>
      </c>
      <c r="FR49" s="46" t="e" cm="1">
        <f t="array" aca="1" ref="FR49" ca="1">INDIRECT("'Collaborateur "&amp;FR$7&amp;"'!"&amp;FR$8&amp;$Q49)</f>
        <v>#REF!</v>
      </c>
      <c r="FS49" s="47" t="e" cm="1">
        <f t="array" aca="1" ref="FS49" ca="1">INDIRECT("'Collaborateur "&amp;FR$7&amp;"'!"&amp;FS$8&amp;$Q49)</f>
        <v>#REF!</v>
      </c>
      <c r="FT49" s="48" t="e" cm="1">
        <f t="array" aca="1" ref="FT49" ca="1">INDIRECT("'Collaborateur "&amp;FR$7&amp;"'!"&amp;FT$8&amp;$Q49)</f>
        <v>#REF!</v>
      </c>
      <c r="FV49" s="46" t="e" cm="1">
        <f t="array" aca="1" ref="FV49" ca="1">INDIRECT("'Collaborateur "&amp;FV$7&amp;"'!"&amp;FV$8&amp;$Q49)</f>
        <v>#REF!</v>
      </c>
      <c r="FW49" s="47" t="e" cm="1">
        <f t="array" aca="1" ref="FW49" ca="1">INDIRECT("'Collaborateur "&amp;FV$7&amp;"'!"&amp;FW$8&amp;$Q49)</f>
        <v>#REF!</v>
      </c>
      <c r="FX49" s="48" t="e" cm="1">
        <f t="array" aca="1" ref="FX49" ca="1">INDIRECT("'Collaborateur "&amp;FV$7&amp;"'!"&amp;FX$8&amp;$Q49)</f>
        <v>#REF!</v>
      </c>
      <c r="FZ49" s="46" t="e" cm="1">
        <f t="array" aca="1" ref="FZ49" ca="1">INDIRECT("'Collaborateur "&amp;FZ$7&amp;"'!"&amp;FZ$8&amp;$Q49)</f>
        <v>#REF!</v>
      </c>
      <c r="GA49" s="47" t="e" cm="1">
        <f t="array" aca="1" ref="GA49" ca="1">INDIRECT("'Collaborateur "&amp;FZ$7&amp;"'!"&amp;GA$8&amp;$Q49)</f>
        <v>#REF!</v>
      </c>
      <c r="GB49" s="48" t="e" cm="1">
        <f t="array" aca="1" ref="GB49" ca="1">INDIRECT("'Collaborateur "&amp;FZ$7&amp;"'!"&amp;GB$8&amp;$Q49)</f>
        <v>#REF!</v>
      </c>
      <c r="GD49" s="46" t="e" cm="1">
        <f t="array" aca="1" ref="GD49" ca="1">INDIRECT("'Collaborateur "&amp;GD$7&amp;"'!"&amp;GD$8&amp;$Q49)</f>
        <v>#REF!</v>
      </c>
      <c r="GE49" s="47" t="e" cm="1">
        <f t="array" aca="1" ref="GE49" ca="1">INDIRECT("'Collaborateur "&amp;GD$7&amp;"'!"&amp;GE$8&amp;$Q49)</f>
        <v>#REF!</v>
      </c>
      <c r="GF49" s="48" t="e" cm="1">
        <f t="array" aca="1" ref="GF49" ca="1">INDIRECT("'Collaborateur "&amp;GD$7&amp;"'!"&amp;GF$8&amp;$Q49)</f>
        <v>#REF!</v>
      </c>
      <c r="GH49" s="46" t="e" cm="1">
        <f t="array" aca="1" ref="GH49" ca="1">INDIRECT("'Collaborateur "&amp;GH$7&amp;"'!"&amp;GH$8&amp;$Q49)</f>
        <v>#REF!</v>
      </c>
      <c r="GI49" s="47" t="e" cm="1">
        <f t="array" aca="1" ref="GI49" ca="1">INDIRECT("'Collaborateur "&amp;GH$7&amp;"'!"&amp;GI$8&amp;$Q49)</f>
        <v>#REF!</v>
      </c>
      <c r="GJ49" s="48" t="e" cm="1">
        <f t="array" aca="1" ref="GJ49" ca="1">INDIRECT("'Collaborateur "&amp;GH$7&amp;"'!"&amp;GJ$8&amp;$Q49)</f>
        <v>#REF!</v>
      </c>
      <c r="GL49" s="46" t="e" cm="1">
        <f t="array" aca="1" ref="GL49" ca="1">INDIRECT("'Collaborateur "&amp;GL$7&amp;"'!"&amp;GL$8&amp;$Q49)</f>
        <v>#REF!</v>
      </c>
      <c r="GM49" s="47" t="e" cm="1">
        <f t="array" aca="1" ref="GM49" ca="1">INDIRECT("'Collaborateur "&amp;GL$7&amp;"'!"&amp;GM$8&amp;$Q49)</f>
        <v>#REF!</v>
      </c>
      <c r="GN49" s="48" t="e" cm="1">
        <f t="array" aca="1" ref="GN49" ca="1">INDIRECT("'Collaborateur "&amp;GL$7&amp;"'!"&amp;GN$8&amp;$Q49)</f>
        <v>#REF!</v>
      </c>
      <c r="GP49" s="46" t="e" cm="1">
        <f t="array" aca="1" ref="GP49" ca="1">INDIRECT("'Collaborateur "&amp;GP$7&amp;"'!"&amp;GP$8&amp;$Q49)</f>
        <v>#REF!</v>
      </c>
      <c r="GQ49" s="47" t="e" cm="1">
        <f t="array" aca="1" ref="GQ49" ca="1">INDIRECT("'Collaborateur "&amp;GP$7&amp;"'!"&amp;GQ$8&amp;$Q49)</f>
        <v>#REF!</v>
      </c>
      <c r="GR49" s="48" t="e" cm="1">
        <f t="array" aca="1" ref="GR49" ca="1">INDIRECT("'Collaborateur "&amp;GP$7&amp;"'!"&amp;GR$8&amp;$Q49)</f>
        <v>#REF!</v>
      </c>
      <c r="GT49" s="46" t="e" cm="1">
        <f t="array" aca="1" ref="GT49" ca="1">INDIRECT("'Collaborateur "&amp;GT$7&amp;"'!"&amp;GT$8&amp;$Q49)</f>
        <v>#REF!</v>
      </c>
      <c r="GU49" s="47" t="e" cm="1">
        <f t="array" aca="1" ref="GU49" ca="1">INDIRECT("'Collaborateur "&amp;GT$7&amp;"'!"&amp;GU$8&amp;$Q49)</f>
        <v>#REF!</v>
      </c>
      <c r="GV49" s="48" t="e" cm="1">
        <f t="array" aca="1" ref="GV49" ca="1">INDIRECT("'Collaborateur "&amp;GT$7&amp;"'!"&amp;GV$8&amp;$Q49)</f>
        <v>#REF!</v>
      </c>
      <c r="GX49" s="46" t="e" cm="1">
        <f t="array" aca="1" ref="GX49" ca="1">INDIRECT("'Collaborateur "&amp;GX$7&amp;"'!"&amp;GX$8&amp;$Q49)</f>
        <v>#REF!</v>
      </c>
      <c r="GY49" s="47" t="e" cm="1">
        <f t="array" aca="1" ref="GY49" ca="1">INDIRECT("'Collaborateur "&amp;GX$7&amp;"'!"&amp;GY$8&amp;$Q49)</f>
        <v>#REF!</v>
      </c>
      <c r="GZ49" s="48" t="e" cm="1">
        <f t="array" aca="1" ref="GZ49" ca="1">INDIRECT("'Collaborateur "&amp;GX$7&amp;"'!"&amp;GZ$8&amp;$Q49)</f>
        <v>#REF!</v>
      </c>
      <c r="HB49" s="46" t="e" cm="1">
        <f t="array" aca="1" ref="HB49" ca="1">INDIRECT("'Collaborateur "&amp;HB$7&amp;"'!"&amp;HB$8&amp;$Q49)</f>
        <v>#REF!</v>
      </c>
      <c r="HC49" s="47" t="e" cm="1">
        <f t="array" aca="1" ref="HC49" ca="1">INDIRECT("'Collaborateur "&amp;HB$7&amp;"'!"&amp;HC$8&amp;$Q49)</f>
        <v>#REF!</v>
      </c>
      <c r="HD49" s="48" t="e" cm="1">
        <f t="array" aca="1" ref="HD49" ca="1">INDIRECT("'Collaborateur "&amp;HB$7&amp;"'!"&amp;HD$8&amp;$Q49)</f>
        <v>#REF!</v>
      </c>
      <c r="HF49" s="46" t="e" cm="1">
        <f t="array" aca="1" ref="HF49" ca="1">INDIRECT("'Collaborateur "&amp;HF$7&amp;"'!"&amp;HF$8&amp;$Q49)</f>
        <v>#REF!</v>
      </c>
      <c r="HG49" s="47" t="e" cm="1">
        <f t="array" aca="1" ref="HG49" ca="1">INDIRECT("'Collaborateur "&amp;HF$7&amp;"'!"&amp;HG$8&amp;$Q49)</f>
        <v>#REF!</v>
      </c>
      <c r="HH49" s="48" t="e" cm="1">
        <f t="array" aca="1" ref="HH49" ca="1">INDIRECT("'Collaborateur "&amp;HF$7&amp;"'!"&amp;HH$8&amp;$Q49)</f>
        <v>#REF!</v>
      </c>
      <c r="HJ49" s="46" t="e" cm="1">
        <f t="array" aca="1" ref="HJ49" ca="1">INDIRECT("'Collaborateur "&amp;HJ$7&amp;"'!"&amp;HJ$8&amp;$Q49)</f>
        <v>#REF!</v>
      </c>
      <c r="HK49" s="47" t="e" cm="1">
        <f t="array" aca="1" ref="HK49" ca="1">INDIRECT("'Collaborateur "&amp;HJ$7&amp;"'!"&amp;HK$8&amp;$Q49)</f>
        <v>#REF!</v>
      </c>
      <c r="HL49" s="48" t="e" cm="1">
        <f t="array" aca="1" ref="HL49" ca="1">INDIRECT("'Collaborateur "&amp;HJ$7&amp;"'!"&amp;HL$8&amp;$Q49)</f>
        <v>#REF!</v>
      </c>
      <c r="HN49" s="46" t="e" cm="1">
        <f t="array" aca="1" ref="HN49" ca="1">INDIRECT("'Collaborateur "&amp;HN$7&amp;"'!"&amp;HN$8&amp;$Q49)</f>
        <v>#REF!</v>
      </c>
      <c r="HO49" s="47" t="e" cm="1">
        <f t="array" aca="1" ref="HO49" ca="1">INDIRECT("'Collaborateur "&amp;HN$7&amp;"'!"&amp;HO$8&amp;$Q49)</f>
        <v>#REF!</v>
      </c>
      <c r="HP49" s="48" t="e" cm="1">
        <f t="array" aca="1" ref="HP49" ca="1">INDIRECT("'Collaborateur "&amp;HN$7&amp;"'!"&amp;HP$8&amp;$Q49)</f>
        <v>#REF!</v>
      </c>
      <c r="HR49" s="46" t="e" cm="1">
        <f t="array" aca="1" ref="HR49" ca="1">INDIRECT("'Collaborateur "&amp;HR$7&amp;"'!"&amp;HR$8&amp;$Q49)</f>
        <v>#REF!</v>
      </c>
      <c r="HS49" s="47" t="e" cm="1">
        <f t="array" aca="1" ref="HS49" ca="1">INDIRECT("'Collaborateur "&amp;HR$7&amp;"'!"&amp;HS$8&amp;$Q49)</f>
        <v>#REF!</v>
      </c>
      <c r="HT49" s="48" t="e" cm="1">
        <f t="array" aca="1" ref="HT49" ca="1">INDIRECT("'Collaborateur "&amp;HR$7&amp;"'!"&amp;HT$8&amp;$Q49)</f>
        <v>#REF!</v>
      </c>
      <c r="HV49" s="46" t="e" cm="1">
        <f t="array" aca="1" ref="HV49" ca="1">INDIRECT("'Collaborateur "&amp;HV$7&amp;"'!"&amp;HV$8&amp;$Q49)</f>
        <v>#REF!</v>
      </c>
      <c r="HW49" s="47" t="e" cm="1">
        <f t="array" aca="1" ref="HW49" ca="1">INDIRECT("'Collaborateur "&amp;HV$7&amp;"'!"&amp;HW$8&amp;$Q49)</f>
        <v>#REF!</v>
      </c>
      <c r="HX49" s="48" t="e" cm="1">
        <f t="array" aca="1" ref="HX49" ca="1">INDIRECT("'Collaborateur "&amp;HV$7&amp;"'!"&amp;HX$8&amp;$Q49)</f>
        <v>#REF!</v>
      </c>
      <c r="HZ49" s="46" t="e" cm="1">
        <f t="array" aca="1" ref="HZ49" ca="1">INDIRECT("'Collaborateur "&amp;HZ$7&amp;"'!"&amp;HZ$8&amp;$Q49)</f>
        <v>#REF!</v>
      </c>
      <c r="IA49" s="47" t="e" cm="1">
        <f t="array" aca="1" ref="IA49" ca="1">INDIRECT("'Collaborateur "&amp;HZ$7&amp;"'!"&amp;IA$8&amp;$Q49)</f>
        <v>#REF!</v>
      </c>
      <c r="IB49" s="48" t="e" cm="1">
        <f t="array" aca="1" ref="IB49" ca="1">INDIRECT("'Collaborateur "&amp;HZ$7&amp;"'!"&amp;IB$8&amp;$Q49)</f>
        <v>#REF!</v>
      </c>
      <c r="ID49" s="46" t="e" cm="1">
        <f t="array" aca="1" ref="ID49" ca="1">INDIRECT("'Collaborateur "&amp;ID$7&amp;"'!"&amp;ID$8&amp;$Q49)</f>
        <v>#REF!</v>
      </c>
      <c r="IE49" s="47" t="e" cm="1">
        <f t="array" aca="1" ref="IE49" ca="1">INDIRECT("'Collaborateur "&amp;ID$7&amp;"'!"&amp;IE$8&amp;$Q49)</f>
        <v>#REF!</v>
      </c>
      <c r="IF49" s="48" t="e" cm="1">
        <f t="array" aca="1" ref="IF49" ca="1">INDIRECT("'Collaborateur "&amp;ID$7&amp;"'!"&amp;IF$8&amp;$Q49)</f>
        <v>#REF!</v>
      </c>
      <c r="IH49" s="46" t="e" cm="1">
        <f t="array" aca="1" ref="IH49" ca="1">INDIRECT("'Collaborateur "&amp;IH$7&amp;"'!"&amp;IH$8&amp;$Q49)</f>
        <v>#REF!</v>
      </c>
      <c r="II49" s="47" t="e" cm="1">
        <f t="array" aca="1" ref="II49" ca="1">INDIRECT("'Collaborateur "&amp;IH$7&amp;"'!"&amp;II$8&amp;$Q49)</f>
        <v>#REF!</v>
      </c>
      <c r="IJ49" s="48" t="e" cm="1">
        <f t="array" aca="1" ref="IJ49" ca="1">INDIRECT("'Collaborateur "&amp;IH$7&amp;"'!"&amp;IJ$8&amp;$Q49)</f>
        <v>#REF!</v>
      </c>
      <c r="IL49" s="46" t="e" cm="1">
        <f t="array" aca="1" ref="IL49" ca="1">INDIRECT("'Collaborateur "&amp;IL$7&amp;"'!"&amp;IL$8&amp;$Q49)</f>
        <v>#REF!</v>
      </c>
      <c r="IM49" s="47" t="e" cm="1">
        <f t="array" aca="1" ref="IM49" ca="1">INDIRECT("'Collaborateur "&amp;IL$7&amp;"'!"&amp;IM$8&amp;$Q49)</f>
        <v>#REF!</v>
      </c>
      <c r="IN49" s="48" t="e" cm="1">
        <f t="array" aca="1" ref="IN49" ca="1">INDIRECT("'Collaborateur "&amp;IL$7&amp;"'!"&amp;IN$8&amp;$Q49)</f>
        <v>#REF!</v>
      </c>
      <c r="IP49" s="46" t="e" cm="1">
        <f t="array" aca="1" ref="IP49" ca="1">INDIRECT("'Collaborateur "&amp;IP$7&amp;"'!"&amp;IP$8&amp;$Q49)</f>
        <v>#REF!</v>
      </c>
      <c r="IQ49" s="47" t="e" cm="1">
        <f t="array" aca="1" ref="IQ49" ca="1">INDIRECT("'Collaborateur "&amp;IP$7&amp;"'!"&amp;IQ$8&amp;$Q49)</f>
        <v>#REF!</v>
      </c>
      <c r="IR49" s="48" t="e" cm="1">
        <f t="array" aca="1" ref="IR49" ca="1">INDIRECT("'Collaborateur "&amp;IP$7&amp;"'!"&amp;IR$8&amp;$Q49)</f>
        <v>#REF!</v>
      </c>
      <c r="IT49" s="46" t="e" cm="1">
        <f t="array" aca="1" ref="IT49" ca="1">INDIRECT("'Collaborateur "&amp;IT$7&amp;"'!"&amp;IT$8&amp;$Q49)</f>
        <v>#REF!</v>
      </c>
      <c r="IU49" s="47" t="e" cm="1">
        <f t="array" aca="1" ref="IU49" ca="1">INDIRECT("'Collaborateur "&amp;IT$7&amp;"'!"&amp;IU$8&amp;$Q49)</f>
        <v>#REF!</v>
      </c>
      <c r="IV49" s="48" t="e" cm="1">
        <f t="array" aca="1" ref="IV49" ca="1">INDIRECT("'Collaborateur "&amp;IT$7&amp;"'!"&amp;IV$8&amp;$Q49)</f>
        <v>#REF!</v>
      </c>
      <c r="IX49" s="46" t="e" cm="1">
        <f t="array" aca="1" ref="IX49" ca="1">INDIRECT("'Collaborateur "&amp;IX$7&amp;"'!"&amp;IX$8&amp;$Q49)</f>
        <v>#REF!</v>
      </c>
      <c r="IY49" s="47" t="e" cm="1">
        <f t="array" aca="1" ref="IY49" ca="1">INDIRECT("'Collaborateur "&amp;IX$7&amp;"'!"&amp;IY$8&amp;$Q49)</f>
        <v>#REF!</v>
      </c>
      <c r="IZ49" s="48" t="e" cm="1">
        <f t="array" aca="1" ref="IZ49" ca="1">INDIRECT("'Collaborateur "&amp;IX$7&amp;"'!"&amp;IZ$8&amp;$Q49)</f>
        <v>#REF!</v>
      </c>
      <c r="JB49" s="46" t="e" cm="1">
        <f t="array" aca="1" ref="JB49" ca="1">INDIRECT("'Collaborateur "&amp;JB$7&amp;"'!"&amp;JB$8&amp;$Q49)</f>
        <v>#REF!</v>
      </c>
      <c r="JC49" s="47" t="e" cm="1">
        <f t="array" aca="1" ref="JC49" ca="1">INDIRECT("'Collaborateur "&amp;JB$7&amp;"'!"&amp;JC$8&amp;$Q49)</f>
        <v>#REF!</v>
      </c>
      <c r="JD49" s="48" t="e" cm="1">
        <f t="array" aca="1" ref="JD49" ca="1">INDIRECT("'Collaborateur "&amp;JB$7&amp;"'!"&amp;JD$8&amp;$Q49)</f>
        <v>#REF!</v>
      </c>
      <c r="JF49" s="46" t="e" cm="1">
        <f t="array" aca="1" ref="JF49" ca="1">INDIRECT("'Collaborateur "&amp;JF$7&amp;"'!"&amp;JF$8&amp;$Q49)</f>
        <v>#REF!</v>
      </c>
      <c r="JG49" s="47" t="e" cm="1">
        <f t="array" aca="1" ref="JG49" ca="1">INDIRECT("'Collaborateur "&amp;JF$7&amp;"'!"&amp;JG$8&amp;$Q49)</f>
        <v>#REF!</v>
      </c>
      <c r="JH49" s="48" t="e" cm="1">
        <f t="array" aca="1" ref="JH49" ca="1">INDIRECT("'Collaborateur "&amp;JF$7&amp;"'!"&amp;JH$8&amp;$Q49)</f>
        <v>#REF!</v>
      </c>
      <c r="JJ49" s="46" t="e" cm="1">
        <f t="array" aca="1" ref="JJ49" ca="1">INDIRECT("'Collaborateur "&amp;JJ$7&amp;"'!"&amp;JJ$8&amp;$Q49)</f>
        <v>#REF!</v>
      </c>
      <c r="JK49" s="47" t="e" cm="1">
        <f t="array" aca="1" ref="JK49" ca="1">INDIRECT("'Collaborateur "&amp;JJ$7&amp;"'!"&amp;JK$8&amp;$Q49)</f>
        <v>#REF!</v>
      </c>
      <c r="JL49" s="48" t="e" cm="1">
        <f t="array" aca="1" ref="JL49" ca="1">INDIRECT("'Collaborateur "&amp;JJ$7&amp;"'!"&amp;JL$8&amp;$Q49)</f>
        <v>#REF!</v>
      </c>
      <c r="JN49" s="46" t="e" cm="1">
        <f t="array" aca="1" ref="JN49" ca="1">INDIRECT("'Collaborateur "&amp;JN$7&amp;"'!"&amp;JN$8&amp;$Q49)</f>
        <v>#REF!</v>
      </c>
      <c r="JO49" s="47" t="e" cm="1">
        <f t="array" aca="1" ref="JO49" ca="1">INDIRECT("'Collaborateur "&amp;JN$7&amp;"'!"&amp;JO$8&amp;$Q49)</f>
        <v>#REF!</v>
      </c>
      <c r="JP49" s="48" t="e" cm="1">
        <f t="array" aca="1" ref="JP49" ca="1">INDIRECT("'Collaborateur "&amp;JN$7&amp;"'!"&amp;JP$8&amp;$Q49)</f>
        <v>#REF!</v>
      </c>
      <c r="JR49" s="46" t="e" cm="1">
        <f t="array" aca="1" ref="JR49" ca="1">INDIRECT("'Collaborateur "&amp;JR$7&amp;"'!"&amp;JR$8&amp;$Q49)</f>
        <v>#REF!</v>
      </c>
      <c r="JS49" s="47" t="e" cm="1">
        <f t="array" aca="1" ref="JS49" ca="1">INDIRECT("'Collaborateur "&amp;JR$7&amp;"'!"&amp;JS$8&amp;$Q49)</f>
        <v>#REF!</v>
      </c>
      <c r="JT49" s="48" t="e" cm="1">
        <f t="array" aca="1" ref="JT49" ca="1">INDIRECT("'Collaborateur "&amp;JR$7&amp;"'!"&amp;JT$8&amp;$Q49)</f>
        <v>#REF!</v>
      </c>
      <c r="JV49" s="46" t="e" cm="1">
        <f t="array" aca="1" ref="JV49" ca="1">INDIRECT("'Collaborateur "&amp;JV$7&amp;"'!"&amp;JV$8&amp;$Q49)</f>
        <v>#REF!</v>
      </c>
      <c r="JW49" s="47" t="e" cm="1">
        <f t="array" aca="1" ref="JW49" ca="1">INDIRECT("'Collaborateur "&amp;JV$7&amp;"'!"&amp;JW$8&amp;$Q49)</f>
        <v>#REF!</v>
      </c>
      <c r="JX49" s="48" t="e" cm="1">
        <f t="array" aca="1" ref="JX49" ca="1">INDIRECT("'Collaborateur "&amp;JV$7&amp;"'!"&amp;JX$8&amp;$Q49)</f>
        <v>#REF!</v>
      </c>
      <c r="JZ49" s="46" t="e" cm="1">
        <f t="array" aca="1" ref="JZ49" ca="1">INDIRECT("'Collaborateur "&amp;JZ$7&amp;"'!"&amp;JZ$8&amp;$Q49)</f>
        <v>#REF!</v>
      </c>
      <c r="KA49" s="47" t="e" cm="1">
        <f t="array" aca="1" ref="KA49" ca="1">INDIRECT("'Collaborateur "&amp;JZ$7&amp;"'!"&amp;KA$8&amp;$Q49)</f>
        <v>#REF!</v>
      </c>
      <c r="KB49" s="48" t="e" cm="1">
        <f t="array" aca="1" ref="KB49" ca="1">INDIRECT("'Collaborateur "&amp;JZ$7&amp;"'!"&amp;KB$8&amp;$Q49)</f>
        <v>#REF!</v>
      </c>
      <c r="KD49" s="46" t="e" cm="1">
        <f t="array" aca="1" ref="KD49" ca="1">INDIRECT("'Collaborateur "&amp;KD$7&amp;"'!"&amp;KD$8&amp;$Q49)</f>
        <v>#REF!</v>
      </c>
      <c r="KE49" s="47" t="e" cm="1">
        <f t="array" aca="1" ref="KE49" ca="1">INDIRECT("'Collaborateur "&amp;KD$7&amp;"'!"&amp;KE$8&amp;$Q49)</f>
        <v>#REF!</v>
      </c>
      <c r="KF49" s="48" t="e" cm="1">
        <f t="array" aca="1" ref="KF49" ca="1">INDIRECT("'Collaborateur "&amp;KD$7&amp;"'!"&amp;KF$8&amp;$Q49)</f>
        <v>#REF!</v>
      </c>
      <c r="KH49" s="46" t="e" cm="1">
        <f t="array" aca="1" ref="KH49" ca="1">INDIRECT("'Collaborateur "&amp;KH$7&amp;"'!"&amp;KH$8&amp;$Q49)</f>
        <v>#REF!</v>
      </c>
      <c r="KI49" s="47" t="e" cm="1">
        <f t="array" aca="1" ref="KI49" ca="1">INDIRECT("'Collaborateur "&amp;KH$7&amp;"'!"&amp;KI$8&amp;$Q49)</f>
        <v>#REF!</v>
      </c>
      <c r="KJ49" s="48" t="e" cm="1">
        <f t="array" aca="1" ref="KJ49" ca="1">INDIRECT("'Collaborateur "&amp;KH$7&amp;"'!"&amp;KJ$8&amp;$Q49)</f>
        <v>#REF!</v>
      </c>
      <c r="KL49" s="46" t="e" cm="1">
        <f t="array" aca="1" ref="KL49" ca="1">INDIRECT("'Collaborateur "&amp;KL$7&amp;"'!"&amp;KL$8&amp;$Q49)</f>
        <v>#REF!</v>
      </c>
      <c r="KM49" s="47" t="e" cm="1">
        <f t="array" aca="1" ref="KM49" ca="1">INDIRECT("'Collaborateur "&amp;KL$7&amp;"'!"&amp;KM$8&amp;$Q49)</f>
        <v>#REF!</v>
      </c>
      <c r="KN49" s="48" t="e" cm="1">
        <f t="array" aca="1" ref="KN49" ca="1">INDIRECT("'Collaborateur "&amp;KL$7&amp;"'!"&amp;KN$8&amp;$Q49)</f>
        <v>#REF!</v>
      </c>
      <c r="KP49" s="46" t="e" cm="1">
        <f t="array" aca="1" ref="KP49" ca="1">INDIRECT("'Collaborateur "&amp;KP$7&amp;"'!"&amp;KP$8&amp;$Q49)</f>
        <v>#REF!</v>
      </c>
      <c r="KQ49" s="47" t="e" cm="1">
        <f t="array" aca="1" ref="KQ49" ca="1">INDIRECT("'Collaborateur "&amp;KP$7&amp;"'!"&amp;KQ$8&amp;$Q49)</f>
        <v>#REF!</v>
      </c>
      <c r="KR49" s="48" t="e" cm="1">
        <f t="array" aca="1" ref="KR49" ca="1">INDIRECT("'Collaborateur "&amp;KP$7&amp;"'!"&amp;KR$8&amp;$Q49)</f>
        <v>#REF!</v>
      </c>
      <c r="KT49" s="46" t="e" cm="1">
        <f t="array" aca="1" ref="KT49" ca="1">INDIRECT("'Collaborateur "&amp;KT$7&amp;"'!"&amp;KT$8&amp;$Q49)</f>
        <v>#REF!</v>
      </c>
      <c r="KU49" s="47" t="e" cm="1">
        <f t="array" aca="1" ref="KU49" ca="1">INDIRECT("'Collaborateur "&amp;KT$7&amp;"'!"&amp;KU$8&amp;$Q49)</f>
        <v>#REF!</v>
      </c>
      <c r="KV49" s="48" t="e" cm="1">
        <f t="array" aca="1" ref="KV49" ca="1">INDIRECT("'Collaborateur "&amp;KT$7&amp;"'!"&amp;KV$8&amp;$Q49)</f>
        <v>#REF!</v>
      </c>
      <c r="KX49" s="46" t="e" cm="1">
        <f t="array" aca="1" ref="KX49" ca="1">INDIRECT("'Collaborateur "&amp;KX$7&amp;"'!"&amp;KX$8&amp;$Q49)</f>
        <v>#REF!</v>
      </c>
      <c r="KY49" s="47" t="e" cm="1">
        <f t="array" aca="1" ref="KY49" ca="1">INDIRECT("'Collaborateur "&amp;KX$7&amp;"'!"&amp;KY$8&amp;$Q49)</f>
        <v>#REF!</v>
      </c>
      <c r="KZ49" s="48" t="e" cm="1">
        <f t="array" aca="1" ref="KZ49" ca="1">INDIRECT("'Collaborateur "&amp;KX$7&amp;"'!"&amp;KZ$8&amp;$Q49)</f>
        <v>#REF!</v>
      </c>
      <c r="LB49" s="46" t="e" cm="1">
        <f t="array" aca="1" ref="LB49" ca="1">INDIRECT("'Collaborateur "&amp;LB$7&amp;"'!"&amp;LB$8&amp;$Q49)</f>
        <v>#REF!</v>
      </c>
      <c r="LC49" s="47" t="e" cm="1">
        <f t="array" aca="1" ref="LC49" ca="1">INDIRECT("'Collaborateur "&amp;LB$7&amp;"'!"&amp;LC$8&amp;$Q49)</f>
        <v>#REF!</v>
      </c>
      <c r="LD49" s="48" t="e" cm="1">
        <f t="array" aca="1" ref="LD49" ca="1">INDIRECT("'Collaborateur "&amp;LB$7&amp;"'!"&amp;LD$8&amp;$Q49)</f>
        <v>#REF!</v>
      </c>
      <c r="LF49" s="46" t="e" cm="1">
        <f t="array" aca="1" ref="LF49" ca="1">INDIRECT("'Collaborateur "&amp;LF$7&amp;"'!"&amp;LF$8&amp;$Q49)</f>
        <v>#REF!</v>
      </c>
      <c r="LG49" s="47" t="e" cm="1">
        <f t="array" aca="1" ref="LG49" ca="1">INDIRECT("'Collaborateur "&amp;LF$7&amp;"'!"&amp;LG$8&amp;$Q49)</f>
        <v>#REF!</v>
      </c>
      <c r="LH49" s="48" t="e" cm="1">
        <f t="array" aca="1" ref="LH49" ca="1">INDIRECT("'Collaborateur "&amp;LF$7&amp;"'!"&amp;LH$8&amp;$Q49)</f>
        <v>#REF!</v>
      </c>
      <c r="LJ49" s="46" t="e" cm="1">
        <f t="array" aca="1" ref="LJ49" ca="1">INDIRECT("'Collaborateur "&amp;LJ$7&amp;"'!"&amp;LJ$8&amp;$Q49)</f>
        <v>#REF!</v>
      </c>
      <c r="LK49" s="47" t="e" cm="1">
        <f t="array" aca="1" ref="LK49" ca="1">INDIRECT("'Collaborateur "&amp;LJ$7&amp;"'!"&amp;LK$8&amp;$Q49)</f>
        <v>#REF!</v>
      </c>
      <c r="LL49" s="48" t="e" cm="1">
        <f t="array" aca="1" ref="LL49" ca="1">INDIRECT("'Collaborateur "&amp;LJ$7&amp;"'!"&amp;LL$8&amp;$Q49)</f>
        <v>#REF!</v>
      </c>
      <c r="LN49" s="46" t="e" cm="1">
        <f t="array" aca="1" ref="LN49" ca="1">INDIRECT("'Collaborateur "&amp;LN$7&amp;"'!"&amp;LN$8&amp;$Q49)</f>
        <v>#REF!</v>
      </c>
      <c r="LO49" s="47" t="e" cm="1">
        <f t="array" aca="1" ref="LO49" ca="1">INDIRECT("'Collaborateur "&amp;LN$7&amp;"'!"&amp;LO$8&amp;$Q49)</f>
        <v>#REF!</v>
      </c>
      <c r="LP49" s="48" t="e" cm="1">
        <f t="array" aca="1" ref="LP49" ca="1">INDIRECT("'Collaborateur "&amp;LN$7&amp;"'!"&amp;LP$8&amp;$Q49)</f>
        <v>#REF!</v>
      </c>
      <c r="LR49" s="46" t="e" cm="1">
        <f t="array" aca="1" ref="LR49" ca="1">INDIRECT("'Collaborateur "&amp;LR$7&amp;"'!"&amp;LR$8&amp;$Q49)</f>
        <v>#REF!</v>
      </c>
      <c r="LS49" s="47" t="e" cm="1">
        <f t="array" aca="1" ref="LS49" ca="1">INDIRECT("'Collaborateur "&amp;LR$7&amp;"'!"&amp;LS$8&amp;$Q49)</f>
        <v>#REF!</v>
      </c>
      <c r="LT49" s="48" t="e" cm="1">
        <f t="array" aca="1" ref="LT49" ca="1">INDIRECT("'Collaborateur "&amp;LR$7&amp;"'!"&amp;LT$8&amp;$Q49)</f>
        <v>#REF!</v>
      </c>
      <c r="LV49" s="46" t="e" cm="1">
        <f t="array" aca="1" ref="LV49" ca="1">INDIRECT("'Collaborateur "&amp;LV$7&amp;"'!"&amp;LV$8&amp;$Q49)</f>
        <v>#REF!</v>
      </c>
      <c r="LW49" s="47" t="e" cm="1">
        <f t="array" aca="1" ref="LW49" ca="1">INDIRECT("'Collaborateur "&amp;LV$7&amp;"'!"&amp;LW$8&amp;$Q49)</f>
        <v>#REF!</v>
      </c>
      <c r="LX49" s="48" t="e" cm="1">
        <f t="array" aca="1" ref="LX49" ca="1">INDIRECT("'Collaborateur "&amp;LV$7&amp;"'!"&amp;LX$8&amp;$Q49)</f>
        <v>#REF!</v>
      </c>
    </row>
    <row r="50" spans="2:336" ht="15" thickBot="1" x14ac:dyDescent="0.4">
      <c r="B50" s="79"/>
      <c r="C50" s="80" t="str">
        <f>[1]Synthèse!C51</f>
        <v>R4</v>
      </c>
      <c r="D50" s="84" t="str">
        <f>[1]Synthèse!D51</f>
        <v xml:space="preserve">Réviser conditions d’ouverture des droits </v>
      </c>
      <c r="E50" s="37">
        <v>1</v>
      </c>
      <c r="F50" s="37">
        <v>2</v>
      </c>
      <c r="G50" s="37">
        <v>3</v>
      </c>
      <c r="H50" s="37">
        <v>4</v>
      </c>
      <c r="I50" s="37">
        <v>5</v>
      </c>
      <c r="J50" s="37">
        <v>6</v>
      </c>
      <c r="K50" s="37">
        <v>7</v>
      </c>
      <c r="L50" s="37">
        <v>8</v>
      </c>
      <c r="M50" s="37">
        <v>9</v>
      </c>
      <c r="N50" s="37">
        <v>10</v>
      </c>
      <c r="O50" s="37">
        <v>11</v>
      </c>
      <c r="P50" s="37">
        <v>12</v>
      </c>
      <c r="Q50" s="38">
        <v>51</v>
      </c>
      <c r="R50" s="46" t="e" cm="1">
        <f t="array" aca="1" ref="R50" ca="1">INDIRECT("'Collaborateur "&amp;R$7&amp;"'!"&amp;R$8&amp;$Q50)</f>
        <v>#REF!</v>
      </c>
      <c r="S50" s="47" t="e" cm="1">
        <f t="array" aca="1" ref="S50" ca="1">INDIRECT("'Collaborateur "&amp;R$7&amp;"'!"&amp;S$8&amp;$Q50)</f>
        <v>#REF!</v>
      </c>
      <c r="T50" s="48" t="e" cm="1">
        <f t="array" aca="1" ref="T50" ca="1">INDIRECT("'Collaborateur "&amp;R$7&amp;"'!"&amp;T$8&amp;$Q50)</f>
        <v>#REF!</v>
      </c>
      <c r="V50" s="46" t="e" cm="1">
        <f t="array" aca="1" ref="V50" ca="1">INDIRECT("'Collaborateur "&amp;V$7&amp;"'!"&amp;V$8&amp;$Q50)</f>
        <v>#REF!</v>
      </c>
      <c r="W50" s="47" t="e" cm="1">
        <f t="array" aca="1" ref="W50" ca="1">INDIRECT("'Collaborateur "&amp;V$7&amp;"'!"&amp;W$8&amp;$Q50)</f>
        <v>#REF!</v>
      </c>
      <c r="X50" s="48" t="e" cm="1">
        <f t="array" aca="1" ref="X50" ca="1">INDIRECT("'Collaborateur "&amp;V$7&amp;"'!"&amp;X$8&amp;$Q50)</f>
        <v>#REF!</v>
      </c>
      <c r="Z50" s="46" t="e" cm="1">
        <f t="array" aca="1" ref="Z50" ca="1">INDIRECT("'Collaborateur "&amp;Z$7&amp;"'!"&amp;Z$8&amp;$Q50)</f>
        <v>#REF!</v>
      </c>
      <c r="AA50" s="47" t="e" cm="1">
        <f t="array" aca="1" ref="AA50" ca="1">INDIRECT("'Collaborateur "&amp;Z$7&amp;"'!"&amp;AA$8&amp;$Q50)</f>
        <v>#REF!</v>
      </c>
      <c r="AB50" s="48" t="e" cm="1">
        <f t="array" aca="1" ref="AB50" ca="1">INDIRECT("'Collaborateur "&amp;Z$7&amp;"'!"&amp;AB$8&amp;$Q50)</f>
        <v>#REF!</v>
      </c>
      <c r="AD50" s="46" t="e" cm="1">
        <f t="array" aca="1" ref="AD50" ca="1">INDIRECT("'Collaborateur "&amp;AD$7&amp;"'!"&amp;AD$8&amp;$Q50)</f>
        <v>#REF!</v>
      </c>
      <c r="AE50" s="47" t="e" cm="1">
        <f t="array" aca="1" ref="AE50" ca="1">INDIRECT("'Collaborateur "&amp;AD$7&amp;"'!"&amp;AE$8&amp;$Q50)</f>
        <v>#REF!</v>
      </c>
      <c r="AF50" s="48" t="e" cm="1">
        <f t="array" aca="1" ref="AF50" ca="1">INDIRECT("'Collaborateur "&amp;AD$7&amp;"'!"&amp;AF$8&amp;$Q50)</f>
        <v>#REF!</v>
      </c>
      <c r="AH50" s="46" t="e" cm="1">
        <f t="array" aca="1" ref="AH50" ca="1">INDIRECT("'Collaborateur "&amp;AH$7&amp;"'!"&amp;AH$8&amp;$Q50)</f>
        <v>#REF!</v>
      </c>
      <c r="AI50" s="47" t="e" cm="1">
        <f t="array" aca="1" ref="AI50" ca="1">INDIRECT("'Collaborateur "&amp;AH$7&amp;"'!"&amp;AI$8&amp;$Q50)</f>
        <v>#REF!</v>
      </c>
      <c r="AJ50" s="48" t="e" cm="1">
        <f t="array" aca="1" ref="AJ50" ca="1">INDIRECT("'Collaborateur "&amp;AH$7&amp;"'!"&amp;AJ$8&amp;$Q50)</f>
        <v>#REF!</v>
      </c>
      <c r="AL50" s="46" t="e" cm="1">
        <f t="array" aca="1" ref="AL50" ca="1">INDIRECT("'Collaborateur "&amp;AL$7&amp;"'!"&amp;AL$8&amp;$Q50)</f>
        <v>#REF!</v>
      </c>
      <c r="AM50" s="47" t="e" cm="1">
        <f t="array" aca="1" ref="AM50" ca="1">INDIRECT("'Collaborateur "&amp;AL$7&amp;"'!"&amp;AM$8&amp;$Q50)</f>
        <v>#REF!</v>
      </c>
      <c r="AN50" s="48" t="e" cm="1">
        <f t="array" aca="1" ref="AN50" ca="1">INDIRECT("'Collaborateur "&amp;AL$7&amp;"'!"&amp;AN$8&amp;$Q50)</f>
        <v>#REF!</v>
      </c>
      <c r="AP50" s="46" t="e" cm="1">
        <f t="array" aca="1" ref="AP50" ca="1">INDIRECT("'Collaborateur "&amp;AP$7&amp;"'!"&amp;AP$8&amp;$Q50)</f>
        <v>#REF!</v>
      </c>
      <c r="AQ50" s="47" t="e" cm="1">
        <f t="array" aca="1" ref="AQ50" ca="1">INDIRECT("'Collaborateur "&amp;AP$7&amp;"'!"&amp;AQ$8&amp;$Q50)</f>
        <v>#REF!</v>
      </c>
      <c r="AR50" s="48" t="e" cm="1">
        <f t="array" aca="1" ref="AR50" ca="1">INDIRECT("'Collaborateur "&amp;AP$7&amp;"'!"&amp;AR$8&amp;$Q50)</f>
        <v>#REF!</v>
      </c>
      <c r="AT50" s="46" t="e" cm="1">
        <f t="array" aca="1" ref="AT50" ca="1">INDIRECT("'Collaborateur "&amp;AT$7&amp;"'!"&amp;AT$8&amp;$Q50)</f>
        <v>#REF!</v>
      </c>
      <c r="AU50" s="47" t="e" cm="1">
        <f t="array" aca="1" ref="AU50" ca="1">INDIRECT("'Collaborateur "&amp;AT$7&amp;"'!"&amp;AU$8&amp;$Q50)</f>
        <v>#REF!</v>
      </c>
      <c r="AV50" s="48" t="e" cm="1">
        <f t="array" aca="1" ref="AV50" ca="1">INDIRECT("'Collaborateur "&amp;AT$7&amp;"'!"&amp;AV$8&amp;$Q50)</f>
        <v>#REF!</v>
      </c>
      <c r="AX50" s="46" t="e" cm="1">
        <f t="array" aca="1" ref="AX50" ca="1">INDIRECT("'Collaborateur "&amp;AX$7&amp;"'!"&amp;AX$8&amp;$Q50)</f>
        <v>#REF!</v>
      </c>
      <c r="AY50" s="47" t="e" cm="1">
        <f t="array" aca="1" ref="AY50" ca="1">INDIRECT("'Collaborateur "&amp;AX$7&amp;"'!"&amp;AY$8&amp;$Q50)</f>
        <v>#REF!</v>
      </c>
      <c r="AZ50" s="48" t="e" cm="1">
        <f t="array" aca="1" ref="AZ50" ca="1">INDIRECT("'Collaborateur "&amp;AX$7&amp;"'!"&amp;AZ$8&amp;$Q50)</f>
        <v>#REF!</v>
      </c>
      <c r="BB50" s="46" t="e" cm="1">
        <f t="array" aca="1" ref="BB50" ca="1">INDIRECT("'Collaborateur "&amp;BB$7&amp;"'!"&amp;BB$8&amp;$Q50)</f>
        <v>#REF!</v>
      </c>
      <c r="BC50" s="47" t="e" cm="1">
        <f t="array" aca="1" ref="BC50" ca="1">INDIRECT("'Collaborateur "&amp;BB$7&amp;"'!"&amp;BC$8&amp;$Q50)</f>
        <v>#REF!</v>
      </c>
      <c r="BD50" s="48" t="e" cm="1">
        <f t="array" aca="1" ref="BD50" ca="1">INDIRECT("'Collaborateur "&amp;BB$7&amp;"'!"&amp;BD$8&amp;$Q50)</f>
        <v>#REF!</v>
      </c>
      <c r="BF50" s="46" t="e" cm="1">
        <f t="array" aca="1" ref="BF50" ca="1">INDIRECT("'Collaborateur "&amp;BF$7&amp;"'!"&amp;BF$8&amp;$Q50)</f>
        <v>#REF!</v>
      </c>
      <c r="BG50" s="47" t="e" cm="1">
        <f t="array" aca="1" ref="BG50" ca="1">INDIRECT("'Collaborateur "&amp;BF$7&amp;"'!"&amp;BG$8&amp;$Q50)</f>
        <v>#REF!</v>
      </c>
      <c r="BH50" s="48" t="e" cm="1">
        <f t="array" aca="1" ref="BH50" ca="1">INDIRECT("'Collaborateur "&amp;BF$7&amp;"'!"&amp;BH$8&amp;$Q50)</f>
        <v>#REF!</v>
      </c>
      <c r="BJ50" s="46" t="e" cm="1">
        <f t="array" aca="1" ref="BJ50" ca="1">INDIRECT("'Collaborateur "&amp;BJ$7&amp;"'!"&amp;BJ$8&amp;$Q50)</f>
        <v>#REF!</v>
      </c>
      <c r="BK50" s="47" t="e" cm="1">
        <f t="array" aca="1" ref="BK50" ca="1">INDIRECT("'Collaborateur "&amp;BJ$7&amp;"'!"&amp;BK$8&amp;$Q50)</f>
        <v>#REF!</v>
      </c>
      <c r="BL50" s="48" t="e" cm="1">
        <f t="array" aca="1" ref="BL50" ca="1">INDIRECT("'Collaborateur "&amp;BJ$7&amp;"'!"&amp;BL$8&amp;$Q50)</f>
        <v>#REF!</v>
      </c>
      <c r="BN50" s="46" t="e" cm="1">
        <f t="array" aca="1" ref="BN50" ca="1">INDIRECT("'Collaborateur "&amp;BN$7&amp;"'!"&amp;BN$8&amp;$Q50)</f>
        <v>#REF!</v>
      </c>
      <c r="BO50" s="47" t="e" cm="1">
        <f t="array" aca="1" ref="BO50" ca="1">INDIRECT("'Collaborateur "&amp;BN$7&amp;"'!"&amp;BO$8&amp;$Q50)</f>
        <v>#REF!</v>
      </c>
      <c r="BP50" s="48" t="e" cm="1">
        <f t="array" aca="1" ref="BP50" ca="1">INDIRECT("'Collaborateur "&amp;BN$7&amp;"'!"&amp;BP$8&amp;$Q50)</f>
        <v>#REF!</v>
      </c>
      <c r="BR50" s="46" t="e" cm="1">
        <f t="array" aca="1" ref="BR50" ca="1">INDIRECT("'Collaborateur "&amp;BR$7&amp;"'!"&amp;BR$8&amp;$Q50)</f>
        <v>#REF!</v>
      </c>
      <c r="BS50" s="47" t="e" cm="1">
        <f t="array" aca="1" ref="BS50" ca="1">INDIRECT("'Collaborateur "&amp;BR$7&amp;"'!"&amp;BS$8&amp;$Q50)</f>
        <v>#REF!</v>
      </c>
      <c r="BT50" s="48" t="e" cm="1">
        <f t="array" aca="1" ref="BT50" ca="1">INDIRECT("'Collaborateur "&amp;BR$7&amp;"'!"&amp;BT$8&amp;$Q50)</f>
        <v>#REF!</v>
      </c>
      <c r="BV50" s="46" t="e" cm="1">
        <f t="array" aca="1" ref="BV50" ca="1">INDIRECT("'Collaborateur "&amp;BV$7&amp;"'!"&amp;BV$8&amp;$Q50)</f>
        <v>#REF!</v>
      </c>
      <c r="BW50" s="47" t="e" cm="1">
        <f t="array" aca="1" ref="BW50" ca="1">INDIRECT("'Collaborateur "&amp;BV$7&amp;"'!"&amp;BW$8&amp;$Q50)</f>
        <v>#REF!</v>
      </c>
      <c r="BX50" s="48" t="e" cm="1">
        <f t="array" aca="1" ref="BX50" ca="1">INDIRECT("'Collaborateur "&amp;BV$7&amp;"'!"&amp;BX$8&amp;$Q50)</f>
        <v>#REF!</v>
      </c>
      <c r="BZ50" s="46" t="e" cm="1">
        <f t="array" aca="1" ref="BZ50" ca="1">INDIRECT("'Collaborateur "&amp;BZ$7&amp;"'!"&amp;BZ$8&amp;$Q50)</f>
        <v>#REF!</v>
      </c>
      <c r="CA50" s="47" t="e" cm="1">
        <f t="array" aca="1" ref="CA50" ca="1">INDIRECT("'Collaborateur "&amp;BZ$7&amp;"'!"&amp;CA$8&amp;$Q50)</f>
        <v>#REF!</v>
      </c>
      <c r="CB50" s="48" t="e" cm="1">
        <f t="array" aca="1" ref="CB50" ca="1">INDIRECT("'Collaborateur "&amp;BZ$7&amp;"'!"&amp;CB$8&amp;$Q50)</f>
        <v>#REF!</v>
      </c>
      <c r="CD50" s="46" t="e" cm="1">
        <f t="array" aca="1" ref="CD50" ca="1">INDIRECT("'Collaborateur "&amp;CD$7&amp;"'!"&amp;CD$8&amp;$Q50)</f>
        <v>#REF!</v>
      </c>
      <c r="CE50" s="47" t="e" cm="1">
        <f t="array" aca="1" ref="CE50" ca="1">INDIRECT("'Collaborateur "&amp;CD$7&amp;"'!"&amp;CE$8&amp;$Q50)</f>
        <v>#REF!</v>
      </c>
      <c r="CF50" s="48" t="e" cm="1">
        <f t="array" aca="1" ref="CF50" ca="1">INDIRECT("'Collaborateur "&amp;CD$7&amp;"'!"&amp;CF$8&amp;$Q50)</f>
        <v>#REF!</v>
      </c>
      <c r="CH50" s="46" t="e" cm="1">
        <f t="array" aca="1" ref="CH50" ca="1">INDIRECT("'Collaborateur "&amp;CH$7&amp;"'!"&amp;CH$8&amp;$Q50)</f>
        <v>#REF!</v>
      </c>
      <c r="CI50" s="47" t="e" cm="1">
        <f t="array" aca="1" ref="CI50" ca="1">INDIRECT("'Collaborateur "&amp;CH$7&amp;"'!"&amp;CI$8&amp;$Q50)</f>
        <v>#REF!</v>
      </c>
      <c r="CJ50" s="48" t="e" cm="1">
        <f t="array" aca="1" ref="CJ50" ca="1">INDIRECT("'Collaborateur "&amp;CH$7&amp;"'!"&amp;CJ$8&amp;$Q50)</f>
        <v>#REF!</v>
      </c>
      <c r="CL50" s="46" t="e" cm="1">
        <f t="array" aca="1" ref="CL50" ca="1">INDIRECT("'Collaborateur "&amp;CL$7&amp;"'!"&amp;CL$8&amp;$Q50)</f>
        <v>#REF!</v>
      </c>
      <c r="CM50" s="47" t="e" cm="1">
        <f t="array" aca="1" ref="CM50" ca="1">INDIRECT("'Collaborateur "&amp;CL$7&amp;"'!"&amp;CM$8&amp;$Q50)</f>
        <v>#REF!</v>
      </c>
      <c r="CN50" s="48" t="e" cm="1">
        <f t="array" aca="1" ref="CN50" ca="1">INDIRECT("'Collaborateur "&amp;CL$7&amp;"'!"&amp;CN$8&amp;$Q50)</f>
        <v>#REF!</v>
      </c>
      <c r="CP50" s="46" t="e" cm="1">
        <f t="array" aca="1" ref="CP50" ca="1">INDIRECT("'Collaborateur "&amp;CP$7&amp;"'!"&amp;CP$8&amp;$Q50)</f>
        <v>#REF!</v>
      </c>
      <c r="CQ50" s="47" t="e" cm="1">
        <f t="array" aca="1" ref="CQ50" ca="1">INDIRECT("'Collaborateur "&amp;CP$7&amp;"'!"&amp;CQ$8&amp;$Q50)</f>
        <v>#REF!</v>
      </c>
      <c r="CR50" s="48" t="e" cm="1">
        <f t="array" aca="1" ref="CR50" ca="1">INDIRECT("'Collaborateur "&amp;CP$7&amp;"'!"&amp;CR$8&amp;$Q50)</f>
        <v>#REF!</v>
      </c>
      <c r="CT50" s="46" t="e" cm="1">
        <f t="array" aca="1" ref="CT50" ca="1">INDIRECT("'Collaborateur "&amp;CT$7&amp;"'!"&amp;CT$8&amp;$Q50)</f>
        <v>#REF!</v>
      </c>
      <c r="CU50" s="47" t="e" cm="1">
        <f t="array" aca="1" ref="CU50" ca="1">INDIRECT("'Collaborateur "&amp;CT$7&amp;"'!"&amp;CU$8&amp;$Q50)</f>
        <v>#REF!</v>
      </c>
      <c r="CV50" s="48" t="e" cm="1">
        <f t="array" aca="1" ref="CV50" ca="1">INDIRECT("'Collaborateur "&amp;CT$7&amp;"'!"&amp;CV$8&amp;$Q50)</f>
        <v>#REF!</v>
      </c>
      <c r="CX50" s="46" t="e" cm="1">
        <f t="array" aca="1" ref="CX50" ca="1">INDIRECT("'Collaborateur "&amp;CX$7&amp;"'!"&amp;CX$8&amp;$Q50)</f>
        <v>#REF!</v>
      </c>
      <c r="CY50" s="47" t="e" cm="1">
        <f t="array" aca="1" ref="CY50" ca="1">INDIRECT("'Collaborateur "&amp;CX$7&amp;"'!"&amp;CY$8&amp;$Q50)</f>
        <v>#REF!</v>
      </c>
      <c r="CZ50" s="48" t="e" cm="1">
        <f t="array" aca="1" ref="CZ50" ca="1">INDIRECT("'Collaborateur "&amp;CX$7&amp;"'!"&amp;CZ$8&amp;$Q50)</f>
        <v>#REF!</v>
      </c>
      <c r="DB50" s="46" t="e" cm="1">
        <f t="array" aca="1" ref="DB50" ca="1">INDIRECT("'Collaborateur "&amp;DB$7&amp;"'!"&amp;DB$8&amp;$Q50)</f>
        <v>#REF!</v>
      </c>
      <c r="DC50" s="47" t="e" cm="1">
        <f t="array" aca="1" ref="DC50" ca="1">INDIRECT("'Collaborateur "&amp;DB$7&amp;"'!"&amp;DC$8&amp;$Q50)</f>
        <v>#REF!</v>
      </c>
      <c r="DD50" s="48" t="e" cm="1">
        <f t="array" aca="1" ref="DD50" ca="1">INDIRECT("'Collaborateur "&amp;DB$7&amp;"'!"&amp;DD$8&amp;$Q50)</f>
        <v>#REF!</v>
      </c>
      <c r="DF50" s="46" t="e" cm="1">
        <f t="array" aca="1" ref="DF50" ca="1">INDIRECT("'Collaborateur "&amp;DF$7&amp;"'!"&amp;DF$8&amp;$Q50)</f>
        <v>#REF!</v>
      </c>
      <c r="DG50" s="47" t="e" cm="1">
        <f t="array" aca="1" ref="DG50" ca="1">INDIRECT("'Collaborateur "&amp;DF$7&amp;"'!"&amp;DG$8&amp;$Q50)</f>
        <v>#REF!</v>
      </c>
      <c r="DH50" s="48" t="e" cm="1">
        <f t="array" aca="1" ref="DH50" ca="1">INDIRECT("'Collaborateur "&amp;DF$7&amp;"'!"&amp;DH$8&amp;$Q50)</f>
        <v>#REF!</v>
      </c>
      <c r="DJ50" s="46" t="e" cm="1">
        <f t="array" aca="1" ref="DJ50" ca="1">INDIRECT("'Collaborateur "&amp;DJ$7&amp;"'!"&amp;DJ$8&amp;$Q50)</f>
        <v>#REF!</v>
      </c>
      <c r="DK50" s="47" t="e" cm="1">
        <f t="array" aca="1" ref="DK50" ca="1">INDIRECT("'Collaborateur "&amp;DJ$7&amp;"'!"&amp;DK$8&amp;$Q50)</f>
        <v>#REF!</v>
      </c>
      <c r="DL50" s="48" t="e" cm="1">
        <f t="array" aca="1" ref="DL50" ca="1">INDIRECT("'Collaborateur "&amp;DJ$7&amp;"'!"&amp;DL$8&amp;$Q50)</f>
        <v>#REF!</v>
      </c>
      <c r="DN50" s="46" t="e" cm="1">
        <f t="array" aca="1" ref="DN50" ca="1">INDIRECT("'Collaborateur "&amp;DN$7&amp;"'!"&amp;DN$8&amp;$Q50)</f>
        <v>#REF!</v>
      </c>
      <c r="DO50" s="47" t="e" cm="1">
        <f t="array" aca="1" ref="DO50" ca="1">INDIRECT("'Collaborateur "&amp;DN$7&amp;"'!"&amp;DO$8&amp;$Q50)</f>
        <v>#REF!</v>
      </c>
      <c r="DP50" s="48" t="e" cm="1">
        <f t="array" aca="1" ref="DP50" ca="1">INDIRECT("'Collaborateur "&amp;DN$7&amp;"'!"&amp;DP$8&amp;$Q50)</f>
        <v>#REF!</v>
      </c>
      <c r="DR50" s="46" t="e" cm="1">
        <f t="array" aca="1" ref="DR50" ca="1">INDIRECT("'Collaborateur "&amp;DR$7&amp;"'!"&amp;DR$8&amp;$Q50)</f>
        <v>#REF!</v>
      </c>
      <c r="DS50" s="47" t="e" cm="1">
        <f t="array" aca="1" ref="DS50" ca="1">INDIRECT("'Collaborateur "&amp;DR$7&amp;"'!"&amp;DS$8&amp;$Q50)</f>
        <v>#REF!</v>
      </c>
      <c r="DT50" s="48" t="e" cm="1">
        <f t="array" aca="1" ref="DT50" ca="1">INDIRECT("'Collaborateur "&amp;DR$7&amp;"'!"&amp;DT$8&amp;$Q50)</f>
        <v>#REF!</v>
      </c>
      <c r="DV50" s="46" t="e" cm="1">
        <f t="array" aca="1" ref="DV50" ca="1">INDIRECT("'Collaborateur "&amp;DV$7&amp;"'!"&amp;DV$8&amp;$Q50)</f>
        <v>#REF!</v>
      </c>
      <c r="DW50" s="47" t="e" cm="1">
        <f t="array" aca="1" ref="DW50" ca="1">INDIRECT("'Collaborateur "&amp;DV$7&amp;"'!"&amp;DW$8&amp;$Q50)</f>
        <v>#REF!</v>
      </c>
      <c r="DX50" s="48" t="e" cm="1">
        <f t="array" aca="1" ref="DX50" ca="1">INDIRECT("'Collaborateur "&amp;DV$7&amp;"'!"&amp;DX$8&amp;$Q50)</f>
        <v>#REF!</v>
      </c>
      <c r="DZ50" s="46" t="e" cm="1">
        <f t="array" aca="1" ref="DZ50" ca="1">INDIRECT("'Collaborateur "&amp;DZ$7&amp;"'!"&amp;DZ$8&amp;$Q50)</f>
        <v>#REF!</v>
      </c>
      <c r="EA50" s="47" t="e" cm="1">
        <f t="array" aca="1" ref="EA50" ca="1">INDIRECT("'Collaborateur "&amp;DZ$7&amp;"'!"&amp;EA$8&amp;$Q50)</f>
        <v>#REF!</v>
      </c>
      <c r="EB50" s="48" t="e" cm="1">
        <f t="array" aca="1" ref="EB50" ca="1">INDIRECT("'Collaborateur "&amp;DZ$7&amp;"'!"&amp;EB$8&amp;$Q50)</f>
        <v>#REF!</v>
      </c>
      <c r="ED50" s="46" t="e" cm="1">
        <f t="array" aca="1" ref="ED50" ca="1">INDIRECT("'Collaborateur "&amp;ED$7&amp;"'!"&amp;ED$8&amp;$Q50)</f>
        <v>#REF!</v>
      </c>
      <c r="EE50" s="47" t="e" cm="1">
        <f t="array" aca="1" ref="EE50" ca="1">INDIRECT("'Collaborateur "&amp;ED$7&amp;"'!"&amp;EE$8&amp;$Q50)</f>
        <v>#REF!</v>
      </c>
      <c r="EF50" s="48" t="e" cm="1">
        <f t="array" aca="1" ref="EF50" ca="1">INDIRECT("'Collaborateur "&amp;ED$7&amp;"'!"&amp;EF$8&amp;$Q50)</f>
        <v>#REF!</v>
      </c>
      <c r="EH50" s="46" t="e" cm="1">
        <f t="array" aca="1" ref="EH50" ca="1">INDIRECT("'Collaborateur "&amp;EH$7&amp;"'!"&amp;EH$8&amp;$Q50)</f>
        <v>#REF!</v>
      </c>
      <c r="EI50" s="47" t="e" cm="1">
        <f t="array" aca="1" ref="EI50" ca="1">INDIRECT("'Collaborateur "&amp;EH$7&amp;"'!"&amp;EI$8&amp;$Q50)</f>
        <v>#REF!</v>
      </c>
      <c r="EJ50" s="48" t="e" cm="1">
        <f t="array" aca="1" ref="EJ50" ca="1">INDIRECT("'Collaborateur "&amp;EH$7&amp;"'!"&amp;EJ$8&amp;$Q50)</f>
        <v>#REF!</v>
      </c>
      <c r="EL50" s="46" t="e" cm="1">
        <f t="array" aca="1" ref="EL50" ca="1">INDIRECT("'Collaborateur "&amp;EL$7&amp;"'!"&amp;EL$8&amp;$Q50)</f>
        <v>#REF!</v>
      </c>
      <c r="EM50" s="47" t="e" cm="1">
        <f t="array" aca="1" ref="EM50" ca="1">INDIRECT("'Collaborateur "&amp;EL$7&amp;"'!"&amp;EM$8&amp;$Q50)</f>
        <v>#REF!</v>
      </c>
      <c r="EN50" s="48" t="e" cm="1">
        <f t="array" aca="1" ref="EN50" ca="1">INDIRECT("'Collaborateur "&amp;EL$7&amp;"'!"&amp;EN$8&amp;$Q50)</f>
        <v>#REF!</v>
      </c>
      <c r="EP50" s="46" t="e" cm="1">
        <f t="array" aca="1" ref="EP50" ca="1">INDIRECT("'Collaborateur "&amp;EP$7&amp;"'!"&amp;EP$8&amp;$Q50)</f>
        <v>#REF!</v>
      </c>
      <c r="EQ50" s="47" t="e" cm="1">
        <f t="array" aca="1" ref="EQ50" ca="1">INDIRECT("'Collaborateur "&amp;EP$7&amp;"'!"&amp;EQ$8&amp;$Q50)</f>
        <v>#REF!</v>
      </c>
      <c r="ER50" s="48" t="e" cm="1">
        <f t="array" aca="1" ref="ER50" ca="1">INDIRECT("'Collaborateur "&amp;EP$7&amp;"'!"&amp;ER$8&amp;$Q50)</f>
        <v>#REF!</v>
      </c>
      <c r="ET50" s="46" t="e" cm="1">
        <f t="array" aca="1" ref="ET50" ca="1">INDIRECT("'Collaborateur "&amp;ET$7&amp;"'!"&amp;ET$8&amp;$Q50)</f>
        <v>#REF!</v>
      </c>
      <c r="EU50" s="47" t="e" cm="1">
        <f t="array" aca="1" ref="EU50" ca="1">INDIRECT("'Collaborateur "&amp;ET$7&amp;"'!"&amp;EU$8&amp;$Q50)</f>
        <v>#REF!</v>
      </c>
      <c r="EV50" s="48" t="e" cm="1">
        <f t="array" aca="1" ref="EV50" ca="1">INDIRECT("'Collaborateur "&amp;ET$7&amp;"'!"&amp;EV$8&amp;$Q50)</f>
        <v>#REF!</v>
      </c>
      <c r="EX50" s="46" t="e" cm="1">
        <f t="array" aca="1" ref="EX50" ca="1">INDIRECT("'Collaborateur "&amp;EX$7&amp;"'!"&amp;EX$8&amp;$Q50)</f>
        <v>#REF!</v>
      </c>
      <c r="EY50" s="47" t="e" cm="1">
        <f t="array" aca="1" ref="EY50" ca="1">INDIRECT("'Collaborateur "&amp;EX$7&amp;"'!"&amp;EY$8&amp;$Q50)</f>
        <v>#REF!</v>
      </c>
      <c r="EZ50" s="48" t="e" cm="1">
        <f t="array" aca="1" ref="EZ50" ca="1">INDIRECT("'Collaborateur "&amp;EX$7&amp;"'!"&amp;EZ$8&amp;$Q50)</f>
        <v>#REF!</v>
      </c>
      <c r="FB50" s="46" t="e" cm="1">
        <f t="array" aca="1" ref="FB50" ca="1">INDIRECT("'Collaborateur "&amp;FB$7&amp;"'!"&amp;FB$8&amp;$Q50)</f>
        <v>#REF!</v>
      </c>
      <c r="FC50" s="47" t="e" cm="1">
        <f t="array" aca="1" ref="FC50" ca="1">INDIRECT("'Collaborateur "&amp;FB$7&amp;"'!"&amp;FC$8&amp;$Q50)</f>
        <v>#REF!</v>
      </c>
      <c r="FD50" s="48" t="e" cm="1">
        <f t="array" aca="1" ref="FD50" ca="1">INDIRECT("'Collaborateur "&amp;FB$7&amp;"'!"&amp;FD$8&amp;$Q50)</f>
        <v>#REF!</v>
      </c>
      <c r="FF50" s="46" t="e" cm="1">
        <f t="array" aca="1" ref="FF50" ca="1">INDIRECT("'Collaborateur "&amp;FF$7&amp;"'!"&amp;FF$8&amp;$Q50)</f>
        <v>#REF!</v>
      </c>
      <c r="FG50" s="47" t="e" cm="1">
        <f t="array" aca="1" ref="FG50" ca="1">INDIRECT("'Collaborateur "&amp;FF$7&amp;"'!"&amp;FG$8&amp;$Q50)</f>
        <v>#REF!</v>
      </c>
      <c r="FH50" s="48" t="e" cm="1">
        <f t="array" aca="1" ref="FH50" ca="1">INDIRECT("'Collaborateur "&amp;FF$7&amp;"'!"&amp;FH$8&amp;$Q50)</f>
        <v>#REF!</v>
      </c>
      <c r="FJ50" s="46" t="e" cm="1">
        <f t="array" aca="1" ref="FJ50" ca="1">INDIRECT("'Collaborateur "&amp;FJ$7&amp;"'!"&amp;FJ$8&amp;$Q50)</f>
        <v>#REF!</v>
      </c>
      <c r="FK50" s="47" t="e" cm="1">
        <f t="array" aca="1" ref="FK50" ca="1">INDIRECT("'Collaborateur "&amp;FJ$7&amp;"'!"&amp;FK$8&amp;$Q50)</f>
        <v>#REF!</v>
      </c>
      <c r="FL50" s="48" t="e" cm="1">
        <f t="array" aca="1" ref="FL50" ca="1">INDIRECT("'Collaborateur "&amp;FJ$7&amp;"'!"&amp;FL$8&amp;$Q50)</f>
        <v>#REF!</v>
      </c>
      <c r="FN50" s="46" t="e" cm="1">
        <f t="array" aca="1" ref="FN50" ca="1">INDIRECT("'Collaborateur "&amp;FN$7&amp;"'!"&amp;FN$8&amp;$Q50)</f>
        <v>#REF!</v>
      </c>
      <c r="FO50" s="47" t="e" cm="1">
        <f t="array" aca="1" ref="FO50" ca="1">INDIRECT("'Collaborateur "&amp;FN$7&amp;"'!"&amp;FO$8&amp;$Q50)</f>
        <v>#REF!</v>
      </c>
      <c r="FP50" s="48" t="e" cm="1">
        <f t="array" aca="1" ref="FP50" ca="1">INDIRECT("'Collaborateur "&amp;FN$7&amp;"'!"&amp;FP$8&amp;$Q50)</f>
        <v>#REF!</v>
      </c>
      <c r="FR50" s="46" t="e" cm="1">
        <f t="array" aca="1" ref="FR50" ca="1">INDIRECT("'Collaborateur "&amp;FR$7&amp;"'!"&amp;FR$8&amp;$Q50)</f>
        <v>#REF!</v>
      </c>
      <c r="FS50" s="47" t="e" cm="1">
        <f t="array" aca="1" ref="FS50" ca="1">INDIRECT("'Collaborateur "&amp;FR$7&amp;"'!"&amp;FS$8&amp;$Q50)</f>
        <v>#REF!</v>
      </c>
      <c r="FT50" s="48" t="e" cm="1">
        <f t="array" aca="1" ref="FT50" ca="1">INDIRECT("'Collaborateur "&amp;FR$7&amp;"'!"&amp;FT$8&amp;$Q50)</f>
        <v>#REF!</v>
      </c>
      <c r="FV50" s="46" t="e" cm="1">
        <f t="array" aca="1" ref="FV50" ca="1">INDIRECT("'Collaborateur "&amp;FV$7&amp;"'!"&amp;FV$8&amp;$Q50)</f>
        <v>#REF!</v>
      </c>
      <c r="FW50" s="47" t="e" cm="1">
        <f t="array" aca="1" ref="FW50" ca="1">INDIRECT("'Collaborateur "&amp;FV$7&amp;"'!"&amp;FW$8&amp;$Q50)</f>
        <v>#REF!</v>
      </c>
      <c r="FX50" s="48" t="e" cm="1">
        <f t="array" aca="1" ref="FX50" ca="1">INDIRECT("'Collaborateur "&amp;FV$7&amp;"'!"&amp;FX$8&amp;$Q50)</f>
        <v>#REF!</v>
      </c>
      <c r="FZ50" s="46" t="e" cm="1">
        <f t="array" aca="1" ref="FZ50" ca="1">INDIRECT("'Collaborateur "&amp;FZ$7&amp;"'!"&amp;FZ$8&amp;$Q50)</f>
        <v>#REF!</v>
      </c>
      <c r="GA50" s="47" t="e" cm="1">
        <f t="array" aca="1" ref="GA50" ca="1">INDIRECT("'Collaborateur "&amp;FZ$7&amp;"'!"&amp;GA$8&amp;$Q50)</f>
        <v>#REF!</v>
      </c>
      <c r="GB50" s="48" t="e" cm="1">
        <f t="array" aca="1" ref="GB50" ca="1">INDIRECT("'Collaborateur "&amp;FZ$7&amp;"'!"&amp;GB$8&amp;$Q50)</f>
        <v>#REF!</v>
      </c>
      <c r="GD50" s="46" t="e" cm="1">
        <f t="array" aca="1" ref="GD50" ca="1">INDIRECT("'Collaborateur "&amp;GD$7&amp;"'!"&amp;GD$8&amp;$Q50)</f>
        <v>#REF!</v>
      </c>
      <c r="GE50" s="47" t="e" cm="1">
        <f t="array" aca="1" ref="GE50" ca="1">INDIRECT("'Collaborateur "&amp;GD$7&amp;"'!"&amp;GE$8&amp;$Q50)</f>
        <v>#REF!</v>
      </c>
      <c r="GF50" s="48" t="e" cm="1">
        <f t="array" aca="1" ref="GF50" ca="1">INDIRECT("'Collaborateur "&amp;GD$7&amp;"'!"&amp;GF$8&amp;$Q50)</f>
        <v>#REF!</v>
      </c>
      <c r="GH50" s="46" t="e" cm="1">
        <f t="array" aca="1" ref="GH50" ca="1">INDIRECT("'Collaborateur "&amp;GH$7&amp;"'!"&amp;GH$8&amp;$Q50)</f>
        <v>#REF!</v>
      </c>
      <c r="GI50" s="47" t="e" cm="1">
        <f t="array" aca="1" ref="GI50" ca="1">INDIRECT("'Collaborateur "&amp;GH$7&amp;"'!"&amp;GI$8&amp;$Q50)</f>
        <v>#REF!</v>
      </c>
      <c r="GJ50" s="48" t="e" cm="1">
        <f t="array" aca="1" ref="GJ50" ca="1">INDIRECT("'Collaborateur "&amp;GH$7&amp;"'!"&amp;GJ$8&amp;$Q50)</f>
        <v>#REF!</v>
      </c>
      <c r="GL50" s="46" t="e" cm="1">
        <f t="array" aca="1" ref="GL50" ca="1">INDIRECT("'Collaborateur "&amp;GL$7&amp;"'!"&amp;GL$8&amp;$Q50)</f>
        <v>#REF!</v>
      </c>
      <c r="GM50" s="47" t="e" cm="1">
        <f t="array" aca="1" ref="GM50" ca="1">INDIRECT("'Collaborateur "&amp;GL$7&amp;"'!"&amp;GM$8&amp;$Q50)</f>
        <v>#REF!</v>
      </c>
      <c r="GN50" s="48" t="e" cm="1">
        <f t="array" aca="1" ref="GN50" ca="1">INDIRECT("'Collaborateur "&amp;GL$7&amp;"'!"&amp;GN$8&amp;$Q50)</f>
        <v>#REF!</v>
      </c>
      <c r="GP50" s="46" t="e" cm="1">
        <f t="array" aca="1" ref="GP50" ca="1">INDIRECT("'Collaborateur "&amp;GP$7&amp;"'!"&amp;GP$8&amp;$Q50)</f>
        <v>#REF!</v>
      </c>
      <c r="GQ50" s="47" t="e" cm="1">
        <f t="array" aca="1" ref="GQ50" ca="1">INDIRECT("'Collaborateur "&amp;GP$7&amp;"'!"&amp;GQ$8&amp;$Q50)</f>
        <v>#REF!</v>
      </c>
      <c r="GR50" s="48" t="e" cm="1">
        <f t="array" aca="1" ref="GR50" ca="1">INDIRECT("'Collaborateur "&amp;GP$7&amp;"'!"&amp;GR$8&amp;$Q50)</f>
        <v>#REF!</v>
      </c>
      <c r="GT50" s="46" t="e" cm="1">
        <f t="array" aca="1" ref="GT50" ca="1">INDIRECT("'Collaborateur "&amp;GT$7&amp;"'!"&amp;GT$8&amp;$Q50)</f>
        <v>#REF!</v>
      </c>
      <c r="GU50" s="47" t="e" cm="1">
        <f t="array" aca="1" ref="GU50" ca="1">INDIRECT("'Collaborateur "&amp;GT$7&amp;"'!"&amp;GU$8&amp;$Q50)</f>
        <v>#REF!</v>
      </c>
      <c r="GV50" s="48" t="e" cm="1">
        <f t="array" aca="1" ref="GV50" ca="1">INDIRECT("'Collaborateur "&amp;GT$7&amp;"'!"&amp;GV$8&amp;$Q50)</f>
        <v>#REF!</v>
      </c>
      <c r="GX50" s="46" t="e" cm="1">
        <f t="array" aca="1" ref="GX50" ca="1">INDIRECT("'Collaborateur "&amp;GX$7&amp;"'!"&amp;GX$8&amp;$Q50)</f>
        <v>#REF!</v>
      </c>
      <c r="GY50" s="47" t="e" cm="1">
        <f t="array" aca="1" ref="GY50" ca="1">INDIRECT("'Collaborateur "&amp;GX$7&amp;"'!"&amp;GY$8&amp;$Q50)</f>
        <v>#REF!</v>
      </c>
      <c r="GZ50" s="48" t="e" cm="1">
        <f t="array" aca="1" ref="GZ50" ca="1">INDIRECT("'Collaborateur "&amp;GX$7&amp;"'!"&amp;GZ$8&amp;$Q50)</f>
        <v>#REF!</v>
      </c>
      <c r="HB50" s="46" t="e" cm="1">
        <f t="array" aca="1" ref="HB50" ca="1">INDIRECT("'Collaborateur "&amp;HB$7&amp;"'!"&amp;HB$8&amp;$Q50)</f>
        <v>#REF!</v>
      </c>
      <c r="HC50" s="47" t="e" cm="1">
        <f t="array" aca="1" ref="HC50" ca="1">INDIRECT("'Collaborateur "&amp;HB$7&amp;"'!"&amp;HC$8&amp;$Q50)</f>
        <v>#REF!</v>
      </c>
      <c r="HD50" s="48" t="e" cm="1">
        <f t="array" aca="1" ref="HD50" ca="1">INDIRECT("'Collaborateur "&amp;HB$7&amp;"'!"&amp;HD$8&amp;$Q50)</f>
        <v>#REF!</v>
      </c>
      <c r="HF50" s="46" t="e" cm="1">
        <f t="array" aca="1" ref="HF50" ca="1">INDIRECT("'Collaborateur "&amp;HF$7&amp;"'!"&amp;HF$8&amp;$Q50)</f>
        <v>#REF!</v>
      </c>
      <c r="HG50" s="47" t="e" cm="1">
        <f t="array" aca="1" ref="HG50" ca="1">INDIRECT("'Collaborateur "&amp;HF$7&amp;"'!"&amp;HG$8&amp;$Q50)</f>
        <v>#REF!</v>
      </c>
      <c r="HH50" s="48" t="e" cm="1">
        <f t="array" aca="1" ref="HH50" ca="1">INDIRECT("'Collaborateur "&amp;HF$7&amp;"'!"&amp;HH$8&amp;$Q50)</f>
        <v>#REF!</v>
      </c>
      <c r="HJ50" s="46" t="e" cm="1">
        <f t="array" aca="1" ref="HJ50" ca="1">INDIRECT("'Collaborateur "&amp;HJ$7&amp;"'!"&amp;HJ$8&amp;$Q50)</f>
        <v>#REF!</v>
      </c>
      <c r="HK50" s="47" t="e" cm="1">
        <f t="array" aca="1" ref="HK50" ca="1">INDIRECT("'Collaborateur "&amp;HJ$7&amp;"'!"&amp;HK$8&amp;$Q50)</f>
        <v>#REF!</v>
      </c>
      <c r="HL50" s="48" t="e" cm="1">
        <f t="array" aca="1" ref="HL50" ca="1">INDIRECT("'Collaborateur "&amp;HJ$7&amp;"'!"&amp;HL$8&amp;$Q50)</f>
        <v>#REF!</v>
      </c>
      <c r="HN50" s="46" t="e" cm="1">
        <f t="array" aca="1" ref="HN50" ca="1">INDIRECT("'Collaborateur "&amp;HN$7&amp;"'!"&amp;HN$8&amp;$Q50)</f>
        <v>#REF!</v>
      </c>
      <c r="HO50" s="47" t="e" cm="1">
        <f t="array" aca="1" ref="HO50" ca="1">INDIRECT("'Collaborateur "&amp;HN$7&amp;"'!"&amp;HO$8&amp;$Q50)</f>
        <v>#REF!</v>
      </c>
      <c r="HP50" s="48" t="e" cm="1">
        <f t="array" aca="1" ref="HP50" ca="1">INDIRECT("'Collaborateur "&amp;HN$7&amp;"'!"&amp;HP$8&amp;$Q50)</f>
        <v>#REF!</v>
      </c>
      <c r="HR50" s="46" t="e" cm="1">
        <f t="array" aca="1" ref="HR50" ca="1">INDIRECT("'Collaborateur "&amp;HR$7&amp;"'!"&amp;HR$8&amp;$Q50)</f>
        <v>#REF!</v>
      </c>
      <c r="HS50" s="47" t="e" cm="1">
        <f t="array" aca="1" ref="HS50" ca="1">INDIRECT("'Collaborateur "&amp;HR$7&amp;"'!"&amp;HS$8&amp;$Q50)</f>
        <v>#REF!</v>
      </c>
      <c r="HT50" s="48" t="e" cm="1">
        <f t="array" aca="1" ref="HT50" ca="1">INDIRECT("'Collaborateur "&amp;HR$7&amp;"'!"&amp;HT$8&amp;$Q50)</f>
        <v>#REF!</v>
      </c>
      <c r="HV50" s="46" t="e" cm="1">
        <f t="array" aca="1" ref="HV50" ca="1">INDIRECT("'Collaborateur "&amp;HV$7&amp;"'!"&amp;HV$8&amp;$Q50)</f>
        <v>#REF!</v>
      </c>
      <c r="HW50" s="47" t="e" cm="1">
        <f t="array" aca="1" ref="HW50" ca="1">INDIRECT("'Collaborateur "&amp;HV$7&amp;"'!"&amp;HW$8&amp;$Q50)</f>
        <v>#REF!</v>
      </c>
      <c r="HX50" s="48" t="e" cm="1">
        <f t="array" aca="1" ref="HX50" ca="1">INDIRECT("'Collaborateur "&amp;HV$7&amp;"'!"&amp;HX$8&amp;$Q50)</f>
        <v>#REF!</v>
      </c>
      <c r="HZ50" s="46" t="e" cm="1">
        <f t="array" aca="1" ref="HZ50" ca="1">INDIRECT("'Collaborateur "&amp;HZ$7&amp;"'!"&amp;HZ$8&amp;$Q50)</f>
        <v>#REF!</v>
      </c>
      <c r="IA50" s="47" t="e" cm="1">
        <f t="array" aca="1" ref="IA50" ca="1">INDIRECT("'Collaborateur "&amp;HZ$7&amp;"'!"&amp;IA$8&amp;$Q50)</f>
        <v>#REF!</v>
      </c>
      <c r="IB50" s="48" t="e" cm="1">
        <f t="array" aca="1" ref="IB50" ca="1">INDIRECT("'Collaborateur "&amp;HZ$7&amp;"'!"&amp;IB$8&amp;$Q50)</f>
        <v>#REF!</v>
      </c>
      <c r="ID50" s="46" t="e" cm="1">
        <f t="array" aca="1" ref="ID50" ca="1">INDIRECT("'Collaborateur "&amp;ID$7&amp;"'!"&amp;ID$8&amp;$Q50)</f>
        <v>#REF!</v>
      </c>
      <c r="IE50" s="47" t="e" cm="1">
        <f t="array" aca="1" ref="IE50" ca="1">INDIRECT("'Collaborateur "&amp;ID$7&amp;"'!"&amp;IE$8&amp;$Q50)</f>
        <v>#REF!</v>
      </c>
      <c r="IF50" s="48" t="e" cm="1">
        <f t="array" aca="1" ref="IF50" ca="1">INDIRECT("'Collaborateur "&amp;ID$7&amp;"'!"&amp;IF$8&amp;$Q50)</f>
        <v>#REF!</v>
      </c>
      <c r="IH50" s="46" t="e" cm="1">
        <f t="array" aca="1" ref="IH50" ca="1">INDIRECT("'Collaborateur "&amp;IH$7&amp;"'!"&amp;IH$8&amp;$Q50)</f>
        <v>#REF!</v>
      </c>
      <c r="II50" s="47" t="e" cm="1">
        <f t="array" aca="1" ref="II50" ca="1">INDIRECT("'Collaborateur "&amp;IH$7&amp;"'!"&amp;II$8&amp;$Q50)</f>
        <v>#REF!</v>
      </c>
      <c r="IJ50" s="48" t="e" cm="1">
        <f t="array" aca="1" ref="IJ50" ca="1">INDIRECT("'Collaborateur "&amp;IH$7&amp;"'!"&amp;IJ$8&amp;$Q50)</f>
        <v>#REF!</v>
      </c>
      <c r="IL50" s="46" t="e" cm="1">
        <f t="array" aca="1" ref="IL50" ca="1">INDIRECT("'Collaborateur "&amp;IL$7&amp;"'!"&amp;IL$8&amp;$Q50)</f>
        <v>#REF!</v>
      </c>
      <c r="IM50" s="47" t="e" cm="1">
        <f t="array" aca="1" ref="IM50" ca="1">INDIRECT("'Collaborateur "&amp;IL$7&amp;"'!"&amp;IM$8&amp;$Q50)</f>
        <v>#REF!</v>
      </c>
      <c r="IN50" s="48" t="e" cm="1">
        <f t="array" aca="1" ref="IN50" ca="1">INDIRECT("'Collaborateur "&amp;IL$7&amp;"'!"&amp;IN$8&amp;$Q50)</f>
        <v>#REF!</v>
      </c>
      <c r="IP50" s="46" t="e" cm="1">
        <f t="array" aca="1" ref="IP50" ca="1">INDIRECT("'Collaborateur "&amp;IP$7&amp;"'!"&amp;IP$8&amp;$Q50)</f>
        <v>#REF!</v>
      </c>
      <c r="IQ50" s="47" t="e" cm="1">
        <f t="array" aca="1" ref="IQ50" ca="1">INDIRECT("'Collaborateur "&amp;IP$7&amp;"'!"&amp;IQ$8&amp;$Q50)</f>
        <v>#REF!</v>
      </c>
      <c r="IR50" s="48" t="e" cm="1">
        <f t="array" aca="1" ref="IR50" ca="1">INDIRECT("'Collaborateur "&amp;IP$7&amp;"'!"&amp;IR$8&amp;$Q50)</f>
        <v>#REF!</v>
      </c>
      <c r="IT50" s="46" t="e" cm="1">
        <f t="array" aca="1" ref="IT50" ca="1">INDIRECT("'Collaborateur "&amp;IT$7&amp;"'!"&amp;IT$8&amp;$Q50)</f>
        <v>#REF!</v>
      </c>
      <c r="IU50" s="47" t="e" cm="1">
        <f t="array" aca="1" ref="IU50" ca="1">INDIRECT("'Collaborateur "&amp;IT$7&amp;"'!"&amp;IU$8&amp;$Q50)</f>
        <v>#REF!</v>
      </c>
      <c r="IV50" s="48" t="e" cm="1">
        <f t="array" aca="1" ref="IV50" ca="1">INDIRECT("'Collaborateur "&amp;IT$7&amp;"'!"&amp;IV$8&amp;$Q50)</f>
        <v>#REF!</v>
      </c>
      <c r="IX50" s="46" t="e" cm="1">
        <f t="array" aca="1" ref="IX50" ca="1">INDIRECT("'Collaborateur "&amp;IX$7&amp;"'!"&amp;IX$8&amp;$Q50)</f>
        <v>#REF!</v>
      </c>
      <c r="IY50" s="47" t="e" cm="1">
        <f t="array" aca="1" ref="IY50" ca="1">INDIRECT("'Collaborateur "&amp;IX$7&amp;"'!"&amp;IY$8&amp;$Q50)</f>
        <v>#REF!</v>
      </c>
      <c r="IZ50" s="48" t="e" cm="1">
        <f t="array" aca="1" ref="IZ50" ca="1">INDIRECT("'Collaborateur "&amp;IX$7&amp;"'!"&amp;IZ$8&amp;$Q50)</f>
        <v>#REF!</v>
      </c>
      <c r="JB50" s="46" t="e" cm="1">
        <f t="array" aca="1" ref="JB50" ca="1">INDIRECT("'Collaborateur "&amp;JB$7&amp;"'!"&amp;JB$8&amp;$Q50)</f>
        <v>#REF!</v>
      </c>
      <c r="JC50" s="47" t="e" cm="1">
        <f t="array" aca="1" ref="JC50" ca="1">INDIRECT("'Collaborateur "&amp;JB$7&amp;"'!"&amp;JC$8&amp;$Q50)</f>
        <v>#REF!</v>
      </c>
      <c r="JD50" s="48" t="e" cm="1">
        <f t="array" aca="1" ref="JD50" ca="1">INDIRECT("'Collaborateur "&amp;JB$7&amp;"'!"&amp;JD$8&amp;$Q50)</f>
        <v>#REF!</v>
      </c>
      <c r="JF50" s="46" t="e" cm="1">
        <f t="array" aca="1" ref="JF50" ca="1">INDIRECT("'Collaborateur "&amp;JF$7&amp;"'!"&amp;JF$8&amp;$Q50)</f>
        <v>#REF!</v>
      </c>
      <c r="JG50" s="47" t="e" cm="1">
        <f t="array" aca="1" ref="JG50" ca="1">INDIRECT("'Collaborateur "&amp;JF$7&amp;"'!"&amp;JG$8&amp;$Q50)</f>
        <v>#REF!</v>
      </c>
      <c r="JH50" s="48" t="e" cm="1">
        <f t="array" aca="1" ref="JH50" ca="1">INDIRECT("'Collaborateur "&amp;JF$7&amp;"'!"&amp;JH$8&amp;$Q50)</f>
        <v>#REF!</v>
      </c>
      <c r="JJ50" s="46" t="e" cm="1">
        <f t="array" aca="1" ref="JJ50" ca="1">INDIRECT("'Collaborateur "&amp;JJ$7&amp;"'!"&amp;JJ$8&amp;$Q50)</f>
        <v>#REF!</v>
      </c>
      <c r="JK50" s="47" t="e" cm="1">
        <f t="array" aca="1" ref="JK50" ca="1">INDIRECT("'Collaborateur "&amp;JJ$7&amp;"'!"&amp;JK$8&amp;$Q50)</f>
        <v>#REF!</v>
      </c>
      <c r="JL50" s="48" t="e" cm="1">
        <f t="array" aca="1" ref="JL50" ca="1">INDIRECT("'Collaborateur "&amp;JJ$7&amp;"'!"&amp;JL$8&amp;$Q50)</f>
        <v>#REF!</v>
      </c>
      <c r="JN50" s="46" t="e" cm="1">
        <f t="array" aca="1" ref="JN50" ca="1">INDIRECT("'Collaborateur "&amp;JN$7&amp;"'!"&amp;JN$8&amp;$Q50)</f>
        <v>#REF!</v>
      </c>
      <c r="JO50" s="47" t="e" cm="1">
        <f t="array" aca="1" ref="JO50" ca="1">INDIRECT("'Collaborateur "&amp;JN$7&amp;"'!"&amp;JO$8&amp;$Q50)</f>
        <v>#REF!</v>
      </c>
      <c r="JP50" s="48" t="e" cm="1">
        <f t="array" aca="1" ref="JP50" ca="1">INDIRECT("'Collaborateur "&amp;JN$7&amp;"'!"&amp;JP$8&amp;$Q50)</f>
        <v>#REF!</v>
      </c>
      <c r="JR50" s="46" t="e" cm="1">
        <f t="array" aca="1" ref="JR50" ca="1">INDIRECT("'Collaborateur "&amp;JR$7&amp;"'!"&amp;JR$8&amp;$Q50)</f>
        <v>#REF!</v>
      </c>
      <c r="JS50" s="47" t="e" cm="1">
        <f t="array" aca="1" ref="JS50" ca="1">INDIRECT("'Collaborateur "&amp;JR$7&amp;"'!"&amp;JS$8&amp;$Q50)</f>
        <v>#REF!</v>
      </c>
      <c r="JT50" s="48" t="e" cm="1">
        <f t="array" aca="1" ref="JT50" ca="1">INDIRECT("'Collaborateur "&amp;JR$7&amp;"'!"&amp;JT$8&amp;$Q50)</f>
        <v>#REF!</v>
      </c>
      <c r="JV50" s="46" t="e" cm="1">
        <f t="array" aca="1" ref="JV50" ca="1">INDIRECT("'Collaborateur "&amp;JV$7&amp;"'!"&amp;JV$8&amp;$Q50)</f>
        <v>#REF!</v>
      </c>
      <c r="JW50" s="47" t="e" cm="1">
        <f t="array" aca="1" ref="JW50" ca="1">INDIRECT("'Collaborateur "&amp;JV$7&amp;"'!"&amp;JW$8&amp;$Q50)</f>
        <v>#REF!</v>
      </c>
      <c r="JX50" s="48" t="e" cm="1">
        <f t="array" aca="1" ref="JX50" ca="1">INDIRECT("'Collaborateur "&amp;JV$7&amp;"'!"&amp;JX$8&amp;$Q50)</f>
        <v>#REF!</v>
      </c>
      <c r="JZ50" s="46" t="e" cm="1">
        <f t="array" aca="1" ref="JZ50" ca="1">INDIRECT("'Collaborateur "&amp;JZ$7&amp;"'!"&amp;JZ$8&amp;$Q50)</f>
        <v>#REF!</v>
      </c>
      <c r="KA50" s="47" t="e" cm="1">
        <f t="array" aca="1" ref="KA50" ca="1">INDIRECT("'Collaborateur "&amp;JZ$7&amp;"'!"&amp;KA$8&amp;$Q50)</f>
        <v>#REF!</v>
      </c>
      <c r="KB50" s="48" t="e" cm="1">
        <f t="array" aca="1" ref="KB50" ca="1">INDIRECT("'Collaborateur "&amp;JZ$7&amp;"'!"&amp;KB$8&amp;$Q50)</f>
        <v>#REF!</v>
      </c>
      <c r="KD50" s="46" t="e" cm="1">
        <f t="array" aca="1" ref="KD50" ca="1">INDIRECT("'Collaborateur "&amp;KD$7&amp;"'!"&amp;KD$8&amp;$Q50)</f>
        <v>#REF!</v>
      </c>
      <c r="KE50" s="47" t="e" cm="1">
        <f t="array" aca="1" ref="KE50" ca="1">INDIRECT("'Collaborateur "&amp;KD$7&amp;"'!"&amp;KE$8&amp;$Q50)</f>
        <v>#REF!</v>
      </c>
      <c r="KF50" s="48" t="e" cm="1">
        <f t="array" aca="1" ref="KF50" ca="1">INDIRECT("'Collaborateur "&amp;KD$7&amp;"'!"&amp;KF$8&amp;$Q50)</f>
        <v>#REF!</v>
      </c>
      <c r="KH50" s="46" t="e" cm="1">
        <f t="array" aca="1" ref="KH50" ca="1">INDIRECT("'Collaborateur "&amp;KH$7&amp;"'!"&amp;KH$8&amp;$Q50)</f>
        <v>#REF!</v>
      </c>
      <c r="KI50" s="47" t="e" cm="1">
        <f t="array" aca="1" ref="KI50" ca="1">INDIRECT("'Collaborateur "&amp;KH$7&amp;"'!"&amp;KI$8&amp;$Q50)</f>
        <v>#REF!</v>
      </c>
      <c r="KJ50" s="48" t="e" cm="1">
        <f t="array" aca="1" ref="KJ50" ca="1">INDIRECT("'Collaborateur "&amp;KH$7&amp;"'!"&amp;KJ$8&amp;$Q50)</f>
        <v>#REF!</v>
      </c>
      <c r="KL50" s="46" t="e" cm="1">
        <f t="array" aca="1" ref="KL50" ca="1">INDIRECT("'Collaborateur "&amp;KL$7&amp;"'!"&amp;KL$8&amp;$Q50)</f>
        <v>#REF!</v>
      </c>
      <c r="KM50" s="47" t="e" cm="1">
        <f t="array" aca="1" ref="KM50" ca="1">INDIRECT("'Collaborateur "&amp;KL$7&amp;"'!"&amp;KM$8&amp;$Q50)</f>
        <v>#REF!</v>
      </c>
      <c r="KN50" s="48" t="e" cm="1">
        <f t="array" aca="1" ref="KN50" ca="1">INDIRECT("'Collaborateur "&amp;KL$7&amp;"'!"&amp;KN$8&amp;$Q50)</f>
        <v>#REF!</v>
      </c>
      <c r="KP50" s="46" t="e" cm="1">
        <f t="array" aca="1" ref="KP50" ca="1">INDIRECT("'Collaborateur "&amp;KP$7&amp;"'!"&amp;KP$8&amp;$Q50)</f>
        <v>#REF!</v>
      </c>
      <c r="KQ50" s="47" t="e" cm="1">
        <f t="array" aca="1" ref="KQ50" ca="1">INDIRECT("'Collaborateur "&amp;KP$7&amp;"'!"&amp;KQ$8&amp;$Q50)</f>
        <v>#REF!</v>
      </c>
      <c r="KR50" s="48" t="e" cm="1">
        <f t="array" aca="1" ref="KR50" ca="1">INDIRECT("'Collaborateur "&amp;KP$7&amp;"'!"&amp;KR$8&amp;$Q50)</f>
        <v>#REF!</v>
      </c>
      <c r="KT50" s="46" t="e" cm="1">
        <f t="array" aca="1" ref="KT50" ca="1">INDIRECT("'Collaborateur "&amp;KT$7&amp;"'!"&amp;KT$8&amp;$Q50)</f>
        <v>#REF!</v>
      </c>
      <c r="KU50" s="47" t="e" cm="1">
        <f t="array" aca="1" ref="KU50" ca="1">INDIRECT("'Collaborateur "&amp;KT$7&amp;"'!"&amp;KU$8&amp;$Q50)</f>
        <v>#REF!</v>
      </c>
      <c r="KV50" s="48" t="e" cm="1">
        <f t="array" aca="1" ref="KV50" ca="1">INDIRECT("'Collaborateur "&amp;KT$7&amp;"'!"&amp;KV$8&amp;$Q50)</f>
        <v>#REF!</v>
      </c>
      <c r="KX50" s="46" t="e" cm="1">
        <f t="array" aca="1" ref="KX50" ca="1">INDIRECT("'Collaborateur "&amp;KX$7&amp;"'!"&amp;KX$8&amp;$Q50)</f>
        <v>#REF!</v>
      </c>
      <c r="KY50" s="47" t="e" cm="1">
        <f t="array" aca="1" ref="KY50" ca="1">INDIRECT("'Collaborateur "&amp;KX$7&amp;"'!"&amp;KY$8&amp;$Q50)</f>
        <v>#REF!</v>
      </c>
      <c r="KZ50" s="48" t="e" cm="1">
        <f t="array" aca="1" ref="KZ50" ca="1">INDIRECT("'Collaborateur "&amp;KX$7&amp;"'!"&amp;KZ$8&amp;$Q50)</f>
        <v>#REF!</v>
      </c>
      <c r="LB50" s="46" t="e" cm="1">
        <f t="array" aca="1" ref="LB50" ca="1">INDIRECT("'Collaborateur "&amp;LB$7&amp;"'!"&amp;LB$8&amp;$Q50)</f>
        <v>#REF!</v>
      </c>
      <c r="LC50" s="47" t="e" cm="1">
        <f t="array" aca="1" ref="LC50" ca="1">INDIRECT("'Collaborateur "&amp;LB$7&amp;"'!"&amp;LC$8&amp;$Q50)</f>
        <v>#REF!</v>
      </c>
      <c r="LD50" s="48" t="e" cm="1">
        <f t="array" aca="1" ref="LD50" ca="1">INDIRECT("'Collaborateur "&amp;LB$7&amp;"'!"&amp;LD$8&amp;$Q50)</f>
        <v>#REF!</v>
      </c>
      <c r="LF50" s="46" t="e" cm="1">
        <f t="array" aca="1" ref="LF50" ca="1">INDIRECT("'Collaborateur "&amp;LF$7&amp;"'!"&amp;LF$8&amp;$Q50)</f>
        <v>#REF!</v>
      </c>
      <c r="LG50" s="47" t="e" cm="1">
        <f t="array" aca="1" ref="LG50" ca="1">INDIRECT("'Collaborateur "&amp;LF$7&amp;"'!"&amp;LG$8&amp;$Q50)</f>
        <v>#REF!</v>
      </c>
      <c r="LH50" s="48" t="e" cm="1">
        <f t="array" aca="1" ref="LH50" ca="1">INDIRECT("'Collaborateur "&amp;LF$7&amp;"'!"&amp;LH$8&amp;$Q50)</f>
        <v>#REF!</v>
      </c>
      <c r="LJ50" s="46" t="e" cm="1">
        <f t="array" aca="1" ref="LJ50" ca="1">INDIRECT("'Collaborateur "&amp;LJ$7&amp;"'!"&amp;LJ$8&amp;$Q50)</f>
        <v>#REF!</v>
      </c>
      <c r="LK50" s="47" t="e" cm="1">
        <f t="array" aca="1" ref="LK50" ca="1">INDIRECT("'Collaborateur "&amp;LJ$7&amp;"'!"&amp;LK$8&amp;$Q50)</f>
        <v>#REF!</v>
      </c>
      <c r="LL50" s="48" t="e" cm="1">
        <f t="array" aca="1" ref="LL50" ca="1">INDIRECT("'Collaborateur "&amp;LJ$7&amp;"'!"&amp;LL$8&amp;$Q50)</f>
        <v>#REF!</v>
      </c>
      <c r="LN50" s="46" t="e" cm="1">
        <f t="array" aca="1" ref="LN50" ca="1">INDIRECT("'Collaborateur "&amp;LN$7&amp;"'!"&amp;LN$8&amp;$Q50)</f>
        <v>#REF!</v>
      </c>
      <c r="LO50" s="47" t="e" cm="1">
        <f t="array" aca="1" ref="LO50" ca="1">INDIRECT("'Collaborateur "&amp;LN$7&amp;"'!"&amp;LO$8&amp;$Q50)</f>
        <v>#REF!</v>
      </c>
      <c r="LP50" s="48" t="e" cm="1">
        <f t="array" aca="1" ref="LP50" ca="1">INDIRECT("'Collaborateur "&amp;LN$7&amp;"'!"&amp;LP$8&amp;$Q50)</f>
        <v>#REF!</v>
      </c>
      <c r="LR50" s="46" t="e" cm="1">
        <f t="array" aca="1" ref="LR50" ca="1">INDIRECT("'Collaborateur "&amp;LR$7&amp;"'!"&amp;LR$8&amp;$Q50)</f>
        <v>#REF!</v>
      </c>
      <c r="LS50" s="47" t="e" cm="1">
        <f t="array" aca="1" ref="LS50" ca="1">INDIRECT("'Collaborateur "&amp;LR$7&amp;"'!"&amp;LS$8&amp;$Q50)</f>
        <v>#REF!</v>
      </c>
      <c r="LT50" s="48" t="e" cm="1">
        <f t="array" aca="1" ref="LT50" ca="1">INDIRECT("'Collaborateur "&amp;LR$7&amp;"'!"&amp;LT$8&amp;$Q50)</f>
        <v>#REF!</v>
      </c>
      <c r="LV50" s="46" t="e" cm="1">
        <f t="array" aca="1" ref="LV50" ca="1">INDIRECT("'Collaborateur "&amp;LV$7&amp;"'!"&amp;LV$8&amp;$Q50)</f>
        <v>#REF!</v>
      </c>
      <c r="LW50" s="47" t="e" cm="1">
        <f t="array" aca="1" ref="LW50" ca="1">INDIRECT("'Collaborateur "&amp;LV$7&amp;"'!"&amp;LW$8&amp;$Q50)</f>
        <v>#REF!</v>
      </c>
      <c r="LX50" s="48" t="e" cm="1">
        <f t="array" aca="1" ref="LX50" ca="1">INDIRECT("'Collaborateur "&amp;LV$7&amp;"'!"&amp;LX$8&amp;$Q50)</f>
        <v>#REF!</v>
      </c>
    </row>
    <row r="51" spans="2:336" ht="15" thickBot="1" x14ac:dyDescent="0.4">
      <c r="B51" s="79"/>
      <c r="C51" s="86" t="str">
        <f>[1]Synthèse!C52</f>
        <v>R5</v>
      </c>
      <c r="D51" s="87" t="str">
        <f>[1]Synthèse!D52</f>
        <v>Réviser la Retraite Progressive</v>
      </c>
      <c r="E51" s="37">
        <v>1</v>
      </c>
      <c r="F51" s="37">
        <v>2</v>
      </c>
      <c r="G51" s="37">
        <v>3</v>
      </c>
      <c r="H51" s="37">
        <v>4</v>
      </c>
      <c r="I51" s="37">
        <v>5</v>
      </c>
      <c r="J51" s="37">
        <v>6</v>
      </c>
      <c r="K51" s="37">
        <v>7</v>
      </c>
      <c r="L51" s="37">
        <v>8</v>
      </c>
      <c r="M51" s="37">
        <v>9</v>
      </c>
      <c r="N51" s="37">
        <v>10</v>
      </c>
      <c r="O51" s="37">
        <v>11</v>
      </c>
      <c r="P51" s="37">
        <v>12</v>
      </c>
      <c r="Q51" s="38">
        <v>52</v>
      </c>
      <c r="R51" s="46" t="e" cm="1">
        <f t="array" aca="1" ref="R51" ca="1">INDIRECT("'Collaborateur "&amp;R$7&amp;"'!"&amp;R$8&amp;$Q51)</f>
        <v>#REF!</v>
      </c>
      <c r="S51" s="47" t="e" cm="1">
        <f t="array" aca="1" ref="S51" ca="1">INDIRECT("'Collaborateur "&amp;R$7&amp;"'!"&amp;S$8&amp;$Q51)</f>
        <v>#REF!</v>
      </c>
      <c r="T51" s="48" t="e" cm="1">
        <f t="array" aca="1" ref="T51" ca="1">INDIRECT("'Collaborateur "&amp;R$7&amp;"'!"&amp;T$8&amp;$Q51)</f>
        <v>#REF!</v>
      </c>
      <c r="V51" s="46" t="e" cm="1">
        <f t="array" aca="1" ref="V51" ca="1">INDIRECT("'Collaborateur "&amp;V$7&amp;"'!"&amp;V$8&amp;$Q51)</f>
        <v>#REF!</v>
      </c>
      <c r="W51" s="47" t="e" cm="1">
        <f t="array" aca="1" ref="W51" ca="1">INDIRECT("'Collaborateur "&amp;V$7&amp;"'!"&amp;W$8&amp;$Q51)</f>
        <v>#REF!</v>
      </c>
      <c r="X51" s="48" t="e" cm="1">
        <f t="array" aca="1" ref="X51" ca="1">INDIRECT("'Collaborateur "&amp;V$7&amp;"'!"&amp;X$8&amp;$Q51)</f>
        <v>#REF!</v>
      </c>
      <c r="Z51" s="46" t="e" cm="1">
        <f t="array" aca="1" ref="Z51" ca="1">INDIRECT("'Collaborateur "&amp;Z$7&amp;"'!"&amp;Z$8&amp;$Q51)</f>
        <v>#REF!</v>
      </c>
      <c r="AA51" s="47" t="e" cm="1">
        <f t="array" aca="1" ref="AA51" ca="1">INDIRECT("'Collaborateur "&amp;Z$7&amp;"'!"&amp;AA$8&amp;$Q51)</f>
        <v>#REF!</v>
      </c>
      <c r="AB51" s="48" t="e" cm="1">
        <f t="array" aca="1" ref="AB51" ca="1">INDIRECT("'Collaborateur "&amp;Z$7&amp;"'!"&amp;AB$8&amp;$Q51)</f>
        <v>#REF!</v>
      </c>
      <c r="AD51" s="46" t="e" cm="1">
        <f t="array" aca="1" ref="AD51" ca="1">INDIRECT("'Collaborateur "&amp;AD$7&amp;"'!"&amp;AD$8&amp;$Q51)</f>
        <v>#REF!</v>
      </c>
      <c r="AE51" s="47" t="e" cm="1">
        <f t="array" aca="1" ref="AE51" ca="1">INDIRECT("'Collaborateur "&amp;AD$7&amp;"'!"&amp;AE$8&amp;$Q51)</f>
        <v>#REF!</v>
      </c>
      <c r="AF51" s="48" t="e" cm="1">
        <f t="array" aca="1" ref="AF51" ca="1">INDIRECT("'Collaborateur "&amp;AD$7&amp;"'!"&amp;AF$8&amp;$Q51)</f>
        <v>#REF!</v>
      </c>
      <c r="AH51" s="46" t="e" cm="1">
        <f t="array" aca="1" ref="AH51" ca="1">INDIRECT("'Collaborateur "&amp;AH$7&amp;"'!"&amp;AH$8&amp;$Q51)</f>
        <v>#REF!</v>
      </c>
      <c r="AI51" s="47" t="e" cm="1">
        <f t="array" aca="1" ref="AI51" ca="1">INDIRECT("'Collaborateur "&amp;AH$7&amp;"'!"&amp;AI$8&amp;$Q51)</f>
        <v>#REF!</v>
      </c>
      <c r="AJ51" s="48" t="e" cm="1">
        <f t="array" aca="1" ref="AJ51" ca="1">INDIRECT("'Collaborateur "&amp;AH$7&amp;"'!"&amp;AJ$8&amp;$Q51)</f>
        <v>#REF!</v>
      </c>
      <c r="AL51" s="46" t="e" cm="1">
        <f t="array" aca="1" ref="AL51" ca="1">INDIRECT("'Collaborateur "&amp;AL$7&amp;"'!"&amp;AL$8&amp;$Q51)</f>
        <v>#REF!</v>
      </c>
      <c r="AM51" s="47" t="e" cm="1">
        <f t="array" aca="1" ref="AM51" ca="1">INDIRECT("'Collaborateur "&amp;AL$7&amp;"'!"&amp;AM$8&amp;$Q51)</f>
        <v>#REF!</v>
      </c>
      <c r="AN51" s="48" t="e" cm="1">
        <f t="array" aca="1" ref="AN51" ca="1">INDIRECT("'Collaborateur "&amp;AL$7&amp;"'!"&amp;AN$8&amp;$Q51)</f>
        <v>#REF!</v>
      </c>
      <c r="AP51" s="46" t="e" cm="1">
        <f t="array" aca="1" ref="AP51" ca="1">INDIRECT("'Collaborateur "&amp;AP$7&amp;"'!"&amp;AP$8&amp;$Q51)</f>
        <v>#REF!</v>
      </c>
      <c r="AQ51" s="47" t="e" cm="1">
        <f t="array" aca="1" ref="AQ51" ca="1">INDIRECT("'Collaborateur "&amp;AP$7&amp;"'!"&amp;AQ$8&amp;$Q51)</f>
        <v>#REF!</v>
      </c>
      <c r="AR51" s="48" t="e" cm="1">
        <f t="array" aca="1" ref="AR51" ca="1">INDIRECT("'Collaborateur "&amp;AP$7&amp;"'!"&amp;AR$8&amp;$Q51)</f>
        <v>#REF!</v>
      </c>
      <c r="AT51" s="46" t="e" cm="1">
        <f t="array" aca="1" ref="AT51" ca="1">INDIRECT("'Collaborateur "&amp;AT$7&amp;"'!"&amp;AT$8&amp;$Q51)</f>
        <v>#REF!</v>
      </c>
      <c r="AU51" s="47" t="e" cm="1">
        <f t="array" aca="1" ref="AU51" ca="1">INDIRECT("'Collaborateur "&amp;AT$7&amp;"'!"&amp;AU$8&amp;$Q51)</f>
        <v>#REF!</v>
      </c>
      <c r="AV51" s="48" t="e" cm="1">
        <f t="array" aca="1" ref="AV51" ca="1">INDIRECT("'Collaborateur "&amp;AT$7&amp;"'!"&amp;AV$8&amp;$Q51)</f>
        <v>#REF!</v>
      </c>
      <c r="AX51" s="46" t="e" cm="1">
        <f t="array" aca="1" ref="AX51" ca="1">INDIRECT("'Collaborateur "&amp;AX$7&amp;"'!"&amp;AX$8&amp;$Q51)</f>
        <v>#REF!</v>
      </c>
      <c r="AY51" s="47" t="e" cm="1">
        <f t="array" aca="1" ref="AY51" ca="1">INDIRECT("'Collaborateur "&amp;AX$7&amp;"'!"&amp;AY$8&amp;$Q51)</f>
        <v>#REF!</v>
      </c>
      <c r="AZ51" s="48" t="e" cm="1">
        <f t="array" aca="1" ref="AZ51" ca="1">INDIRECT("'Collaborateur "&amp;AX$7&amp;"'!"&amp;AZ$8&amp;$Q51)</f>
        <v>#REF!</v>
      </c>
      <c r="BB51" s="46" t="e" cm="1">
        <f t="array" aca="1" ref="BB51" ca="1">INDIRECT("'Collaborateur "&amp;BB$7&amp;"'!"&amp;BB$8&amp;$Q51)</f>
        <v>#REF!</v>
      </c>
      <c r="BC51" s="47" t="e" cm="1">
        <f t="array" aca="1" ref="BC51" ca="1">INDIRECT("'Collaborateur "&amp;BB$7&amp;"'!"&amp;BC$8&amp;$Q51)</f>
        <v>#REF!</v>
      </c>
      <c r="BD51" s="48" t="e" cm="1">
        <f t="array" aca="1" ref="BD51" ca="1">INDIRECT("'Collaborateur "&amp;BB$7&amp;"'!"&amp;BD$8&amp;$Q51)</f>
        <v>#REF!</v>
      </c>
      <c r="BF51" s="46" t="e" cm="1">
        <f t="array" aca="1" ref="BF51" ca="1">INDIRECT("'Collaborateur "&amp;BF$7&amp;"'!"&amp;BF$8&amp;$Q51)</f>
        <v>#REF!</v>
      </c>
      <c r="BG51" s="47" t="e" cm="1">
        <f t="array" aca="1" ref="BG51" ca="1">INDIRECT("'Collaborateur "&amp;BF$7&amp;"'!"&amp;BG$8&amp;$Q51)</f>
        <v>#REF!</v>
      </c>
      <c r="BH51" s="48" t="e" cm="1">
        <f t="array" aca="1" ref="BH51" ca="1">INDIRECT("'Collaborateur "&amp;BF$7&amp;"'!"&amp;BH$8&amp;$Q51)</f>
        <v>#REF!</v>
      </c>
      <c r="BJ51" s="46" t="e" cm="1">
        <f t="array" aca="1" ref="BJ51" ca="1">INDIRECT("'Collaborateur "&amp;BJ$7&amp;"'!"&amp;BJ$8&amp;$Q51)</f>
        <v>#REF!</v>
      </c>
      <c r="BK51" s="47" t="e" cm="1">
        <f t="array" aca="1" ref="BK51" ca="1">INDIRECT("'Collaborateur "&amp;BJ$7&amp;"'!"&amp;BK$8&amp;$Q51)</f>
        <v>#REF!</v>
      </c>
      <c r="BL51" s="48" t="e" cm="1">
        <f t="array" aca="1" ref="BL51" ca="1">INDIRECT("'Collaborateur "&amp;BJ$7&amp;"'!"&amp;BL$8&amp;$Q51)</f>
        <v>#REF!</v>
      </c>
      <c r="BN51" s="46" t="e" cm="1">
        <f t="array" aca="1" ref="BN51" ca="1">INDIRECT("'Collaborateur "&amp;BN$7&amp;"'!"&amp;BN$8&amp;$Q51)</f>
        <v>#REF!</v>
      </c>
      <c r="BO51" s="47" t="e" cm="1">
        <f t="array" aca="1" ref="BO51" ca="1">INDIRECT("'Collaborateur "&amp;BN$7&amp;"'!"&amp;BO$8&amp;$Q51)</f>
        <v>#REF!</v>
      </c>
      <c r="BP51" s="48" t="e" cm="1">
        <f t="array" aca="1" ref="BP51" ca="1">INDIRECT("'Collaborateur "&amp;BN$7&amp;"'!"&amp;BP$8&amp;$Q51)</f>
        <v>#REF!</v>
      </c>
      <c r="BR51" s="46" t="e" cm="1">
        <f t="array" aca="1" ref="BR51" ca="1">INDIRECT("'Collaborateur "&amp;BR$7&amp;"'!"&amp;BR$8&amp;$Q51)</f>
        <v>#REF!</v>
      </c>
      <c r="BS51" s="47" t="e" cm="1">
        <f t="array" aca="1" ref="BS51" ca="1">INDIRECT("'Collaborateur "&amp;BR$7&amp;"'!"&amp;BS$8&amp;$Q51)</f>
        <v>#REF!</v>
      </c>
      <c r="BT51" s="48" t="e" cm="1">
        <f t="array" aca="1" ref="BT51" ca="1">INDIRECT("'Collaborateur "&amp;BR$7&amp;"'!"&amp;BT$8&amp;$Q51)</f>
        <v>#REF!</v>
      </c>
      <c r="BV51" s="46" t="e" cm="1">
        <f t="array" aca="1" ref="BV51" ca="1">INDIRECT("'Collaborateur "&amp;BV$7&amp;"'!"&amp;BV$8&amp;$Q51)</f>
        <v>#REF!</v>
      </c>
      <c r="BW51" s="47" t="e" cm="1">
        <f t="array" aca="1" ref="BW51" ca="1">INDIRECT("'Collaborateur "&amp;BV$7&amp;"'!"&amp;BW$8&amp;$Q51)</f>
        <v>#REF!</v>
      </c>
      <c r="BX51" s="48" t="e" cm="1">
        <f t="array" aca="1" ref="BX51" ca="1">INDIRECT("'Collaborateur "&amp;BV$7&amp;"'!"&amp;BX$8&amp;$Q51)</f>
        <v>#REF!</v>
      </c>
      <c r="BZ51" s="46" t="e" cm="1">
        <f t="array" aca="1" ref="BZ51" ca="1">INDIRECT("'Collaborateur "&amp;BZ$7&amp;"'!"&amp;BZ$8&amp;$Q51)</f>
        <v>#REF!</v>
      </c>
      <c r="CA51" s="47" t="e" cm="1">
        <f t="array" aca="1" ref="CA51" ca="1">INDIRECT("'Collaborateur "&amp;BZ$7&amp;"'!"&amp;CA$8&amp;$Q51)</f>
        <v>#REF!</v>
      </c>
      <c r="CB51" s="48" t="e" cm="1">
        <f t="array" aca="1" ref="CB51" ca="1">INDIRECT("'Collaborateur "&amp;BZ$7&amp;"'!"&amp;CB$8&amp;$Q51)</f>
        <v>#REF!</v>
      </c>
      <c r="CD51" s="46" t="e" cm="1">
        <f t="array" aca="1" ref="CD51" ca="1">INDIRECT("'Collaborateur "&amp;CD$7&amp;"'!"&amp;CD$8&amp;$Q51)</f>
        <v>#REF!</v>
      </c>
      <c r="CE51" s="47" t="e" cm="1">
        <f t="array" aca="1" ref="CE51" ca="1">INDIRECT("'Collaborateur "&amp;CD$7&amp;"'!"&amp;CE$8&amp;$Q51)</f>
        <v>#REF!</v>
      </c>
      <c r="CF51" s="48" t="e" cm="1">
        <f t="array" aca="1" ref="CF51" ca="1">INDIRECT("'Collaborateur "&amp;CD$7&amp;"'!"&amp;CF$8&amp;$Q51)</f>
        <v>#REF!</v>
      </c>
      <c r="CH51" s="46" t="e" cm="1">
        <f t="array" aca="1" ref="CH51" ca="1">INDIRECT("'Collaborateur "&amp;CH$7&amp;"'!"&amp;CH$8&amp;$Q51)</f>
        <v>#REF!</v>
      </c>
      <c r="CI51" s="47" t="e" cm="1">
        <f t="array" aca="1" ref="CI51" ca="1">INDIRECT("'Collaborateur "&amp;CH$7&amp;"'!"&amp;CI$8&amp;$Q51)</f>
        <v>#REF!</v>
      </c>
      <c r="CJ51" s="48" t="e" cm="1">
        <f t="array" aca="1" ref="CJ51" ca="1">INDIRECT("'Collaborateur "&amp;CH$7&amp;"'!"&amp;CJ$8&amp;$Q51)</f>
        <v>#REF!</v>
      </c>
      <c r="CL51" s="46" t="e" cm="1">
        <f t="array" aca="1" ref="CL51" ca="1">INDIRECT("'Collaborateur "&amp;CL$7&amp;"'!"&amp;CL$8&amp;$Q51)</f>
        <v>#REF!</v>
      </c>
      <c r="CM51" s="47" t="e" cm="1">
        <f t="array" aca="1" ref="CM51" ca="1">INDIRECT("'Collaborateur "&amp;CL$7&amp;"'!"&amp;CM$8&amp;$Q51)</f>
        <v>#REF!</v>
      </c>
      <c r="CN51" s="48" t="e" cm="1">
        <f t="array" aca="1" ref="CN51" ca="1">INDIRECT("'Collaborateur "&amp;CL$7&amp;"'!"&amp;CN$8&amp;$Q51)</f>
        <v>#REF!</v>
      </c>
      <c r="CP51" s="46" t="e" cm="1">
        <f t="array" aca="1" ref="CP51" ca="1">INDIRECT("'Collaborateur "&amp;CP$7&amp;"'!"&amp;CP$8&amp;$Q51)</f>
        <v>#REF!</v>
      </c>
      <c r="CQ51" s="47" t="e" cm="1">
        <f t="array" aca="1" ref="CQ51" ca="1">INDIRECT("'Collaborateur "&amp;CP$7&amp;"'!"&amp;CQ$8&amp;$Q51)</f>
        <v>#REF!</v>
      </c>
      <c r="CR51" s="48" t="e" cm="1">
        <f t="array" aca="1" ref="CR51" ca="1">INDIRECT("'Collaborateur "&amp;CP$7&amp;"'!"&amp;CR$8&amp;$Q51)</f>
        <v>#REF!</v>
      </c>
      <c r="CT51" s="46" t="e" cm="1">
        <f t="array" aca="1" ref="CT51" ca="1">INDIRECT("'Collaborateur "&amp;CT$7&amp;"'!"&amp;CT$8&amp;$Q51)</f>
        <v>#REF!</v>
      </c>
      <c r="CU51" s="47" t="e" cm="1">
        <f t="array" aca="1" ref="CU51" ca="1">INDIRECT("'Collaborateur "&amp;CT$7&amp;"'!"&amp;CU$8&amp;$Q51)</f>
        <v>#REF!</v>
      </c>
      <c r="CV51" s="48" t="e" cm="1">
        <f t="array" aca="1" ref="CV51" ca="1">INDIRECT("'Collaborateur "&amp;CT$7&amp;"'!"&amp;CV$8&amp;$Q51)</f>
        <v>#REF!</v>
      </c>
      <c r="CX51" s="46" t="e" cm="1">
        <f t="array" aca="1" ref="CX51" ca="1">INDIRECT("'Collaborateur "&amp;CX$7&amp;"'!"&amp;CX$8&amp;$Q51)</f>
        <v>#REF!</v>
      </c>
      <c r="CY51" s="47" t="e" cm="1">
        <f t="array" aca="1" ref="CY51" ca="1">INDIRECT("'Collaborateur "&amp;CX$7&amp;"'!"&amp;CY$8&amp;$Q51)</f>
        <v>#REF!</v>
      </c>
      <c r="CZ51" s="48" t="e" cm="1">
        <f t="array" aca="1" ref="CZ51" ca="1">INDIRECT("'Collaborateur "&amp;CX$7&amp;"'!"&amp;CZ$8&amp;$Q51)</f>
        <v>#REF!</v>
      </c>
      <c r="DB51" s="46" t="e" cm="1">
        <f t="array" aca="1" ref="DB51" ca="1">INDIRECT("'Collaborateur "&amp;DB$7&amp;"'!"&amp;DB$8&amp;$Q51)</f>
        <v>#REF!</v>
      </c>
      <c r="DC51" s="47" t="e" cm="1">
        <f t="array" aca="1" ref="DC51" ca="1">INDIRECT("'Collaborateur "&amp;DB$7&amp;"'!"&amp;DC$8&amp;$Q51)</f>
        <v>#REF!</v>
      </c>
      <c r="DD51" s="48" t="e" cm="1">
        <f t="array" aca="1" ref="DD51" ca="1">INDIRECT("'Collaborateur "&amp;DB$7&amp;"'!"&amp;DD$8&amp;$Q51)</f>
        <v>#REF!</v>
      </c>
      <c r="DF51" s="46" t="e" cm="1">
        <f t="array" aca="1" ref="DF51" ca="1">INDIRECT("'Collaborateur "&amp;DF$7&amp;"'!"&amp;DF$8&amp;$Q51)</f>
        <v>#REF!</v>
      </c>
      <c r="DG51" s="47" t="e" cm="1">
        <f t="array" aca="1" ref="DG51" ca="1">INDIRECT("'Collaborateur "&amp;DF$7&amp;"'!"&amp;DG$8&amp;$Q51)</f>
        <v>#REF!</v>
      </c>
      <c r="DH51" s="48" t="e" cm="1">
        <f t="array" aca="1" ref="DH51" ca="1">INDIRECT("'Collaborateur "&amp;DF$7&amp;"'!"&amp;DH$8&amp;$Q51)</f>
        <v>#REF!</v>
      </c>
      <c r="DJ51" s="46" t="e" cm="1">
        <f t="array" aca="1" ref="DJ51" ca="1">INDIRECT("'Collaborateur "&amp;DJ$7&amp;"'!"&amp;DJ$8&amp;$Q51)</f>
        <v>#REF!</v>
      </c>
      <c r="DK51" s="47" t="e" cm="1">
        <f t="array" aca="1" ref="DK51" ca="1">INDIRECT("'Collaborateur "&amp;DJ$7&amp;"'!"&amp;DK$8&amp;$Q51)</f>
        <v>#REF!</v>
      </c>
      <c r="DL51" s="48" t="e" cm="1">
        <f t="array" aca="1" ref="DL51" ca="1">INDIRECT("'Collaborateur "&amp;DJ$7&amp;"'!"&amp;DL$8&amp;$Q51)</f>
        <v>#REF!</v>
      </c>
      <c r="DN51" s="46" t="e" cm="1">
        <f t="array" aca="1" ref="DN51" ca="1">INDIRECT("'Collaborateur "&amp;DN$7&amp;"'!"&amp;DN$8&amp;$Q51)</f>
        <v>#REF!</v>
      </c>
      <c r="DO51" s="47" t="e" cm="1">
        <f t="array" aca="1" ref="DO51" ca="1">INDIRECT("'Collaborateur "&amp;DN$7&amp;"'!"&amp;DO$8&amp;$Q51)</f>
        <v>#REF!</v>
      </c>
      <c r="DP51" s="48" t="e" cm="1">
        <f t="array" aca="1" ref="DP51" ca="1">INDIRECT("'Collaborateur "&amp;DN$7&amp;"'!"&amp;DP$8&amp;$Q51)</f>
        <v>#REF!</v>
      </c>
      <c r="DR51" s="46" t="e" cm="1">
        <f t="array" aca="1" ref="DR51" ca="1">INDIRECT("'Collaborateur "&amp;DR$7&amp;"'!"&amp;DR$8&amp;$Q51)</f>
        <v>#REF!</v>
      </c>
      <c r="DS51" s="47" t="e" cm="1">
        <f t="array" aca="1" ref="DS51" ca="1">INDIRECT("'Collaborateur "&amp;DR$7&amp;"'!"&amp;DS$8&amp;$Q51)</f>
        <v>#REF!</v>
      </c>
      <c r="DT51" s="48" t="e" cm="1">
        <f t="array" aca="1" ref="DT51" ca="1">INDIRECT("'Collaborateur "&amp;DR$7&amp;"'!"&amp;DT$8&amp;$Q51)</f>
        <v>#REF!</v>
      </c>
      <c r="DV51" s="46" t="e" cm="1">
        <f t="array" aca="1" ref="DV51" ca="1">INDIRECT("'Collaborateur "&amp;DV$7&amp;"'!"&amp;DV$8&amp;$Q51)</f>
        <v>#REF!</v>
      </c>
      <c r="DW51" s="47" t="e" cm="1">
        <f t="array" aca="1" ref="DW51" ca="1">INDIRECT("'Collaborateur "&amp;DV$7&amp;"'!"&amp;DW$8&amp;$Q51)</f>
        <v>#REF!</v>
      </c>
      <c r="DX51" s="48" t="e" cm="1">
        <f t="array" aca="1" ref="DX51" ca="1">INDIRECT("'Collaborateur "&amp;DV$7&amp;"'!"&amp;DX$8&amp;$Q51)</f>
        <v>#REF!</v>
      </c>
      <c r="DZ51" s="46" t="e" cm="1">
        <f t="array" aca="1" ref="DZ51" ca="1">INDIRECT("'Collaborateur "&amp;DZ$7&amp;"'!"&amp;DZ$8&amp;$Q51)</f>
        <v>#REF!</v>
      </c>
      <c r="EA51" s="47" t="e" cm="1">
        <f t="array" aca="1" ref="EA51" ca="1">INDIRECT("'Collaborateur "&amp;DZ$7&amp;"'!"&amp;EA$8&amp;$Q51)</f>
        <v>#REF!</v>
      </c>
      <c r="EB51" s="48" t="e" cm="1">
        <f t="array" aca="1" ref="EB51" ca="1">INDIRECT("'Collaborateur "&amp;DZ$7&amp;"'!"&amp;EB$8&amp;$Q51)</f>
        <v>#REF!</v>
      </c>
      <c r="ED51" s="46" t="e" cm="1">
        <f t="array" aca="1" ref="ED51" ca="1">INDIRECT("'Collaborateur "&amp;ED$7&amp;"'!"&amp;ED$8&amp;$Q51)</f>
        <v>#REF!</v>
      </c>
      <c r="EE51" s="47" t="e" cm="1">
        <f t="array" aca="1" ref="EE51" ca="1">INDIRECT("'Collaborateur "&amp;ED$7&amp;"'!"&amp;EE$8&amp;$Q51)</f>
        <v>#REF!</v>
      </c>
      <c r="EF51" s="48" t="e" cm="1">
        <f t="array" aca="1" ref="EF51" ca="1">INDIRECT("'Collaborateur "&amp;ED$7&amp;"'!"&amp;EF$8&amp;$Q51)</f>
        <v>#REF!</v>
      </c>
      <c r="EH51" s="46" t="e" cm="1">
        <f t="array" aca="1" ref="EH51" ca="1">INDIRECT("'Collaborateur "&amp;EH$7&amp;"'!"&amp;EH$8&amp;$Q51)</f>
        <v>#REF!</v>
      </c>
      <c r="EI51" s="47" t="e" cm="1">
        <f t="array" aca="1" ref="EI51" ca="1">INDIRECT("'Collaborateur "&amp;EH$7&amp;"'!"&amp;EI$8&amp;$Q51)</f>
        <v>#REF!</v>
      </c>
      <c r="EJ51" s="48" t="e" cm="1">
        <f t="array" aca="1" ref="EJ51" ca="1">INDIRECT("'Collaborateur "&amp;EH$7&amp;"'!"&amp;EJ$8&amp;$Q51)</f>
        <v>#REF!</v>
      </c>
      <c r="EL51" s="46" t="e" cm="1">
        <f t="array" aca="1" ref="EL51" ca="1">INDIRECT("'Collaborateur "&amp;EL$7&amp;"'!"&amp;EL$8&amp;$Q51)</f>
        <v>#REF!</v>
      </c>
      <c r="EM51" s="47" t="e" cm="1">
        <f t="array" aca="1" ref="EM51" ca="1">INDIRECT("'Collaborateur "&amp;EL$7&amp;"'!"&amp;EM$8&amp;$Q51)</f>
        <v>#REF!</v>
      </c>
      <c r="EN51" s="48" t="e" cm="1">
        <f t="array" aca="1" ref="EN51" ca="1">INDIRECT("'Collaborateur "&amp;EL$7&amp;"'!"&amp;EN$8&amp;$Q51)</f>
        <v>#REF!</v>
      </c>
      <c r="EP51" s="46" t="e" cm="1">
        <f t="array" aca="1" ref="EP51" ca="1">INDIRECT("'Collaborateur "&amp;EP$7&amp;"'!"&amp;EP$8&amp;$Q51)</f>
        <v>#REF!</v>
      </c>
      <c r="EQ51" s="47" t="e" cm="1">
        <f t="array" aca="1" ref="EQ51" ca="1">INDIRECT("'Collaborateur "&amp;EP$7&amp;"'!"&amp;EQ$8&amp;$Q51)</f>
        <v>#REF!</v>
      </c>
      <c r="ER51" s="48" t="e" cm="1">
        <f t="array" aca="1" ref="ER51" ca="1">INDIRECT("'Collaborateur "&amp;EP$7&amp;"'!"&amp;ER$8&amp;$Q51)</f>
        <v>#REF!</v>
      </c>
      <c r="ET51" s="46" t="e" cm="1">
        <f t="array" aca="1" ref="ET51" ca="1">INDIRECT("'Collaborateur "&amp;ET$7&amp;"'!"&amp;ET$8&amp;$Q51)</f>
        <v>#REF!</v>
      </c>
      <c r="EU51" s="47" t="e" cm="1">
        <f t="array" aca="1" ref="EU51" ca="1">INDIRECT("'Collaborateur "&amp;ET$7&amp;"'!"&amp;EU$8&amp;$Q51)</f>
        <v>#REF!</v>
      </c>
      <c r="EV51" s="48" t="e" cm="1">
        <f t="array" aca="1" ref="EV51" ca="1">INDIRECT("'Collaborateur "&amp;ET$7&amp;"'!"&amp;EV$8&amp;$Q51)</f>
        <v>#REF!</v>
      </c>
      <c r="EX51" s="46" t="e" cm="1">
        <f t="array" aca="1" ref="EX51" ca="1">INDIRECT("'Collaborateur "&amp;EX$7&amp;"'!"&amp;EX$8&amp;$Q51)</f>
        <v>#REF!</v>
      </c>
      <c r="EY51" s="47" t="e" cm="1">
        <f t="array" aca="1" ref="EY51" ca="1">INDIRECT("'Collaborateur "&amp;EX$7&amp;"'!"&amp;EY$8&amp;$Q51)</f>
        <v>#REF!</v>
      </c>
      <c r="EZ51" s="48" t="e" cm="1">
        <f t="array" aca="1" ref="EZ51" ca="1">INDIRECT("'Collaborateur "&amp;EX$7&amp;"'!"&amp;EZ$8&amp;$Q51)</f>
        <v>#REF!</v>
      </c>
      <c r="FB51" s="46" t="e" cm="1">
        <f t="array" aca="1" ref="FB51" ca="1">INDIRECT("'Collaborateur "&amp;FB$7&amp;"'!"&amp;FB$8&amp;$Q51)</f>
        <v>#REF!</v>
      </c>
      <c r="FC51" s="47" t="e" cm="1">
        <f t="array" aca="1" ref="FC51" ca="1">INDIRECT("'Collaborateur "&amp;FB$7&amp;"'!"&amp;FC$8&amp;$Q51)</f>
        <v>#REF!</v>
      </c>
      <c r="FD51" s="48" t="e" cm="1">
        <f t="array" aca="1" ref="FD51" ca="1">INDIRECT("'Collaborateur "&amp;FB$7&amp;"'!"&amp;FD$8&amp;$Q51)</f>
        <v>#REF!</v>
      </c>
      <c r="FF51" s="46" t="e" cm="1">
        <f t="array" aca="1" ref="FF51" ca="1">INDIRECT("'Collaborateur "&amp;FF$7&amp;"'!"&amp;FF$8&amp;$Q51)</f>
        <v>#REF!</v>
      </c>
      <c r="FG51" s="47" t="e" cm="1">
        <f t="array" aca="1" ref="FG51" ca="1">INDIRECT("'Collaborateur "&amp;FF$7&amp;"'!"&amp;FG$8&amp;$Q51)</f>
        <v>#REF!</v>
      </c>
      <c r="FH51" s="48" t="e" cm="1">
        <f t="array" aca="1" ref="FH51" ca="1">INDIRECT("'Collaborateur "&amp;FF$7&amp;"'!"&amp;FH$8&amp;$Q51)</f>
        <v>#REF!</v>
      </c>
      <c r="FJ51" s="46" t="e" cm="1">
        <f t="array" aca="1" ref="FJ51" ca="1">INDIRECT("'Collaborateur "&amp;FJ$7&amp;"'!"&amp;FJ$8&amp;$Q51)</f>
        <v>#REF!</v>
      </c>
      <c r="FK51" s="47" t="e" cm="1">
        <f t="array" aca="1" ref="FK51" ca="1">INDIRECT("'Collaborateur "&amp;FJ$7&amp;"'!"&amp;FK$8&amp;$Q51)</f>
        <v>#REF!</v>
      </c>
      <c r="FL51" s="48" t="e" cm="1">
        <f t="array" aca="1" ref="FL51" ca="1">INDIRECT("'Collaborateur "&amp;FJ$7&amp;"'!"&amp;FL$8&amp;$Q51)</f>
        <v>#REF!</v>
      </c>
      <c r="FN51" s="46" t="e" cm="1">
        <f t="array" aca="1" ref="FN51" ca="1">INDIRECT("'Collaborateur "&amp;FN$7&amp;"'!"&amp;FN$8&amp;$Q51)</f>
        <v>#REF!</v>
      </c>
      <c r="FO51" s="47" t="e" cm="1">
        <f t="array" aca="1" ref="FO51" ca="1">INDIRECT("'Collaborateur "&amp;FN$7&amp;"'!"&amp;FO$8&amp;$Q51)</f>
        <v>#REF!</v>
      </c>
      <c r="FP51" s="48" t="e" cm="1">
        <f t="array" aca="1" ref="FP51" ca="1">INDIRECT("'Collaborateur "&amp;FN$7&amp;"'!"&amp;FP$8&amp;$Q51)</f>
        <v>#REF!</v>
      </c>
      <c r="FR51" s="46" t="e" cm="1">
        <f t="array" aca="1" ref="FR51" ca="1">INDIRECT("'Collaborateur "&amp;FR$7&amp;"'!"&amp;FR$8&amp;$Q51)</f>
        <v>#REF!</v>
      </c>
      <c r="FS51" s="47" t="e" cm="1">
        <f t="array" aca="1" ref="FS51" ca="1">INDIRECT("'Collaborateur "&amp;FR$7&amp;"'!"&amp;FS$8&amp;$Q51)</f>
        <v>#REF!</v>
      </c>
      <c r="FT51" s="48" t="e" cm="1">
        <f t="array" aca="1" ref="FT51" ca="1">INDIRECT("'Collaborateur "&amp;FR$7&amp;"'!"&amp;FT$8&amp;$Q51)</f>
        <v>#REF!</v>
      </c>
      <c r="FV51" s="46" t="e" cm="1">
        <f t="array" aca="1" ref="FV51" ca="1">INDIRECT("'Collaborateur "&amp;FV$7&amp;"'!"&amp;FV$8&amp;$Q51)</f>
        <v>#REF!</v>
      </c>
      <c r="FW51" s="47" t="e" cm="1">
        <f t="array" aca="1" ref="FW51" ca="1">INDIRECT("'Collaborateur "&amp;FV$7&amp;"'!"&amp;FW$8&amp;$Q51)</f>
        <v>#REF!</v>
      </c>
      <c r="FX51" s="48" t="e" cm="1">
        <f t="array" aca="1" ref="FX51" ca="1">INDIRECT("'Collaborateur "&amp;FV$7&amp;"'!"&amp;FX$8&amp;$Q51)</f>
        <v>#REF!</v>
      </c>
      <c r="FZ51" s="46" t="e" cm="1">
        <f t="array" aca="1" ref="FZ51" ca="1">INDIRECT("'Collaborateur "&amp;FZ$7&amp;"'!"&amp;FZ$8&amp;$Q51)</f>
        <v>#REF!</v>
      </c>
      <c r="GA51" s="47" t="e" cm="1">
        <f t="array" aca="1" ref="GA51" ca="1">INDIRECT("'Collaborateur "&amp;FZ$7&amp;"'!"&amp;GA$8&amp;$Q51)</f>
        <v>#REF!</v>
      </c>
      <c r="GB51" s="48" t="e" cm="1">
        <f t="array" aca="1" ref="GB51" ca="1">INDIRECT("'Collaborateur "&amp;FZ$7&amp;"'!"&amp;GB$8&amp;$Q51)</f>
        <v>#REF!</v>
      </c>
      <c r="GD51" s="46" t="e" cm="1">
        <f t="array" aca="1" ref="GD51" ca="1">INDIRECT("'Collaborateur "&amp;GD$7&amp;"'!"&amp;GD$8&amp;$Q51)</f>
        <v>#REF!</v>
      </c>
      <c r="GE51" s="47" t="e" cm="1">
        <f t="array" aca="1" ref="GE51" ca="1">INDIRECT("'Collaborateur "&amp;GD$7&amp;"'!"&amp;GE$8&amp;$Q51)</f>
        <v>#REF!</v>
      </c>
      <c r="GF51" s="48" t="e" cm="1">
        <f t="array" aca="1" ref="GF51" ca="1">INDIRECT("'Collaborateur "&amp;GD$7&amp;"'!"&amp;GF$8&amp;$Q51)</f>
        <v>#REF!</v>
      </c>
      <c r="GH51" s="46" t="e" cm="1">
        <f t="array" aca="1" ref="GH51" ca="1">INDIRECT("'Collaborateur "&amp;GH$7&amp;"'!"&amp;GH$8&amp;$Q51)</f>
        <v>#REF!</v>
      </c>
      <c r="GI51" s="47" t="e" cm="1">
        <f t="array" aca="1" ref="GI51" ca="1">INDIRECT("'Collaborateur "&amp;GH$7&amp;"'!"&amp;GI$8&amp;$Q51)</f>
        <v>#REF!</v>
      </c>
      <c r="GJ51" s="48" t="e" cm="1">
        <f t="array" aca="1" ref="GJ51" ca="1">INDIRECT("'Collaborateur "&amp;GH$7&amp;"'!"&amp;GJ$8&amp;$Q51)</f>
        <v>#REF!</v>
      </c>
      <c r="GL51" s="46" t="e" cm="1">
        <f t="array" aca="1" ref="GL51" ca="1">INDIRECT("'Collaborateur "&amp;GL$7&amp;"'!"&amp;GL$8&amp;$Q51)</f>
        <v>#REF!</v>
      </c>
      <c r="GM51" s="47" t="e" cm="1">
        <f t="array" aca="1" ref="GM51" ca="1">INDIRECT("'Collaborateur "&amp;GL$7&amp;"'!"&amp;GM$8&amp;$Q51)</f>
        <v>#REF!</v>
      </c>
      <c r="GN51" s="48" t="e" cm="1">
        <f t="array" aca="1" ref="GN51" ca="1">INDIRECT("'Collaborateur "&amp;GL$7&amp;"'!"&amp;GN$8&amp;$Q51)</f>
        <v>#REF!</v>
      </c>
      <c r="GP51" s="46" t="e" cm="1">
        <f t="array" aca="1" ref="GP51" ca="1">INDIRECT("'Collaborateur "&amp;GP$7&amp;"'!"&amp;GP$8&amp;$Q51)</f>
        <v>#REF!</v>
      </c>
      <c r="GQ51" s="47" t="e" cm="1">
        <f t="array" aca="1" ref="GQ51" ca="1">INDIRECT("'Collaborateur "&amp;GP$7&amp;"'!"&amp;GQ$8&amp;$Q51)</f>
        <v>#REF!</v>
      </c>
      <c r="GR51" s="48" t="e" cm="1">
        <f t="array" aca="1" ref="GR51" ca="1">INDIRECT("'Collaborateur "&amp;GP$7&amp;"'!"&amp;GR$8&amp;$Q51)</f>
        <v>#REF!</v>
      </c>
      <c r="GT51" s="46" t="e" cm="1">
        <f t="array" aca="1" ref="GT51" ca="1">INDIRECT("'Collaborateur "&amp;GT$7&amp;"'!"&amp;GT$8&amp;$Q51)</f>
        <v>#REF!</v>
      </c>
      <c r="GU51" s="47" t="e" cm="1">
        <f t="array" aca="1" ref="GU51" ca="1">INDIRECT("'Collaborateur "&amp;GT$7&amp;"'!"&amp;GU$8&amp;$Q51)</f>
        <v>#REF!</v>
      </c>
      <c r="GV51" s="48" t="e" cm="1">
        <f t="array" aca="1" ref="GV51" ca="1">INDIRECT("'Collaborateur "&amp;GT$7&amp;"'!"&amp;GV$8&amp;$Q51)</f>
        <v>#REF!</v>
      </c>
      <c r="GX51" s="46" t="e" cm="1">
        <f t="array" aca="1" ref="GX51" ca="1">INDIRECT("'Collaborateur "&amp;GX$7&amp;"'!"&amp;GX$8&amp;$Q51)</f>
        <v>#REF!</v>
      </c>
      <c r="GY51" s="47" t="e" cm="1">
        <f t="array" aca="1" ref="GY51" ca="1">INDIRECT("'Collaborateur "&amp;GX$7&amp;"'!"&amp;GY$8&amp;$Q51)</f>
        <v>#REF!</v>
      </c>
      <c r="GZ51" s="48" t="e" cm="1">
        <f t="array" aca="1" ref="GZ51" ca="1">INDIRECT("'Collaborateur "&amp;GX$7&amp;"'!"&amp;GZ$8&amp;$Q51)</f>
        <v>#REF!</v>
      </c>
      <c r="HB51" s="46" t="e" cm="1">
        <f t="array" aca="1" ref="HB51" ca="1">INDIRECT("'Collaborateur "&amp;HB$7&amp;"'!"&amp;HB$8&amp;$Q51)</f>
        <v>#REF!</v>
      </c>
      <c r="HC51" s="47" t="e" cm="1">
        <f t="array" aca="1" ref="HC51" ca="1">INDIRECT("'Collaborateur "&amp;HB$7&amp;"'!"&amp;HC$8&amp;$Q51)</f>
        <v>#REF!</v>
      </c>
      <c r="HD51" s="48" t="e" cm="1">
        <f t="array" aca="1" ref="HD51" ca="1">INDIRECT("'Collaborateur "&amp;HB$7&amp;"'!"&amp;HD$8&amp;$Q51)</f>
        <v>#REF!</v>
      </c>
      <c r="HF51" s="46" t="e" cm="1">
        <f t="array" aca="1" ref="HF51" ca="1">INDIRECT("'Collaborateur "&amp;HF$7&amp;"'!"&amp;HF$8&amp;$Q51)</f>
        <v>#REF!</v>
      </c>
      <c r="HG51" s="47" t="e" cm="1">
        <f t="array" aca="1" ref="HG51" ca="1">INDIRECT("'Collaborateur "&amp;HF$7&amp;"'!"&amp;HG$8&amp;$Q51)</f>
        <v>#REF!</v>
      </c>
      <c r="HH51" s="48" t="e" cm="1">
        <f t="array" aca="1" ref="HH51" ca="1">INDIRECT("'Collaborateur "&amp;HF$7&amp;"'!"&amp;HH$8&amp;$Q51)</f>
        <v>#REF!</v>
      </c>
      <c r="HJ51" s="46" t="e" cm="1">
        <f t="array" aca="1" ref="HJ51" ca="1">INDIRECT("'Collaborateur "&amp;HJ$7&amp;"'!"&amp;HJ$8&amp;$Q51)</f>
        <v>#REF!</v>
      </c>
      <c r="HK51" s="47" t="e" cm="1">
        <f t="array" aca="1" ref="HK51" ca="1">INDIRECT("'Collaborateur "&amp;HJ$7&amp;"'!"&amp;HK$8&amp;$Q51)</f>
        <v>#REF!</v>
      </c>
      <c r="HL51" s="48" t="e" cm="1">
        <f t="array" aca="1" ref="HL51" ca="1">INDIRECT("'Collaborateur "&amp;HJ$7&amp;"'!"&amp;HL$8&amp;$Q51)</f>
        <v>#REF!</v>
      </c>
      <c r="HN51" s="46" t="e" cm="1">
        <f t="array" aca="1" ref="HN51" ca="1">INDIRECT("'Collaborateur "&amp;HN$7&amp;"'!"&amp;HN$8&amp;$Q51)</f>
        <v>#REF!</v>
      </c>
      <c r="HO51" s="47" t="e" cm="1">
        <f t="array" aca="1" ref="HO51" ca="1">INDIRECT("'Collaborateur "&amp;HN$7&amp;"'!"&amp;HO$8&amp;$Q51)</f>
        <v>#REF!</v>
      </c>
      <c r="HP51" s="48" t="e" cm="1">
        <f t="array" aca="1" ref="HP51" ca="1">INDIRECT("'Collaborateur "&amp;HN$7&amp;"'!"&amp;HP$8&amp;$Q51)</f>
        <v>#REF!</v>
      </c>
      <c r="HR51" s="46" t="e" cm="1">
        <f t="array" aca="1" ref="HR51" ca="1">INDIRECT("'Collaborateur "&amp;HR$7&amp;"'!"&amp;HR$8&amp;$Q51)</f>
        <v>#REF!</v>
      </c>
      <c r="HS51" s="47" t="e" cm="1">
        <f t="array" aca="1" ref="HS51" ca="1">INDIRECT("'Collaborateur "&amp;HR$7&amp;"'!"&amp;HS$8&amp;$Q51)</f>
        <v>#REF!</v>
      </c>
      <c r="HT51" s="48" t="e" cm="1">
        <f t="array" aca="1" ref="HT51" ca="1">INDIRECT("'Collaborateur "&amp;HR$7&amp;"'!"&amp;HT$8&amp;$Q51)</f>
        <v>#REF!</v>
      </c>
      <c r="HV51" s="46" t="e" cm="1">
        <f t="array" aca="1" ref="HV51" ca="1">INDIRECT("'Collaborateur "&amp;HV$7&amp;"'!"&amp;HV$8&amp;$Q51)</f>
        <v>#REF!</v>
      </c>
      <c r="HW51" s="47" t="e" cm="1">
        <f t="array" aca="1" ref="HW51" ca="1">INDIRECT("'Collaborateur "&amp;HV$7&amp;"'!"&amp;HW$8&amp;$Q51)</f>
        <v>#REF!</v>
      </c>
      <c r="HX51" s="48" t="e" cm="1">
        <f t="array" aca="1" ref="HX51" ca="1">INDIRECT("'Collaborateur "&amp;HV$7&amp;"'!"&amp;HX$8&amp;$Q51)</f>
        <v>#REF!</v>
      </c>
      <c r="HZ51" s="46" t="e" cm="1">
        <f t="array" aca="1" ref="HZ51" ca="1">INDIRECT("'Collaborateur "&amp;HZ$7&amp;"'!"&amp;HZ$8&amp;$Q51)</f>
        <v>#REF!</v>
      </c>
      <c r="IA51" s="47" t="e" cm="1">
        <f t="array" aca="1" ref="IA51" ca="1">INDIRECT("'Collaborateur "&amp;HZ$7&amp;"'!"&amp;IA$8&amp;$Q51)</f>
        <v>#REF!</v>
      </c>
      <c r="IB51" s="48" t="e" cm="1">
        <f t="array" aca="1" ref="IB51" ca="1">INDIRECT("'Collaborateur "&amp;HZ$7&amp;"'!"&amp;IB$8&amp;$Q51)</f>
        <v>#REF!</v>
      </c>
      <c r="ID51" s="46" t="e" cm="1">
        <f t="array" aca="1" ref="ID51" ca="1">INDIRECT("'Collaborateur "&amp;ID$7&amp;"'!"&amp;ID$8&amp;$Q51)</f>
        <v>#REF!</v>
      </c>
      <c r="IE51" s="47" t="e" cm="1">
        <f t="array" aca="1" ref="IE51" ca="1">INDIRECT("'Collaborateur "&amp;ID$7&amp;"'!"&amp;IE$8&amp;$Q51)</f>
        <v>#REF!</v>
      </c>
      <c r="IF51" s="48" t="e" cm="1">
        <f t="array" aca="1" ref="IF51" ca="1">INDIRECT("'Collaborateur "&amp;ID$7&amp;"'!"&amp;IF$8&amp;$Q51)</f>
        <v>#REF!</v>
      </c>
      <c r="IH51" s="46" t="e" cm="1">
        <f t="array" aca="1" ref="IH51" ca="1">INDIRECT("'Collaborateur "&amp;IH$7&amp;"'!"&amp;IH$8&amp;$Q51)</f>
        <v>#REF!</v>
      </c>
      <c r="II51" s="47" t="e" cm="1">
        <f t="array" aca="1" ref="II51" ca="1">INDIRECT("'Collaborateur "&amp;IH$7&amp;"'!"&amp;II$8&amp;$Q51)</f>
        <v>#REF!</v>
      </c>
      <c r="IJ51" s="48" t="e" cm="1">
        <f t="array" aca="1" ref="IJ51" ca="1">INDIRECT("'Collaborateur "&amp;IH$7&amp;"'!"&amp;IJ$8&amp;$Q51)</f>
        <v>#REF!</v>
      </c>
      <c r="IL51" s="46" t="e" cm="1">
        <f t="array" aca="1" ref="IL51" ca="1">INDIRECT("'Collaborateur "&amp;IL$7&amp;"'!"&amp;IL$8&amp;$Q51)</f>
        <v>#REF!</v>
      </c>
      <c r="IM51" s="47" t="e" cm="1">
        <f t="array" aca="1" ref="IM51" ca="1">INDIRECT("'Collaborateur "&amp;IL$7&amp;"'!"&amp;IM$8&amp;$Q51)</f>
        <v>#REF!</v>
      </c>
      <c r="IN51" s="48" t="e" cm="1">
        <f t="array" aca="1" ref="IN51" ca="1">INDIRECT("'Collaborateur "&amp;IL$7&amp;"'!"&amp;IN$8&amp;$Q51)</f>
        <v>#REF!</v>
      </c>
      <c r="IP51" s="46" t="e" cm="1">
        <f t="array" aca="1" ref="IP51" ca="1">INDIRECT("'Collaborateur "&amp;IP$7&amp;"'!"&amp;IP$8&amp;$Q51)</f>
        <v>#REF!</v>
      </c>
      <c r="IQ51" s="47" t="e" cm="1">
        <f t="array" aca="1" ref="IQ51" ca="1">INDIRECT("'Collaborateur "&amp;IP$7&amp;"'!"&amp;IQ$8&amp;$Q51)</f>
        <v>#REF!</v>
      </c>
      <c r="IR51" s="48" t="e" cm="1">
        <f t="array" aca="1" ref="IR51" ca="1">INDIRECT("'Collaborateur "&amp;IP$7&amp;"'!"&amp;IR$8&amp;$Q51)</f>
        <v>#REF!</v>
      </c>
      <c r="IT51" s="46" t="e" cm="1">
        <f t="array" aca="1" ref="IT51" ca="1">INDIRECT("'Collaborateur "&amp;IT$7&amp;"'!"&amp;IT$8&amp;$Q51)</f>
        <v>#REF!</v>
      </c>
      <c r="IU51" s="47" t="e" cm="1">
        <f t="array" aca="1" ref="IU51" ca="1">INDIRECT("'Collaborateur "&amp;IT$7&amp;"'!"&amp;IU$8&amp;$Q51)</f>
        <v>#REF!</v>
      </c>
      <c r="IV51" s="48" t="e" cm="1">
        <f t="array" aca="1" ref="IV51" ca="1">INDIRECT("'Collaborateur "&amp;IT$7&amp;"'!"&amp;IV$8&amp;$Q51)</f>
        <v>#REF!</v>
      </c>
      <c r="IX51" s="46" t="e" cm="1">
        <f t="array" aca="1" ref="IX51" ca="1">INDIRECT("'Collaborateur "&amp;IX$7&amp;"'!"&amp;IX$8&amp;$Q51)</f>
        <v>#REF!</v>
      </c>
      <c r="IY51" s="47" t="e" cm="1">
        <f t="array" aca="1" ref="IY51" ca="1">INDIRECT("'Collaborateur "&amp;IX$7&amp;"'!"&amp;IY$8&amp;$Q51)</f>
        <v>#REF!</v>
      </c>
      <c r="IZ51" s="48" t="e" cm="1">
        <f t="array" aca="1" ref="IZ51" ca="1">INDIRECT("'Collaborateur "&amp;IX$7&amp;"'!"&amp;IZ$8&amp;$Q51)</f>
        <v>#REF!</v>
      </c>
      <c r="JB51" s="46" t="e" cm="1">
        <f t="array" aca="1" ref="JB51" ca="1">INDIRECT("'Collaborateur "&amp;JB$7&amp;"'!"&amp;JB$8&amp;$Q51)</f>
        <v>#REF!</v>
      </c>
      <c r="JC51" s="47" t="e" cm="1">
        <f t="array" aca="1" ref="JC51" ca="1">INDIRECT("'Collaborateur "&amp;JB$7&amp;"'!"&amp;JC$8&amp;$Q51)</f>
        <v>#REF!</v>
      </c>
      <c r="JD51" s="48" t="e" cm="1">
        <f t="array" aca="1" ref="JD51" ca="1">INDIRECT("'Collaborateur "&amp;JB$7&amp;"'!"&amp;JD$8&amp;$Q51)</f>
        <v>#REF!</v>
      </c>
      <c r="JF51" s="46" t="e" cm="1">
        <f t="array" aca="1" ref="JF51" ca="1">INDIRECT("'Collaborateur "&amp;JF$7&amp;"'!"&amp;JF$8&amp;$Q51)</f>
        <v>#REF!</v>
      </c>
      <c r="JG51" s="47" t="e" cm="1">
        <f t="array" aca="1" ref="JG51" ca="1">INDIRECT("'Collaborateur "&amp;JF$7&amp;"'!"&amp;JG$8&amp;$Q51)</f>
        <v>#REF!</v>
      </c>
      <c r="JH51" s="48" t="e" cm="1">
        <f t="array" aca="1" ref="JH51" ca="1">INDIRECT("'Collaborateur "&amp;JF$7&amp;"'!"&amp;JH$8&amp;$Q51)</f>
        <v>#REF!</v>
      </c>
      <c r="JJ51" s="46" t="e" cm="1">
        <f t="array" aca="1" ref="JJ51" ca="1">INDIRECT("'Collaborateur "&amp;JJ$7&amp;"'!"&amp;JJ$8&amp;$Q51)</f>
        <v>#REF!</v>
      </c>
      <c r="JK51" s="47" t="e" cm="1">
        <f t="array" aca="1" ref="JK51" ca="1">INDIRECT("'Collaborateur "&amp;JJ$7&amp;"'!"&amp;JK$8&amp;$Q51)</f>
        <v>#REF!</v>
      </c>
      <c r="JL51" s="48" t="e" cm="1">
        <f t="array" aca="1" ref="JL51" ca="1">INDIRECT("'Collaborateur "&amp;JJ$7&amp;"'!"&amp;JL$8&amp;$Q51)</f>
        <v>#REF!</v>
      </c>
      <c r="JN51" s="46" t="e" cm="1">
        <f t="array" aca="1" ref="JN51" ca="1">INDIRECT("'Collaborateur "&amp;JN$7&amp;"'!"&amp;JN$8&amp;$Q51)</f>
        <v>#REF!</v>
      </c>
      <c r="JO51" s="47" t="e" cm="1">
        <f t="array" aca="1" ref="JO51" ca="1">INDIRECT("'Collaborateur "&amp;JN$7&amp;"'!"&amp;JO$8&amp;$Q51)</f>
        <v>#REF!</v>
      </c>
      <c r="JP51" s="48" t="e" cm="1">
        <f t="array" aca="1" ref="JP51" ca="1">INDIRECT("'Collaborateur "&amp;JN$7&amp;"'!"&amp;JP$8&amp;$Q51)</f>
        <v>#REF!</v>
      </c>
      <c r="JR51" s="46" t="e" cm="1">
        <f t="array" aca="1" ref="JR51" ca="1">INDIRECT("'Collaborateur "&amp;JR$7&amp;"'!"&amp;JR$8&amp;$Q51)</f>
        <v>#REF!</v>
      </c>
      <c r="JS51" s="47" t="e" cm="1">
        <f t="array" aca="1" ref="JS51" ca="1">INDIRECT("'Collaborateur "&amp;JR$7&amp;"'!"&amp;JS$8&amp;$Q51)</f>
        <v>#REF!</v>
      </c>
      <c r="JT51" s="48" t="e" cm="1">
        <f t="array" aca="1" ref="JT51" ca="1">INDIRECT("'Collaborateur "&amp;JR$7&amp;"'!"&amp;JT$8&amp;$Q51)</f>
        <v>#REF!</v>
      </c>
      <c r="JV51" s="46" t="e" cm="1">
        <f t="array" aca="1" ref="JV51" ca="1">INDIRECT("'Collaborateur "&amp;JV$7&amp;"'!"&amp;JV$8&amp;$Q51)</f>
        <v>#REF!</v>
      </c>
      <c r="JW51" s="47" t="e" cm="1">
        <f t="array" aca="1" ref="JW51" ca="1">INDIRECT("'Collaborateur "&amp;JV$7&amp;"'!"&amp;JW$8&amp;$Q51)</f>
        <v>#REF!</v>
      </c>
      <c r="JX51" s="48" t="e" cm="1">
        <f t="array" aca="1" ref="JX51" ca="1">INDIRECT("'Collaborateur "&amp;JV$7&amp;"'!"&amp;JX$8&amp;$Q51)</f>
        <v>#REF!</v>
      </c>
      <c r="JZ51" s="46" t="e" cm="1">
        <f t="array" aca="1" ref="JZ51" ca="1">INDIRECT("'Collaborateur "&amp;JZ$7&amp;"'!"&amp;JZ$8&amp;$Q51)</f>
        <v>#REF!</v>
      </c>
      <c r="KA51" s="47" t="e" cm="1">
        <f t="array" aca="1" ref="KA51" ca="1">INDIRECT("'Collaborateur "&amp;JZ$7&amp;"'!"&amp;KA$8&amp;$Q51)</f>
        <v>#REF!</v>
      </c>
      <c r="KB51" s="48" t="e" cm="1">
        <f t="array" aca="1" ref="KB51" ca="1">INDIRECT("'Collaborateur "&amp;JZ$7&amp;"'!"&amp;KB$8&amp;$Q51)</f>
        <v>#REF!</v>
      </c>
      <c r="KD51" s="46" t="e" cm="1">
        <f t="array" aca="1" ref="KD51" ca="1">INDIRECT("'Collaborateur "&amp;KD$7&amp;"'!"&amp;KD$8&amp;$Q51)</f>
        <v>#REF!</v>
      </c>
      <c r="KE51" s="47" t="e" cm="1">
        <f t="array" aca="1" ref="KE51" ca="1">INDIRECT("'Collaborateur "&amp;KD$7&amp;"'!"&amp;KE$8&amp;$Q51)</f>
        <v>#REF!</v>
      </c>
      <c r="KF51" s="48" t="e" cm="1">
        <f t="array" aca="1" ref="KF51" ca="1">INDIRECT("'Collaborateur "&amp;KD$7&amp;"'!"&amp;KF$8&amp;$Q51)</f>
        <v>#REF!</v>
      </c>
      <c r="KH51" s="46" t="e" cm="1">
        <f t="array" aca="1" ref="KH51" ca="1">INDIRECT("'Collaborateur "&amp;KH$7&amp;"'!"&amp;KH$8&amp;$Q51)</f>
        <v>#REF!</v>
      </c>
      <c r="KI51" s="47" t="e" cm="1">
        <f t="array" aca="1" ref="KI51" ca="1">INDIRECT("'Collaborateur "&amp;KH$7&amp;"'!"&amp;KI$8&amp;$Q51)</f>
        <v>#REF!</v>
      </c>
      <c r="KJ51" s="48" t="e" cm="1">
        <f t="array" aca="1" ref="KJ51" ca="1">INDIRECT("'Collaborateur "&amp;KH$7&amp;"'!"&amp;KJ$8&amp;$Q51)</f>
        <v>#REF!</v>
      </c>
      <c r="KL51" s="46" t="e" cm="1">
        <f t="array" aca="1" ref="KL51" ca="1">INDIRECT("'Collaborateur "&amp;KL$7&amp;"'!"&amp;KL$8&amp;$Q51)</f>
        <v>#REF!</v>
      </c>
      <c r="KM51" s="47" t="e" cm="1">
        <f t="array" aca="1" ref="KM51" ca="1">INDIRECT("'Collaborateur "&amp;KL$7&amp;"'!"&amp;KM$8&amp;$Q51)</f>
        <v>#REF!</v>
      </c>
      <c r="KN51" s="48" t="e" cm="1">
        <f t="array" aca="1" ref="KN51" ca="1">INDIRECT("'Collaborateur "&amp;KL$7&amp;"'!"&amp;KN$8&amp;$Q51)</f>
        <v>#REF!</v>
      </c>
      <c r="KP51" s="46" t="e" cm="1">
        <f t="array" aca="1" ref="KP51" ca="1">INDIRECT("'Collaborateur "&amp;KP$7&amp;"'!"&amp;KP$8&amp;$Q51)</f>
        <v>#REF!</v>
      </c>
      <c r="KQ51" s="47" t="e" cm="1">
        <f t="array" aca="1" ref="KQ51" ca="1">INDIRECT("'Collaborateur "&amp;KP$7&amp;"'!"&amp;KQ$8&amp;$Q51)</f>
        <v>#REF!</v>
      </c>
      <c r="KR51" s="48" t="e" cm="1">
        <f t="array" aca="1" ref="KR51" ca="1">INDIRECT("'Collaborateur "&amp;KP$7&amp;"'!"&amp;KR$8&amp;$Q51)</f>
        <v>#REF!</v>
      </c>
      <c r="KT51" s="46" t="e" cm="1">
        <f t="array" aca="1" ref="KT51" ca="1">INDIRECT("'Collaborateur "&amp;KT$7&amp;"'!"&amp;KT$8&amp;$Q51)</f>
        <v>#REF!</v>
      </c>
      <c r="KU51" s="47" t="e" cm="1">
        <f t="array" aca="1" ref="KU51" ca="1">INDIRECT("'Collaborateur "&amp;KT$7&amp;"'!"&amp;KU$8&amp;$Q51)</f>
        <v>#REF!</v>
      </c>
      <c r="KV51" s="48" t="e" cm="1">
        <f t="array" aca="1" ref="KV51" ca="1">INDIRECT("'Collaborateur "&amp;KT$7&amp;"'!"&amp;KV$8&amp;$Q51)</f>
        <v>#REF!</v>
      </c>
      <c r="KX51" s="46" t="e" cm="1">
        <f t="array" aca="1" ref="KX51" ca="1">INDIRECT("'Collaborateur "&amp;KX$7&amp;"'!"&amp;KX$8&amp;$Q51)</f>
        <v>#REF!</v>
      </c>
      <c r="KY51" s="47" t="e" cm="1">
        <f t="array" aca="1" ref="KY51" ca="1">INDIRECT("'Collaborateur "&amp;KX$7&amp;"'!"&amp;KY$8&amp;$Q51)</f>
        <v>#REF!</v>
      </c>
      <c r="KZ51" s="48" t="e" cm="1">
        <f t="array" aca="1" ref="KZ51" ca="1">INDIRECT("'Collaborateur "&amp;KX$7&amp;"'!"&amp;KZ$8&amp;$Q51)</f>
        <v>#REF!</v>
      </c>
      <c r="LB51" s="46" t="e" cm="1">
        <f t="array" aca="1" ref="LB51" ca="1">INDIRECT("'Collaborateur "&amp;LB$7&amp;"'!"&amp;LB$8&amp;$Q51)</f>
        <v>#REF!</v>
      </c>
      <c r="LC51" s="47" t="e" cm="1">
        <f t="array" aca="1" ref="LC51" ca="1">INDIRECT("'Collaborateur "&amp;LB$7&amp;"'!"&amp;LC$8&amp;$Q51)</f>
        <v>#REF!</v>
      </c>
      <c r="LD51" s="48" t="e" cm="1">
        <f t="array" aca="1" ref="LD51" ca="1">INDIRECT("'Collaborateur "&amp;LB$7&amp;"'!"&amp;LD$8&amp;$Q51)</f>
        <v>#REF!</v>
      </c>
      <c r="LF51" s="46" t="e" cm="1">
        <f t="array" aca="1" ref="LF51" ca="1">INDIRECT("'Collaborateur "&amp;LF$7&amp;"'!"&amp;LF$8&amp;$Q51)</f>
        <v>#REF!</v>
      </c>
      <c r="LG51" s="47" t="e" cm="1">
        <f t="array" aca="1" ref="LG51" ca="1">INDIRECT("'Collaborateur "&amp;LF$7&amp;"'!"&amp;LG$8&amp;$Q51)</f>
        <v>#REF!</v>
      </c>
      <c r="LH51" s="48" t="e" cm="1">
        <f t="array" aca="1" ref="LH51" ca="1">INDIRECT("'Collaborateur "&amp;LF$7&amp;"'!"&amp;LH$8&amp;$Q51)</f>
        <v>#REF!</v>
      </c>
      <c r="LJ51" s="46" t="e" cm="1">
        <f t="array" aca="1" ref="LJ51" ca="1">INDIRECT("'Collaborateur "&amp;LJ$7&amp;"'!"&amp;LJ$8&amp;$Q51)</f>
        <v>#REF!</v>
      </c>
      <c r="LK51" s="47" t="e" cm="1">
        <f t="array" aca="1" ref="LK51" ca="1">INDIRECT("'Collaborateur "&amp;LJ$7&amp;"'!"&amp;LK$8&amp;$Q51)</f>
        <v>#REF!</v>
      </c>
      <c r="LL51" s="48" t="e" cm="1">
        <f t="array" aca="1" ref="LL51" ca="1">INDIRECT("'Collaborateur "&amp;LJ$7&amp;"'!"&amp;LL$8&amp;$Q51)</f>
        <v>#REF!</v>
      </c>
      <c r="LN51" s="46" t="e" cm="1">
        <f t="array" aca="1" ref="LN51" ca="1">INDIRECT("'Collaborateur "&amp;LN$7&amp;"'!"&amp;LN$8&amp;$Q51)</f>
        <v>#REF!</v>
      </c>
      <c r="LO51" s="47" t="e" cm="1">
        <f t="array" aca="1" ref="LO51" ca="1">INDIRECT("'Collaborateur "&amp;LN$7&amp;"'!"&amp;LO$8&amp;$Q51)</f>
        <v>#REF!</v>
      </c>
      <c r="LP51" s="48" t="e" cm="1">
        <f t="array" aca="1" ref="LP51" ca="1">INDIRECT("'Collaborateur "&amp;LN$7&amp;"'!"&amp;LP$8&amp;$Q51)</f>
        <v>#REF!</v>
      </c>
      <c r="LR51" s="46" t="e" cm="1">
        <f t="array" aca="1" ref="LR51" ca="1">INDIRECT("'Collaborateur "&amp;LR$7&amp;"'!"&amp;LR$8&amp;$Q51)</f>
        <v>#REF!</v>
      </c>
      <c r="LS51" s="47" t="e" cm="1">
        <f t="array" aca="1" ref="LS51" ca="1">INDIRECT("'Collaborateur "&amp;LR$7&amp;"'!"&amp;LS$8&amp;$Q51)</f>
        <v>#REF!</v>
      </c>
      <c r="LT51" s="48" t="e" cm="1">
        <f t="array" aca="1" ref="LT51" ca="1">INDIRECT("'Collaborateur "&amp;LR$7&amp;"'!"&amp;LT$8&amp;$Q51)</f>
        <v>#REF!</v>
      </c>
      <c r="LV51" s="46" t="e" cm="1">
        <f t="array" aca="1" ref="LV51" ca="1">INDIRECT("'Collaborateur "&amp;LV$7&amp;"'!"&amp;LV$8&amp;$Q51)</f>
        <v>#REF!</v>
      </c>
      <c r="LW51" s="47" t="e" cm="1">
        <f t="array" aca="1" ref="LW51" ca="1">INDIRECT("'Collaborateur "&amp;LV$7&amp;"'!"&amp;LW$8&amp;$Q51)</f>
        <v>#REF!</v>
      </c>
      <c r="LX51" s="48" t="e" cm="1">
        <f t="array" aca="1" ref="LX51" ca="1">INDIRECT("'Collaborateur "&amp;LV$7&amp;"'!"&amp;LX$8&amp;$Q51)</f>
        <v>#REF!</v>
      </c>
    </row>
    <row r="52" spans="2:336" ht="15" thickBot="1" x14ac:dyDescent="0.4">
      <c r="B52" s="79"/>
      <c r="C52" s="86" t="str">
        <f>[1]Synthèse!C53</f>
        <v>R6</v>
      </c>
      <c r="D52" s="87" t="str">
        <f>[1]Synthèse!D53</f>
        <v xml:space="preserve">Reprendre la révision </v>
      </c>
      <c r="E52" s="37">
        <v>1</v>
      </c>
      <c r="F52" s="37">
        <v>2</v>
      </c>
      <c r="G52" s="37">
        <v>3</v>
      </c>
      <c r="H52" s="37">
        <v>4</v>
      </c>
      <c r="I52" s="37">
        <v>5</v>
      </c>
      <c r="J52" s="37">
        <v>6</v>
      </c>
      <c r="K52" s="37">
        <v>7</v>
      </c>
      <c r="L52" s="37">
        <v>8</v>
      </c>
      <c r="M52" s="37">
        <v>9</v>
      </c>
      <c r="N52" s="37">
        <v>10</v>
      </c>
      <c r="O52" s="37">
        <v>11</v>
      </c>
      <c r="P52" s="37">
        <v>12</v>
      </c>
      <c r="Q52" s="38">
        <v>53</v>
      </c>
      <c r="R52" s="46" t="e" cm="1">
        <f t="array" aca="1" ref="R52" ca="1">INDIRECT("'Collaborateur "&amp;R$7&amp;"'!"&amp;R$8&amp;$Q52)</f>
        <v>#REF!</v>
      </c>
      <c r="S52" s="47" t="e" cm="1">
        <f t="array" aca="1" ref="S52" ca="1">INDIRECT("'Collaborateur "&amp;R$7&amp;"'!"&amp;S$8&amp;$Q52)</f>
        <v>#REF!</v>
      </c>
      <c r="T52" s="48" t="e" cm="1">
        <f t="array" aca="1" ref="T52" ca="1">INDIRECT("'Collaborateur "&amp;R$7&amp;"'!"&amp;T$8&amp;$Q52)</f>
        <v>#REF!</v>
      </c>
      <c r="V52" s="46" t="e" cm="1">
        <f t="array" aca="1" ref="V52" ca="1">INDIRECT("'Collaborateur "&amp;V$7&amp;"'!"&amp;V$8&amp;$Q52)</f>
        <v>#REF!</v>
      </c>
      <c r="W52" s="47" t="e" cm="1">
        <f t="array" aca="1" ref="W52" ca="1">INDIRECT("'Collaborateur "&amp;V$7&amp;"'!"&amp;W$8&amp;$Q52)</f>
        <v>#REF!</v>
      </c>
      <c r="X52" s="48" t="e" cm="1">
        <f t="array" aca="1" ref="X52" ca="1">INDIRECT("'Collaborateur "&amp;V$7&amp;"'!"&amp;X$8&amp;$Q52)</f>
        <v>#REF!</v>
      </c>
      <c r="Z52" s="46" t="e" cm="1">
        <f t="array" aca="1" ref="Z52" ca="1">INDIRECT("'Collaborateur "&amp;Z$7&amp;"'!"&amp;Z$8&amp;$Q52)</f>
        <v>#REF!</v>
      </c>
      <c r="AA52" s="47" t="e" cm="1">
        <f t="array" aca="1" ref="AA52" ca="1">INDIRECT("'Collaborateur "&amp;Z$7&amp;"'!"&amp;AA$8&amp;$Q52)</f>
        <v>#REF!</v>
      </c>
      <c r="AB52" s="48" t="e" cm="1">
        <f t="array" aca="1" ref="AB52" ca="1">INDIRECT("'Collaborateur "&amp;Z$7&amp;"'!"&amp;AB$8&amp;$Q52)</f>
        <v>#REF!</v>
      </c>
      <c r="AD52" s="46" t="e" cm="1">
        <f t="array" aca="1" ref="AD52" ca="1">INDIRECT("'Collaborateur "&amp;AD$7&amp;"'!"&amp;AD$8&amp;$Q52)</f>
        <v>#REF!</v>
      </c>
      <c r="AE52" s="47" t="e" cm="1">
        <f t="array" aca="1" ref="AE52" ca="1">INDIRECT("'Collaborateur "&amp;AD$7&amp;"'!"&amp;AE$8&amp;$Q52)</f>
        <v>#REF!</v>
      </c>
      <c r="AF52" s="48" t="e" cm="1">
        <f t="array" aca="1" ref="AF52" ca="1">INDIRECT("'Collaborateur "&amp;AD$7&amp;"'!"&amp;AF$8&amp;$Q52)</f>
        <v>#REF!</v>
      </c>
      <c r="AH52" s="46" t="e" cm="1">
        <f t="array" aca="1" ref="AH52" ca="1">INDIRECT("'Collaborateur "&amp;AH$7&amp;"'!"&amp;AH$8&amp;$Q52)</f>
        <v>#REF!</v>
      </c>
      <c r="AI52" s="47" t="e" cm="1">
        <f t="array" aca="1" ref="AI52" ca="1">INDIRECT("'Collaborateur "&amp;AH$7&amp;"'!"&amp;AI$8&amp;$Q52)</f>
        <v>#REF!</v>
      </c>
      <c r="AJ52" s="48" t="e" cm="1">
        <f t="array" aca="1" ref="AJ52" ca="1">INDIRECT("'Collaborateur "&amp;AH$7&amp;"'!"&amp;AJ$8&amp;$Q52)</f>
        <v>#REF!</v>
      </c>
      <c r="AL52" s="46" t="e" cm="1">
        <f t="array" aca="1" ref="AL52" ca="1">INDIRECT("'Collaborateur "&amp;AL$7&amp;"'!"&amp;AL$8&amp;$Q52)</f>
        <v>#REF!</v>
      </c>
      <c r="AM52" s="47" t="e" cm="1">
        <f t="array" aca="1" ref="AM52" ca="1">INDIRECT("'Collaborateur "&amp;AL$7&amp;"'!"&amp;AM$8&amp;$Q52)</f>
        <v>#REF!</v>
      </c>
      <c r="AN52" s="48" t="e" cm="1">
        <f t="array" aca="1" ref="AN52" ca="1">INDIRECT("'Collaborateur "&amp;AL$7&amp;"'!"&amp;AN$8&amp;$Q52)</f>
        <v>#REF!</v>
      </c>
      <c r="AP52" s="46" t="e" cm="1">
        <f t="array" aca="1" ref="AP52" ca="1">INDIRECT("'Collaborateur "&amp;AP$7&amp;"'!"&amp;AP$8&amp;$Q52)</f>
        <v>#REF!</v>
      </c>
      <c r="AQ52" s="47" t="e" cm="1">
        <f t="array" aca="1" ref="AQ52" ca="1">INDIRECT("'Collaborateur "&amp;AP$7&amp;"'!"&amp;AQ$8&amp;$Q52)</f>
        <v>#REF!</v>
      </c>
      <c r="AR52" s="48" t="e" cm="1">
        <f t="array" aca="1" ref="AR52" ca="1">INDIRECT("'Collaborateur "&amp;AP$7&amp;"'!"&amp;AR$8&amp;$Q52)</f>
        <v>#REF!</v>
      </c>
      <c r="AT52" s="46" t="e" cm="1">
        <f t="array" aca="1" ref="AT52" ca="1">INDIRECT("'Collaborateur "&amp;AT$7&amp;"'!"&amp;AT$8&amp;$Q52)</f>
        <v>#REF!</v>
      </c>
      <c r="AU52" s="47" t="e" cm="1">
        <f t="array" aca="1" ref="AU52" ca="1">INDIRECT("'Collaborateur "&amp;AT$7&amp;"'!"&amp;AU$8&amp;$Q52)</f>
        <v>#REF!</v>
      </c>
      <c r="AV52" s="48" t="e" cm="1">
        <f t="array" aca="1" ref="AV52" ca="1">INDIRECT("'Collaborateur "&amp;AT$7&amp;"'!"&amp;AV$8&amp;$Q52)</f>
        <v>#REF!</v>
      </c>
      <c r="AX52" s="46" t="e" cm="1">
        <f t="array" aca="1" ref="AX52" ca="1">INDIRECT("'Collaborateur "&amp;AX$7&amp;"'!"&amp;AX$8&amp;$Q52)</f>
        <v>#REF!</v>
      </c>
      <c r="AY52" s="47" t="e" cm="1">
        <f t="array" aca="1" ref="AY52" ca="1">INDIRECT("'Collaborateur "&amp;AX$7&amp;"'!"&amp;AY$8&amp;$Q52)</f>
        <v>#REF!</v>
      </c>
      <c r="AZ52" s="48" t="e" cm="1">
        <f t="array" aca="1" ref="AZ52" ca="1">INDIRECT("'Collaborateur "&amp;AX$7&amp;"'!"&amp;AZ$8&amp;$Q52)</f>
        <v>#REF!</v>
      </c>
      <c r="BB52" s="46" t="e" cm="1">
        <f t="array" aca="1" ref="BB52" ca="1">INDIRECT("'Collaborateur "&amp;BB$7&amp;"'!"&amp;BB$8&amp;$Q52)</f>
        <v>#REF!</v>
      </c>
      <c r="BC52" s="47" t="e" cm="1">
        <f t="array" aca="1" ref="BC52" ca="1">INDIRECT("'Collaborateur "&amp;BB$7&amp;"'!"&amp;BC$8&amp;$Q52)</f>
        <v>#REF!</v>
      </c>
      <c r="BD52" s="48" t="e" cm="1">
        <f t="array" aca="1" ref="BD52" ca="1">INDIRECT("'Collaborateur "&amp;BB$7&amp;"'!"&amp;BD$8&amp;$Q52)</f>
        <v>#REF!</v>
      </c>
      <c r="BF52" s="46" t="e" cm="1">
        <f t="array" aca="1" ref="BF52" ca="1">INDIRECT("'Collaborateur "&amp;BF$7&amp;"'!"&amp;BF$8&amp;$Q52)</f>
        <v>#REF!</v>
      </c>
      <c r="BG52" s="47" t="e" cm="1">
        <f t="array" aca="1" ref="BG52" ca="1">INDIRECT("'Collaborateur "&amp;BF$7&amp;"'!"&amp;BG$8&amp;$Q52)</f>
        <v>#REF!</v>
      </c>
      <c r="BH52" s="48" t="e" cm="1">
        <f t="array" aca="1" ref="BH52" ca="1">INDIRECT("'Collaborateur "&amp;BF$7&amp;"'!"&amp;BH$8&amp;$Q52)</f>
        <v>#REF!</v>
      </c>
      <c r="BJ52" s="46" t="e" cm="1">
        <f t="array" aca="1" ref="BJ52" ca="1">INDIRECT("'Collaborateur "&amp;BJ$7&amp;"'!"&amp;BJ$8&amp;$Q52)</f>
        <v>#REF!</v>
      </c>
      <c r="BK52" s="47" t="e" cm="1">
        <f t="array" aca="1" ref="BK52" ca="1">INDIRECT("'Collaborateur "&amp;BJ$7&amp;"'!"&amp;BK$8&amp;$Q52)</f>
        <v>#REF!</v>
      </c>
      <c r="BL52" s="48" t="e" cm="1">
        <f t="array" aca="1" ref="BL52" ca="1">INDIRECT("'Collaborateur "&amp;BJ$7&amp;"'!"&amp;BL$8&amp;$Q52)</f>
        <v>#REF!</v>
      </c>
      <c r="BN52" s="46" t="e" cm="1">
        <f t="array" aca="1" ref="BN52" ca="1">INDIRECT("'Collaborateur "&amp;BN$7&amp;"'!"&amp;BN$8&amp;$Q52)</f>
        <v>#REF!</v>
      </c>
      <c r="BO52" s="47" t="e" cm="1">
        <f t="array" aca="1" ref="BO52" ca="1">INDIRECT("'Collaborateur "&amp;BN$7&amp;"'!"&amp;BO$8&amp;$Q52)</f>
        <v>#REF!</v>
      </c>
      <c r="BP52" s="48" t="e" cm="1">
        <f t="array" aca="1" ref="BP52" ca="1">INDIRECT("'Collaborateur "&amp;BN$7&amp;"'!"&amp;BP$8&amp;$Q52)</f>
        <v>#REF!</v>
      </c>
      <c r="BR52" s="46" t="e" cm="1">
        <f t="array" aca="1" ref="BR52" ca="1">INDIRECT("'Collaborateur "&amp;BR$7&amp;"'!"&amp;BR$8&amp;$Q52)</f>
        <v>#REF!</v>
      </c>
      <c r="BS52" s="47" t="e" cm="1">
        <f t="array" aca="1" ref="BS52" ca="1">INDIRECT("'Collaborateur "&amp;BR$7&amp;"'!"&amp;BS$8&amp;$Q52)</f>
        <v>#REF!</v>
      </c>
      <c r="BT52" s="48" t="e" cm="1">
        <f t="array" aca="1" ref="BT52" ca="1">INDIRECT("'Collaborateur "&amp;BR$7&amp;"'!"&amp;BT$8&amp;$Q52)</f>
        <v>#REF!</v>
      </c>
      <c r="BV52" s="46" t="e" cm="1">
        <f t="array" aca="1" ref="BV52" ca="1">INDIRECT("'Collaborateur "&amp;BV$7&amp;"'!"&amp;BV$8&amp;$Q52)</f>
        <v>#REF!</v>
      </c>
      <c r="BW52" s="47" t="e" cm="1">
        <f t="array" aca="1" ref="BW52" ca="1">INDIRECT("'Collaborateur "&amp;BV$7&amp;"'!"&amp;BW$8&amp;$Q52)</f>
        <v>#REF!</v>
      </c>
      <c r="BX52" s="48" t="e" cm="1">
        <f t="array" aca="1" ref="BX52" ca="1">INDIRECT("'Collaborateur "&amp;BV$7&amp;"'!"&amp;BX$8&amp;$Q52)</f>
        <v>#REF!</v>
      </c>
      <c r="BZ52" s="46" t="e" cm="1">
        <f t="array" aca="1" ref="BZ52" ca="1">INDIRECT("'Collaborateur "&amp;BZ$7&amp;"'!"&amp;BZ$8&amp;$Q52)</f>
        <v>#REF!</v>
      </c>
      <c r="CA52" s="47" t="e" cm="1">
        <f t="array" aca="1" ref="CA52" ca="1">INDIRECT("'Collaborateur "&amp;BZ$7&amp;"'!"&amp;CA$8&amp;$Q52)</f>
        <v>#REF!</v>
      </c>
      <c r="CB52" s="48" t="e" cm="1">
        <f t="array" aca="1" ref="CB52" ca="1">INDIRECT("'Collaborateur "&amp;BZ$7&amp;"'!"&amp;CB$8&amp;$Q52)</f>
        <v>#REF!</v>
      </c>
      <c r="CD52" s="46" t="e" cm="1">
        <f t="array" aca="1" ref="CD52" ca="1">INDIRECT("'Collaborateur "&amp;CD$7&amp;"'!"&amp;CD$8&amp;$Q52)</f>
        <v>#REF!</v>
      </c>
      <c r="CE52" s="47" t="e" cm="1">
        <f t="array" aca="1" ref="CE52" ca="1">INDIRECT("'Collaborateur "&amp;CD$7&amp;"'!"&amp;CE$8&amp;$Q52)</f>
        <v>#REF!</v>
      </c>
      <c r="CF52" s="48" t="e" cm="1">
        <f t="array" aca="1" ref="CF52" ca="1">INDIRECT("'Collaborateur "&amp;CD$7&amp;"'!"&amp;CF$8&amp;$Q52)</f>
        <v>#REF!</v>
      </c>
      <c r="CH52" s="46" t="e" cm="1">
        <f t="array" aca="1" ref="CH52" ca="1">INDIRECT("'Collaborateur "&amp;CH$7&amp;"'!"&amp;CH$8&amp;$Q52)</f>
        <v>#REF!</v>
      </c>
      <c r="CI52" s="47" t="e" cm="1">
        <f t="array" aca="1" ref="CI52" ca="1">INDIRECT("'Collaborateur "&amp;CH$7&amp;"'!"&amp;CI$8&amp;$Q52)</f>
        <v>#REF!</v>
      </c>
      <c r="CJ52" s="48" t="e" cm="1">
        <f t="array" aca="1" ref="CJ52" ca="1">INDIRECT("'Collaborateur "&amp;CH$7&amp;"'!"&amp;CJ$8&amp;$Q52)</f>
        <v>#REF!</v>
      </c>
      <c r="CL52" s="46" t="e" cm="1">
        <f t="array" aca="1" ref="CL52" ca="1">INDIRECT("'Collaborateur "&amp;CL$7&amp;"'!"&amp;CL$8&amp;$Q52)</f>
        <v>#REF!</v>
      </c>
      <c r="CM52" s="47" t="e" cm="1">
        <f t="array" aca="1" ref="CM52" ca="1">INDIRECT("'Collaborateur "&amp;CL$7&amp;"'!"&amp;CM$8&amp;$Q52)</f>
        <v>#REF!</v>
      </c>
      <c r="CN52" s="48" t="e" cm="1">
        <f t="array" aca="1" ref="CN52" ca="1">INDIRECT("'Collaborateur "&amp;CL$7&amp;"'!"&amp;CN$8&amp;$Q52)</f>
        <v>#REF!</v>
      </c>
      <c r="CP52" s="46" t="e" cm="1">
        <f t="array" aca="1" ref="CP52" ca="1">INDIRECT("'Collaborateur "&amp;CP$7&amp;"'!"&amp;CP$8&amp;$Q52)</f>
        <v>#REF!</v>
      </c>
      <c r="CQ52" s="47" t="e" cm="1">
        <f t="array" aca="1" ref="CQ52" ca="1">INDIRECT("'Collaborateur "&amp;CP$7&amp;"'!"&amp;CQ$8&amp;$Q52)</f>
        <v>#REF!</v>
      </c>
      <c r="CR52" s="48" t="e" cm="1">
        <f t="array" aca="1" ref="CR52" ca="1">INDIRECT("'Collaborateur "&amp;CP$7&amp;"'!"&amp;CR$8&amp;$Q52)</f>
        <v>#REF!</v>
      </c>
      <c r="CT52" s="46" t="e" cm="1">
        <f t="array" aca="1" ref="CT52" ca="1">INDIRECT("'Collaborateur "&amp;CT$7&amp;"'!"&amp;CT$8&amp;$Q52)</f>
        <v>#REF!</v>
      </c>
      <c r="CU52" s="47" t="e" cm="1">
        <f t="array" aca="1" ref="CU52" ca="1">INDIRECT("'Collaborateur "&amp;CT$7&amp;"'!"&amp;CU$8&amp;$Q52)</f>
        <v>#REF!</v>
      </c>
      <c r="CV52" s="48" t="e" cm="1">
        <f t="array" aca="1" ref="CV52" ca="1">INDIRECT("'Collaborateur "&amp;CT$7&amp;"'!"&amp;CV$8&amp;$Q52)</f>
        <v>#REF!</v>
      </c>
      <c r="CX52" s="46" t="e" cm="1">
        <f t="array" aca="1" ref="CX52" ca="1">INDIRECT("'Collaborateur "&amp;CX$7&amp;"'!"&amp;CX$8&amp;$Q52)</f>
        <v>#REF!</v>
      </c>
      <c r="CY52" s="47" t="e" cm="1">
        <f t="array" aca="1" ref="CY52" ca="1">INDIRECT("'Collaborateur "&amp;CX$7&amp;"'!"&amp;CY$8&amp;$Q52)</f>
        <v>#REF!</v>
      </c>
      <c r="CZ52" s="48" t="e" cm="1">
        <f t="array" aca="1" ref="CZ52" ca="1">INDIRECT("'Collaborateur "&amp;CX$7&amp;"'!"&amp;CZ$8&amp;$Q52)</f>
        <v>#REF!</v>
      </c>
      <c r="DB52" s="46" t="e" cm="1">
        <f t="array" aca="1" ref="DB52" ca="1">INDIRECT("'Collaborateur "&amp;DB$7&amp;"'!"&amp;DB$8&amp;$Q52)</f>
        <v>#REF!</v>
      </c>
      <c r="DC52" s="47" t="e" cm="1">
        <f t="array" aca="1" ref="DC52" ca="1">INDIRECT("'Collaborateur "&amp;DB$7&amp;"'!"&amp;DC$8&amp;$Q52)</f>
        <v>#REF!</v>
      </c>
      <c r="DD52" s="48" t="e" cm="1">
        <f t="array" aca="1" ref="DD52" ca="1">INDIRECT("'Collaborateur "&amp;DB$7&amp;"'!"&amp;DD$8&amp;$Q52)</f>
        <v>#REF!</v>
      </c>
      <c r="DF52" s="46" t="e" cm="1">
        <f t="array" aca="1" ref="DF52" ca="1">INDIRECT("'Collaborateur "&amp;DF$7&amp;"'!"&amp;DF$8&amp;$Q52)</f>
        <v>#REF!</v>
      </c>
      <c r="DG52" s="47" t="e" cm="1">
        <f t="array" aca="1" ref="DG52" ca="1">INDIRECT("'Collaborateur "&amp;DF$7&amp;"'!"&amp;DG$8&amp;$Q52)</f>
        <v>#REF!</v>
      </c>
      <c r="DH52" s="48" t="e" cm="1">
        <f t="array" aca="1" ref="DH52" ca="1">INDIRECT("'Collaborateur "&amp;DF$7&amp;"'!"&amp;DH$8&amp;$Q52)</f>
        <v>#REF!</v>
      </c>
      <c r="DJ52" s="46" t="e" cm="1">
        <f t="array" aca="1" ref="DJ52" ca="1">INDIRECT("'Collaborateur "&amp;DJ$7&amp;"'!"&amp;DJ$8&amp;$Q52)</f>
        <v>#REF!</v>
      </c>
      <c r="DK52" s="47" t="e" cm="1">
        <f t="array" aca="1" ref="DK52" ca="1">INDIRECT("'Collaborateur "&amp;DJ$7&amp;"'!"&amp;DK$8&amp;$Q52)</f>
        <v>#REF!</v>
      </c>
      <c r="DL52" s="48" t="e" cm="1">
        <f t="array" aca="1" ref="DL52" ca="1">INDIRECT("'Collaborateur "&amp;DJ$7&amp;"'!"&amp;DL$8&amp;$Q52)</f>
        <v>#REF!</v>
      </c>
      <c r="DN52" s="46" t="e" cm="1">
        <f t="array" aca="1" ref="DN52" ca="1">INDIRECT("'Collaborateur "&amp;DN$7&amp;"'!"&amp;DN$8&amp;$Q52)</f>
        <v>#REF!</v>
      </c>
      <c r="DO52" s="47" t="e" cm="1">
        <f t="array" aca="1" ref="DO52" ca="1">INDIRECT("'Collaborateur "&amp;DN$7&amp;"'!"&amp;DO$8&amp;$Q52)</f>
        <v>#REF!</v>
      </c>
      <c r="DP52" s="48" t="e" cm="1">
        <f t="array" aca="1" ref="DP52" ca="1">INDIRECT("'Collaborateur "&amp;DN$7&amp;"'!"&amp;DP$8&amp;$Q52)</f>
        <v>#REF!</v>
      </c>
      <c r="DR52" s="46" t="e" cm="1">
        <f t="array" aca="1" ref="DR52" ca="1">INDIRECT("'Collaborateur "&amp;DR$7&amp;"'!"&amp;DR$8&amp;$Q52)</f>
        <v>#REF!</v>
      </c>
      <c r="DS52" s="47" t="e" cm="1">
        <f t="array" aca="1" ref="DS52" ca="1">INDIRECT("'Collaborateur "&amp;DR$7&amp;"'!"&amp;DS$8&amp;$Q52)</f>
        <v>#REF!</v>
      </c>
      <c r="DT52" s="48" t="e" cm="1">
        <f t="array" aca="1" ref="DT52" ca="1">INDIRECT("'Collaborateur "&amp;DR$7&amp;"'!"&amp;DT$8&amp;$Q52)</f>
        <v>#REF!</v>
      </c>
      <c r="DV52" s="46" t="e" cm="1">
        <f t="array" aca="1" ref="DV52" ca="1">INDIRECT("'Collaborateur "&amp;DV$7&amp;"'!"&amp;DV$8&amp;$Q52)</f>
        <v>#REF!</v>
      </c>
      <c r="DW52" s="47" t="e" cm="1">
        <f t="array" aca="1" ref="DW52" ca="1">INDIRECT("'Collaborateur "&amp;DV$7&amp;"'!"&amp;DW$8&amp;$Q52)</f>
        <v>#REF!</v>
      </c>
      <c r="DX52" s="48" t="e" cm="1">
        <f t="array" aca="1" ref="DX52" ca="1">INDIRECT("'Collaborateur "&amp;DV$7&amp;"'!"&amp;DX$8&amp;$Q52)</f>
        <v>#REF!</v>
      </c>
      <c r="DZ52" s="46" t="e" cm="1">
        <f t="array" aca="1" ref="DZ52" ca="1">INDIRECT("'Collaborateur "&amp;DZ$7&amp;"'!"&amp;DZ$8&amp;$Q52)</f>
        <v>#REF!</v>
      </c>
      <c r="EA52" s="47" t="e" cm="1">
        <f t="array" aca="1" ref="EA52" ca="1">INDIRECT("'Collaborateur "&amp;DZ$7&amp;"'!"&amp;EA$8&amp;$Q52)</f>
        <v>#REF!</v>
      </c>
      <c r="EB52" s="48" t="e" cm="1">
        <f t="array" aca="1" ref="EB52" ca="1">INDIRECT("'Collaborateur "&amp;DZ$7&amp;"'!"&amp;EB$8&amp;$Q52)</f>
        <v>#REF!</v>
      </c>
      <c r="ED52" s="46" t="e" cm="1">
        <f t="array" aca="1" ref="ED52" ca="1">INDIRECT("'Collaborateur "&amp;ED$7&amp;"'!"&amp;ED$8&amp;$Q52)</f>
        <v>#REF!</v>
      </c>
      <c r="EE52" s="47" t="e" cm="1">
        <f t="array" aca="1" ref="EE52" ca="1">INDIRECT("'Collaborateur "&amp;ED$7&amp;"'!"&amp;EE$8&amp;$Q52)</f>
        <v>#REF!</v>
      </c>
      <c r="EF52" s="48" t="e" cm="1">
        <f t="array" aca="1" ref="EF52" ca="1">INDIRECT("'Collaborateur "&amp;ED$7&amp;"'!"&amp;EF$8&amp;$Q52)</f>
        <v>#REF!</v>
      </c>
      <c r="EH52" s="46" t="e" cm="1">
        <f t="array" aca="1" ref="EH52" ca="1">INDIRECT("'Collaborateur "&amp;EH$7&amp;"'!"&amp;EH$8&amp;$Q52)</f>
        <v>#REF!</v>
      </c>
      <c r="EI52" s="47" t="e" cm="1">
        <f t="array" aca="1" ref="EI52" ca="1">INDIRECT("'Collaborateur "&amp;EH$7&amp;"'!"&amp;EI$8&amp;$Q52)</f>
        <v>#REF!</v>
      </c>
      <c r="EJ52" s="48" t="e" cm="1">
        <f t="array" aca="1" ref="EJ52" ca="1">INDIRECT("'Collaborateur "&amp;EH$7&amp;"'!"&amp;EJ$8&amp;$Q52)</f>
        <v>#REF!</v>
      </c>
      <c r="EL52" s="46" t="e" cm="1">
        <f t="array" aca="1" ref="EL52" ca="1">INDIRECT("'Collaborateur "&amp;EL$7&amp;"'!"&amp;EL$8&amp;$Q52)</f>
        <v>#REF!</v>
      </c>
      <c r="EM52" s="47" t="e" cm="1">
        <f t="array" aca="1" ref="EM52" ca="1">INDIRECT("'Collaborateur "&amp;EL$7&amp;"'!"&amp;EM$8&amp;$Q52)</f>
        <v>#REF!</v>
      </c>
      <c r="EN52" s="48" t="e" cm="1">
        <f t="array" aca="1" ref="EN52" ca="1">INDIRECT("'Collaborateur "&amp;EL$7&amp;"'!"&amp;EN$8&amp;$Q52)</f>
        <v>#REF!</v>
      </c>
      <c r="EP52" s="46" t="e" cm="1">
        <f t="array" aca="1" ref="EP52" ca="1">INDIRECT("'Collaborateur "&amp;EP$7&amp;"'!"&amp;EP$8&amp;$Q52)</f>
        <v>#REF!</v>
      </c>
      <c r="EQ52" s="47" t="e" cm="1">
        <f t="array" aca="1" ref="EQ52" ca="1">INDIRECT("'Collaborateur "&amp;EP$7&amp;"'!"&amp;EQ$8&amp;$Q52)</f>
        <v>#REF!</v>
      </c>
      <c r="ER52" s="48" t="e" cm="1">
        <f t="array" aca="1" ref="ER52" ca="1">INDIRECT("'Collaborateur "&amp;EP$7&amp;"'!"&amp;ER$8&amp;$Q52)</f>
        <v>#REF!</v>
      </c>
      <c r="ET52" s="46" t="e" cm="1">
        <f t="array" aca="1" ref="ET52" ca="1">INDIRECT("'Collaborateur "&amp;ET$7&amp;"'!"&amp;ET$8&amp;$Q52)</f>
        <v>#REF!</v>
      </c>
      <c r="EU52" s="47" t="e" cm="1">
        <f t="array" aca="1" ref="EU52" ca="1">INDIRECT("'Collaborateur "&amp;ET$7&amp;"'!"&amp;EU$8&amp;$Q52)</f>
        <v>#REF!</v>
      </c>
      <c r="EV52" s="48" t="e" cm="1">
        <f t="array" aca="1" ref="EV52" ca="1">INDIRECT("'Collaborateur "&amp;ET$7&amp;"'!"&amp;EV$8&amp;$Q52)</f>
        <v>#REF!</v>
      </c>
      <c r="EX52" s="46" t="e" cm="1">
        <f t="array" aca="1" ref="EX52" ca="1">INDIRECT("'Collaborateur "&amp;EX$7&amp;"'!"&amp;EX$8&amp;$Q52)</f>
        <v>#REF!</v>
      </c>
      <c r="EY52" s="47" t="e" cm="1">
        <f t="array" aca="1" ref="EY52" ca="1">INDIRECT("'Collaborateur "&amp;EX$7&amp;"'!"&amp;EY$8&amp;$Q52)</f>
        <v>#REF!</v>
      </c>
      <c r="EZ52" s="48" t="e" cm="1">
        <f t="array" aca="1" ref="EZ52" ca="1">INDIRECT("'Collaborateur "&amp;EX$7&amp;"'!"&amp;EZ$8&amp;$Q52)</f>
        <v>#REF!</v>
      </c>
      <c r="FB52" s="46" t="e" cm="1">
        <f t="array" aca="1" ref="FB52" ca="1">INDIRECT("'Collaborateur "&amp;FB$7&amp;"'!"&amp;FB$8&amp;$Q52)</f>
        <v>#REF!</v>
      </c>
      <c r="FC52" s="47" t="e" cm="1">
        <f t="array" aca="1" ref="FC52" ca="1">INDIRECT("'Collaborateur "&amp;FB$7&amp;"'!"&amp;FC$8&amp;$Q52)</f>
        <v>#REF!</v>
      </c>
      <c r="FD52" s="48" t="e" cm="1">
        <f t="array" aca="1" ref="FD52" ca="1">INDIRECT("'Collaborateur "&amp;FB$7&amp;"'!"&amp;FD$8&amp;$Q52)</f>
        <v>#REF!</v>
      </c>
      <c r="FF52" s="46" t="e" cm="1">
        <f t="array" aca="1" ref="FF52" ca="1">INDIRECT("'Collaborateur "&amp;FF$7&amp;"'!"&amp;FF$8&amp;$Q52)</f>
        <v>#REF!</v>
      </c>
      <c r="FG52" s="47" t="e" cm="1">
        <f t="array" aca="1" ref="FG52" ca="1">INDIRECT("'Collaborateur "&amp;FF$7&amp;"'!"&amp;FG$8&amp;$Q52)</f>
        <v>#REF!</v>
      </c>
      <c r="FH52" s="48" t="e" cm="1">
        <f t="array" aca="1" ref="FH52" ca="1">INDIRECT("'Collaborateur "&amp;FF$7&amp;"'!"&amp;FH$8&amp;$Q52)</f>
        <v>#REF!</v>
      </c>
      <c r="FJ52" s="46" t="e" cm="1">
        <f t="array" aca="1" ref="FJ52" ca="1">INDIRECT("'Collaborateur "&amp;FJ$7&amp;"'!"&amp;FJ$8&amp;$Q52)</f>
        <v>#REF!</v>
      </c>
      <c r="FK52" s="47" t="e" cm="1">
        <f t="array" aca="1" ref="FK52" ca="1">INDIRECT("'Collaborateur "&amp;FJ$7&amp;"'!"&amp;FK$8&amp;$Q52)</f>
        <v>#REF!</v>
      </c>
      <c r="FL52" s="48" t="e" cm="1">
        <f t="array" aca="1" ref="FL52" ca="1">INDIRECT("'Collaborateur "&amp;FJ$7&amp;"'!"&amp;FL$8&amp;$Q52)</f>
        <v>#REF!</v>
      </c>
      <c r="FN52" s="46" t="e" cm="1">
        <f t="array" aca="1" ref="FN52" ca="1">INDIRECT("'Collaborateur "&amp;FN$7&amp;"'!"&amp;FN$8&amp;$Q52)</f>
        <v>#REF!</v>
      </c>
      <c r="FO52" s="47" t="e" cm="1">
        <f t="array" aca="1" ref="FO52" ca="1">INDIRECT("'Collaborateur "&amp;FN$7&amp;"'!"&amp;FO$8&amp;$Q52)</f>
        <v>#REF!</v>
      </c>
      <c r="FP52" s="48" t="e" cm="1">
        <f t="array" aca="1" ref="FP52" ca="1">INDIRECT("'Collaborateur "&amp;FN$7&amp;"'!"&amp;FP$8&amp;$Q52)</f>
        <v>#REF!</v>
      </c>
      <c r="FR52" s="46" t="e" cm="1">
        <f t="array" aca="1" ref="FR52" ca="1">INDIRECT("'Collaborateur "&amp;FR$7&amp;"'!"&amp;FR$8&amp;$Q52)</f>
        <v>#REF!</v>
      </c>
      <c r="FS52" s="47" t="e" cm="1">
        <f t="array" aca="1" ref="FS52" ca="1">INDIRECT("'Collaborateur "&amp;FR$7&amp;"'!"&amp;FS$8&amp;$Q52)</f>
        <v>#REF!</v>
      </c>
      <c r="FT52" s="48" t="e" cm="1">
        <f t="array" aca="1" ref="FT52" ca="1">INDIRECT("'Collaborateur "&amp;FR$7&amp;"'!"&amp;FT$8&amp;$Q52)</f>
        <v>#REF!</v>
      </c>
      <c r="FV52" s="46" t="e" cm="1">
        <f t="array" aca="1" ref="FV52" ca="1">INDIRECT("'Collaborateur "&amp;FV$7&amp;"'!"&amp;FV$8&amp;$Q52)</f>
        <v>#REF!</v>
      </c>
      <c r="FW52" s="47" t="e" cm="1">
        <f t="array" aca="1" ref="FW52" ca="1">INDIRECT("'Collaborateur "&amp;FV$7&amp;"'!"&amp;FW$8&amp;$Q52)</f>
        <v>#REF!</v>
      </c>
      <c r="FX52" s="48" t="e" cm="1">
        <f t="array" aca="1" ref="FX52" ca="1">INDIRECT("'Collaborateur "&amp;FV$7&amp;"'!"&amp;FX$8&amp;$Q52)</f>
        <v>#REF!</v>
      </c>
      <c r="FZ52" s="46" t="e" cm="1">
        <f t="array" aca="1" ref="FZ52" ca="1">INDIRECT("'Collaborateur "&amp;FZ$7&amp;"'!"&amp;FZ$8&amp;$Q52)</f>
        <v>#REF!</v>
      </c>
      <c r="GA52" s="47" t="e" cm="1">
        <f t="array" aca="1" ref="GA52" ca="1">INDIRECT("'Collaborateur "&amp;FZ$7&amp;"'!"&amp;GA$8&amp;$Q52)</f>
        <v>#REF!</v>
      </c>
      <c r="GB52" s="48" t="e" cm="1">
        <f t="array" aca="1" ref="GB52" ca="1">INDIRECT("'Collaborateur "&amp;FZ$7&amp;"'!"&amp;GB$8&amp;$Q52)</f>
        <v>#REF!</v>
      </c>
      <c r="GD52" s="46" t="e" cm="1">
        <f t="array" aca="1" ref="GD52" ca="1">INDIRECT("'Collaborateur "&amp;GD$7&amp;"'!"&amp;GD$8&amp;$Q52)</f>
        <v>#REF!</v>
      </c>
      <c r="GE52" s="47" t="e" cm="1">
        <f t="array" aca="1" ref="GE52" ca="1">INDIRECT("'Collaborateur "&amp;GD$7&amp;"'!"&amp;GE$8&amp;$Q52)</f>
        <v>#REF!</v>
      </c>
      <c r="GF52" s="48" t="e" cm="1">
        <f t="array" aca="1" ref="GF52" ca="1">INDIRECT("'Collaborateur "&amp;GD$7&amp;"'!"&amp;GF$8&amp;$Q52)</f>
        <v>#REF!</v>
      </c>
      <c r="GH52" s="46" t="e" cm="1">
        <f t="array" aca="1" ref="GH52" ca="1">INDIRECT("'Collaborateur "&amp;GH$7&amp;"'!"&amp;GH$8&amp;$Q52)</f>
        <v>#REF!</v>
      </c>
      <c r="GI52" s="47" t="e" cm="1">
        <f t="array" aca="1" ref="GI52" ca="1">INDIRECT("'Collaborateur "&amp;GH$7&amp;"'!"&amp;GI$8&amp;$Q52)</f>
        <v>#REF!</v>
      </c>
      <c r="GJ52" s="48" t="e" cm="1">
        <f t="array" aca="1" ref="GJ52" ca="1">INDIRECT("'Collaborateur "&amp;GH$7&amp;"'!"&amp;GJ$8&amp;$Q52)</f>
        <v>#REF!</v>
      </c>
      <c r="GL52" s="46" t="e" cm="1">
        <f t="array" aca="1" ref="GL52" ca="1">INDIRECT("'Collaborateur "&amp;GL$7&amp;"'!"&amp;GL$8&amp;$Q52)</f>
        <v>#REF!</v>
      </c>
      <c r="GM52" s="47" t="e" cm="1">
        <f t="array" aca="1" ref="GM52" ca="1">INDIRECT("'Collaborateur "&amp;GL$7&amp;"'!"&amp;GM$8&amp;$Q52)</f>
        <v>#REF!</v>
      </c>
      <c r="GN52" s="48" t="e" cm="1">
        <f t="array" aca="1" ref="GN52" ca="1">INDIRECT("'Collaborateur "&amp;GL$7&amp;"'!"&amp;GN$8&amp;$Q52)</f>
        <v>#REF!</v>
      </c>
      <c r="GP52" s="46" t="e" cm="1">
        <f t="array" aca="1" ref="GP52" ca="1">INDIRECT("'Collaborateur "&amp;GP$7&amp;"'!"&amp;GP$8&amp;$Q52)</f>
        <v>#REF!</v>
      </c>
      <c r="GQ52" s="47" t="e" cm="1">
        <f t="array" aca="1" ref="GQ52" ca="1">INDIRECT("'Collaborateur "&amp;GP$7&amp;"'!"&amp;GQ$8&amp;$Q52)</f>
        <v>#REF!</v>
      </c>
      <c r="GR52" s="48" t="e" cm="1">
        <f t="array" aca="1" ref="GR52" ca="1">INDIRECT("'Collaborateur "&amp;GP$7&amp;"'!"&amp;GR$8&amp;$Q52)</f>
        <v>#REF!</v>
      </c>
      <c r="GT52" s="46" t="e" cm="1">
        <f t="array" aca="1" ref="GT52" ca="1">INDIRECT("'Collaborateur "&amp;GT$7&amp;"'!"&amp;GT$8&amp;$Q52)</f>
        <v>#REF!</v>
      </c>
      <c r="GU52" s="47" t="e" cm="1">
        <f t="array" aca="1" ref="GU52" ca="1">INDIRECT("'Collaborateur "&amp;GT$7&amp;"'!"&amp;GU$8&amp;$Q52)</f>
        <v>#REF!</v>
      </c>
      <c r="GV52" s="48" t="e" cm="1">
        <f t="array" aca="1" ref="GV52" ca="1">INDIRECT("'Collaborateur "&amp;GT$7&amp;"'!"&amp;GV$8&amp;$Q52)</f>
        <v>#REF!</v>
      </c>
      <c r="GX52" s="46" t="e" cm="1">
        <f t="array" aca="1" ref="GX52" ca="1">INDIRECT("'Collaborateur "&amp;GX$7&amp;"'!"&amp;GX$8&amp;$Q52)</f>
        <v>#REF!</v>
      </c>
      <c r="GY52" s="47" t="e" cm="1">
        <f t="array" aca="1" ref="GY52" ca="1">INDIRECT("'Collaborateur "&amp;GX$7&amp;"'!"&amp;GY$8&amp;$Q52)</f>
        <v>#REF!</v>
      </c>
      <c r="GZ52" s="48" t="e" cm="1">
        <f t="array" aca="1" ref="GZ52" ca="1">INDIRECT("'Collaborateur "&amp;GX$7&amp;"'!"&amp;GZ$8&amp;$Q52)</f>
        <v>#REF!</v>
      </c>
      <c r="HB52" s="46" t="e" cm="1">
        <f t="array" aca="1" ref="HB52" ca="1">INDIRECT("'Collaborateur "&amp;HB$7&amp;"'!"&amp;HB$8&amp;$Q52)</f>
        <v>#REF!</v>
      </c>
      <c r="HC52" s="47" t="e" cm="1">
        <f t="array" aca="1" ref="HC52" ca="1">INDIRECT("'Collaborateur "&amp;HB$7&amp;"'!"&amp;HC$8&amp;$Q52)</f>
        <v>#REF!</v>
      </c>
      <c r="HD52" s="48" t="e" cm="1">
        <f t="array" aca="1" ref="HD52" ca="1">INDIRECT("'Collaborateur "&amp;HB$7&amp;"'!"&amp;HD$8&amp;$Q52)</f>
        <v>#REF!</v>
      </c>
      <c r="HF52" s="46" t="e" cm="1">
        <f t="array" aca="1" ref="HF52" ca="1">INDIRECT("'Collaborateur "&amp;HF$7&amp;"'!"&amp;HF$8&amp;$Q52)</f>
        <v>#REF!</v>
      </c>
      <c r="HG52" s="47" t="e" cm="1">
        <f t="array" aca="1" ref="HG52" ca="1">INDIRECT("'Collaborateur "&amp;HF$7&amp;"'!"&amp;HG$8&amp;$Q52)</f>
        <v>#REF!</v>
      </c>
      <c r="HH52" s="48" t="e" cm="1">
        <f t="array" aca="1" ref="HH52" ca="1">INDIRECT("'Collaborateur "&amp;HF$7&amp;"'!"&amp;HH$8&amp;$Q52)</f>
        <v>#REF!</v>
      </c>
      <c r="HJ52" s="46" t="e" cm="1">
        <f t="array" aca="1" ref="HJ52" ca="1">INDIRECT("'Collaborateur "&amp;HJ$7&amp;"'!"&amp;HJ$8&amp;$Q52)</f>
        <v>#REF!</v>
      </c>
      <c r="HK52" s="47" t="e" cm="1">
        <f t="array" aca="1" ref="HK52" ca="1">INDIRECT("'Collaborateur "&amp;HJ$7&amp;"'!"&amp;HK$8&amp;$Q52)</f>
        <v>#REF!</v>
      </c>
      <c r="HL52" s="48" t="e" cm="1">
        <f t="array" aca="1" ref="HL52" ca="1">INDIRECT("'Collaborateur "&amp;HJ$7&amp;"'!"&amp;HL$8&amp;$Q52)</f>
        <v>#REF!</v>
      </c>
      <c r="HN52" s="46" t="e" cm="1">
        <f t="array" aca="1" ref="HN52" ca="1">INDIRECT("'Collaborateur "&amp;HN$7&amp;"'!"&amp;HN$8&amp;$Q52)</f>
        <v>#REF!</v>
      </c>
      <c r="HO52" s="47" t="e" cm="1">
        <f t="array" aca="1" ref="HO52" ca="1">INDIRECT("'Collaborateur "&amp;HN$7&amp;"'!"&amp;HO$8&amp;$Q52)</f>
        <v>#REF!</v>
      </c>
      <c r="HP52" s="48" t="e" cm="1">
        <f t="array" aca="1" ref="HP52" ca="1">INDIRECT("'Collaborateur "&amp;HN$7&amp;"'!"&amp;HP$8&amp;$Q52)</f>
        <v>#REF!</v>
      </c>
      <c r="HR52" s="46" t="e" cm="1">
        <f t="array" aca="1" ref="HR52" ca="1">INDIRECT("'Collaborateur "&amp;HR$7&amp;"'!"&amp;HR$8&amp;$Q52)</f>
        <v>#REF!</v>
      </c>
      <c r="HS52" s="47" t="e" cm="1">
        <f t="array" aca="1" ref="HS52" ca="1">INDIRECT("'Collaborateur "&amp;HR$7&amp;"'!"&amp;HS$8&amp;$Q52)</f>
        <v>#REF!</v>
      </c>
      <c r="HT52" s="48" t="e" cm="1">
        <f t="array" aca="1" ref="HT52" ca="1">INDIRECT("'Collaborateur "&amp;HR$7&amp;"'!"&amp;HT$8&amp;$Q52)</f>
        <v>#REF!</v>
      </c>
      <c r="HV52" s="46" t="e" cm="1">
        <f t="array" aca="1" ref="HV52" ca="1">INDIRECT("'Collaborateur "&amp;HV$7&amp;"'!"&amp;HV$8&amp;$Q52)</f>
        <v>#REF!</v>
      </c>
      <c r="HW52" s="47" t="e" cm="1">
        <f t="array" aca="1" ref="HW52" ca="1">INDIRECT("'Collaborateur "&amp;HV$7&amp;"'!"&amp;HW$8&amp;$Q52)</f>
        <v>#REF!</v>
      </c>
      <c r="HX52" s="48" t="e" cm="1">
        <f t="array" aca="1" ref="HX52" ca="1">INDIRECT("'Collaborateur "&amp;HV$7&amp;"'!"&amp;HX$8&amp;$Q52)</f>
        <v>#REF!</v>
      </c>
      <c r="HZ52" s="46" t="e" cm="1">
        <f t="array" aca="1" ref="HZ52" ca="1">INDIRECT("'Collaborateur "&amp;HZ$7&amp;"'!"&amp;HZ$8&amp;$Q52)</f>
        <v>#REF!</v>
      </c>
      <c r="IA52" s="47" t="e" cm="1">
        <f t="array" aca="1" ref="IA52" ca="1">INDIRECT("'Collaborateur "&amp;HZ$7&amp;"'!"&amp;IA$8&amp;$Q52)</f>
        <v>#REF!</v>
      </c>
      <c r="IB52" s="48" t="e" cm="1">
        <f t="array" aca="1" ref="IB52" ca="1">INDIRECT("'Collaborateur "&amp;HZ$7&amp;"'!"&amp;IB$8&amp;$Q52)</f>
        <v>#REF!</v>
      </c>
      <c r="ID52" s="46" t="e" cm="1">
        <f t="array" aca="1" ref="ID52" ca="1">INDIRECT("'Collaborateur "&amp;ID$7&amp;"'!"&amp;ID$8&amp;$Q52)</f>
        <v>#REF!</v>
      </c>
      <c r="IE52" s="47" t="e" cm="1">
        <f t="array" aca="1" ref="IE52" ca="1">INDIRECT("'Collaborateur "&amp;ID$7&amp;"'!"&amp;IE$8&amp;$Q52)</f>
        <v>#REF!</v>
      </c>
      <c r="IF52" s="48" t="e" cm="1">
        <f t="array" aca="1" ref="IF52" ca="1">INDIRECT("'Collaborateur "&amp;ID$7&amp;"'!"&amp;IF$8&amp;$Q52)</f>
        <v>#REF!</v>
      </c>
      <c r="IH52" s="46" t="e" cm="1">
        <f t="array" aca="1" ref="IH52" ca="1">INDIRECT("'Collaborateur "&amp;IH$7&amp;"'!"&amp;IH$8&amp;$Q52)</f>
        <v>#REF!</v>
      </c>
      <c r="II52" s="47" t="e" cm="1">
        <f t="array" aca="1" ref="II52" ca="1">INDIRECT("'Collaborateur "&amp;IH$7&amp;"'!"&amp;II$8&amp;$Q52)</f>
        <v>#REF!</v>
      </c>
      <c r="IJ52" s="48" t="e" cm="1">
        <f t="array" aca="1" ref="IJ52" ca="1">INDIRECT("'Collaborateur "&amp;IH$7&amp;"'!"&amp;IJ$8&amp;$Q52)</f>
        <v>#REF!</v>
      </c>
      <c r="IL52" s="46" t="e" cm="1">
        <f t="array" aca="1" ref="IL52" ca="1">INDIRECT("'Collaborateur "&amp;IL$7&amp;"'!"&amp;IL$8&amp;$Q52)</f>
        <v>#REF!</v>
      </c>
      <c r="IM52" s="47" t="e" cm="1">
        <f t="array" aca="1" ref="IM52" ca="1">INDIRECT("'Collaborateur "&amp;IL$7&amp;"'!"&amp;IM$8&amp;$Q52)</f>
        <v>#REF!</v>
      </c>
      <c r="IN52" s="48" t="e" cm="1">
        <f t="array" aca="1" ref="IN52" ca="1">INDIRECT("'Collaborateur "&amp;IL$7&amp;"'!"&amp;IN$8&amp;$Q52)</f>
        <v>#REF!</v>
      </c>
      <c r="IP52" s="46" t="e" cm="1">
        <f t="array" aca="1" ref="IP52" ca="1">INDIRECT("'Collaborateur "&amp;IP$7&amp;"'!"&amp;IP$8&amp;$Q52)</f>
        <v>#REF!</v>
      </c>
      <c r="IQ52" s="47" t="e" cm="1">
        <f t="array" aca="1" ref="IQ52" ca="1">INDIRECT("'Collaborateur "&amp;IP$7&amp;"'!"&amp;IQ$8&amp;$Q52)</f>
        <v>#REF!</v>
      </c>
      <c r="IR52" s="48" t="e" cm="1">
        <f t="array" aca="1" ref="IR52" ca="1">INDIRECT("'Collaborateur "&amp;IP$7&amp;"'!"&amp;IR$8&amp;$Q52)</f>
        <v>#REF!</v>
      </c>
      <c r="IT52" s="46" t="e" cm="1">
        <f t="array" aca="1" ref="IT52" ca="1">INDIRECT("'Collaborateur "&amp;IT$7&amp;"'!"&amp;IT$8&amp;$Q52)</f>
        <v>#REF!</v>
      </c>
      <c r="IU52" s="47" t="e" cm="1">
        <f t="array" aca="1" ref="IU52" ca="1">INDIRECT("'Collaborateur "&amp;IT$7&amp;"'!"&amp;IU$8&amp;$Q52)</f>
        <v>#REF!</v>
      </c>
      <c r="IV52" s="48" t="e" cm="1">
        <f t="array" aca="1" ref="IV52" ca="1">INDIRECT("'Collaborateur "&amp;IT$7&amp;"'!"&amp;IV$8&amp;$Q52)</f>
        <v>#REF!</v>
      </c>
      <c r="IX52" s="46" t="e" cm="1">
        <f t="array" aca="1" ref="IX52" ca="1">INDIRECT("'Collaborateur "&amp;IX$7&amp;"'!"&amp;IX$8&amp;$Q52)</f>
        <v>#REF!</v>
      </c>
      <c r="IY52" s="47" t="e" cm="1">
        <f t="array" aca="1" ref="IY52" ca="1">INDIRECT("'Collaborateur "&amp;IX$7&amp;"'!"&amp;IY$8&amp;$Q52)</f>
        <v>#REF!</v>
      </c>
      <c r="IZ52" s="48" t="e" cm="1">
        <f t="array" aca="1" ref="IZ52" ca="1">INDIRECT("'Collaborateur "&amp;IX$7&amp;"'!"&amp;IZ$8&amp;$Q52)</f>
        <v>#REF!</v>
      </c>
      <c r="JB52" s="46" t="e" cm="1">
        <f t="array" aca="1" ref="JB52" ca="1">INDIRECT("'Collaborateur "&amp;JB$7&amp;"'!"&amp;JB$8&amp;$Q52)</f>
        <v>#REF!</v>
      </c>
      <c r="JC52" s="47" t="e" cm="1">
        <f t="array" aca="1" ref="JC52" ca="1">INDIRECT("'Collaborateur "&amp;JB$7&amp;"'!"&amp;JC$8&amp;$Q52)</f>
        <v>#REF!</v>
      </c>
      <c r="JD52" s="48" t="e" cm="1">
        <f t="array" aca="1" ref="JD52" ca="1">INDIRECT("'Collaborateur "&amp;JB$7&amp;"'!"&amp;JD$8&amp;$Q52)</f>
        <v>#REF!</v>
      </c>
      <c r="JF52" s="46" t="e" cm="1">
        <f t="array" aca="1" ref="JF52" ca="1">INDIRECT("'Collaborateur "&amp;JF$7&amp;"'!"&amp;JF$8&amp;$Q52)</f>
        <v>#REF!</v>
      </c>
      <c r="JG52" s="47" t="e" cm="1">
        <f t="array" aca="1" ref="JG52" ca="1">INDIRECT("'Collaborateur "&amp;JF$7&amp;"'!"&amp;JG$8&amp;$Q52)</f>
        <v>#REF!</v>
      </c>
      <c r="JH52" s="48" t="e" cm="1">
        <f t="array" aca="1" ref="JH52" ca="1">INDIRECT("'Collaborateur "&amp;JF$7&amp;"'!"&amp;JH$8&amp;$Q52)</f>
        <v>#REF!</v>
      </c>
      <c r="JJ52" s="46" t="e" cm="1">
        <f t="array" aca="1" ref="JJ52" ca="1">INDIRECT("'Collaborateur "&amp;JJ$7&amp;"'!"&amp;JJ$8&amp;$Q52)</f>
        <v>#REF!</v>
      </c>
      <c r="JK52" s="47" t="e" cm="1">
        <f t="array" aca="1" ref="JK52" ca="1">INDIRECT("'Collaborateur "&amp;JJ$7&amp;"'!"&amp;JK$8&amp;$Q52)</f>
        <v>#REF!</v>
      </c>
      <c r="JL52" s="48" t="e" cm="1">
        <f t="array" aca="1" ref="JL52" ca="1">INDIRECT("'Collaborateur "&amp;JJ$7&amp;"'!"&amp;JL$8&amp;$Q52)</f>
        <v>#REF!</v>
      </c>
      <c r="JN52" s="46" t="e" cm="1">
        <f t="array" aca="1" ref="JN52" ca="1">INDIRECT("'Collaborateur "&amp;JN$7&amp;"'!"&amp;JN$8&amp;$Q52)</f>
        <v>#REF!</v>
      </c>
      <c r="JO52" s="47" t="e" cm="1">
        <f t="array" aca="1" ref="JO52" ca="1">INDIRECT("'Collaborateur "&amp;JN$7&amp;"'!"&amp;JO$8&amp;$Q52)</f>
        <v>#REF!</v>
      </c>
      <c r="JP52" s="48" t="e" cm="1">
        <f t="array" aca="1" ref="JP52" ca="1">INDIRECT("'Collaborateur "&amp;JN$7&amp;"'!"&amp;JP$8&amp;$Q52)</f>
        <v>#REF!</v>
      </c>
      <c r="JR52" s="46" t="e" cm="1">
        <f t="array" aca="1" ref="JR52" ca="1">INDIRECT("'Collaborateur "&amp;JR$7&amp;"'!"&amp;JR$8&amp;$Q52)</f>
        <v>#REF!</v>
      </c>
      <c r="JS52" s="47" t="e" cm="1">
        <f t="array" aca="1" ref="JS52" ca="1">INDIRECT("'Collaborateur "&amp;JR$7&amp;"'!"&amp;JS$8&amp;$Q52)</f>
        <v>#REF!</v>
      </c>
      <c r="JT52" s="48" t="e" cm="1">
        <f t="array" aca="1" ref="JT52" ca="1">INDIRECT("'Collaborateur "&amp;JR$7&amp;"'!"&amp;JT$8&amp;$Q52)</f>
        <v>#REF!</v>
      </c>
      <c r="JV52" s="46" t="e" cm="1">
        <f t="array" aca="1" ref="JV52" ca="1">INDIRECT("'Collaborateur "&amp;JV$7&amp;"'!"&amp;JV$8&amp;$Q52)</f>
        <v>#REF!</v>
      </c>
      <c r="JW52" s="47" t="e" cm="1">
        <f t="array" aca="1" ref="JW52" ca="1">INDIRECT("'Collaborateur "&amp;JV$7&amp;"'!"&amp;JW$8&amp;$Q52)</f>
        <v>#REF!</v>
      </c>
      <c r="JX52" s="48" t="e" cm="1">
        <f t="array" aca="1" ref="JX52" ca="1">INDIRECT("'Collaborateur "&amp;JV$7&amp;"'!"&amp;JX$8&amp;$Q52)</f>
        <v>#REF!</v>
      </c>
      <c r="JZ52" s="46" t="e" cm="1">
        <f t="array" aca="1" ref="JZ52" ca="1">INDIRECT("'Collaborateur "&amp;JZ$7&amp;"'!"&amp;JZ$8&amp;$Q52)</f>
        <v>#REF!</v>
      </c>
      <c r="KA52" s="47" t="e" cm="1">
        <f t="array" aca="1" ref="KA52" ca="1">INDIRECT("'Collaborateur "&amp;JZ$7&amp;"'!"&amp;KA$8&amp;$Q52)</f>
        <v>#REF!</v>
      </c>
      <c r="KB52" s="48" t="e" cm="1">
        <f t="array" aca="1" ref="KB52" ca="1">INDIRECT("'Collaborateur "&amp;JZ$7&amp;"'!"&amp;KB$8&amp;$Q52)</f>
        <v>#REF!</v>
      </c>
      <c r="KD52" s="46" t="e" cm="1">
        <f t="array" aca="1" ref="KD52" ca="1">INDIRECT("'Collaborateur "&amp;KD$7&amp;"'!"&amp;KD$8&amp;$Q52)</f>
        <v>#REF!</v>
      </c>
      <c r="KE52" s="47" t="e" cm="1">
        <f t="array" aca="1" ref="KE52" ca="1">INDIRECT("'Collaborateur "&amp;KD$7&amp;"'!"&amp;KE$8&amp;$Q52)</f>
        <v>#REF!</v>
      </c>
      <c r="KF52" s="48" t="e" cm="1">
        <f t="array" aca="1" ref="KF52" ca="1">INDIRECT("'Collaborateur "&amp;KD$7&amp;"'!"&amp;KF$8&amp;$Q52)</f>
        <v>#REF!</v>
      </c>
      <c r="KH52" s="46" t="e" cm="1">
        <f t="array" aca="1" ref="KH52" ca="1">INDIRECT("'Collaborateur "&amp;KH$7&amp;"'!"&amp;KH$8&amp;$Q52)</f>
        <v>#REF!</v>
      </c>
      <c r="KI52" s="47" t="e" cm="1">
        <f t="array" aca="1" ref="KI52" ca="1">INDIRECT("'Collaborateur "&amp;KH$7&amp;"'!"&amp;KI$8&amp;$Q52)</f>
        <v>#REF!</v>
      </c>
      <c r="KJ52" s="48" t="e" cm="1">
        <f t="array" aca="1" ref="KJ52" ca="1">INDIRECT("'Collaborateur "&amp;KH$7&amp;"'!"&amp;KJ$8&amp;$Q52)</f>
        <v>#REF!</v>
      </c>
      <c r="KL52" s="46" t="e" cm="1">
        <f t="array" aca="1" ref="KL52" ca="1">INDIRECT("'Collaborateur "&amp;KL$7&amp;"'!"&amp;KL$8&amp;$Q52)</f>
        <v>#REF!</v>
      </c>
      <c r="KM52" s="47" t="e" cm="1">
        <f t="array" aca="1" ref="KM52" ca="1">INDIRECT("'Collaborateur "&amp;KL$7&amp;"'!"&amp;KM$8&amp;$Q52)</f>
        <v>#REF!</v>
      </c>
      <c r="KN52" s="48" t="e" cm="1">
        <f t="array" aca="1" ref="KN52" ca="1">INDIRECT("'Collaborateur "&amp;KL$7&amp;"'!"&amp;KN$8&amp;$Q52)</f>
        <v>#REF!</v>
      </c>
      <c r="KP52" s="46" t="e" cm="1">
        <f t="array" aca="1" ref="KP52" ca="1">INDIRECT("'Collaborateur "&amp;KP$7&amp;"'!"&amp;KP$8&amp;$Q52)</f>
        <v>#REF!</v>
      </c>
      <c r="KQ52" s="47" t="e" cm="1">
        <f t="array" aca="1" ref="KQ52" ca="1">INDIRECT("'Collaborateur "&amp;KP$7&amp;"'!"&amp;KQ$8&amp;$Q52)</f>
        <v>#REF!</v>
      </c>
      <c r="KR52" s="48" t="e" cm="1">
        <f t="array" aca="1" ref="KR52" ca="1">INDIRECT("'Collaborateur "&amp;KP$7&amp;"'!"&amp;KR$8&amp;$Q52)</f>
        <v>#REF!</v>
      </c>
      <c r="KT52" s="46" t="e" cm="1">
        <f t="array" aca="1" ref="KT52" ca="1">INDIRECT("'Collaborateur "&amp;KT$7&amp;"'!"&amp;KT$8&amp;$Q52)</f>
        <v>#REF!</v>
      </c>
      <c r="KU52" s="47" t="e" cm="1">
        <f t="array" aca="1" ref="KU52" ca="1">INDIRECT("'Collaborateur "&amp;KT$7&amp;"'!"&amp;KU$8&amp;$Q52)</f>
        <v>#REF!</v>
      </c>
      <c r="KV52" s="48" t="e" cm="1">
        <f t="array" aca="1" ref="KV52" ca="1">INDIRECT("'Collaborateur "&amp;KT$7&amp;"'!"&amp;KV$8&amp;$Q52)</f>
        <v>#REF!</v>
      </c>
      <c r="KX52" s="46" t="e" cm="1">
        <f t="array" aca="1" ref="KX52" ca="1">INDIRECT("'Collaborateur "&amp;KX$7&amp;"'!"&amp;KX$8&amp;$Q52)</f>
        <v>#REF!</v>
      </c>
      <c r="KY52" s="47" t="e" cm="1">
        <f t="array" aca="1" ref="KY52" ca="1">INDIRECT("'Collaborateur "&amp;KX$7&amp;"'!"&amp;KY$8&amp;$Q52)</f>
        <v>#REF!</v>
      </c>
      <c r="KZ52" s="48" t="e" cm="1">
        <f t="array" aca="1" ref="KZ52" ca="1">INDIRECT("'Collaborateur "&amp;KX$7&amp;"'!"&amp;KZ$8&amp;$Q52)</f>
        <v>#REF!</v>
      </c>
      <c r="LB52" s="46" t="e" cm="1">
        <f t="array" aca="1" ref="LB52" ca="1">INDIRECT("'Collaborateur "&amp;LB$7&amp;"'!"&amp;LB$8&amp;$Q52)</f>
        <v>#REF!</v>
      </c>
      <c r="LC52" s="47" t="e" cm="1">
        <f t="array" aca="1" ref="LC52" ca="1">INDIRECT("'Collaborateur "&amp;LB$7&amp;"'!"&amp;LC$8&amp;$Q52)</f>
        <v>#REF!</v>
      </c>
      <c r="LD52" s="48" t="e" cm="1">
        <f t="array" aca="1" ref="LD52" ca="1">INDIRECT("'Collaborateur "&amp;LB$7&amp;"'!"&amp;LD$8&amp;$Q52)</f>
        <v>#REF!</v>
      </c>
      <c r="LF52" s="46" t="e" cm="1">
        <f t="array" aca="1" ref="LF52" ca="1">INDIRECT("'Collaborateur "&amp;LF$7&amp;"'!"&amp;LF$8&amp;$Q52)</f>
        <v>#REF!</v>
      </c>
      <c r="LG52" s="47" t="e" cm="1">
        <f t="array" aca="1" ref="LG52" ca="1">INDIRECT("'Collaborateur "&amp;LF$7&amp;"'!"&amp;LG$8&amp;$Q52)</f>
        <v>#REF!</v>
      </c>
      <c r="LH52" s="48" t="e" cm="1">
        <f t="array" aca="1" ref="LH52" ca="1">INDIRECT("'Collaborateur "&amp;LF$7&amp;"'!"&amp;LH$8&amp;$Q52)</f>
        <v>#REF!</v>
      </c>
      <c r="LJ52" s="46" t="e" cm="1">
        <f t="array" aca="1" ref="LJ52" ca="1">INDIRECT("'Collaborateur "&amp;LJ$7&amp;"'!"&amp;LJ$8&amp;$Q52)</f>
        <v>#REF!</v>
      </c>
      <c r="LK52" s="47" t="e" cm="1">
        <f t="array" aca="1" ref="LK52" ca="1">INDIRECT("'Collaborateur "&amp;LJ$7&amp;"'!"&amp;LK$8&amp;$Q52)</f>
        <v>#REF!</v>
      </c>
      <c r="LL52" s="48" t="e" cm="1">
        <f t="array" aca="1" ref="LL52" ca="1">INDIRECT("'Collaborateur "&amp;LJ$7&amp;"'!"&amp;LL$8&amp;$Q52)</f>
        <v>#REF!</v>
      </c>
      <c r="LN52" s="46" t="e" cm="1">
        <f t="array" aca="1" ref="LN52" ca="1">INDIRECT("'Collaborateur "&amp;LN$7&amp;"'!"&amp;LN$8&amp;$Q52)</f>
        <v>#REF!</v>
      </c>
      <c r="LO52" s="47" t="e" cm="1">
        <f t="array" aca="1" ref="LO52" ca="1">INDIRECT("'Collaborateur "&amp;LN$7&amp;"'!"&amp;LO$8&amp;$Q52)</f>
        <v>#REF!</v>
      </c>
      <c r="LP52" s="48" t="e" cm="1">
        <f t="array" aca="1" ref="LP52" ca="1">INDIRECT("'Collaborateur "&amp;LN$7&amp;"'!"&amp;LP$8&amp;$Q52)</f>
        <v>#REF!</v>
      </c>
      <c r="LR52" s="46" t="e" cm="1">
        <f t="array" aca="1" ref="LR52" ca="1">INDIRECT("'Collaborateur "&amp;LR$7&amp;"'!"&amp;LR$8&amp;$Q52)</f>
        <v>#REF!</v>
      </c>
      <c r="LS52" s="47" t="e" cm="1">
        <f t="array" aca="1" ref="LS52" ca="1">INDIRECT("'Collaborateur "&amp;LR$7&amp;"'!"&amp;LS$8&amp;$Q52)</f>
        <v>#REF!</v>
      </c>
      <c r="LT52" s="48" t="e" cm="1">
        <f t="array" aca="1" ref="LT52" ca="1">INDIRECT("'Collaborateur "&amp;LR$7&amp;"'!"&amp;LT$8&amp;$Q52)</f>
        <v>#REF!</v>
      </c>
      <c r="LV52" s="46" t="e" cm="1">
        <f t="array" aca="1" ref="LV52" ca="1">INDIRECT("'Collaborateur "&amp;LV$7&amp;"'!"&amp;LV$8&amp;$Q52)</f>
        <v>#REF!</v>
      </c>
      <c r="LW52" s="47" t="e" cm="1">
        <f t="array" aca="1" ref="LW52" ca="1">INDIRECT("'Collaborateur "&amp;LV$7&amp;"'!"&amp;LW$8&amp;$Q52)</f>
        <v>#REF!</v>
      </c>
      <c r="LX52" s="48" t="e" cm="1">
        <f t="array" aca="1" ref="LX52" ca="1">INDIRECT("'Collaborateur "&amp;LV$7&amp;"'!"&amp;LX$8&amp;$Q52)</f>
        <v>#REF!</v>
      </c>
    </row>
    <row r="53" spans="2:336" ht="15" thickBot="1" x14ac:dyDescent="0.4">
      <c r="B53" s="79"/>
      <c r="C53" s="86" t="str">
        <f>[1]Synthèse!C54</f>
        <v>R7</v>
      </c>
      <c r="D53" s="87" t="str">
        <f>[1]Synthèse!D54</f>
        <v>Réviser le dossier suite contrôle</v>
      </c>
      <c r="E53" s="37">
        <v>1</v>
      </c>
      <c r="F53" s="37">
        <v>2</v>
      </c>
      <c r="G53" s="37">
        <v>3</v>
      </c>
      <c r="H53" s="37">
        <v>4</v>
      </c>
      <c r="I53" s="37">
        <v>5</v>
      </c>
      <c r="J53" s="37">
        <v>6</v>
      </c>
      <c r="K53" s="37">
        <v>7</v>
      </c>
      <c r="L53" s="37">
        <v>8</v>
      </c>
      <c r="M53" s="37">
        <v>9</v>
      </c>
      <c r="N53" s="37">
        <v>10</v>
      </c>
      <c r="O53" s="37">
        <v>11</v>
      </c>
      <c r="P53" s="37">
        <v>12</v>
      </c>
      <c r="Q53" s="38">
        <v>54</v>
      </c>
      <c r="R53" s="46" t="e" cm="1">
        <f t="array" aca="1" ref="R53" ca="1">INDIRECT("'Collaborateur "&amp;R$7&amp;"'!"&amp;R$8&amp;$Q53)</f>
        <v>#REF!</v>
      </c>
      <c r="S53" s="47" t="e" cm="1">
        <f t="array" aca="1" ref="S53" ca="1">INDIRECT("'Collaborateur "&amp;R$7&amp;"'!"&amp;S$8&amp;$Q53)</f>
        <v>#REF!</v>
      </c>
      <c r="T53" s="48" t="e" cm="1">
        <f t="array" aca="1" ref="T53" ca="1">INDIRECT("'Collaborateur "&amp;R$7&amp;"'!"&amp;T$8&amp;$Q53)</f>
        <v>#REF!</v>
      </c>
      <c r="V53" s="46" t="e" cm="1">
        <f t="array" aca="1" ref="V53" ca="1">INDIRECT("'Collaborateur "&amp;V$7&amp;"'!"&amp;V$8&amp;$Q53)</f>
        <v>#REF!</v>
      </c>
      <c r="W53" s="47" t="e" cm="1">
        <f t="array" aca="1" ref="W53" ca="1">INDIRECT("'Collaborateur "&amp;V$7&amp;"'!"&amp;W$8&amp;$Q53)</f>
        <v>#REF!</v>
      </c>
      <c r="X53" s="48" t="e" cm="1">
        <f t="array" aca="1" ref="X53" ca="1">INDIRECT("'Collaborateur "&amp;V$7&amp;"'!"&amp;X$8&amp;$Q53)</f>
        <v>#REF!</v>
      </c>
      <c r="Z53" s="46" t="e" cm="1">
        <f t="array" aca="1" ref="Z53" ca="1">INDIRECT("'Collaborateur "&amp;Z$7&amp;"'!"&amp;Z$8&amp;$Q53)</f>
        <v>#REF!</v>
      </c>
      <c r="AA53" s="47" t="e" cm="1">
        <f t="array" aca="1" ref="AA53" ca="1">INDIRECT("'Collaborateur "&amp;Z$7&amp;"'!"&amp;AA$8&amp;$Q53)</f>
        <v>#REF!</v>
      </c>
      <c r="AB53" s="48" t="e" cm="1">
        <f t="array" aca="1" ref="AB53" ca="1">INDIRECT("'Collaborateur "&amp;Z$7&amp;"'!"&amp;AB$8&amp;$Q53)</f>
        <v>#REF!</v>
      </c>
      <c r="AD53" s="46" t="e" cm="1">
        <f t="array" aca="1" ref="AD53" ca="1">INDIRECT("'Collaborateur "&amp;AD$7&amp;"'!"&amp;AD$8&amp;$Q53)</f>
        <v>#REF!</v>
      </c>
      <c r="AE53" s="47" t="e" cm="1">
        <f t="array" aca="1" ref="AE53" ca="1">INDIRECT("'Collaborateur "&amp;AD$7&amp;"'!"&amp;AE$8&amp;$Q53)</f>
        <v>#REF!</v>
      </c>
      <c r="AF53" s="48" t="e" cm="1">
        <f t="array" aca="1" ref="AF53" ca="1">INDIRECT("'Collaborateur "&amp;AD$7&amp;"'!"&amp;AF$8&amp;$Q53)</f>
        <v>#REF!</v>
      </c>
      <c r="AH53" s="46" t="e" cm="1">
        <f t="array" aca="1" ref="AH53" ca="1">INDIRECT("'Collaborateur "&amp;AH$7&amp;"'!"&amp;AH$8&amp;$Q53)</f>
        <v>#REF!</v>
      </c>
      <c r="AI53" s="47" t="e" cm="1">
        <f t="array" aca="1" ref="AI53" ca="1">INDIRECT("'Collaborateur "&amp;AH$7&amp;"'!"&amp;AI$8&amp;$Q53)</f>
        <v>#REF!</v>
      </c>
      <c r="AJ53" s="48" t="e" cm="1">
        <f t="array" aca="1" ref="AJ53" ca="1">INDIRECT("'Collaborateur "&amp;AH$7&amp;"'!"&amp;AJ$8&amp;$Q53)</f>
        <v>#REF!</v>
      </c>
      <c r="AL53" s="46" t="e" cm="1">
        <f t="array" aca="1" ref="AL53" ca="1">INDIRECT("'Collaborateur "&amp;AL$7&amp;"'!"&amp;AL$8&amp;$Q53)</f>
        <v>#REF!</v>
      </c>
      <c r="AM53" s="47" t="e" cm="1">
        <f t="array" aca="1" ref="AM53" ca="1">INDIRECT("'Collaborateur "&amp;AL$7&amp;"'!"&amp;AM$8&amp;$Q53)</f>
        <v>#REF!</v>
      </c>
      <c r="AN53" s="48" t="e" cm="1">
        <f t="array" aca="1" ref="AN53" ca="1">INDIRECT("'Collaborateur "&amp;AL$7&amp;"'!"&amp;AN$8&amp;$Q53)</f>
        <v>#REF!</v>
      </c>
      <c r="AP53" s="46" t="e" cm="1">
        <f t="array" aca="1" ref="AP53" ca="1">INDIRECT("'Collaborateur "&amp;AP$7&amp;"'!"&amp;AP$8&amp;$Q53)</f>
        <v>#REF!</v>
      </c>
      <c r="AQ53" s="47" t="e" cm="1">
        <f t="array" aca="1" ref="AQ53" ca="1">INDIRECT("'Collaborateur "&amp;AP$7&amp;"'!"&amp;AQ$8&amp;$Q53)</f>
        <v>#REF!</v>
      </c>
      <c r="AR53" s="48" t="e" cm="1">
        <f t="array" aca="1" ref="AR53" ca="1">INDIRECT("'Collaborateur "&amp;AP$7&amp;"'!"&amp;AR$8&amp;$Q53)</f>
        <v>#REF!</v>
      </c>
      <c r="AT53" s="46" t="e" cm="1">
        <f t="array" aca="1" ref="AT53" ca="1">INDIRECT("'Collaborateur "&amp;AT$7&amp;"'!"&amp;AT$8&amp;$Q53)</f>
        <v>#REF!</v>
      </c>
      <c r="AU53" s="47" t="e" cm="1">
        <f t="array" aca="1" ref="AU53" ca="1">INDIRECT("'Collaborateur "&amp;AT$7&amp;"'!"&amp;AU$8&amp;$Q53)</f>
        <v>#REF!</v>
      </c>
      <c r="AV53" s="48" t="e" cm="1">
        <f t="array" aca="1" ref="AV53" ca="1">INDIRECT("'Collaborateur "&amp;AT$7&amp;"'!"&amp;AV$8&amp;$Q53)</f>
        <v>#REF!</v>
      </c>
      <c r="AX53" s="46" t="e" cm="1">
        <f t="array" aca="1" ref="AX53" ca="1">INDIRECT("'Collaborateur "&amp;AX$7&amp;"'!"&amp;AX$8&amp;$Q53)</f>
        <v>#REF!</v>
      </c>
      <c r="AY53" s="47" t="e" cm="1">
        <f t="array" aca="1" ref="AY53" ca="1">INDIRECT("'Collaborateur "&amp;AX$7&amp;"'!"&amp;AY$8&amp;$Q53)</f>
        <v>#REF!</v>
      </c>
      <c r="AZ53" s="48" t="e" cm="1">
        <f t="array" aca="1" ref="AZ53" ca="1">INDIRECT("'Collaborateur "&amp;AX$7&amp;"'!"&amp;AZ$8&amp;$Q53)</f>
        <v>#REF!</v>
      </c>
      <c r="BB53" s="46" t="e" cm="1">
        <f t="array" aca="1" ref="BB53" ca="1">INDIRECT("'Collaborateur "&amp;BB$7&amp;"'!"&amp;BB$8&amp;$Q53)</f>
        <v>#REF!</v>
      </c>
      <c r="BC53" s="47" t="e" cm="1">
        <f t="array" aca="1" ref="BC53" ca="1">INDIRECT("'Collaborateur "&amp;BB$7&amp;"'!"&amp;BC$8&amp;$Q53)</f>
        <v>#REF!</v>
      </c>
      <c r="BD53" s="48" t="e" cm="1">
        <f t="array" aca="1" ref="BD53" ca="1">INDIRECT("'Collaborateur "&amp;BB$7&amp;"'!"&amp;BD$8&amp;$Q53)</f>
        <v>#REF!</v>
      </c>
      <c r="BF53" s="46" t="e" cm="1">
        <f t="array" aca="1" ref="BF53" ca="1">INDIRECT("'Collaborateur "&amp;BF$7&amp;"'!"&amp;BF$8&amp;$Q53)</f>
        <v>#REF!</v>
      </c>
      <c r="BG53" s="47" t="e" cm="1">
        <f t="array" aca="1" ref="BG53" ca="1">INDIRECT("'Collaborateur "&amp;BF$7&amp;"'!"&amp;BG$8&amp;$Q53)</f>
        <v>#REF!</v>
      </c>
      <c r="BH53" s="48" t="e" cm="1">
        <f t="array" aca="1" ref="BH53" ca="1">INDIRECT("'Collaborateur "&amp;BF$7&amp;"'!"&amp;BH$8&amp;$Q53)</f>
        <v>#REF!</v>
      </c>
      <c r="BJ53" s="46" t="e" cm="1">
        <f t="array" aca="1" ref="BJ53" ca="1">INDIRECT("'Collaborateur "&amp;BJ$7&amp;"'!"&amp;BJ$8&amp;$Q53)</f>
        <v>#REF!</v>
      </c>
      <c r="BK53" s="47" t="e" cm="1">
        <f t="array" aca="1" ref="BK53" ca="1">INDIRECT("'Collaborateur "&amp;BJ$7&amp;"'!"&amp;BK$8&amp;$Q53)</f>
        <v>#REF!</v>
      </c>
      <c r="BL53" s="48" t="e" cm="1">
        <f t="array" aca="1" ref="BL53" ca="1">INDIRECT("'Collaborateur "&amp;BJ$7&amp;"'!"&amp;BL$8&amp;$Q53)</f>
        <v>#REF!</v>
      </c>
      <c r="BN53" s="46" t="e" cm="1">
        <f t="array" aca="1" ref="BN53" ca="1">INDIRECT("'Collaborateur "&amp;BN$7&amp;"'!"&amp;BN$8&amp;$Q53)</f>
        <v>#REF!</v>
      </c>
      <c r="BO53" s="47" t="e" cm="1">
        <f t="array" aca="1" ref="BO53" ca="1">INDIRECT("'Collaborateur "&amp;BN$7&amp;"'!"&amp;BO$8&amp;$Q53)</f>
        <v>#REF!</v>
      </c>
      <c r="BP53" s="48" t="e" cm="1">
        <f t="array" aca="1" ref="BP53" ca="1">INDIRECT("'Collaborateur "&amp;BN$7&amp;"'!"&amp;BP$8&amp;$Q53)</f>
        <v>#REF!</v>
      </c>
      <c r="BR53" s="46" t="e" cm="1">
        <f t="array" aca="1" ref="BR53" ca="1">INDIRECT("'Collaborateur "&amp;BR$7&amp;"'!"&amp;BR$8&amp;$Q53)</f>
        <v>#REF!</v>
      </c>
      <c r="BS53" s="47" t="e" cm="1">
        <f t="array" aca="1" ref="BS53" ca="1">INDIRECT("'Collaborateur "&amp;BR$7&amp;"'!"&amp;BS$8&amp;$Q53)</f>
        <v>#REF!</v>
      </c>
      <c r="BT53" s="48" t="e" cm="1">
        <f t="array" aca="1" ref="BT53" ca="1">INDIRECT("'Collaborateur "&amp;BR$7&amp;"'!"&amp;BT$8&amp;$Q53)</f>
        <v>#REF!</v>
      </c>
      <c r="BV53" s="46" t="e" cm="1">
        <f t="array" aca="1" ref="BV53" ca="1">INDIRECT("'Collaborateur "&amp;BV$7&amp;"'!"&amp;BV$8&amp;$Q53)</f>
        <v>#REF!</v>
      </c>
      <c r="BW53" s="47" t="e" cm="1">
        <f t="array" aca="1" ref="BW53" ca="1">INDIRECT("'Collaborateur "&amp;BV$7&amp;"'!"&amp;BW$8&amp;$Q53)</f>
        <v>#REF!</v>
      </c>
      <c r="BX53" s="48" t="e" cm="1">
        <f t="array" aca="1" ref="BX53" ca="1">INDIRECT("'Collaborateur "&amp;BV$7&amp;"'!"&amp;BX$8&amp;$Q53)</f>
        <v>#REF!</v>
      </c>
      <c r="BZ53" s="46" t="e" cm="1">
        <f t="array" aca="1" ref="BZ53" ca="1">INDIRECT("'Collaborateur "&amp;BZ$7&amp;"'!"&amp;BZ$8&amp;$Q53)</f>
        <v>#REF!</v>
      </c>
      <c r="CA53" s="47" t="e" cm="1">
        <f t="array" aca="1" ref="CA53" ca="1">INDIRECT("'Collaborateur "&amp;BZ$7&amp;"'!"&amp;CA$8&amp;$Q53)</f>
        <v>#REF!</v>
      </c>
      <c r="CB53" s="48" t="e" cm="1">
        <f t="array" aca="1" ref="CB53" ca="1">INDIRECT("'Collaborateur "&amp;BZ$7&amp;"'!"&amp;CB$8&amp;$Q53)</f>
        <v>#REF!</v>
      </c>
      <c r="CD53" s="46" t="e" cm="1">
        <f t="array" aca="1" ref="CD53" ca="1">INDIRECT("'Collaborateur "&amp;CD$7&amp;"'!"&amp;CD$8&amp;$Q53)</f>
        <v>#REF!</v>
      </c>
      <c r="CE53" s="47" t="e" cm="1">
        <f t="array" aca="1" ref="CE53" ca="1">INDIRECT("'Collaborateur "&amp;CD$7&amp;"'!"&amp;CE$8&amp;$Q53)</f>
        <v>#REF!</v>
      </c>
      <c r="CF53" s="48" t="e" cm="1">
        <f t="array" aca="1" ref="CF53" ca="1">INDIRECT("'Collaborateur "&amp;CD$7&amp;"'!"&amp;CF$8&amp;$Q53)</f>
        <v>#REF!</v>
      </c>
      <c r="CH53" s="46" t="e" cm="1">
        <f t="array" aca="1" ref="CH53" ca="1">INDIRECT("'Collaborateur "&amp;CH$7&amp;"'!"&amp;CH$8&amp;$Q53)</f>
        <v>#REF!</v>
      </c>
      <c r="CI53" s="47" t="e" cm="1">
        <f t="array" aca="1" ref="CI53" ca="1">INDIRECT("'Collaborateur "&amp;CH$7&amp;"'!"&amp;CI$8&amp;$Q53)</f>
        <v>#REF!</v>
      </c>
      <c r="CJ53" s="48" t="e" cm="1">
        <f t="array" aca="1" ref="CJ53" ca="1">INDIRECT("'Collaborateur "&amp;CH$7&amp;"'!"&amp;CJ$8&amp;$Q53)</f>
        <v>#REF!</v>
      </c>
      <c r="CL53" s="46" t="e" cm="1">
        <f t="array" aca="1" ref="CL53" ca="1">INDIRECT("'Collaborateur "&amp;CL$7&amp;"'!"&amp;CL$8&amp;$Q53)</f>
        <v>#REF!</v>
      </c>
      <c r="CM53" s="47" t="e" cm="1">
        <f t="array" aca="1" ref="CM53" ca="1">INDIRECT("'Collaborateur "&amp;CL$7&amp;"'!"&amp;CM$8&amp;$Q53)</f>
        <v>#REF!</v>
      </c>
      <c r="CN53" s="48" t="e" cm="1">
        <f t="array" aca="1" ref="CN53" ca="1">INDIRECT("'Collaborateur "&amp;CL$7&amp;"'!"&amp;CN$8&amp;$Q53)</f>
        <v>#REF!</v>
      </c>
      <c r="CP53" s="46" t="e" cm="1">
        <f t="array" aca="1" ref="CP53" ca="1">INDIRECT("'Collaborateur "&amp;CP$7&amp;"'!"&amp;CP$8&amp;$Q53)</f>
        <v>#REF!</v>
      </c>
      <c r="CQ53" s="47" t="e" cm="1">
        <f t="array" aca="1" ref="CQ53" ca="1">INDIRECT("'Collaborateur "&amp;CP$7&amp;"'!"&amp;CQ$8&amp;$Q53)</f>
        <v>#REF!</v>
      </c>
      <c r="CR53" s="48" t="e" cm="1">
        <f t="array" aca="1" ref="CR53" ca="1">INDIRECT("'Collaborateur "&amp;CP$7&amp;"'!"&amp;CR$8&amp;$Q53)</f>
        <v>#REF!</v>
      </c>
      <c r="CT53" s="46" t="e" cm="1">
        <f t="array" aca="1" ref="CT53" ca="1">INDIRECT("'Collaborateur "&amp;CT$7&amp;"'!"&amp;CT$8&amp;$Q53)</f>
        <v>#REF!</v>
      </c>
      <c r="CU53" s="47" t="e" cm="1">
        <f t="array" aca="1" ref="CU53" ca="1">INDIRECT("'Collaborateur "&amp;CT$7&amp;"'!"&amp;CU$8&amp;$Q53)</f>
        <v>#REF!</v>
      </c>
      <c r="CV53" s="48" t="e" cm="1">
        <f t="array" aca="1" ref="CV53" ca="1">INDIRECT("'Collaborateur "&amp;CT$7&amp;"'!"&amp;CV$8&amp;$Q53)</f>
        <v>#REF!</v>
      </c>
      <c r="CX53" s="46" t="e" cm="1">
        <f t="array" aca="1" ref="CX53" ca="1">INDIRECT("'Collaborateur "&amp;CX$7&amp;"'!"&amp;CX$8&amp;$Q53)</f>
        <v>#REF!</v>
      </c>
      <c r="CY53" s="47" t="e" cm="1">
        <f t="array" aca="1" ref="CY53" ca="1">INDIRECT("'Collaborateur "&amp;CX$7&amp;"'!"&amp;CY$8&amp;$Q53)</f>
        <v>#REF!</v>
      </c>
      <c r="CZ53" s="48" t="e" cm="1">
        <f t="array" aca="1" ref="CZ53" ca="1">INDIRECT("'Collaborateur "&amp;CX$7&amp;"'!"&amp;CZ$8&amp;$Q53)</f>
        <v>#REF!</v>
      </c>
      <c r="DB53" s="46" t="e" cm="1">
        <f t="array" aca="1" ref="DB53" ca="1">INDIRECT("'Collaborateur "&amp;DB$7&amp;"'!"&amp;DB$8&amp;$Q53)</f>
        <v>#REF!</v>
      </c>
      <c r="DC53" s="47" t="e" cm="1">
        <f t="array" aca="1" ref="DC53" ca="1">INDIRECT("'Collaborateur "&amp;DB$7&amp;"'!"&amp;DC$8&amp;$Q53)</f>
        <v>#REF!</v>
      </c>
      <c r="DD53" s="48" t="e" cm="1">
        <f t="array" aca="1" ref="DD53" ca="1">INDIRECT("'Collaborateur "&amp;DB$7&amp;"'!"&amp;DD$8&amp;$Q53)</f>
        <v>#REF!</v>
      </c>
      <c r="DF53" s="46" t="e" cm="1">
        <f t="array" aca="1" ref="DF53" ca="1">INDIRECT("'Collaborateur "&amp;DF$7&amp;"'!"&amp;DF$8&amp;$Q53)</f>
        <v>#REF!</v>
      </c>
      <c r="DG53" s="47" t="e" cm="1">
        <f t="array" aca="1" ref="DG53" ca="1">INDIRECT("'Collaborateur "&amp;DF$7&amp;"'!"&amp;DG$8&amp;$Q53)</f>
        <v>#REF!</v>
      </c>
      <c r="DH53" s="48" t="e" cm="1">
        <f t="array" aca="1" ref="DH53" ca="1">INDIRECT("'Collaborateur "&amp;DF$7&amp;"'!"&amp;DH$8&amp;$Q53)</f>
        <v>#REF!</v>
      </c>
      <c r="DJ53" s="46" t="e" cm="1">
        <f t="array" aca="1" ref="DJ53" ca="1">INDIRECT("'Collaborateur "&amp;DJ$7&amp;"'!"&amp;DJ$8&amp;$Q53)</f>
        <v>#REF!</v>
      </c>
      <c r="DK53" s="47" t="e" cm="1">
        <f t="array" aca="1" ref="DK53" ca="1">INDIRECT("'Collaborateur "&amp;DJ$7&amp;"'!"&amp;DK$8&amp;$Q53)</f>
        <v>#REF!</v>
      </c>
      <c r="DL53" s="48" t="e" cm="1">
        <f t="array" aca="1" ref="DL53" ca="1">INDIRECT("'Collaborateur "&amp;DJ$7&amp;"'!"&amp;DL$8&amp;$Q53)</f>
        <v>#REF!</v>
      </c>
      <c r="DN53" s="46" t="e" cm="1">
        <f t="array" aca="1" ref="DN53" ca="1">INDIRECT("'Collaborateur "&amp;DN$7&amp;"'!"&amp;DN$8&amp;$Q53)</f>
        <v>#REF!</v>
      </c>
      <c r="DO53" s="47" t="e" cm="1">
        <f t="array" aca="1" ref="DO53" ca="1">INDIRECT("'Collaborateur "&amp;DN$7&amp;"'!"&amp;DO$8&amp;$Q53)</f>
        <v>#REF!</v>
      </c>
      <c r="DP53" s="48" t="e" cm="1">
        <f t="array" aca="1" ref="DP53" ca="1">INDIRECT("'Collaborateur "&amp;DN$7&amp;"'!"&amp;DP$8&amp;$Q53)</f>
        <v>#REF!</v>
      </c>
      <c r="DR53" s="46" t="e" cm="1">
        <f t="array" aca="1" ref="DR53" ca="1">INDIRECT("'Collaborateur "&amp;DR$7&amp;"'!"&amp;DR$8&amp;$Q53)</f>
        <v>#REF!</v>
      </c>
      <c r="DS53" s="47" t="e" cm="1">
        <f t="array" aca="1" ref="DS53" ca="1">INDIRECT("'Collaborateur "&amp;DR$7&amp;"'!"&amp;DS$8&amp;$Q53)</f>
        <v>#REF!</v>
      </c>
      <c r="DT53" s="48" t="e" cm="1">
        <f t="array" aca="1" ref="DT53" ca="1">INDIRECT("'Collaborateur "&amp;DR$7&amp;"'!"&amp;DT$8&amp;$Q53)</f>
        <v>#REF!</v>
      </c>
      <c r="DV53" s="46" t="e" cm="1">
        <f t="array" aca="1" ref="DV53" ca="1">INDIRECT("'Collaborateur "&amp;DV$7&amp;"'!"&amp;DV$8&amp;$Q53)</f>
        <v>#REF!</v>
      </c>
      <c r="DW53" s="47" t="e" cm="1">
        <f t="array" aca="1" ref="DW53" ca="1">INDIRECT("'Collaborateur "&amp;DV$7&amp;"'!"&amp;DW$8&amp;$Q53)</f>
        <v>#REF!</v>
      </c>
      <c r="DX53" s="48" t="e" cm="1">
        <f t="array" aca="1" ref="DX53" ca="1">INDIRECT("'Collaborateur "&amp;DV$7&amp;"'!"&amp;DX$8&amp;$Q53)</f>
        <v>#REF!</v>
      </c>
      <c r="DZ53" s="46" t="e" cm="1">
        <f t="array" aca="1" ref="DZ53" ca="1">INDIRECT("'Collaborateur "&amp;DZ$7&amp;"'!"&amp;DZ$8&amp;$Q53)</f>
        <v>#REF!</v>
      </c>
      <c r="EA53" s="47" t="e" cm="1">
        <f t="array" aca="1" ref="EA53" ca="1">INDIRECT("'Collaborateur "&amp;DZ$7&amp;"'!"&amp;EA$8&amp;$Q53)</f>
        <v>#REF!</v>
      </c>
      <c r="EB53" s="48" t="e" cm="1">
        <f t="array" aca="1" ref="EB53" ca="1">INDIRECT("'Collaborateur "&amp;DZ$7&amp;"'!"&amp;EB$8&amp;$Q53)</f>
        <v>#REF!</v>
      </c>
      <c r="ED53" s="46" t="e" cm="1">
        <f t="array" aca="1" ref="ED53" ca="1">INDIRECT("'Collaborateur "&amp;ED$7&amp;"'!"&amp;ED$8&amp;$Q53)</f>
        <v>#REF!</v>
      </c>
      <c r="EE53" s="47" t="e" cm="1">
        <f t="array" aca="1" ref="EE53" ca="1">INDIRECT("'Collaborateur "&amp;ED$7&amp;"'!"&amp;EE$8&amp;$Q53)</f>
        <v>#REF!</v>
      </c>
      <c r="EF53" s="48" t="e" cm="1">
        <f t="array" aca="1" ref="EF53" ca="1">INDIRECT("'Collaborateur "&amp;ED$7&amp;"'!"&amp;EF$8&amp;$Q53)</f>
        <v>#REF!</v>
      </c>
      <c r="EH53" s="46" t="e" cm="1">
        <f t="array" aca="1" ref="EH53" ca="1">INDIRECT("'Collaborateur "&amp;EH$7&amp;"'!"&amp;EH$8&amp;$Q53)</f>
        <v>#REF!</v>
      </c>
      <c r="EI53" s="47" t="e" cm="1">
        <f t="array" aca="1" ref="EI53" ca="1">INDIRECT("'Collaborateur "&amp;EH$7&amp;"'!"&amp;EI$8&amp;$Q53)</f>
        <v>#REF!</v>
      </c>
      <c r="EJ53" s="48" t="e" cm="1">
        <f t="array" aca="1" ref="EJ53" ca="1">INDIRECT("'Collaborateur "&amp;EH$7&amp;"'!"&amp;EJ$8&amp;$Q53)</f>
        <v>#REF!</v>
      </c>
      <c r="EL53" s="46" t="e" cm="1">
        <f t="array" aca="1" ref="EL53" ca="1">INDIRECT("'Collaborateur "&amp;EL$7&amp;"'!"&amp;EL$8&amp;$Q53)</f>
        <v>#REF!</v>
      </c>
      <c r="EM53" s="47" t="e" cm="1">
        <f t="array" aca="1" ref="EM53" ca="1">INDIRECT("'Collaborateur "&amp;EL$7&amp;"'!"&amp;EM$8&amp;$Q53)</f>
        <v>#REF!</v>
      </c>
      <c r="EN53" s="48" t="e" cm="1">
        <f t="array" aca="1" ref="EN53" ca="1">INDIRECT("'Collaborateur "&amp;EL$7&amp;"'!"&amp;EN$8&amp;$Q53)</f>
        <v>#REF!</v>
      </c>
      <c r="EP53" s="46" t="e" cm="1">
        <f t="array" aca="1" ref="EP53" ca="1">INDIRECT("'Collaborateur "&amp;EP$7&amp;"'!"&amp;EP$8&amp;$Q53)</f>
        <v>#REF!</v>
      </c>
      <c r="EQ53" s="47" t="e" cm="1">
        <f t="array" aca="1" ref="EQ53" ca="1">INDIRECT("'Collaborateur "&amp;EP$7&amp;"'!"&amp;EQ$8&amp;$Q53)</f>
        <v>#REF!</v>
      </c>
      <c r="ER53" s="48" t="e" cm="1">
        <f t="array" aca="1" ref="ER53" ca="1">INDIRECT("'Collaborateur "&amp;EP$7&amp;"'!"&amp;ER$8&amp;$Q53)</f>
        <v>#REF!</v>
      </c>
      <c r="ET53" s="46" t="e" cm="1">
        <f t="array" aca="1" ref="ET53" ca="1">INDIRECT("'Collaborateur "&amp;ET$7&amp;"'!"&amp;ET$8&amp;$Q53)</f>
        <v>#REF!</v>
      </c>
      <c r="EU53" s="47" t="e" cm="1">
        <f t="array" aca="1" ref="EU53" ca="1">INDIRECT("'Collaborateur "&amp;ET$7&amp;"'!"&amp;EU$8&amp;$Q53)</f>
        <v>#REF!</v>
      </c>
      <c r="EV53" s="48" t="e" cm="1">
        <f t="array" aca="1" ref="EV53" ca="1">INDIRECT("'Collaborateur "&amp;ET$7&amp;"'!"&amp;EV$8&amp;$Q53)</f>
        <v>#REF!</v>
      </c>
      <c r="EX53" s="46" t="e" cm="1">
        <f t="array" aca="1" ref="EX53" ca="1">INDIRECT("'Collaborateur "&amp;EX$7&amp;"'!"&amp;EX$8&amp;$Q53)</f>
        <v>#REF!</v>
      </c>
      <c r="EY53" s="47" t="e" cm="1">
        <f t="array" aca="1" ref="EY53" ca="1">INDIRECT("'Collaborateur "&amp;EX$7&amp;"'!"&amp;EY$8&amp;$Q53)</f>
        <v>#REF!</v>
      </c>
      <c r="EZ53" s="48" t="e" cm="1">
        <f t="array" aca="1" ref="EZ53" ca="1">INDIRECT("'Collaborateur "&amp;EX$7&amp;"'!"&amp;EZ$8&amp;$Q53)</f>
        <v>#REF!</v>
      </c>
      <c r="FB53" s="46" t="e" cm="1">
        <f t="array" aca="1" ref="FB53" ca="1">INDIRECT("'Collaborateur "&amp;FB$7&amp;"'!"&amp;FB$8&amp;$Q53)</f>
        <v>#REF!</v>
      </c>
      <c r="FC53" s="47" t="e" cm="1">
        <f t="array" aca="1" ref="FC53" ca="1">INDIRECT("'Collaborateur "&amp;FB$7&amp;"'!"&amp;FC$8&amp;$Q53)</f>
        <v>#REF!</v>
      </c>
      <c r="FD53" s="48" t="e" cm="1">
        <f t="array" aca="1" ref="FD53" ca="1">INDIRECT("'Collaborateur "&amp;FB$7&amp;"'!"&amp;FD$8&amp;$Q53)</f>
        <v>#REF!</v>
      </c>
      <c r="FF53" s="46" t="e" cm="1">
        <f t="array" aca="1" ref="FF53" ca="1">INDIRECT("'Collaborateur "&amp;FF$7&amp;"'!"&amp;FF$8&amp;$Q53)</f>
        <v>#REF!</v>
      </c>
      <c r="FG53" s="47" t="e" cm="1">
        <f t="array" aca="1" ref="FG53" ca="1">INDIRECT("'Collaborateur "&amp;FF$7&amp;"'!"&amp;FG$8&amp;$Q53)</f>
        <v>#REF!</v>
      </c>
      <c r="FH53" s="48" t="e" cm="1">
        <f t="array" aca="1" ref="FH53" ca="1">INDIRECT("'Collaborateur "&amp;FF$7&amp;"'!"&amp;FH$8&amp;$Q53)</f>
        <v>#REF!</v>
      </c>
      <c r="FJ53" s="46" t="e" cm="1">
        <f t="array" aca="1" ref="FJ53" ca="1">INDIRECT("'Collaborateur "&amp;FJ$7&amp;"'!"&amp;FJ$8&amp;$Q53)</f>
        <v>#REF!</v>
      </c>
      <c r="FK53" s="47" t="e" cm="1">
        <f t="array" aca="1" ref="FK53" ca="1">INDIRECT("'Collaborateur "&amp;FJ$7&amp;"'!"&amp;FK$8&amp;$Q53)</f>
        <v>#REF!</v>
      </c>
      <c r="FL53" s="48" t="e" cm="1">
        <f t="array" aca="1" ref="FL53" ca="1">INDIRECT("'Collaborateur "&amp;FJ$7&amp;"'!"&amp;FL$8&amp;$Q53)</f>
        <v>#REF!</v>
      </c>
      <c r="FN53" s="46" t="e" cm="1">
        <f t="array" aca="1" ref="FN53" ca="1">INDIRECT("'Collaborateur "&amp;FN$7&amp;"'!"&amp;FN$8&amp;$Q53)</f>
        <v>#REF!</v>
      </c>
      <c r="FO53" s="47" t="e" cm="1">
        <f t="array" aca="1" ref="FO53" ca="1">INDIRECT("'Collaborateur "&amp;FN$7&amp;"'!"&amp;FO$8&amp;$Q53)</f>
        <v>#REF!</v>
      </c>
      <c r="FP53" s="48" t="e" cm="1">
        <f t="array" aca="1" ref="FP53" ca="1">INDIRECT("'Collaborateur "&amp;FN$7&amp;"'!"&amp;FP$8&amp;$Q53)</f>
        <v>#REF!</v>
      </c>
      <c r="FR53" s="46" t="e" cm="1">
        <f t="array" aca="1" ref="FR53" ca="1">INDIRECT("'Collaborateur "&amp;FR$7&amp;"'!"&amp;FR$8&amp;$Q53)</f>
        <v>#REF!</v>
      </c>
      <c r="FS53" s="47" t="e" cm="1">
        <f t="array" aca="1" ref="FS53" ca="1">INDIRECT("'Collaborateur "&amp;FR$7&amp;"'!"&amp;FS$8&amp;$Q53)</f>
        <v>#REF!</v>
      </c>
      <c r="FT53" s="48" t="e" cm="1">
        <f t="array" aca="1" ref="FT53" ca="1">INDIRECT("'Collaborateur "&amp;FR$7&amp;"'!"&amp;FT$8&amp;$Q53)</f>
        <v>#REF!</v>
      </c>
      <c r="FV53" s="46" t="e" cm="1">
        <f t="array" aca="1" ref="FV53" ca="1">INDIRECT("'Collaborateur "&amp;FV$7&amp;"'!"&amp;FV$8&amp;$Q53)</f>
        <v>#REF!</v>
      </c>
      <c r="FW53" s="47" t="e" cm="1">
        <f t="array" aca="1" ref="FW53" ca="1">INDIRECT("'Collaborateur "&amp;FV$7&amp;"'!"&amp;FW$8&amp;$Q53)</f>
        <v>#REF!</v>
      </c>
      <c r="FX53" s="48" t="e" cm="1">
        <f t="array" aca="1" ref="FX53" ca="1">INDIRECT("'Collaborateur "&amp;FV$7&amp;"'!"&amp;FX$8&amp;$Q53)</f>
        <v>#REF!</v>
      </c>
      <c r="FZ53" s="46" t="e" cm="1">
        <f t="array" aca="1" ref="FZ53" ca="1">INDIRECT("'Collaborateur "&amp;FZ$7&amp;"'!"&amp;FZ$8&amp;$Q53)</f>
        <v>#REF!</v>
      </c>
      <c r="GA53" s="47" t="e" cm="1">
        <f t="array" aca="1" ref="GA53" ca="1">INDIRECT("'Collaborateur "&amp;FZ$7&amp;"'!"&amp;GA$8&amp;$Q53)</f>
        <v>#REF!</v>
      </c>
      <c r="GB53" s="48" t="e" cm="1">
        <f t="array" aca="1" ref="GB53" ca="1">INDIRECT("'Collaborateur "&amp;FZ$7&amp;"'!"&amp;GB$8&amp;$Q53)</f>
        <v>#REF!</v>
      </c>
      <c r="GD53" s="46" t="e" cm="1">
        <f t="array" aca="1" ref="GD53" ca="1">INDIRECT("'Collaborateur "&amp;GD$7&amp;"'!"&amp;GD$8&amp;$Q53)</f>
        <v>#REF!</v>
      </c>
      <c r="GE53" s="47" t="e" cm="1">
        <f t="array" aca="1" ref="GE53" ca="1">INDIRECT("'Collaborateur "&amp;GD$7&amp;"'!"&amp;GE$8&amp;$Q53)</f>
        <v>#REF!</v>
      </c>
      <c r="GF53" s="48" t="e" cm="1">
        <f t="array" aca="1" ref="GF53" ca="1">INDIRECT("'Collaborateur "&amp;GD$7&amp;"'!"&amp;GF$8&amp;$Q53)</f>
        <v>#REF!</v>
      </c>
      <c r="GH53" s="46" t="e" cm="1">
        <f t="array" aca="1" ref="GH53" ca="1">INDIRECT("'Collaborateur "&amp;GH$7&amp;"'!"&amp;GH$8&amp;$Q53)</f>
        <v>#REF!</v>
      </c>
      <c r="GI53" s="47" t="e" cm="1">
        <f t="array" aca="1" ref="GI53" ca="1">INDIRECT("'Collaborateur "&amp;GH$7&amp;"'!"&amp;GI$8&amp;$Q53)</f>
        <v>#REF!</v>
      </c>
      <c r="GJ53" s="48" t="e" cm="1">
        <f t="array" aca="1" ref="GJ53" ca="1">INDIRECT("'Collaborateur "&amp;GH$7&amp;"'!"&amp;GJ$8&amp;$Q53)</f>
        <v>#REF!</v>
      </c>
      <c r="GL53" s="46" t="e" cm="1">
        <f t="array" aca="1" ref="GL53" ca="1">INDIRECT("'Collaborateur "&amp;GL$7&amp;"'!"&amp;GL$8&amp;$Q53)</f>
        <v>#REF!</v>
      </c>
      <c r="GM53" s="47" t="e" cm="1">
        <f t="array" aca="1" ref="GM53" ca="1">INDIRECT("'Collaborateur "&amp;GL$7&amp;"'!"&amp;GM$8&amp;$Q53)</f>
        <v>#REF!</v>
      </c>
      <c r="GN53" s="48" t="e" cm="1">
        <f t="array" aca="1" ref="GN53" ca="1">INDIRECT("'Collaborateur "&amp;GL$7&amp;"'!"&amp;GN$8&amp;$Q53)</f>
        <v>#REF!</v>
      </c>
      <c r="GP53" s="46" t="e" cm="1">
        <f t="array" aca="1" ref="GP53" ca="1">INDIRECT("'Collaborateur "&amp;GP$7&amp;"'!"&amp;GP$8&amp;$Q53)</f>
        <v>#REF!</v>
      </c>
      <c r="GQ53" s="47" t="e" cm="1">
        <f t="array" aca="1" ref="GQ53" ca="1">INDIRECT("'Collaborateur "&amp;GP$7&amp;"'!"&amp;GQ$8&amp;$Q53)</f>
        <v>#REF!</v>
      </c>
      <c r="GR53" s="48" t="e" cm="1">
        <f t="array" aca="1" ref="GR53" ca="1">INDIRECT("'Collaborateur "&amp;GP$7&amp;"'!"&amp;GR$8&amp;$Q53)</f>
        <v>#REF!</v>
      </c>
      <c r="GT53" s="46" t="e" cm="1">
        <f t="array" aca="1" ref="GT53" ca="1">INDIRECT("'Collaborateur "&amp;GT$7&amp;"'!"&amp;GT$8&amp;$Q53)</f>
        <v>#REF!</v>
      </c>
      <c r="GU53" s="47" t="e" cm="1">
        <f t="array" aca="1" ref="GU53" ca="1">INDIRECT("'Collaborateur "&amp;GT$7&amp;"'!"&amp;GU$8&amp;$Q53)</f>
        <v>#REF!</v>
      </c>
      <c r="GV53" s="48" t="e" cm="1">
        <f t="array" aca="1" ref="GV53" ca="1">INDIRECT("'Collaborateur "&amp;GT$7&amp;"'!"&amp;GV$8&amp;$Q53)</f>
        <v>#REF!</v>
      </c>
      <c r="GX53" s="46" t="e" cm="1">
        <f t="array" aca="1" ref="GX53" ca="1">INDIRECT("'Collaborateur "&amp;GX$7&amp;"'!"&amp;GX$8&amp;$Q53)</f>
        <v>#REF!</v>
      </c>
      <c r="GY53" s="47" t="e" cm="1">
        <f t="array" aca="1" ref="GY53" ca="1">INDIRECT("'Collaborateur "&amp;GX$7&amp;"'!"&amp;GY$8&amp;$Q53)</f>
        <v>#REF!</v>
      </c>
      <c r="GZ53" s="48" t="e" cm="1">
        <f t="array" aca="1" ref="GZ53" ca="1">INDIRECT("'Collaborateur "&amp;GX$7&amp;"'!"&amp;GZ$8&amp;$Q53)</f>
        <v>#REF!</v>
      </c>
      <c r="HB53" s="46" t="e" cm="1">
        <f t="array" aca="1" ref="HB53" ca="1">INDIRECT("'Collaborateur "&amp;HB$7&amp;"'!"&amp;HB$8&amp;$Q53)</f>
        <v>#REF!</v>
      </c>
      <c r="HC53" s="47" t="e" cm="1">
        <f t="array" aca="1" ref="HC53" ca="1">INDIRECT("'Collaborateur "&amp;HB$7&amp;"'!"&amp;HC$8&amp;$Q53)</f>
        <v>#REF!</v>
      </c>
      <c r="HD53" s="48" t="e" cm="1">
        <f t="array" aca="1" ref="HD53" ca="1">INDIRECT("'Collaborateur "&amp;HB$7&amp;"'!"&amp;HD$8&amp;$Q53)</f>
        <v>#REF!</v>
      </c>
      <c r="HF53" s="46" t="e" cm="1">
        <f t="array" aca="1" ref="HF53" ca="1">INDIRECT("'Collaborateur "&amp;HF$7&amp;"'!"&amp;HF$8&amp;$Q53)</f>
        <v>#REF!</v>
      </c>
      <c r="HG53" s="47" t="e" cm="1">
        <f t="array" aca="1" ref="HG53" ca="1">INDIRECT("'Collaborateur "&amp;HF$7&amp;"'!"&amp;HG$8&amp;$Q53)</f>
        <v>#REF!</v>
      </c>
      <c r="HH53" s="48" t="e" cm="1">
        <f t="array" aca="1" ref="HH53" ca="1">INDIRECT("'Collaborateur "&amp;HF$7&amp;"'!"&amp;HH$8&amp;$Q53)</f>
        <v>#REF!</v>
      </c>
      <c r="HJ53" s="46" t="e" cm="1">
        <f t="array" aca="1" ref="HJ53" ca="1">INDIRECT("'Collaborateur "&amp;HJ$7&amp;"'!"&amp;HJ$8&amp;$Q53)</f>
        <v>#REF!</v>
      </c>
      <c r="HK53" s="47" t="e" cm="1">
        <f t="array" aca="1" ref="HK53" ca="1">INDIRECT("'Collaborateur "&amp;HJ$7&amp;"'!"&amp;HK$8&amp;$Q53)</f>
        <v>#REF!</v>
      </c>
      <c r="HL53" s="48" t="e" cm="1">
        <f t="array" aca="1" ref="HL53" ca="1">INDIRECT("'Collaborateur "&amp;HJ$7&amp;"'!"&amp;HL$8&amp;$Q53)</f>
        <v>#REF!</v>
      </c>
      <c r="HN53" s="46" t="e" cm="1">
        <f t="array" aca="1" ref="HN53" ca="1">INDIRECT("'Collaborateur "&amp;HN$7&amp;"'!"&amp;HN$8&amp;$Q53)</f>
        <v>#REF!</v>
      </c>
      <c r="HO53" s="47" t="e" cm="1">
        <f t="array" aca="1" ref="HO53" ca="1">INDIRECT("'Collaborateur "&amp;HN$7&amp;"'!"&amp;HO$8&amp;$Q53)</f>
        <v>#REF!</v>
      </c>
      <c r="HP53" s="48" t="e" cm="1">
        <f t="array" aca="1" ref="HP53" ca="1">INDIRECT("'Collaborateur "&amp;HN$7&amp;"'!"&amp;HP$8&amp;$Q53)</f>
        <v>#REF!</v>
      </c>
      <c r="HR53" s="46" t="e" cm="1">
        <f t="array" aca="1" ref="HR53" ca="1">INDIRECT("'Collaborateur "&amp;HR$7&amp;"'!"&amp;HR$8&amp;$Q53)</f>
        <v>#REF!</v>
      </c>
      <c r="HS53" s="47" t="e" cm="1">
        <f t="array" aca="1" ref="HS53" ca="1">INDIRECT("'Collaborateur "&amp;HR$7&amp;"'!"&amp;HS$8&amp;$Q53)</f>
        <v>#REF!</v>
      </c>
      <c r="HT53" s="48" t="e" cm="1">
        <f t="array" aca="1" ref="HT53" ca="1">INDIRECT("'Collaborateur "&amp;HR$7&amp;"'!"&amp;HT$8&amp;$Q53)</f>
        <v>#REF!</v>
      </c>
      <c r="HV53" s="46" t="e" cm="1">
        <f t="array" aca="1" ref="HV53" ca="1">INDIRECT("'Collaborateur "&amp;HV$7&amp;"'!"&amp;HV$8&amp;$Q53)</f>
        <v>#REF!</v>
      </c>
      <c r="HW53" s="47" t="e" cm="1">
        <f t="array" aca="1" ref="HW53" ca="1">INDIRECT("'Collaborateur "&amp;HV$7&amp;"'!"&amp;HW$8&amp;$Q53)</f>
        <v>#REF!</v>
      </c>
      <c r="HX53" s="48" t="e" cm="1">
        <f t="array" aca="1" ref="HX53" ca="1">INDIRECT("'Collaborateur "&amp;HV$7&amp;"'!"&amp;HX$8&amp;$Q53)</f>
        <v>#REF!</v>
      </c>
      <c r="HZ53" s="46" t="e" cm="1">
        <f t="array" aca="1" ref="HZ53" ca="1">INDIRECT("'Collaborateur "&amp;HZ$7&amp;"'!"&amp;HZ$8&amp;$Q53)</f>
        <v>#REF!</v>
      </c>
      <c r="IA53" s="47" t="e" cm="1">
        <f t="array" aca="1" ref="IA53" ca="1">INDIRECT("'Collaborateur "&amp;HZ$7&amp;"'!"&amp;IA$8&amp;$Q53)</f>
        <v>#REF!</v>
      </c>
      <c r="IB53" s="48" t="e" cm="1">
        <f t="array" aca="1" ref="IB53" ca="1">INDIRECT("'Collaborateur "&amp;HZ$7&amp;"'!"&amp;IB$8&amp;$Q53)</f>
        <v>#REF!</v>
      </c>
      <c r="ID53" s="46" t="e" cm="1">
        <f t="array" aca="1" ref="ID53" ca="1">INDIRECT("'Collaborateur "&amp;ID$7&amp;"'!"&amp;ID$8&amp;$Q53)</f>
        <v>#REF!</v>
      </c>
      <c r="IE53" s="47" t="e" cm="1">
        <f t="array" aca="1" ref="IE53" ca="1">INDIRECT("'Collaborateur "&amp;ID$7&amp;"'!"&amp;IE$8&amp;$Q53)</f>
        <v>#REF!</v>
      </c>
      <c r="IF53" s="48" t="e" cm="1">
        <f t="array" aca="1" ref="IF53" ca="1">INDIRECT("'Collaborateur "&amp;ID$7&amp;"'!"&amp;IF$8&amp;$Q53)</f>
        <v>#REF!</v>
      </c>
      <c r="IH53" s="46" t="e" cm="1">
        <f t="array" aca="1" ref="IH53" ca="1">INDIRECT("'Collaborateur "&amp;IH$7&amp;"'!"&amp;IH$8&amp;$Q53)</f>
        <v>#REF!</v>
      </c>
      <c r="II53" s="47" t="e" cm="1">
        <f t="array" aca="1" ref="II53" ca="1">INDIRECT("'Collaborateur "&amp;IH$7&amp;"'!"&amp;II$8&amp;$Q53)</f>
        <v>#REF!</v>
      </c>
      <c r="IJ53" s="48" t="e" cm="1">
        <f t="array" aca="1" ref="IJ53" ca="1">INDIRECT("'Collaborateur "&amp;IH$7&amp;"'!"&amp;IJ$8&amp;$Q53)</f>
        <v>#REF!</v>
      </c>
      <c r="IL53" s="46" t="e" cm="1">
        <f t="array" aca="1" ref="IL53" ca="1">INDIRECT("'Collaborateur "&amp;IL$7&amp;"'!"&amp;IL$8&amp;$Q53)</f>
        <v>#REF!</v>
      </c>
      <c r="IM53" s="47" t="e" cm="1">
        <f t="array" aca="1" ref="IM53" ca="1">INDIRECT("'Collaborateur "&amp;IL$7&amp;"'!"&amp;IM$8&amp;$Q53)</f>
        <v>#REF!</v>
      </c>
      <c r="IN53" s="48" t="e" cm="1">
        <f t="array" aca="1" ref="IN53" ca="1">INDIRECT("'Collaborateur "&amp;IL$7&amp;"'!"&amp;IN$8&amp;$Q53)</f>
        <v>#REF!</v>
      </c>
      <c r="IP53" s="46" t="e" cm="1">
        <f t="array" aca="1" ref="IP53" ca="1">INDIRECT("'Collaborateur "&amp;IP$7&amp;"'!"&amp;IP$8&amp;$Q53)</f>
        <v>#REF!</v>
      </c>
      <c r="IQ53" s="47" t="e" cm="1">
        <f t="array" aca="1" ref="IQ53" ca="1">INDIRECT("'Collaborateur "&amp;IP$7&amp;"'!"&amp;IQ$8&amp;$Q53)</f>
        <v>#REF!</v>
      </c>
      <c r="IR53" s="48" t="e" cm="1">
        <f t="array" aca="1" ref="IR53" ca="1">INDIRECT("'Collaborateur "&amp;IP$7&amp;"'!"&amp;IR$8&amp;$Q53)</f>
        <v>#REF!</v>
      </c>
      <c r="IT53" s="46" t="e" cm="1">
        <f t="array" aca="1" ref="IT53" ca="1">INDIRECT("'Collaborateur "&amp;IT$7&amp;"'!"&amp;IT$8&amp;$Q53)</f>
        <v>#REF!</v>
      </c>
      <c r="IU53" s="47" t="e" cm="1">
        <f t="array" aca="1" ref="IU53" ca="1">INDIRECT("'Collaborateur "&amp;IT$7&amp;"'!"&amp;IU$8&amp;$Q53)</f>
        <v>#REF!</v>
      </c>
      <c r="IV53" s="48" t="e" cm="1">
        <f t="array" aca="1" ref="IV53" ca="1">INDIRECT("'Collaborateur "&amp;IT$7&amp;"'!"&amp;IV$8&amp;$Q53)</f>
        <v>#REF!</v>
      </c>
      <c r="IX53" s="46" t="e" cm="1">
        <f t="array" aca="1" ref="IX53" ca="1">INDIRECT("'Collaborateur "&amp;IX$7&amp;"'!"&amp;IX$8&amp;$Q53)</f>
        <v>#REF!</v>
      </c>
      <c r="IY53" s="47" t="e" cm="1">
        <f t="array" aca="1" ref="IY53" ca="1">INDIRECT("'Collaborateur "&amp;IX$7&amp;"'!"&amp;IY$8&amp;$Q53)</f>
        <v>#REF!</v>
      </c>
      <c r="IZ53" s="48" t="e" cm="1">
        <f t="array" aca="1" ref="IZ53" ca="1">INDIRECT("'Collaborateur "&amp;IX$7&amp;"'!"&amp;IZ$8&amp;$Q53)</f>
        <v>#REF!</v>
      </c>
      <c r="JB53" s="46" t="e" cm="1">
        <f t="array" aca="1" ref="JB53" ca="1">INDIRECT("'Collaborateur "&amp;JB$7&amp;"'!"&amp;JB$8&amp;$Q53)</f>
        <v>#REF!</v>
      </c>
      <c r="JC53" s="47" t="e" cm="1">
        <f t="array" aca="1" ref="JC53" ca="1">INDIRECT("'Collaborateur "&amp;JB$7&amp;"'!"&amp;JC$8&amp;$Q53)</f>
        <v>#REF!</v>
      </c>
      <c r="JD53" s="48" t="e" cm="1">
        <f t="array" aca="1" ref="JD53" ca="1">INDIRECT("'Collaborateur "&amp;JB$7&amp;"'!"&amp;JD$8&amp;$Q53)</f>
        <v>#REF!</v>
      </c>
      <c r="JF53" s="46" t="e" cm="1">
        <f t="array" aca="1" ref="JF53" ca="1">INDIRECT("'Collaborateur "&amp;JF$7&amp;"'!"&amp;JF$8&amp;$Q53)</f>
        <v>#REF!</v>
      </c>
      <c r="JG53" s="47" t="e" cm="1">
        <f t="array" aca="1" ref="JG53" ca="1">INDIRECT("'Collaborateur "&amp;JF$7&amp;"'!"&amp;JG$8&amp;$Q53)</f>
        <v>#REF!</v>
      </c>
      <c r="JH53" s="48" t="e" cm="1">
        <f t="array" aca="1" ref="JH53" ca="1">INDIRECT("'Collaborateur "&amp;JF$7&amp;"'!"&amp;JH$8&amp;$Q53)</f>
        <v>#REF!</v>
      </c>
      <c r="JJ53" s="46" t="e" cm="1">
        <f t="array" aca="1" ref="JJ53" ca="1">INDIRECT("'Collaborateur "&amp;JJ$7&amp;"'!"&amp;JJ$8&amp;$Q53)</f>
        <v>#REF!</v>
      </c>
      <c r="JK53" s="47" t="e" cm="1">
        <f t="array" aca="1" ref="JK53" ca="1">INDIRECT("'Collaborateur "&amp;JJ$7&amp;"'!"&amp;JK$8&amp;$Q53)</f>
        <v>#REF!</v>
      </c>
      <c r="JL53" s="48" t="e" cm="1">
        <f t="array" aca="1" ref="JL53" ca="1">INDIRECT("'Collaborateur "&amp;JJ$7&amp;"'!"&amp;JL$8&amp;$Q53)</f>
        <v>#REF!</v>
      </c>
      <c r="JN53" s="46" t="e" cm="1">
        <f t="array" aca="1" ref="JN53" ca="1">INDIRECT("'Collaborateur "&amp;JN$7&amp;"'!"&amp;JN$8&amp;$Q53)</f>
        <v>#REF!</v>
      </c>
      <c r="JO53" s="47" t="e" cm="1">
        <f t="array" aca="1" ref="JO53" ca="1">INDIRECT("'Collaborateur "&amp;JN$7&amp;"'!"&amp;JO$8&amp;$Q53)</f>
        <v>#REF!</v>
      </c>
      <c r="JP53" s="48" t="e" cm="1">
        <f t="array" aca="1" ref="JP53" ca="1">INDIRECT("'Collaborateur "&amp;JN$7&amp;"'!"&amp;JP$8&amp;$Q53)</f>
        <v>#REF!</v>
      </c>
      <c r="JR53" s="46" t="e" cm="1">
        <f t="array" aca="1" ref="JR53" ca="1">INDIRECT("'Collaborateur "&amp;JR$7&amp;"'!"&amp;JR$8&amp;$Q53)</f>
        <v>#REF!</v>
      </c>
      <c r="JS53" s="47" t="e" cm="1">
        <f t="array" aca="1" ref="JS53" ca="1">INDIRECT("'Collaborateur "&amp;JR$7&amp;"'!"&amp;JS$8&amp;$Q53)</f>
        <v>#REF!</v>
      </c>
      <c r="JT53" s="48" t="e" cm="1">
        <f t="array" aca="1" ref="JT53" ca="1">INDIRECT("'Collaborateur "&amp;JR$7&amp;"'!"&amp;JT$8&amp;$Q53)</f>
        <v>#REF!</v>
      </c>
      <c r="JV53" s="46" t="e" cm="1">
        <f t="array" aca="1" ref="JV53" ca="1">INDIRECT("'Collaborateur "&amp;JV$7&amp;"'!"&amp;JV$8&amp;$Q53)</f>
        <v>#REF!</v>
      </c>
      <c r="JW53" s="47" t="e" cm="1">
        <f t="array" aca="1" ref="JW53" ca="1">INDIRECT("'Collaborateur "&amp;JV$7&amp;"'!"&amp;JW$8&amp;$Q53)</f>
        <v>#REF!</v>
      </c>
      <c r="JX53" s="48" t="e" cm="1">
        <f t="array" aca="1" ref="JX53" ca="1">INDIRECT("'Collaborateur "&amp;JV$7&amp;"'!"&amp;JX$8&amp;$Q53)</f>
        <v>#REF!</v>
      </c>
      <c r="JZ53" s="46" t="e" cm="1">
        <f t="array" aca="1" ref="JZ53" ca="1">INDIRECT("'Collaborateur "&amp;JZ$7&amp;"'!"&amp;JZ$8&amp;$Q53)</f>
        <v>#REF!</v>
      </c>
      <c r="KA53" s="47" t="e" cm="1">
        <f t="array" aca="1" ref="KA53" ca="1">INDIRECT("'Collaborateur "&amp;JZ$7&amp;"'!"&amp;KA$8&amp;$Q53)</f>
        <v>#REF!</v>
      </c>
      <c r="KB53" s="48" t="e" cm="1">
        <f t="array" aca="1" ref="KB53" ca="1">INDIRECT("'Collaborateur "&amp;JZ$7&amp;"'!"&amp;KB$8&amp;$Q53)</f>
        <v>#REF!</v>
      </c>
      <c r="KD53" s="46" t="e" cm="1">
        <f t="array" aca="1" ref="KD53" ca="1">INDIRECT("'Collaborateur "&amp;KD$7&amp;"'!"&amp;KD$8&amp;$Q53)</f>
        <v>#REF!</v>
      </c>
      <c r="KE53" s="47" t="e" cm="1">
        <f t="array" aca="1" ref="KE53" ca="1">INDIRECT("'Collaborateur "&amp;KD$7&amp;"'!"&amp;KE$8&amp;$Q53)</f>
        <v>#REF!</v>
      </c>
      <c r="KF53" s="48" t="e" cm="1">
        <f t="array" aca="1" ref="KF53" ca="1">INDIRECT("'Collaborateur "&amp;KD$7&amp;"'!"&amp;KF$8&amp;$Q53)</f>
        <v>#REF!</v>
      </c>
      <c r="KH53" s="46" t="e" cm="1">
        <f t="array" aca="1" ref="KH53" ca="1">INDIRECT("'Collaborateur "&amp;KH$7&amp;"'!"&amp;KH$8&amp;$Q53)</f>
        <v>#REF!</v>
      </c>
      <c r="KI53" s="47" t="e" cm="1">
        <f t="array" aca="1" ref="KI53" ca="1">INDIRECT("'Collaborateur "&amp;KH$7&amp;"'!"&amp;KI$8&amp;$Q53)</f>
        <v>#REF!</v>
      </c>
      <c r="KJ53" s="48" t="e" cm="1">
        <f t="array" aca="1" ref="KJ53" ca="1">INDIRECT("'Collaborateur "&amp;KH$7&amp;"'!"&amp;KJ$8&amp;$Q53)</f>
        <v>#REF!</v>
      </c>
      <c r="KL53" s="46" t="e" cm="1">
        <f t="array" aca="1" ref="KL53" ca="1">INDIRECT("'Collaborateur "&amp;KL$7&amp;"'!"&amp;KL$8&amp;$Q53)</f>
        <v>#REF!</v>
      </c>
      <c r="KM53" s="47" t="e" cm="1">
        <f t="array" aca="1" ref="KM53" ca="1">INDIRECT("'Collaborateur "&amp;KL$7&amp;"'!"&amp;KM$8&amp;$Q53)</f>
        <v>#REF!</v>
      </c>
      <c r="KN53" s="48" t="e" cm="1">
        <f t="array" aca="1" ref="KN53" ca="1">INDIRECT("'Collaborateur "&amp;KL$7&amp;"'!"&amp;KN$8&amp;$Q53)</f>
        <v>#REF!</v>
      </c>
      <c r="KP53" s="46" t="e" cm="1">
        <f t="array" aca="1" ref="KP53" ca="1">INDIRECT("'Collaborateur "&amp;KP$7&amp;"'!"&amp;KP$8&amp;$Q53)</f>
        <v>#REF!</v>
      </c>
      <c r="KQ53" s="47" t="e" cm="1">
        <f t="array" aca="1" ref="KQ53" ca="1">INDIRECT("'Collaborateur "&amp;KP$7&amp;"'!"&amp;KQ$8&amp;$Q53)</f>
        <v>#REF!</v>
      </c>
      <c r="KR53" s="48" t="e" cm="1">
        <f t="array" aca="1" ref="KR53" ca="1">INDIRECT("'Collaborateur "&amp;KP$7&amp;"'!"&amp;KR$8&amp;$Q53)</f>
        <v>#REF!</v>
      </c>
      <c r="KT53" s="46" t="e" cm="1">
        <f t="array" aca="1" ref="KT53" ca="1">INDIRECT("'Collaborateur "&amp;KT$7&amp;"'!"&amp;KT$8&amp;$Q53)</f>
        <v>#REF!</v>
      </c>
      <c r="KU53" s="47" t="e" cm="1">
        <f t="array" aca="1" ref="KU53" ca="1">INDIRECT("'Collaborateur "&amp;KT$7&amp;"'!"&amp;KU$8&amp;$Q53)</f>
        <v>#REF!</v>
      </c>
      <c r="KV53" s="48" t="e" cm="1">
        <f t="array" aca="1" ref="KV53" ca="1">INDIRECT("'Collaborateur "&amp;KT$7&amp;"'!"&amp;KV$8&amp;$Q53)</f>
        <v>#REF!</v>
      </c>
      <c r="KX53" s="46" t="e" cm="1">
        <f t="array" aca="1" ref="KX53" ca="1">INDIRECT("'Collaborateur "&amp;KX$7&amp;"'!"&amp;KX$8&amp;$Q53)</f>
        <v>#REF!</v>
      </c>
      <c r="KY53" s="47" t="e" cm="1">
        <f t="array" aca="1" ref="KY53" ca="1">INDIRECT("'Collaborateur "&amp;KX$7&amp;"'!"&amp;KY$8&amp;$Q53)</f>
        <v>#REF!</v>
      </c>
      <c r="KZ53" s="48" t="e" cm="1">
        <f t="array" aca="1" ref="KZ53" ca="1">INDIRECT("'Collaborateur "&amp;KX$7&amp;"'!"&amp;KZ$8&amp;$Q53)</f>
        <v>#REF!</v>
      </c>
      <c r="LB53" s="46" t="e" cm="1">
        <f t="array" aca="1" ref="LB53" ca="1">INDIRECT("'Collaborateur "&amp;LB$7&amp;"'!"&amp;LB$8&amp;$Q53)</f>
        <v>#REF!</v>
      </c>
      <c r="LC53" s="47" t="e" cm="1">
        <f t="array" aca="1" ref="LC53" ca="1">INDIRECT("'Collaborateur "&amp;LB$7&amp;"'!"&amp;LC$8&amp;$Q53)</f>
        <v>#REF!</v>
      </c>
      <c r="LD53" s="48" t="e" cm="1">
        <f t="array" aca="1" ref="LD53" ca="1">INDIRECT("'Collaborateur "&amp;LB$7&amp;"'!"&amp;LD$8&amp;$Q53)</f>
        <v>#REF!</v>
      </c>
      <c r="LF53" s="46" t="e" cm="1">
        <f t="array" aca="1" ref="LF53" ca="1">INDIRECT("'Collaborateur "&amp;LF$7&amp;"'!"&amp;LF$8&amp;$Q53)</f>
        <v>#REF!</v>
      </c>
      <c r="LG53" s="47" t="e" cm="1">
        <f t="array" aca="1" ref="LG53" ca="1">INDIRECT("'Collaborateur "&amp;LF$7&amp;"'!"&amp;LG$8&amp;$Q53)</f>
        <v>#REF!</v>
      </c>
      <c r="LH53" s="48" t="e" cm="1">
        <f t="array" aca="1" ref="LH53" ca="1">INDIRECT("'Collaborateur "&amp;LF$7&amp;"'!"&amp;LH$8&amp;$Q53)</f>
        <v>#REF!</v>
      </c>
      <c r="LJ53" s="46" t="e" cm="1">
        <f t="array" aca="1" ref="LJ53" ca="1">INDIRECT("'Collaborateur "&amp;LJ$7&amp;"'!"&amp;LJ$8&amp;$Q53)</f>
        <v>#REF!</v>
      </c>
      <c r="LK53" s="47" t="e" cm="1">
        <f t="array" aca="1" ref="LK53" ca="1">INDIRECT("'Collaborateur "&amp;LJ$7&amp;"'!"&amp;LK$8&amp;$Q53)</f>
        <v>#REF!</v>
      </c>
      <c r="LL53" s="48" t="e" cm="1">
        <f t="array" aca="1" ref="LL53" ca="1">INDIRECT("'Collaborateur "&amp;LJ$7&amp;"'!"&amp;LL$8&amp;$Q53)</f>
        <v>#REF!</v>
      </c>
      <c r="LN53" s="46" t="e" cm="1">
        <f t="array" aca="1" ref="LN53" ca="1">INDIRECT("'Collaborateur "&amp;LN$7&amp;"'!"&amp;LN$8&amp;$Q53)</f>
        <v>#REF!</v>
      </c>
      <c r="LO53" s="47" t="e" cm="1">
        <f t="array" aca="1" ref="LO53" ca="1">INDIRECT("'Collaborateur "&amp;LN$7&amp;"'!"&amp;LO$8&amp;$Q53)</f>
        <v>#REF!</v>
      </c>
      <c r="LP53" s="48" t="e" cm="1">
        <f t="array" aca="1" ref="LP53" ca="1">INDIRECT("'Collaborateur "&amp;LN$7&amp;"'!"&amp;LP$8&amp;$Q53)</f>
        <v>#REF!</v>
      </c>
      <c r="LR53" s="46" t="e" cm="1">
        <f t="array" aca="1" ref="LR53" ca="1">INDIRECT("'Collaborateur "&amp;LR$7&amp;"'!"&amp;LR$8&amp;$Q53)</f>
        <v>#REF!</v>
      </c>
      <c r="LS53" s="47" t="e" cm="1">
        <f t="array" aca="1" ref="LS53" ca="1">INDIRECT("'Collaborateur "&amp;LR$7&amp;"'!"&amp;LS$8&amp;$Q53)</f>
        <v>#REF!</v>
      </c>
      <c r="LT53" s="48" t="e" cm="1">
        <f t="array" aca="1" ref="LT53" ca="1">INDIRECT("'Collaborateur "&amp;LR$7&amp;"'!"&amp;LT$8&amp;$Q53)</f>
        <v>#REF!</v>
      </c>
      <c r="LV53" s="46" t="e" cm="1">
        <f t="array" aca="1" ref="LV53" ca="1">INDIRECT("'Collaborateur "&amp;LV$7&amp;"'!"&amp;LV$8&amp;$Q53)</f>
        <v>#REF!</v>
      </c>
      <c r="LW53" s="47" t="e" cm="1">
        <f t="array" aca="1" ref="LW53" ca="1">INDIRECT("'Collaborateur "&amp;LV$7&amp;"'!"&amp;LW$8&amp;$Q53)</f>
        <v>#REF!</v>
      </c>
      <c r="LX53" s="48" t="e" cm="1">
        <f t="array" aca="1" ref="LX53" ca="1">INDIRECT("'Collaborateur "&amp;LV$7&amp;"'!"&amp;LX$8&amp;$Q53)</f>
        <v>#REF!</v>
      </c>
    </row>
    <row r="54" spans="2:336" ht="15" thickBot="1" x14ac:dyDescent="0.4">
      <c r="B54" s="88"/>
      <c r="C54" s="89" t="str">
        <f>[1]Synthèse!C55</f>
        <v>R8</v>
      </c>
      <c r="D54" s="90" t="str">
        <f>[1]Synthèse!D55</f>
        <v>Réviser la situation administrative du dossier</v>
      </c>
      <c r="E54" s="37">
        <v>1</v>
      </c>
      <c r="F54" s="37">
        <v>2</v>
      </c>
      <c r="G54" s="37">
        <v>3</v>
      </c>
      <c r="H54" s="37">
        <v>4</v>
      </c>
      <c r="I54" s="37">
        <v>5</v>
      </c>
      <c r="J54" s="37">
        <v>6</v>
      </c>
      <c r="K54" s="37">
        <v>7</v>
      </c>
      <c r="L54" s="37">
        <v>8</v>
      </c>
      <c r="M54" s="37">
        <v>9</v>
      </c>
      <c r="N54" s="37">
        <v>10</v>
      </c>
      <c r="O54" s="37">
        <v>11</v>
      </c>
      <c r="P54" s="37">
        <v>12</v>
      </c>
      <c r="Q54" s="38">
        <v>55</v>
      </c>
      <c r="R54" s="46" t="e" cm="1">
        <f t="array" aca="1" ref="R54" ca="1">INDIRECT("'Collaborateur "&amp;R$7&amp;"'!"&amp;R$8&amp;$Q54)</f>
        <v>#REF!</v>
      </c>
      <c r="S54" s="47" t="e" cm="1">
        <f t="array" aca="1" ref="S54" ca="1">INDIRECT("'Collaborateur "&amp;R$7&amp;"'!"&amp;S$8&amp;$Q54)</f>
        <v>#REF!</v>
      </c>
      <c r="T54" s="48" t="e" cm="1">
        <f t="array" aca="1" ref="T54" ca="1">INDIRECT("'Collaborateur "&amp;R$7&amp;"'!"&amp;T$8&amp;$Q54)</f>
        <v>#REF!</v>
      </c>
      <c r="V54" s="46" t="e" cm="1">
        <f t="array" aca="1" ref="V54" ca="1">INDIRECT("'Collaborateur "&amp;V$7&amp;"'!"&amp;V$8&amp;$Q54)</f>
        <v>#REF!</v>
      </c>
      <c r="W54" s="47" t="e" cm="1">
        <f t="array" aca="1" ref="W54" ca="1">INDIRECT("'Collaborateur "&amp;V$7&amp;"'!"&amp;W$8&amp;$Q54)</f>
        <v>#REF!</v>
      </c>
      <c r="X54" s="48" t="e" cm="1">
        <f t="array" aca="1" ref="X54" ca="1">INDIRECT("'Collaborateur "&amp;V$7&amp;"'!"&amp;X$8&amp;$Q54)</f>
        <v>#REF!</v>
      </c>
      <c r="Z54" s="46" t="e" cm="1">
        <f t="array" aca="1" ref="Z54" ca="1">INDIRECT("'Collaborateur "&amp;Z$7&amp;"'!"&amp;Z$8&amp;$Q54)</f>
        <v>#REF!</v>
      </c>
      <c r="AA54" s="47" t="e" cm="1">
        <f t="array" aca="1" ref="AA54" ca="1">INDIRECT("'Collaborateur "&amp;Z$7&amp;"'!"&amp;AA$8&amp;$Q54)</f>
        <v>#REF!</v>
      </c>
      <c r="AB54" s="48" t="e" cm="1">
        <f t="array" aca="1" ref="AB54" ca="1">INDIRECT("'Collaborateur "&amp;Z$7&amp;"'!"&amp;AB$8&amp;$Q54)</f>
        <v>#REF!</v>
      </c>
      <c r="AD54" s="46" t="e" cm="1">
        <f t="array" aca="1" ref="AD54" ca="1">INDIRECT("'Collaborateur "&amp;AD$7&amp;"'!"&amp;AD$8&amp;$Q54)</f>
        <v>#REF!</v>
      </c>
      <c r="AE54" s="47" t="e" cm="1">
        <f t="array" aca="1" ref="AE54" ca="1">INDIRECT("'Collaborateur "&amp;AD$7&amp;"'!"&amp;AE$8&amp;$Q54)</f>
        <v>#REF!</v>
      </c>
      <c r="AF54" s="48" t="e" cm="1">
        <f t="array" aca="1" ref="AF54" ca="1">INDIRECT("'Collaborateur "&amp;AD$7&amp;"'!"&amp;AF$8&amp;$Q54)</f>
        <v>#REF!</v>
      </c>
      <c r="AH54" s="46" t="e" cm="1">
        <f t="array" aca="1" ref="AH54" ca="1">INDIRECT("'Collaborateur "&amp;AH$7&amp;"'!"&amp;AH$8&amp;$Q54)</f>
        <v>#REF!</v>
      </c>
      <c r="AI54" s="47" t="e" cm="1">
        <f t="array" aca="1" ref="AI54" ca="1">INDIRECT("'Collaborateur "&amp;AH$7&amp;"'!"&amp;AI$8&amp;$Q54)</f>
        <v>#REF!</v>
      </c>
      <c r="AJ54" s="48" t="e" cm="1">
        <f t="array" aca="1" ref="AJ54" ca="1">INDIRECT("'Collaborateur "&amp;AH$7&amp;"'!"&amp;AJ$8&amp;$Q54)</f>
        <v>#REF!</v>
      </c>
      <c r="AL54" s="46" t="e" cm="1">
        <f t="array" aca="1" ref="AL54" ca="1">INDIRECT("'Collaborateur "&amp;AL$7&amp;"'!"&amp;AL$8&amp;$Q54)</f>
        <v>#REF!</v>
      </c>
      <c r="AM54" s="47" t="e" cm="1">
        <f t="array" aca="1" ref="AM54" ca="1">INDIRECT("'Collaborateur "&amp;AL$7&amp;"'!"&amp;AM$8&amp;$Q54)</f>
        <v>#REF!</v>
      </c>
      <c r="AN54" s="48" t="e" cm="1">
        <f t="array" aca="1" ref="AN54" ca="1">INDIRECT("'Collaborateur "&amp;AL$7&amp;"'!"&amp;AN$8&amp;$Q54)</f>
        <v>#REF!</v>
      </c>
      <c r="AP54" s="46" t="e" cm="1">
        <f t="array" aca="1" ref="AP54" ca="1">INDIRECT("'Collaborateur "&amp;AP$7&amp;"'!"&amp;AP$8&amp;$Q54)</f>
        <v>#REF!</v>
      </c>
      <c r="AQ54" s="47" t="e" cm="1">
        <f t="array" aca="1" ref="AQ54" ca="1">INDIRECT("'Collaborateur "&amp;AP$7&amp;"'!"&amp;AQ$8&amp;$Q54)</f>
        <v>#REF!</v>
      </c>
      <c r="AR54" s="48" t="e" cm="1">
        <f t="array" aca="1" ref="AR54" ca="1">INDIRECT("'Collaborateur "&amp;AP$7&amp;"'!"&amp;AR$8&amp;$Q54)</f>
        <v>#REF!</v>
      </c>
      <c r="AT54" s="46" t="e" cm="1">
        <f t="array" aca="1" ref="AT54" ca="1">INDIRECT("'Collaborateur "&amp;AT$7&amp;"'!"&amp;AT$8&amp;$Q54)</f>
        <v>#REF!</v>
      </c>
      <c r="AU54" s="47" t="e" cm="1">
        <f t="array" aca="1" ref="AU54" ca="1">INDIRECT("'Collaborateur "&amp;AT$7&amp;"'!"&amp;AU$8&amp;$Q54)</f>
        <v>#REF!</v>
      </c>
      <c r="AV54" s="48" t="e" cm="1">
        <f t="array" aca="1" ref="AV54" ca="1">INDIRECT("'Collaborateur "&amp;AT$7&amp;"'!"&amp;AV$8&amp;$Q54)</f>
        <v>#REF!</v>
      </c>
      <c r="AX54" s="46" t="e" cm="1">
        <f t="array" aca="1" ref="AX54" ca="1">INDIRECT("'Collaborateur "&amp;AX$7&amp;"'!"&amp;AX$8&amp;$Q54)</f>
        <v>#REF!</v>
      </c>
      <c r="AY54" s="47" t="e" cm="1">
        <f t="array" aca="1" ref="AY54" ca="1">INDIRECT("'Collaborateur "&amp;AX$7&amp;"'!"&amp;AY$8&amp;$Q54)</f>
        <v>#REF!</v>
      </c>
      <c r="AZ54" s="48" t="e" cm="1">
        <f t="array" aca="1" ref="AZ54" ca="1">INDIRECT("'Collaborateur "&amp;AX$7&amp;"'!"&amp;AZ$8&amp;$Q54)</f>
        <v>#REF!</v>
      </c>
      <c r="BB54" s="46" t="e" cm="1">
        <f t="array" aca="1" ref="BB54" ca="1">INDIRECT("'Collaborateur "&amp;BB$7&amp;"'!"&amp;BB$8&amp;$Q54)</f>
        <v>#REF!</v>
      </c>
      <c r="BC54" s="47" t="e" cm="1">
        <f t="array" aca="1" ref="BC54" ca="1">INDIRECT("'Collaborateur "&amp;BB$7&amp;"'!"&amp;BC$8&amp;$Q54)</f>
        <v>#REF!</v>
      </c>
      <c r="BD54" s="48" t="e" cm="1">
        <f t="array" aca="1" ref="BD54" ca="1">INDIRECT("'Collaborateur "&amp;BB$7&amp;"'!"&amp;BD$8&amp;$Q54)</f>
        <v>#REF!</v>
      </c>
      <c r="BF54" s="46" t="e" cm="1">
        <f t="array" aca="1" ref="BF54" ca="1">INDIRECT("'Collaborateur "&amp;BF$7&amp;"'!"&amp;BF$8&amp;$Q54)</f>
        <v>#REF!</v>
      </c>
      <c r="BG54" s="47" t="e" cm="1">
        <f t="array" aca="1" ref="BG54" ca="1">INDIRECT("'Collaborateur "&amp;BF$7&amp;"'!"&amp;BG$8&amp;$Q54)</f>
        <v>#REF!</v>
      </c>
      <c r="BH54" s="48" t="e" cm="1">
        <f t="array" aca="1" ref="BH54" ca="1">INDIRECT("'Collaborateur "&amp;BF$7&amp;"'!"&amp;BH$8&amp;$Q54)</f>
        <v>#REF!</v>
      </c>
      <c r="BJ54" s="46" t="e" cm="1">
        <f t="array" aca="1" ref="BJ54" ca="1">INDIRECT("'Collaborateur "&amp;BJ$7&amp;"'!"&amp;BJ$8&amp;$Q54)</f>
        <v>#REF!</v>
      </c>
      <c r="BK54" s="47" t="e" cm="1">
        <f t="array" aca="1" ref="BK54" ca="1">INDIRECT("'Collaborateur "&amp;BJ$7&amp;"'!"&amp;BK$8&amp;$Q54)</f>
        <v>#REF!</v>
      </c>
      <c r="BL54" s="48" t="e" cm="1">
        <f t="array" aca="1" ref="BL54" ca="1">INDIRECT("'Collaborateur "&amp;BJ$7&amp;"'!"&amp;BL$8&amp;$Q54)</f>
        <v>#REF!</v>
      </c>
      <c r="BN54" s="46" t="e" cm="1">
        <f t="array" aca="1" ref="BN54" ca="1">INDIRECT("'Collaborateur "&amp;BN$7&amp;"'!"&amp;BN$8&amp;$Q54)</f>
        <v>#REF!</v>
      </c>
      <c r="BO54" s="47" t="e" cm="1">
        <f t="array" aca="1" ref="BO54" ca="1">INDIRECT("'Collaborateur "&amp;BN$7&amp;"'!"&amp;BO$8&amp;$Q54)</f>
        <v>#REF!</v>
      </c>
      <c r="BP54" s="48" t="e" cm="1">
        <f t="array" aca="1" ref="BP54" ca="1">INDIRECT("'Collaborateur "&amp;BN$7&amp;"'!"&amp;BP$8&amp;$Q54)</f>
        <v>#REF!</v>
      </c>
      <c r="BR54" s="46" t="e" cm="1">
        <f t="array" aca="1" ref="BR54" ca="1">INDIRECT("'Collaborateur "&amp;BR$7&amp;"'!"&amp;BR$8&amp;$Q54)</f>
        <v>#REF!</v>
      </c>
      <c r="BS54" s="47" t="e" cm="1">
        <f t="array" aca="1" ref="BS54" ca="1">INDIRECT("'Collaborateur "&amp;BR$7&amp;"'!"&amp;BS$8&amp;$Q54)</f>
        <v>#REF!</v>
      </c>
      <c r="BT54" s="48" t="e" cm="1">
        <f t="array" aca="1" ref="BT54" ca="1">INDIRECT("'Collaborateur "&amp;BR$7&amp;"'!"&amp;BT$8&amp;$Q54)</f>
        <v>#REF!</v>
      </c>
      <c r="BV54" s="46" t="e" cm="1">
        <f t="array" aca="1" ref="BV54" ca="1">INDIRECT("'Collaborateur "&amp;BV$7&amp;"'!"&amp;BV$8&amp;$Q54)</f>
        <v>#REF!</v>
      </c>
      <c r="BW54" s="47" t="e" cm="1">
        <f t="array" aca="1" ref="BW54" ca="1">INDIRECT("'Collaborateur "&amp;BV$7&amp;"'!"&amp;BW$8&amp;$Q54)</f>
        <v>#REF!</v>
      </c>
      <c r="BX54" s="48" t="e" cm="1">
        <f t="array" aca="1" ref="BX54" ca="1">INDIRECT("'Collaborateur "&amp;BV$7&amp;"'!"&amp;BX$8&amp;$Q54)</f>
        <v>#REF!</v>
      </c>
      <c r="BZ54" s="46" t="e" cm="1">
        <f t="array" aca="1" ref="BZ54" ca="1">INDIRECT("'Collaborateur "&amp;BZ$7&amp;"'!"&amp;BZ$8&amp;$Q54)</f>
        <v>#REF!</v>
      </c>
      <c r="CA54" s="47" t="e" cm="1">
        <f t="array" aca="1" ref="CA54" ca="1">INDIRECT("'Collaborateur "&amp;BZ$7&amp;"'!"&amp;CA$8&amp;$Q54)</f>
        <v>#REF!</v>
      </c>
      <c r="CB54" s="48" t="e" cm="1">
        <f t="array" aca="1" ref="CB54" ca="1">INDIRECT("'Collaborateur "&amp;BZ$7&amp;"'!"&amp;CB$8&amp;$Q54)</f>
        <v>#REF!</v>
      </c>
      <c r="CD54" s="46" t="e" cm="1">
        <f t="array" aca="1" ref="CD54" ca="1">INDIRECT("'Collaborateur "&amp;CD$7&amp;"'!"&amp;CD$8&amp;$Q54)</f>
        <v>#REF!</v>
      </c>
      <c r="CE54" s="47" t="e" cm="1">
        <f t="array" aca="1" ref="CE54" ca="1">INDIRECT("'Collaborateur "&amp;CD$7&amp;"'!"&amp;CE$8&amp;$Q54)</f>
        <v>#REF!</v>
      </c>
      <c r="CF54" s="48" t="e" cm="1">
        <f t="array" aca="1" ref="CF54" ca="1">INDIRECT("'Collaborateur "&amp;CD$7&amp;"'!"&amp;CF$8&amp;$Q54)</f>
        <v>#REF!</v>
      </c>
      <c r="CH54" s="46" t="e" cm="1">
        <f t="array" aca="1" ref="CH54" ca="1">INDIRECT("'Collaborateur "&amp;CH$7&amp;"'!"&amp;CH$8&amp;$Q54)</f>
        <v>#REF!</v>
      </c>
      <c r="CI54" s="47" t="e" cm="1">
        <f t="array" aca="1" ref="CI54" ca="1">INDIRECT("'Collaborateur "&amp;CH$7&amp;"'!"&amp;CI$8&amp;$Q54)</f>
        <v>#REF!</v>
      </c>
      <c r="CJ54" s="48" t="e" cm="1">
        <f t="array" aca="1" ref="CJ54" ca="1">INDIRECT("'Collaborateur "&amp;CH$7&amp;"'!"&amp;CJ$8&amp;$Q54)</f>
        <v>#REF!</v>
      </c>
      <c r="CL54" s="46" t="e" cm="1">
        <f t="array" aca="1" ref="CL54" ca="1">INDIRECT("'Collaborateur "&amp;CL$7&amp;"'!"&amp;CL$8&amp;$Q54)</f>
        <v>#REF!</v>
      </c>
      <c r="CM54" s="47" t="e" cm="1">
        <f t="array" aca="1" ref="CM54" ca="1">INDIRECT("'Collaborateur "&amp;CL$7&amp;"'!"&amp;CM$8&amp;$Q54)</f>
        <v>#REF!</v>
      </c>
      <c r="CN54" s="48" t="e" cm="1">
        <f t="array" aca="1" ref="CN54" ca="1">INDIRECT("'Collaborateur "&amp;CL$7&amp;"'!"&amp;CN$8&amp;$Q54)</f>
        <v>#REF!</v>
      </c>
      <c r="CP54" s="46" t="e" cm="1">
        <f t="array" aca="1" ref="CP54" ca="1">INDIRECT("'Collaborateur "&amp;CP$7&amp;"'!"&amp;CP$8&amp;$Q54)</f>
        <v>#REF!</v>
      </c>
      <c r="CQ54" s="47" t="e" cm="1">
        <f t="array" aca="1" ref="CQ54" ca="1">INDIRECT("'Collaborateur "&amp;CP$7&amp;"'!"&amp;CQ$8&amp;$Q54)</f>
        <v>#REF!</v>
      </c>
      <c r="CR54" s="48" t="e" cm="1">
        <f t="array" aca="1" ref="CR54" ca="1">INDIRECT("'Collaborateur "&amp;CP$7&amp;"'!"&amp;CR$8&amp;$Q54)</f>
        <v>#REF!</v>
      </c>
      <c r="CT54" s="46" t="e" cm="1">
        <f t="array" aca="1" ref="CT54" ca="1">INDIRECT("'Collaborateur "&amp;CT$7&amp;"'!"&amp;CT$8&amp;$Q54)</f>
        <v>#REF!</v>
      </c>
      <c r="CU54" s="47" t="e" cm="1">
        <f t="array" aca="1" ref="CU54" ca="1">INDIRECT("'Collaborateur "&amp;CT$7&amp;"'!"&amp;CU$8&amp;$Q54)</f>
        <v>#REF!</v>
      </c>
      <c r="CV54" s="48" t="e" cm="1">
        <f t="array" aca="1" ref="CV54" ca="1">INDIRECT("'Collaborateur "&amp;CT$7&amp;"'!"&amp;CV$8&amp;$Q54)</f>
        <v>#REF!</v>
      </c>
      <c r="CX54" s="46" t="e" cm="1">
        <f t="array" aca="1" ref="CX54" ca="1">INDIRECT("'Collaborateur "&amp;CX$7&amp;"'!"&amp;CX$8&amp;$Q54)</f>
        <v>#REF!</v>
      </c>
      <c r="CY54" s="47" t="e" cm="1">
        <f t="array" aca="1" ref="CY54" ca="1">INDIRECT("'Collaborateur "&amp;CX$7&amp;"'!"&amp;CY$8&amp;$Q54)</f>
        <v>#REF!</v>
      </c>
      <c r="CZ54" s="48" t="e" cm="1">
        <f t="array" aca="1" ref="CZ54" ca="1">INDIRECT("'Collaborateur "&amp;CX$7&amp;"'!"&amp;CZ$8&amp;$Q54)</f>
        <v>#REF!</v>
      </c>
      <c r="DB54" s="46" t="e" cm="1">
        <f t="array" aca="1" ref="DB54" ca="1">INDIRECT("'Collaborateur "&amp;DB$7&amp;"'!"&amp;DB$8&amp;$Q54)</f>
        <v>#REF!</v>
      </c>
      <c r="DC54" s="47" t="e" cm="1">
        <f t="array" aca="1" ref="DC54" ca="1">INDIRECT("'Collaborateur "&amp;DB$7&amp;"'!"&amp;DC$8&amp;$Q54)</f>
        <v>#REF!</v>
      </c>
      <c r="DD54" s="48" t="e" cm="1">
        <f t="array" aca="1" ref="DD54" ca="1">INDIRECT("'Collaborateur "&amp;DB$7&amp;"'!"&amp;DD$8&amp;$Q54)</f>
        <v>#REF!</v>
      </c>
      <c r="DF54" s="46" t="e" cm="1">
        <f t="array" aca="1" ref="DF54" ca="1">INDIRECT("'Collaborateur "&amp;DF$7&amp;"'!"&amp;DF$8&amp;$Q54)</f>
        <v>#REF!</v>
      </c>
      <c r="DG54" s="47" t="e" cm="1">
        <f t="array" aca="1" ref="DG54" ca="1">INDIRECT("'Collaborateur "&amp;DF$7&amp;"'!"&amp;DG$8&amp;$Q54)</f>
        <v>#REF!</v>
      </c>
      <c r="DH54" s="48" t="e" cm="1">
        <f t="array" aca="1" ref="DH54" ca="1">INDIRECT("'Collaborateur "&amp;DF$7&amp;"'!"&amp;DH$8&amp;$Q54)</f>
        <v>#REF!</v>
      </c>
      <c r="DJ54" s="46" t="e" cm="1">
        <f t="array" aca="1" ref="DJ54" ca="1">INDIRECT("'Collaborateur "&amp;DJ$7&amp;"'!"&amp;DJ$8&amp;$Q54)</f>
        <v>#REF!</v>
      </c>
      <c r="DK54" s="47" t="e" cm="1">
        <f t="array" aca="1" ref="DK54" ca="1">INDIRECT("'Collaborateur "&amp;DJ$7&amp;"'!"&amp;DK$8&amp;$Q54)</f>
        <v>#REF!</v>
      </c>
      <c r="DL54" s="48" t="e" cm="1">
        <f t="array" aca="1" ref="DL54" ca="1">INDIRECT("'Collaborateur "&amp;DJ$7&amp;"'!"&amp;DL$8&amp;$Q54)</f>
        <v>#REF!</v>
      </c>
      <c r="DN54" s="46" t="e" cm="1">
        <f t="array" aca="1" ref="DN54" ca="1">INDIRECT("'Collaborateur "&amp;DN$7&amp;"'!"&amp;DN$8&amp;$Q54)</f>
        <v>#REF!</v>
      </c>
      <c r="DO54" s="47" t="e" cm="1">
        <f t="array" aca="1" ref="DO54" ca="1">INDIRECT("'Collaborateur "&amp;DN$7&amp;"'!"&amp;DO$8&amp;$Q54)</f>
        <v>#REF!</v>
      </c>
      <c r="DP54" s="48" t="e" cm="1">
        <f t="array" aca="1" ref="DP54" ca="1">INDIRECT("'Collaborateur "&amp;DN$7&amp;"'!"&amp;DP$8&amp;$Q54)</f>
        <v>#REF!</v>
      </c>
      <c r="DR54" s="46" t="e" cm="1">
        <f t="array" aca="1" ref="DR54" ca="1">INDIRECT("'Collaborateur "&amp;DR$7&amp;"'!"&amp;DR$8&amp;$Q54)</f>
        <v>#REF!</v>
      </c>
      <c r="DS54" s="47" t="e" cm="1">
        <f t="array" aca="1" ref="DS54" ca="1">INDIRECT("'Collaborateur "&amp;DR$7&amp;"'!"&amp;DS$8&amp;$Q54)</f>
        <v>#REF!</v>
      </c>
      <c r="DT54" s="48" t="e" cm="1">
        <f t="array" aca="1" ref="DT54" ca="1">INDIRECT("'Collaborateur "&amp;DR$7&amp;"'!"&amp;DT$8&amp;$Q54)</f>
        <v>#REF!</v>
      </c>
      <c r="DV54" s="46" t="e" cm="1">
        <f t="array" aca="1" ref="DV54" ca="1">INDIRECT("'Collaborateur "&amp;DV$7&amp;"'!"&amp;DV$8&amp;$Q54)</f>
        <v>#REF!</v>
      </c>
      <c r="DW54" s="47" t="e" cm="1">
        <f t="array" aca="1" ref="DW54" ca="1">INDIRECT("'Collaborateur "&amp;DV$7&amp;"'!"&amp;DW$8&amp;$Q54)</f>
        <v>#REF!</v>
      </c>
      <c r="DX54" s="48" t="e" cm="1">
        <f t="array" aca="1" ref="DX54" ca="1">INDIRECT("'Collaborateur "&amp;DV$7&amp;"'!"&amp;DX$8&amp;$Q54)</f>
        <v>#REF!</v>
      </c>
      <c r="DZ54" s="46" t="e" cm="1">
        <f t="array" aca="1" ref="DZ54" ca="1">INDIRECT("'Collaborateur "&amp;DZ$7&amp;"'!"&amp;DZ$8&amp;$Q54)</f>
        <v>#REF!</v>
      </c>
      <c r="EA54" s="47" t="e" cm="1">
        <f t="array" aca="1" ref="EA54" ca="1">INDIRECT("'Collaborateur "&amp;DZ$7&amp;"'!"&amp;EA$8&amp;$Q54)</f>
        <v>#REF!</v>
      </c>
      <c r="EB54" s="48" t="e" cm="1">
        <f t="array" aca="1" ref="EB54" ca="1">INDIRECT("'Collaborateur "&amp;DZ$7&amp;"'!"&amp;EB$8&amp;$Q54)</f>
        <v>#REF!</v>
      </c>
      <c r="ED54" s="46" t="e" cm="1">
        <f t="array" aca="1" ref="ED54" ca="1">INDIRECT("'Collaborateur "&amp;ED$7&amp;"'!"&amp;ED$8&amp;$Q54)</f>
        <v>#REF!</v>
      </c>
      <c r="EE54" s="47" t="e" cm="1">
        <f t="array" aca="1" ref="EE54" ca="1">INDIRECT("'Collaborateur "&amp;ED$7&amp;"'!"&amp;EE$8&amp;$Q54)</f>
        <v>#REF!</v>
      </c>
      <c r="EF54" s="48" t="e" cm="1">
        <f t="array" aca="1" ref="EF54" ca="1">INDIRECT("'Collaborateur "&amp;ED$7&amp;"'!"&amp;EF$8&amp;$Q54)</f>
        <v>#REF!</v>
      </c>
      <c r="EH54" s="46" t="e" cm="1">
        <f t="array" aca="1" ref="EH54" ca="1">INDIRECT("'Collaborateur "&amp;EH$7&amp;"'!"&amp;EH$8&amp;$Q54)</f>
        <v>#REF!</v>
      </c>
      <c r="EI54" s="47" t="e" cm="1">
        <f t="array" aca="1" ref="EI54" ca="1">INDIRECT("'Collaborateur "&amp;EH$7&amp;"'!"&amp;EI$8&amp;$Q54)</f>
        <v>#REF!</v>
      </c>
      <c r="EJ54" s="48" t="e" cm="1">
        <f t="array" aca="1" ref="EJ54" ca="1">INDIRECT("'Collaborateur "&amp;EH$7&amp;"'!"&amp;EJ$8&amp;$Q54)</f>
        <v>#REF!</v>
      </c>
      <c r="EL54" s="46" t="e" cm="1">
        <f t="array" aca="1" ref="EL54" ca="1">INDIRECT("'Collaborateur "&amp;EL$7&amp;"'!"&amp;EL$8&amp;$Q54)</f>
        <v>#REF!</v>
      </c>
      <c r="EM54" s="47" t="e" cm="1">
        <f t="array" aca="1" ref="EM54" ca="1">INDIRECT("'Collaborateur "&amp;EL$7&amp;"'!"&amp;EM$8&amp;$Q54)</f>
        <v>#REF!</v>
      </c>
      <c r="EN54" s="48" t="e" cm="1">
        <f t="array" aca="1" ref="EN54" ca="1">INDIRECT("'Collaborateur "&amp;EL$7&amp;"'!"&amp;EN$8&amp;$Q54)</f>
        <v>#REF!</v>
      </c>
      <c r="EP54" s="46" t="e" cm="1">
        <f t="array" aca="1" ref="EP54" ca="1">INDIRECT("'Collaborateur "&amp;EP$7&amp;"'!"&amp;EP$8&amp;$Q54)</f>
        <v>#REF!</v>
      </c>
      <c r="EQ54" s="47" t="e" cm="1">
        <f t="array" aca="1" ref="EQ54" ca="1">INDIRECT("'Collaborateur "&amp;EP$7&amp;"'!"&amp;EQ$8&amp;$Q54)</f>
        <v>#REF!</v>
      </c>
      <c r="ER54" s="48" t="e" cm="1">
        <f t="array" aca="1" ref="ER54" ca="1">INDIRECT("'Collaborateur "&amp;EP$7&amp;"'!"&amp;ER$8&amp;$Q54)</f>
        <v>#REF!</v>
      </c>
      <c r="ET54" s="46" t="e" cm="1">
        <f t="array" aca="1" ref="ET54" ca="1">INDIRECT("'Collaborateur "&amp;ET$7&amp;"'!"&amp;ET$8&amp;$Q54)</f>
        <v>#REF!</v>
      </c>
      <c r="EU54" s="47" t="e" cm="1">
        <f t="array" aca="1" ref="EU54" ca="1">INDIRECT("'Collaborateur "&amp;ET$7&amp;"'!"&amp;EU$8&amp;$Q54)</f>
        <v>#REF!</v>
      </c>
      <c r="EV54" s="48" t="e" cm="1">
        <f t="array" aca="1" ref="EV54" ca="1">INDIRECT("'Collaborateur "&amp;ET$7&amp;"'!"&amp;EV$8&amp;$Q54)</f>
        <v>#REF!</v>
      </c>
      <c r="EX54" s="46" t="e" cm="1">
        <f t="array" aca="1" ref="EX54" ca="1">INDIRECT("'Collaborateur "&amp;EX$7&amp;"'!"&amp;EX$8&amp;$Q54)</f>
        <v>#REF!</v>
      </c>
      <c r="EY54" s="47" t="e" cm="1">
        <f t="array" aca="1" ref="EY54" ca="1">INDIRECT("'Collaborateur "&amp;EX$7&amp;"'!"&amp;EY$8&amp;$Q54)</f>
        <v>#REF!</v>
      </c>
      <c r="EZ54" s="48" t="e" cm="1">
        <f t="array" aca="1" ref="EZ54" ca="1">INDIRECT("'Collaborateur "&amp;EX$7&amp;"'!"&amp;EZ$8&amp;$Q54)</f>
        <v>#REF!</v>
      </c>
      <c r="FB54" s="46" t="e" cm="1">
        <f t="array" aca="1" ref="FB54" ca="1">INDIRECT("'Collaborateur "&amp;FB$7&amp;"'!"&amp;FB$8&amp;$Q54)</f>
        <v>#REF!</v>
      </c>
      <c r="FC54" s="47" t="e" cm="1">
        <f t="array" aca="1" ref="FC54" ca="1">INDIRECT("'Collaborateur "&amp;FB$7&amp;"'!"&amp;FC$8&amp;$Q54)</f>
        <v>#REF!</v>
      </c>
      <c r="FD54" s="48" t="e" cm="1">
        <f t="array" aca="1" ref="FD54" ca="1">INDIRECT("'Collaborateur "&amp;FB$7&amp;"'!"&amp;FD$8&amp;$Q54)</f>
        <v>#REF!</v>
      </c>
      <c r="FF54" s="46" t="e" cm="1">
        <f t="array" aca="1" ref="FF54" ca="1">INDIRECT("'Collaborateur "&amp;FF$7&amp;"'!"&amp;FF$8&amp;$Q54)</f>
        <v>#REF!</v>
      </c>
      <c r="FG54" s="47" t="e" cm="1">
        <f t="array" aca="1" ref="FG54" ca="1">INDIRECT("'Collaborateur "&amp;FF$7&amp;"'!"&amp;FG$8&amp;$Q54)</f>
        <v>#REF!</v>
      </c>
      <c r="FH54" s="48" t="e" cm="1">
        <f t="array" aca="1" ref="FH54" ca="1">INDIRECT("'Collaborateur "&amp;FF$7&amp;"'!"&amp;FH$8&amp;$Q54)</f>
        <v>#REF!</v>
      </c>
      <c r="FJ54" s="46" t="e" cm="1">
        <f t="array" aca="1" ref="FJ54" ca="1">INDIRECT("'Collaborateur "&amp;FJ$7&amp;"'!"&amp;FJ$8&amp;$Q54)</f>
        <v>#REF!</v>
      </c>
      <c r="FK54" s="47" t="e" cm="1">
        <f t="array" aca="1" ref="FK54" ca="1">INDIRECT("'Collaborateur "&amp;FJ$7&amp;"'!"&amp;FK$8&amp;$Q54)</f>
        <v>#REF!</v>
      </c>
      <c r="FL54" s="48" t="e" cm="1">
        <f t="array" aca="1" ref="FL54" ca="1">INDIRECT("'Collaborateur "&amp;FJ$7&amp;"'!"&amp;FL$8&amp;$Q54)</f>
        <v>#REF!</v>
      </c>
      <c r="FN54" s="46" t="e" cm="1">
        <f t="array" aca="1" ref="FN54" ca="1">INDIRECT("'Collaborateur "&amp;FN$7&amp;"'!"&amp;FN$8&amp;$Q54)</f>
        <v>#REF!</v>
      </c>
      <c r="FO54" s="47" t="e" cm="1">
        <f t="array" aca="1" ref="FO54" ca="1">INDIRECT("'Collaborateur "&amp;FN$7&amp;"'!"&amp;FO$8&amp;$Q54)</f>
        <v>#REF!</v>
      </c>
      <c r="FP54" s="48" t="e" cm="1">
        <f t="array" aca="1" ref="FP54" ca="1">INDIRECT("'Collaborateur "&amp;FN$7&amp;"'!"&amp;FP$8&amp;$Q54)</f>
        <v>#REF!</v>
      </c>
      <c r="FR54" s="46" t="e" cm="1">
        <f t="array" aca="1" ref="FR54" ca="1">INDIRECT("'Collaborateur "&amp;FR$7&amp;"'!"&amp;FR$8&amp;$Q54)</f>
        <v>#REF!</v>
      </c>
      <c r="FS54" s="47" t="e" cm="1">
        <f t="array" aca="1" ref="FS54" ca="1">INDIRECT("'Collaborateur "&amp;FR$7&amp;"'!"&amp;FS$8&amp;$Q54)</f>
        <v>#REF!</v>
      </c>
      <c r="FT54" s="48" t="e" cm="1">
        <f t="array" aca="1" ref="FT54" ca="1">INDIRECT("'Collaborateur "&amp;FR$7&amp;"'!"&amp;FT$8&amp;$Q54)</f>
        <v>#REF!</v>
      </c>
      <c r="FV54" s="46" t="e" cm="1">
        <f t="array" aca="1" ref="FV54" ca="1">INDIRECT("'Collaborateur "&amp;FV$7&amp;"'!"&amp;FV$8&amp;$Q54)</f>
        <v>#REF!</v>
      </c>
      <c r="FW54" s="47" t="e" cm="1">
        <f t="array" aca="1" ref="FW54" ca="1">INDIRECT("'Collaborateur "&amp;FV$7&amp;"'!"&amp;FW$8&amp;$Q54)</f>
        <v>#REF!</v>
      </c>
      <c r="FX54" s="48" t="e" cm="1">
        <f t="array" aca="1" ref="FX54" ca="1">INDIRECT("'Collaborateur "&amp;FV$7&amp;"'!"&amp;FX$8&amp;$Q54)</f>
        <v>#REF!</v>
      </c>
      <c r="FZ54" s="46" t="e" cm="1">
        <f t="array" aca="1" ref="FZ54" ca="1">INDIRECT("'Collaborateur "&amp;FZ$7&amp;"'!"&amp;FZ$8&amp;$Q54)</f>
        <v>#REF!</v>
      </c>
      <c r="GA54" s="47" t="e" cm="1">
        <f t="array" aca="1" ref="GA54" ca="1">INDIRECT("'Collaborateur "&amp;FZ$7&amp;"'!"&amp;GA$8&amp;$Q54)</f>
        <v>#REF!</v>
      </c>
      <c r="GB54" s="48" t="e" cm="1">
        <f t="array" aca="1" ref="GB54" ca="1">INDIRECT("'Collaborateur "&amp;FZ$7&amp;"'!"&amp;GB$8&amp;$Q54)</f>
        <v>#REF!</v>
      </c>
      <c r="GD54" s="46" t="e" cm="1">
        <f t="array" aca="1" ref="GD54" ca="1">INDIRECT("'Collaborateur "&amp;GD$7&amp;"'!"&amp;GD$8&amp;$Q54)</f>
        <v>#REF!</v>
      </c>
      <c r="GE54" s="47" t="e" cm="1">
        <f t="array" aca="1" ref="GE54" ca="1">INDIRECT("'Collaborateur "&amp;GD$7&amp;"'!"&amp;GE$8&amp;$Q54)</f>
        <v>#REF!</v>
      </c>
      <c r="GF54" s="48" t="e" cm="1">
        <f t="array" aca="1" ref="GF54" ca="1">INDIRECT("'Collaborateur "&amp;GD$7&amp;"'!"&amp;GF$8&amp;$Q54)</f>
        <v>#REF!</v>
      </c>
      <c r="GH54" s="46" t="e" cm="1">
        <f t="array" aca="1" ref="GH54" ca="1">INDIRECT("'Collaborateur "&amp;GH$7&amp;"'!"&amp;GH$8&amp;$Q54)</f>
        <v>#REF!</v>
      </c>
      <c r="GI54" s="47" t="e" cm="1">
        <f t="array" aca="1" ref="GI54" ca="1">INDIRECT("'Collaborateur "&amp;GH$7&amp;"'!"&amp;GI$8&amp;$Q54)</f>
        <v>#REF!</v>
      </c>
      <c r="GJ54" s="48" t="e" cm="1">
        <f t="array" aca="1" ref="GJ54" ca="1">INDIRECT("'Collaborateur "&amp;GH$7&amp;"'!"&amp;GJ$8&amp;$Q54)</f>
        <v>#REF!</v>
      </c>
      <c r="GL54" s="46" t="e" cm="1">
        <f t="array" aca="1" ref="GL54" ca="1">INDIRECT("'Collaborateur "&amp;GL$7&amp;"'!"&amp;GL$8&amp;$Q54)</f>
        <v>#REF!</v>
      </c>
      <c r="GM54" s="47" t="e" cm="1">
        <f t="array" aca="1" ref="GM54" ca="1">INDIRECT("'Collaborateur "&amp;GL$7&amp;"'!"&amp;GM$8&amp;$Q54)</f>
        <v>#REF!</v>
      </c>
      <c r="GN54" s="48" t="e" cm="1">
        <f t="array" aca="1" ref="GN54" ca="1">INDIRECT("'Collaborateur "&amp;GL$7&amp;"'!"&amp;GN$8&amp;$Q54)</f>
        <v>#REF!</v>
      </c>
      <c r="GP54" s="46" t="e" cm="1">
        <f t="array" aca="1" ref="GP54" ca="1">INDIRECT("'Collaborateur "&amp;GP$7&amp;"'!"&amp;GP$8&amp;$Q54)</f>
        <v>#REF!</v>
      </c>
      <c r="GQ54" s="47" t="e" cm="1">
        <f t="array" aca="1" ref="GQ54" ca="1">INDIRECT("'Collaborateur "&amp;GP$7&amp;"'!"&amp;GQ$8&amp;$Q54)</f>
        <v>#REF!</v>
      </c>
      <c r="GR54" s="48" t="e" cm="1">
        <f t="array" aca="1" ref="GR54" ca="1">INDIRECT("'Collaborateur "&amp;GP$7&amp;"'!"&amp;GR$8&amp;$Q54)</f>
        <v>#REF!</v>
      </c>
      <c r="GT54" s="46" t="e" cm="1">
        <f t="array" aca="1" ref="GT54" ca="1">INDIRECT("'Collaborateur "&amp;GT$7&amp;"'!"&amp;GT$8&amp;$Q54)</f>
        <v>#REF!</v>
      </c>
      <c r="GU54" s="47" t="e" cm="1">
        <f t="array" aca="1" ref="GU54" ca="1">INDIRECT("'Collaborateur "&amp;GT$7&amp;"'!"&amp;GU$8&amp;$Q54)</f>
        <v>#REF!</v>
      </c>
      <c r="GV54" s="48" t="e" cm="1">
        <f t="array" aca="1" ref="GV54" ca="1">INDIRECT("'Collaborateur "&amp;GT$7&amp;"'!"&amp;GV$8&amp;$Q54)</f>
        <v>#REF!</v>
      </c>
      <c r="GX54" s="46" t="e" cm="1">
        <f t="array" aca="1" ref="GX54" ca="1">INDIRECT("'Collaborateur "&amp;GX$7&amp;"'!"&amp;GX$8&amp;$Q54)</f>
        <v>#REF!</v>
      </c>
      <c r="GY54" s="47" t="e" cm="1">
        <f t="array" aca="1" ref="GY54" ca="1">INDIRECT("'Collaborateur "&amp;GX$7&amp;"'!"&amp;GY$8&amp;$Q54)</f>
        <v>#REF!</v>
      </c>
      <c r="GZ54" s="48" t="e" cm="1">
        <f t="array" aca="1" ref="GZ54" ca="1">INDIRECT("'Collaborateur "&amp;GX$7&amp;"'!"&amp;GZ$8&amp;$Q54)</f>
        <v>#REF!</v>
      </c>
      <c r="HB54" s="46" t="e" cm="1">
        <f t="array" aca="1" ref="HB54" ca="1">INDIRECT("'Collaborateur "&amp;HB$7&amp;"'!"&amp;HB$8&amp;$Q54)</f>
        <v>#REF!</v>
      </c>
      <c r="HC54" s="47" t="e" cm="1">
        <f t="array" aca="1" ref="HC54" ca="1">INDIRECT("'Collaborateur "&amp;HB$7&amp;"'!"&amp;HC$8&amp;$Q54)</f>
        <v>#REF!</v>
      </c>
      <c r="HD54" s="48" t="e" cm="1">
        <f t="array" aca="1" ref="HD54" ca="1">INDIRECT("'Collaborateur "&amp;HB$7&amp;"'!"&amp;HD$8&amp;$Q54)</f>
        <v>#REF!</v>
      </c>
      <c r="HF54" s="46" t="e" cm="1">
        <f t="array" aca="1" ref="HF54" ca="1">INDIRECT("'Collaborateur "&amp;HF$7&amp;"'!"&amp;HF$8&amp;$Q54)</f>
        <v>#REF!</v>
      </c>
      <c r="HG54" s="47" t="e" cm="1">
        <f t="array" aca="1" ref="HG54" ca="1">INDIRECT("'Collaborateur "&amp;HF$7&amp;"'!"&amp;HG$8&amp;$Q54)</f>
        <v>#REF!</v>
      </c>
      <c r="HH54" s="48" t="e" cm="1">
        <f t="array" aca="1" ref="HH54" ca="1">INDIRECT("'Collaborateur "&amp;HF$7&amp;"'!"&amp;HH$8&amp;$Q54)</f>
        <v>#REF!</v>
      </c>
      <c r="HJ54" s="46" t="e" cm="1">
        <f t="array" aca="1" ref="HJ54" ca="1">INDIRECT("'Collaborateur "&amp;HJ$7&amp;"'!"&amp;HJ$8&amp;$Q54)</f>
        <v>#REF!</v>
      </c>
      <c r="HK54" s="47" t="e" cm="1">
        <f t="array" aca="1" ref="HK54" ca="1">INDIRECT("'Collaborateur "&amp;HJ$7&amp;"'!"&amp;HK$8&amp;$Q54)</f>
        <v>#REF!</v>
      </c>
      <c r="HL54" s="48" t="e" cm="1">
        <f t="array" aca="1" ref="HL54" ca="1">INDIRECT("'Collaborateur "&amp;HJ$7&amp;"'!"&amp;HL$8&amp;$Q54)</f>
        <v>#REF!</v>
      </c>
      <c r="HN54" s="46" t="e" cm="1">
        <f t="array" aca="1" ref="HN54" ca="1">INDIRECT("'Collaborateur "&amp;HN$7&amp;"'!"&amp;HN$8&amp;$Q54)</f>
        <v>#REF!</v>
      </c>
      <c r="HO54" s="47" t="e" cm="1">
        <f t="array" aca="1" ref="HO54" ca="1">INDIRECT("'Collaborateur "&amp;HN$7&amp;"'!"&amp;HO$8&amp;$Q54)</f>
        <v>#REF!</v>
      </c>
      <c r="HP54" s="48" t="e" cm="1">
        <f t="array" aca="1" ref="HP54" ca="1">INDIRECT("'Collaborateur "&amp;HN$7&amp;"'!"&amp;HP$8&amp;$Q54)</f>
        <v>#REF!</v>
      </c>
      <c r="HR54" s="46" t="e" cm="1">
        <f t="array" aca="1" ref="HR54" ca="1">INDIRECT("'Collaborateur "&amp;HR$7&amp;"'!"&amp;HR$8&amp;$Q54)</f>
        <v>#REF!</v>
      </c>
      <c r="HS54" s="47" t="e" cm="1">
        <f t="array" aca="1" ref="HS54" ca="1">INDIRECT("'Collaborateur "&amp;HR$7&amp;"'!"&amp;HS$8&amp;$Q54)</f>
        <v>#REF!</v>
      </c>
      <c r="HT54" s="48" t="e" cm="1">
        <f t="array" aca="1" ref="HT54" ca="1">INDIRECT("'Collaborateur "&amp;HR$7&amp;"'!"&amp;HT$8&amp;$Q54)</f>
        <v>#REF!</v>
      </c>
      <c r="HV54" s="46" t="e" cm="1">
        <f t="array" aca="1" ref="HV54" ca="1">INDIRECT("'Collaborateur "&amp;HV$7&amp;"'!"&amp;HV$8&amp;$Q54)</f>
        <v>#REF!</v>
      </c>
      <c r="HW54" s="47" t="e" cm="1">
        <f t="array" aca="1" ref="HW54" ca="1">INDIRECT("'Collaborateur "&amp;HV$7&amp;"'!"&amp;HW$8&amp;$Q54)</f>
        <v>#REF!</v>
      </c>
      <c r="HX54" s="48" t="e" cm="1">
        <f t="array" aca="1" ref="HX54" ca="1">INDIRECT("'Collaborateur "&amp;HV$7&amp;"'!"&amp;HX$8&amp;$Q54)</f>
        <v>#REF!</v>
      </c>
      <c r="HZ54" s="46" t="e" cm="1">
        <f t="array" aca="1" ref="HZ54" ca="1">INDIRECT("'Collaborateur "&amp;HZ$7&amp;"'!"&amp;HZ$8&amp;$Q54)</f>
        <v>#REF!</v>
      </c>
      <c r="IA54" s="47" t="e" cm="1">
        <f t="array" aca="1" ref="IA54" ca="1">INDIRECT("'Collaborateur "&amp;HZ$7&amp;"'!"&amp;IA$8&amp;$Q54)</f>
        <v>#REF!</v>
      </c>
      <c r="IB54" s="48" t="e" cm="1">
        <f t="array" aca="1" ref="IB54" ca="1">INDIRECT("'Collaborateur "&amp;HZ$7&amp;"'!"&amp;IB$8&amp;$Q54)</f>
        <v>#REF!</v>
      </c>
      <c r="ID54" s="46" t="e" cm="1">
        <f t="array" aca="1" ref="ID54" ca="1">INDIRECT("'Collaborateur "&amp;ID$7&amp;"'!"&amp;ID$8&amp;$Q54)</f>
        <v>#REF!</v>
      </c>
      <c r="IE54" s="47" t="e" cm="1">
        <f t="array" aca="1" ref="IE54" ca="1">INDIRECT("'Collaborateur "&amp;ID$7&amp;"'!"&amp;IE$8&amp;$Q54)</f>
        <v>#REF!</v>
      </c>
      <c r="IF54" s="48" t="e" cm="1">
        <f t="array" aca="1" ref="IF54" ca="1">INDIRECT("'Collaborateur "&amp;ID$7&amp;"'!"&amp;IF$8&amp;$Q54)</f>
        <v>#REF!</v>
      </c>
      <c r="IH54" s="46" t="e" cm="1">
        <f t="array" aca="1" ref="IH54" ca="1">INDIRECT("'Collaborateur "&amp;IH$7&amp;"'!"&amp;IH$8&amp;$Q54)</f>
        <v>#REF!</v>
      </c>
      <c r="II54" s="47" t="e" cm="1">
        <f t="array" aca="1" ref="II54" ca="1">INDIRECT("'Collaborateur "&amp;IH$7&amp;"'!"&amp;II$8&amp;$Q54)</f>
        <v>#REF!</v>
      </c>
      <c r="IJ54" s="48" t="e" cm="1">
        <f t="array" aca="1" ref="IJ54" ca="1">INDIRECT("'Collaborateur "&amp;IH$7&amp;"'!"&amp;IJ$8&amp;$Q54)</f>
        <v>#REF!</v>
      </c>
      <c r="IL54" s="46" t="e" cm="1">
        <f t="array" aca="1" ref="IL54" ca="1">INDIRECT("'Collaborateur "&amp;IL$7&amp;"'!"&amp;IL$8&amp;$Q54)</f>
        <v>#REF!</v>
      </c>
      <c r="IM54" s="47" t="e" cm="1">
        <f t="array" aca="1" ref="IM54" ca="1">INDIRECT("'Collaborateur "&amp;IL$7&amp;"'!"&amp;IM$8&amp;$Q54)</f>
        <v>#REF!</v>
      </c>
      <c r="IN54" s="48" t="e" cm="1">
        <f t="array" aca="1" ref="IN54" ca="1">INDIRECT("'Collaborateur "&amp;IL$7&amp;"'!"&amp;IN$8&amp;$Q54)</f>
        <v>#REF!</v>
      </c>
      <c r="IP54" s="46" t="e" cm="1">
        <f t="array" aca="1" ref="IP54" ca="1">INDIRECT("'Collaborateur "&amp;IP$7&amp;"'!"&amp;IP$8&amp;$Q54)</f>
        <v>#REF!</v>
      </c>
      <c r="IQ54" s="47" t="e" cm="1">
        <f t="array" aca="1" ref="IQ54" ca="1">INDIRECT("'Collaborateur "&amp;IP$7&amp;"'!"&amp;IQ$8&amp;$Q54)</f>
        <v>#REF!</v>
      </c>
      <c r="IR54" s="48" t="e" cm="1">
        <f t="array" aca="1" ref="IR54" ca="1">INDIRECT("'Collaborateur "&amp;IP$7&amp;"'!"&amp;IR$8&amp;$Q54)</f>
        <v>#REF!</v>
      </c>
      <c r="IT54" s="46" t="e" cm="1">
        <f t="array" aca="1" ref="IT54" ca="1">INDIRECT("'Collaborateur "&amp;IT$7&amp;"'!"&amp;IT$8&amp;$Q54)</f>
        <v>#REF!</v>
      </c>
      <c r="IU54" s="47" t="e" cm="1">
        <f t="array" aca="1" ref="IU54" ca="1">INDIRECT("'Collaborateur "&amp;IT$7&amp;"'!"&amp;IU$8&amp;$Q54)</f>
        <v>#REF!</v>
      </c>
      <c r="IV54" s="48" t="e" cm="1">
        <f t="array" aca="1" ref="IV54" ca="1">INDIRECT("'Collaborateur "&amp;IT$7&amp;"'!"&amp;IV$8&amp;$Q54)</f>
        <v>#REF!</v>
      </c>
      <c r="IX54" s="46" t="e" cm="1">
        <f t="array" aca="1" ref="IX54" ca="1">INDIRECT("'Collaborateur "&amp;IX$7&amp;"'!"&amp;IX$8&amp;$Q54)</f>
        <v>#REF!</v>
      </c>
      <c r="IY54" s="47" t="e" cm="1">
        <f t="array" aca="1" ref="IY54" ca="1">INDIRECT("'Collaborateur "&amp;IX$7&amp;"'!"&amp;IY$8&amp;$Q54)</f>
        <v>#REF!</v>
      </c>
      <c r="IZ54" s="48" t="e" cm="1">
        <f t="array" aca="1" ref="IZ54" ca="1">INDIRECT("'Collaborateur "&amp;IX$7&amp;"'!"&amp;IZ$8&amp;$Q54)</f>
        <v>#REF!</v>
      </c>
      <c r="JB54" s="46" t="e" cm="1">
        <f t="array" aca="1" ref="JB54" ca="1">INDIRECT("'Collaborateur "&amp;JB$7&amp;"'!"&amp;JB$8&amp;$Q54)</f>
        <v>#REF!</v>
      </c>
      <c r="JC54" s="47" t="e" cm="1">
        <f t="array" aca="1" ref="JC54" ca="1">INDIRECT("'Collaborateur "&amp;JB$7&amp;"'!"&amp;JC$8&amp;$Q54)</f>
        <v>#REF!</v>
      </c>
      <c r="JD54" s="48" t="e" cm="1">
        <f t="array" aca="1" ref="JD54" ca="1">INDIRECT("'Collaborateur "&amp;JB$7&amp;"'!"&amp;JD$8&amp;$Q54)</f>
        <v>#REF!</v>
      </c>
      <c r="JF54" s="46" t="e" cm="1">
        <f t="array" aca="1" ref="JF54" ca="1">INDIRECT("'Collaborateur "&amp;JF$7&amp;"'!"&amp;JF$8&amp;$Q54)</f>
        <v>#REF!</v>
      </c>
      <c r="JG54" s="47" t="e" cm="1">
        <f t="array" aca="1" ref="JG54" ca="1">INDIRECT("'Collaborateur "&amp;JF$7&amp;"'!"&amp;JG$8&amp;$Q54)</f>
        <v>#REF!</v>
      </c>
      <c r="JH54" s="48" t="e" cm="1">
        <f t="array" aca="1" ref="JH54" ca="1">INDIRECT("'Collaborateur "&amp;JF$7&amp;"'!"&amp;JH$8&amp;$Q54)</f>
        <v>#REF!</v>
      </c>
      <c r="JJ54" s="46" t="e" cm="1">
        <f t="array" aca="1" ref="JJ54" ca="1">INDIRECT("'Collaborateur "&amp;JJ$7&amp;"'!"&amp;JJ$8&amp;$Q54)</f>
        <v>#REF!</v>
      </c>
      <c r="JK54" s="47" t="e" cm="1">
        <f t="array" aca="1" ref="JK54" ca="1">INDIRECT("'Collaborateur "&amp;JJ$7&amp;"'!"&amp;JK$8&amp;$Q54)</f>
        <v>#REF!</v>
      </c>
      <c r="JL54" s="48" t="e" cm="1">
        <f t="array" aca="1" ref="JL54" ca="1">INDIRECT("'Collaborateur "&amp;JJ$7&amp;"'!"&amp;JL$8&amp;$Q54)</f>
        <v>#REF!</v>
      </c>
      <c r="JN54" s="46" t="e" cm="1">
        <f t="array" aca="1" ref="JN54" ca="1">INDIRECT("'Collaborateur "&amp;JN$7&amp;"'!"&amp;JN$8&amp;$Q54)</f>
        <v>#REF!</v>
      </c>
      <c r="JO54" s="47" t="e" cm="1">
        <f t="array" aca="1" ref="JO54" ca="1">INDIRECT("'Collaborateur "&amp;JN$7&amp;"'!"&amp;JO$8&amp;$Q54)</f>
        <v>#REF!</v>
      </c>
      <c r="JP54" s="48" t="e" cm="1">
        <f t="array" aca="1" ref="JP54" ca="1">INDIRECT("'Collaborateur "&amp;JN$7&amp;"'!"&amp;JP$8&amp;$Q54)</f>
        <v>#REF!</v>
      </c>
      <c r="JR54" s="46" t="e" cm="1">
        <f t="array" aca="1" ref="JR54" ca="1">INDIRECT("'Collaborateur "&amp;JR$7&amp;"'!"&amp;JR$8&amp;$Q54)</f>
        <v>#REF!</v>
      </c>
      <c r="JS54" s="47" t="e" cm="1">
        <f t="array" aca="1" ref="JS54" ca="1">INDIRECT("'Collaborateur "&amp;JR$7&amp;"'!"&amp;JS$8&amp;$Q54)</f>
        <v>#REF!</v>
      </c>
      <c r="JT54" s="48" t="e" cm="1">
        <f t="array" aca="1" ref="JT54" ca="1">INDIRECT("'Collaborateur "&amp;JR$7&amp;"'!"&amp;JT$8&amp;$Q54)</f>
        <v>#REF!</v>
      </c>
      <c r="JV54" s="46" t="e" cm="1">
        <f t="array" aca="1" ref="JV54" ca="1">INDIRECT("'Collaborateur "&amp;JV$7&amp;"'!"&amp;JV$8&amp;$Q54)</f>
        <v>#REF!</v>
      </c>
      <c r="JW54" s="47" t="e" cm="1">
        <f t="array" aca="1" ref="JW54" ca="1">INDIRECT("'Collaborateur "&amp;JV$7&amp;"'!"&amp;JW$8&amp;$Q54)</f>
        <v>#REF!</v>
      </c>
      <c r="JX54" s="48" t="e" cm="1">
        <f t="array" aca="1" ref="JX54" ca="1">INDIRECT("'Collaborateur "&amp;JV$7&amp;"'!"&amp;JX$8&amp;$Q54)</f>
        <v>#REF!</v>
      </c>
      <c r="JZ54" s="46" t="e" cm="1">
        <f t="array" aca="1" ref="JZ54" ca="1">INDIRECT("'Collaborateur "&amp;JZ$7&amp;"'!"&amp;JZ$8&amp;$Q54)</f>
        <v>#REF!</v>
      </c>
      <c r="KA54" s="47" t="e" cm="1">
        <f t="array" aca="1" ref="KA54" ca="1">INDIRECT("'Collaborateur "&amp;JZ$7&amp;"'!"&amp;KA$8&amp;$Q54)</f>
        <v>#REF!</v>
      </c>
      <c r="KB54" s="48" t="e" cm="1">
        <f t="array" aca="1" ref="KB54" ca="1">INDIRECT("'Collaborateur "&amp;JZ$7&amp;"'!"&amp;KB$8&amp;$Q54)</f>
        <v>#REF!</v>
      </c>
      <c r="KD54" s="46" t="e" cm="1">
        <f t="array" aca="1" ref="KD54" ca="1">INDIRECT("'Collaborateur "&amp;KD$7&amp;"'!"&amp;KD$8&amp;$Q54)</f>
        <v>#REF!</v>
      </c>
      <c r="KE54" s="47" t="e" cm="1">
        <f t="array" aca="1" ref="KE54" ca="1">INDIRECT("'Collaborateur "&amp;KD$7&amp;"'!"&amp;KE$8&amp;$Q54)</f>
        <v>#REF!</v>
      </c>
      <c r="KF54" s="48" t="e" cm="1">
        <f t="array" aca="1" ref="KF54" ca="1">INDIRECT("'Collaborateur "&amp;KD$7&amp;"'!"&amp;KF$8&amp;$Q54)</f>
        <v>#REF!</v>
      </c>
      <c r="KH54" s="46" t="e" cm="1">
        <f t="array" aca="1" ref="KH54" ca="1">INDIRECT("'Collaborateur "&amp;KH$7&amp;"'!"&amp;KH$8&amp;$Q54)</f>
        <v>#REF!</v>
      </c>
      <c r="KI54" s="47" t="e" cm="1">
        <f t="array" aca="1" ref="KI54" ca="1">INDIRECT("'Collaborateur "&amp;KH$7&amp;"'!"&amp;KI$8&amp;$Q54)</f>
        <v>#REF!</v>
      </c>
      <c r="KJ54" s="48" t="e" cm="1">
        <f t="array" aca="1" ref="KJ54" ca="1">INDIRECT("'Collaborateur "&amp;KH$7&amp;"'!"&amp;KJ$8&amp;$Q54)</f>
        <v>#REF!</v>
      </c>
      <c r="KL54" s="46" t="e" cm="1">
        <f t="array" aca="1" ref="KL54" ca="1">INDIRECT("'Collaborateur "&amp;KL$7&amp;"'!"&amp;KL$8&amp;$Q54)</f>
        <v>#REF!</v>
      </c>
      <c r="KM54" s="47" t="e" cm="1">
        <f t="array" aca="1" ref="KM54" ca="1">INDIRECT("'Collaborateur "&amp;KL$7&amp;"'!"&amp;KM$8&amp;$Q54)</f>
        <v>#REF!</v>
      </c>
      <c r="KN54" s="48" t="e" cm="1">
        <f t="array" aca="1" ref="KN54" ca="1">INDIRECT("'Collaborateur "&amp;KL$7&amp;"'!"&amp;KN$8&amp;$Q54)</f>
        <v>#REF!</v>
      </c>
      <c r="KP54" s="46" t="e" cm="1">
        <f t="array" aca="1" ref="KP54" ca="1">INDIRECT("'Collaborateur "&amp;KP$7&amp;"'!"&amp;KP$8&amp;$Q54)</f>
        <v>#REF!</v>
      </c>
      <c r="KQ54" s="47" t="e" cm="1">
        <f t="array" aca="1" ref="KQ54" ca="1">INDIRECT("'Collaborateur "&amp;KP$7&amp;"'!"&amp;KQ$8&amp;$Q54)</f>
        <v>#REF!</v>
      </c>
      <c r="KR54" s="48" t="e" cm="1">
        <f t="array" aca="1" ref="KR54" ca="1">INDIRECT("'Collaborateur "&amp;KP$7&amp;"'!"&amp;KR$8&amp;$Q54)</f>
        <v>#REF!</v>
      </c>
      <c r="KT54" s="46" t="e" cm="1">
        <f t="array" aca="1" ref="KT54" ca="1">INDIRECT("'Collaborateur "&amp;KT$7&amp;"'!"&amp;KT$8&amp;$Q54)</f>
        <v>#REF!</v>
      </c>
      <c r="KU54" s="47" t="e" cm="1">
        <f t="array" aca="1" ref="KU54" ca="1">INDIRECT("'Collaborateur "&amp;KT$7&amp;"'!"&amp;KU$8&amp;$Q54)</f>
        <v>#REF!</v>
      </c>
      <c r="KV54" s="48" t="e" cm="1">
        <f t="array" aca="1" ref="KV54" ca="1">INDIRECT("'Collaborateur "&amp;KT$7&amp;"'!"&amp;KV$8&amp;$Q54)</f>
        <v>#REF!</v>
      </c>
      <c r="KX54" s="46" t="e" cm="1">
        <f t="array" aca="1" ref="KX54" ca="1">INDIRECT("'Collaborateur "&amp;KX$7&amp;"'!"&amp;KX$8&amp;$Q54)</f>
        <v>#REF!</v>
      </c>
      <c r="KY54" s="47" t="e" cm="1">
        <f t="array" aca="1" ref="KY54" ca="1">INDIRECT("'Collaborateur "&amp;KX$7&amp;"'!"&amp;KY$8&amp;$Q54)</f>
        <v>#REF!</v>
      </c>
      <c r="KZ54" s="48" t="e" cm="1">
        <f t="array" aca="1" ref="KZ54" ca="1">INDIRECT("'Collaborateur "&amp;KX$7&amp;"'!"&amp;KZ$8&amp;$Q54)</f>
        <v>#REF!</v>
      </c>
      <c r="LB54" s="46" t="e" cm="1">
        <f t="array" aca="1" ref="LB54" ca="1">INDIRECT("'Collaborateur "&amp;LB$7&amp;"'!"&amp;LB$8&amp;$Q54)</f>
        <v>#REF!</v>
      </c>
      <c r="LC54" s="47" t="e" cm="1">
        <f t="array" aca="1" ref="LC54" ca="1">INDIRECT("'Collaborateur "&amp;LB$7&amp;"'!"&amp;LC$8&amp;$Q54)</f>
        <v>#REF!</v>
      </c>
      <c r="LD54" s="48" t="e" cm="1">
        <f t="array" aca="1" ref="LD54" ca="1">INDIRECT("'Collaborateur "&amp;LB$7&amp;"'!"&amp;LD$8&amp;$Q54)</f>
        <v>#REF!</v>
      </c>
      <c r="LF54" s="46" t="e" cm="1">
        <f t="array" aca="1" ref="LF54" ca="1">INDIRECT("'Collaborateur "&amp;LF$7&amp;"'!"&amp;LF$8&amp;$Q54)</f>
        <v>#REF!</v>
      </c>
      <c r="LG54" s="47" t="e" cm="1">
        <f t="array" aca="1" ref="LG54" ca="1">INDIRECT("'Collaborateur "&amp;LF$7&amp;"'!"&amp;LG$8&amp;$Q54)</f>
        <v>#REF!</v>
      </c>
      <c r="LH54" s="48" t="e" cm="1">
        <f t="array" aca="1" ref="LH54" ca="1">INDIRECT("'Collaborateur "&amp;LF$7&amp;"'!"&amp;LH$8&amp;$Q54)</f>
        <v>#REF!</v>
      </c>
      <c r="LJ54" s="46" t="e" cm="1">
        <f t="array" aca="1" ref="LJ54" ca="1">INDIRECT("'Collaborateur "&amp;LJ$7&amp;"'!"&amp;LJ$8&amp;$Q54)</f>
        <v>#REF!</v>
      </c>
      <c r="LK54" s="47" t="e" cm="1">
        <f t="array" aca="1" ref="LK54" ca="1">INDIRECT("'Collaborateur "&amp;LJ$7&amp;"'!"&amp;LK$8&amp;$Q54)</f>
        <v>#REF!</v>
      </c>
      <c r="LL54" s="48" t="e" cm="1">
        <f t="array" aca="1" ref="LL54" ca="1">INDIRECT("'Collaborateur "&amp;LJ$7&amp;"'!"&amp;LL$8&amp;$Q54)</f>
        <v>#REF!</v>
      </c>
      <c r="LN54" s="46" t="e" cm="1">
        <f t="array" aca="1" ref="LN54" ca="1">INDIRECT("'Collaborateur "&amp;LN$7&amp;"'!"&amp;LN$8&amp;$Q54)</f>
        <v>#REF!</v>
      </c>
      <c r="LO54" s="47" t="e" cm="1">
        <f t="array" aca="1" ref="LO54" ca="1">INDIRECT("'Collaborateur "&amp;LN$7&amp;"'!"&amp;LO$8&amp;$Q54)</f>
        <v>#REF!</v>
      </c>
      <c r="LP54" s="48" t="e" cm="1">
        <f t="array" aca="1" ref="LP54" ca="1">INDIRECT("'Collaborateur "&amp;LN$7&amp;"'!"&amp;LP$8&amp;$Q54)</f>
        <v>#REF!</v>
      </c>
      <c r="LR54" s="46" t="e" cm="1">
        <f t="array" aca="1" ref="LR54" ca="1">INDIRECT("'Collaborateur "&amp;LR$7&amp;"'!"&amp;LR$8&amp;$Q54)</f>
        <v>#REF!</v>
      </c>
      <c r="LS54" s="47" t="e" cm="1">
        <f t="array" aca="1" ref="LS54" ca="1">INDIRECT("'Collaborateur "&amp;LR$7&amp;"'!"&amp;LS$8&amp;$Q54)</f>
        <v>#REF!</v>
      </c>
      <c r="LT54" s="48" t="e" cm="1">
        <f t="array" aca="1" ref="LT54" ca="1">INDIRECT("'Collaborateur "&amp;LR$7&amp;"'!"&amp;LT$8&amp;$Q54)</f>
        <v>#REF!</v>
      </c>
      <c r="LV54" s="46" t="e" cm="1">
        <f t="array" aca="1" ref="LV54" ca="1">INDIRECT("'Collaborateur "&amp;LV$7&amp;"'!"&amp;LV$8&amp;$Q54)</f>
        <v>#REF!</v>
      </c>
      <c r="LW54" s="47" t="e" cm="1">
        <f t="array" aca="1" ref="LW54" ca="1">INDIRECT("'Collaborateur "&amp;LV$7&amp;"'!"&amp;LW$8&amp;$Q54)</f>
        <v>#REF!</v>
      </c>
      <c r="LX54" s="48" t="e" cm="1">
        <f t="array" aca="1" ref="LX54" ca="1">INDIRECT("'Collaborateur "&amp;LV$7&amp;"'!"&amp;LX$8&amp;$Q54)</f>
        <v>#REF!</v>
      </c>
    </row>
    <row r="55" spans="2:336" ht="15" thickBot="1" x14ac:dyDescent="0.4">
      <c r="B55" s="91" t="s">
        <v>51</v>
      </c>
      <c r="C55" s="92"/>
      <c r="D55" s="93" t="str">
        <f>[1]Synthèse!D56</f>
        <v>CRM niveau 2</v>
      </c>
      <c r="E55" s="37">
        <v>1</v>
      </c>
      <c r="F55" s="37">
        <v>2</v>
      </c>
      <c r="G55" s="37">
        <v>3</v>
      </c>
      <c r="H55" s="37">
        <v>4</v>
      </c>
      <c r="I55" s="37">
        <v>5</v>
      </c>
      <c r="J55" s="37">
        <v>6</v>
      </c>
      <c r="K55" s="37">
        <v>7</v>
      </c>
      <c r="L55" s="37">
        <v>8</v>
      </c>
      <c r="M55" s="37">
        <v>9</v>
      </c>
      <c r="N55" s="37">
        <v>10</v>
      </c>
      <c r="O55" s="37">
        <v>11</v>
      </c>
      <c r="P55" s="37">
        <v>12</v>
      </c>
      <c r="Q55" s="38">
        <v>56</v>
      </c>
      <c r="R55" s="94" t="e" cm="1">
        <f t="array" aca="1" ref="R55" ca="1">INDIRECT("'Collaborateur "&amp;R$7&amp;"'!"&amp;R$8&amp;$Q55)</f>
        <v>#REF!</v>
      </c>
      <c r="S55" s="95" t="e" cm="1">
        <f t="array" aca="1" ref="S55" ca="1">INDIRECT("'Collaborateur "&amp;R$7&amp;"'!"&amp;S$8&amp;$Q55)</f>
        <v>#REF!</v>
      </c>
      <c r="T55" s="96" t="e" cm="1">
        <f t="array" aca="1" ref="T55" ca="1">INDIRECT("'Collaborateur "&amp;R$7&amp;"'!"&amp;T$8&amp;$Q55)</f>
        <v>#REF!</v>
      </c>
      <c r="V55" s="94" t="e" cm="1">
        <f t="array" aca="1" ref="V55" ca="1">INDIRECT("'Collaborateur "&amp;V$7&amp;"'!"&amp;V$8&amp;$Q55)</f>
        <v>#REF!</v>
      </c>
      <c r="W55" s="95" t="e" cm="1">
        <f t="array" aca="1" ref="W55" ca="1">INDIRECT("'Collaborateur "&amp;V$7&amp;"'!"&amp;W$8&amp;$Q55)</f>
        <v>#REF!</v>
      </c>
      <c r="X55" s="96" t="e" cm="1">
        <f t="array" aca="1" ref="X55" ca="1">INDIRECT("'Collaborateur "&amp;V$7&amp;"'!"&amp;X$8&amp;$Q55)</f>
        <v>#REF!</v>
      </c>
      <c r="Z55" s="94" t="e" cm="1">
        <f t="array" aca="1" ref="Z55" ca="1">INDIRECT("'Collaborateur "&amp;Z$7&amp;"'!"&amp;Z$8&amp;$Q55)</f>
        <v>#REF!</v>
      </c>
      <c r="AA55" s="95" t="e" cm="1">
        <f t="array" aca="1" ref="AA55" ca="1">INDIRECT("'Collaborateur "&amp;Z$7&amp;"'!"&amp;AA$8&amp;$Q55)</f>
        <v>#REF!</v>
      </c>
      <c r="AB55" s="96" t="e" cm="1">
        <f t="array" aca="1" ref="AB55" ca="1">INDIRECT("'Collaborateur "&amp;Z$7&amp;"'!"&amp;AB$8&amp;$Q55)</f>
        <v>#REF!</v>
      </c>
      <c r="AD55" s="94" t="e" cm="1">
        <f t="array" aca="1" ref="AD55" ca="1">INDIRECT("'Collaborateur "&amp;AD$7&amp;"'!"&amp;AD$8&amp;$Q55)</f>
        <v>#REF!</v>
      </c>
      <c r="AE55" s="95" t="e" cm="1">
        <f t="array" aca="1" ref="AE55" ca="1">INDIRECT("'Collaborateur "&amp;AD$7&amp;"'!"&amp;AE$8&amp;$Q55)</f>
        <v>#REF!</v>
      </c>
      <c r="AF55" s="96" t="e" cm="1">
        <f t="array" aca="1" ref="AF55" ca="1">INDIRECT("'Collaborateur "&amp;AD$7&amp;"'!"&amp;AF$8&amp;$Q55)</f>
        <v>#REF!</v>
      </c>
      <c r="AH55" s="94" t="e" cm="1">
        <f t="array" aca="1" ref="AH55" ca="1">INDIRECT("'Collaborateur "&amp;AH$7&amp;"'!"&amp;AH$8&amp;$Q55)</f>
        <v>#REF!</v>
      </c>
      <c r="AI55" s="95" t="e" cm="1">
        <f t="array" aca="1" ref="AI55" ca="1">INDIRECT("'Collaborateur "&amp;AH$7&amp;"'!"&amp;AI$8&amp;$Q55)</f>
        <v>#REF!</v>
      </c>
      <c r="AJ55" s="96" t="e" cm="1">
        <f t="array" aca="1" ref="AJ55" ca="1">INDIRECT("'Collaborateur "&amp;AH$7&amp;"'!"&amp;AJ$8&amp;$Q55)</f>
        <v>#REF!</v>
      </c>
      <c r="AL55" s="94" t="e" cm="1">
        <f t="array" aca="1" ref="AL55" ca="1">INDIRECT("'Collaborateur "&amp;AL$7&amp;"'!"&amp;AL$8&amp;$Q55)</f>
        <v>#REF!</v>
      </c>
      <c r="AM55" s="95" t="e" cm="1">
        <f t="array" aca="1" ref="AM55" ca="1">INDIRECT("'Collaborateur "&amp;AL$7&amp;"'!"&amp;AM$8&amp;$Q55)</f>
        <v>#REF!</v>
      </c>
      <c r="AN55" s="96" t="e" cm="1">
        <f t="array" aca="1" ref="AN55" ca="1">INDIRECT("'Collaborateur "&amp;AL$7&amp;"'!"&amp;AN$8&amp;$Q55)</f>
        <v>#REF!</v>
      </c>
      <c r="AP55" s="94" t="e" cm="1">
        <f t="array" aca="1" ref="AP55" ca="1">INDIRECT("'Collaborateur "&amp;AP$7&amp;"'!"&amp;AP$8&amp;$Q55)</f>
        <v>#REF!</v>
      </c>
      <c r="AQ55" s="95" t="e" cm="1">
        <f t="array" aca="1" ref="AQ55" ca="1">INDIRECT("'Collaborateur "&amp;AP$7&amp;"'!"&amp;AQ$8&amp;$Q55)</f>
        <v>#REF!</v>
      </c>
      <c r="AR55" s="96" t="e" cm="1">
        <f t="array" aca="1" ref="AR55" ca="1">INDIRECT("'Collaborateur "&amp;AP$7&amp;"'!"&amp;AR$8&amp;$Q55)</f>
        <v>#REF!</v>
      </c>
      <c r="AT55" s="94" t="e" cm="1">
        <f t="array" aca="1" ref="AT55" ca="1">INDIRECT("'Collaborateur "&amp;AT$7&amp;"'!"&amp;AT$8&amp;$Q55)</f>
        <v>#REF!</v>
      </c>
      <c r="AU55" s="95" t="e" cm="1">
        <f t="array" aca="1" ref="AU55" ca="1">INDIRECT("'Collaborateur "&amp;AT$7&amp;"'!"&amp;AU$8&amp;$Q55)</f>
        <v>#REF!</v>
      </c>
      <c r="AV55" s="96" t="e" cm="1">
        <f t="array" aca="1" ref="AV55" ca="1">INDIRECT("'Collaborateur "&amp;AT$7&amp;"'!"&amp;AV$8&amp;$Q55)</f>
        <v>#REF!</v>
      </c>
      <c r="AX55" s="94" t="e" cm="1">
        <f t="array" aca="1" ref="AX55" ca="1">INDIRECT("'Collaborateur "&amp;AX$7&amp;"'!"&amp;AX$8&amp;$Q55)</f>
        <v>#REF!</v>
      </c>
      <c r="AY55" s="95" t="e" cm="1">
        <f t="array" aca="1" ref="AY55" ca="1">INDIRECT("'Collaborateur "&amp;AX$7&amp;"'!"&amp;AY$8&amp;$Q55)</f>
        <v>#REF!</v>
      </c>
      <c r="AZ55" s="96" t="e" cm="1">
        <f t="array" aca="1" ref="AZ55" ca="1">INDIRECT("'Collaborateur "&amp;AX$7&amp;"'!"&amp;AZ$8&amp;$Q55)</f>
        <v>#REF!</v>
      </c>
      <c r="BB55" s="94" t="e" cm="1">
        <f t="array" aca="1" ref="BB55" ca="1">INDIRECT("'Collaborateur "&amp;BB$7&amp;"'!"&amp;BB$8&amp;$Q55)</f>
        <v>#REF!</v>
      </c>
      <c r="BC55" s="95" t="e" cm="1">
        <f t="array" aca="1" ref="BC55" ca="1">INDIRECT("'Collaborateur "&amp;BB$7&amp;"'!"&amp;BC$8&amp;$Q55)</f>
        <v>#REF!</v>
      </c>
      <c r="BD55" s="96" t="e" cm="1">
        <f t="array" aca="1" ref="BD55" ca="1">INDIRECT("'Collaborateur "&amp;BB$7&amp;"'!"&amp;BD$8&amp;$Q55)</f>
        <v>#REF!</v>
      </c>
      <c r="BF55" s="94" t="e" cm="1">
        <f t="array" aca="1" ref="BF55" ca="1">INDIRECT("'Collaborateur "&amp;BF$7&amp;"'!"&amp;BF$8&amp;$Q55)</f>
        <v>#REF!</v>
      </c>
      <c r="BG55" s="95" t="e" cm="1">
        <f t="array" aca="1" ref="BG55" ca="1">INDIRECT("'Collaborateur "&amp;BF$7&amp;"'!"&amp;BG$8&amp;$Q55)</f>
        <v>#REF!</v>
      </c>
      <c r="BH55" s="96" t="e" cm="1">
        <f t="array" aca="1" ref="BH55" ca="1">INDIRECT("'Collaborateur "&amp;BF$7&amp;"'!"&amp;BH$8&amp;$Q55)</f>
        <v>#REF!</v>
      </c>
      <c r="BJ55" s="94" t="e" cm="1">
        <f t="array" aca="1" ref="BJ55" ca="1">INDIRECT("'Collaborateur "&amp;BJ$7&amp;"'!"&amp;BJ$8&amp;$Q55)</f>
        <v>#REF!</v>
      </c>
      <c r="BK55" s="95" t="e" cm="1">
        <f t="array" aca="1" ref="BK55" ca="1">INDIRECT("'Collaborateur "&amp;BJ$7&amp;"'!"&amp;BK$8&amp;$Q55)</f>
        <v>#REF!</v>
      </c>
      <c r="BL55" s="96" t="e" cm="1">
        <f t="array" aca="1" ref="BL55" ca="1">INDIRECT("'Collaborateur "&amp;BJ$7&amp;"'!"&amp;BL$8&amp;$Q55)</f>
        <v>#REF!</v>
      </c>
      <c r="BN55" s="94" t="e" cm="1">
        <f t="array" aca="1" ref="BN55" ca="1">INDIRECT("'Collaborateur "&amp;BN$7&amp;"'!"&amp;BN$8&amp;$Q55)</f>
        <v>#REF!</v>
      </c>
      <c r="BO55" s="95" t="e" cm="1">
        <f t="array" aca="1" ref="BO55" ca="1">INDIRECT("'Collaborateur "&amp;BN$7&amp;"'!"&amp;BO$8&amp;$Q55)</f>
        <v>#REF!</v>
      </c>
      <c r="BP55" s="96" t="e" cm="1">
        <f t="array" aca="1" ref="BP55" ca="1">INDIRECT("'Collaborateur "&amp;BN$7&amp;"'!"&amp;BP$8&amp;$Q55)</f>
        <v>#REF!</v>
      </c>
      <c r="BR55" s="94" t="e" cm="1">
        <f t="array" aca="1" ref="BR55" ca="1">INDIRECT("'Collaborateur "&amp;BR$7&amp;"'!"&amp;BR$8&amp;$Q55)</f>
        <v>#REF!</v>
      </c>
      <c r="BS55" s="95" t="e" cm="1">
        <f t="array" aca="1" ref="BS55" ca="1">INDIRECT("'Collaborateur "&amp;BR$7&amp;"'!"&amp;BS$8&amp;$Q55)</f>
        <v>#REF!</v>
      </c>
      <c r="BT55" s="96" t="e" cm="1">
        <f t="array" aca="1" ref="BT55" ca="1">INDIRECT("'Collaborateur "&amp;BR$7&amp;"'!"&amp;BT$8&amp;$Q55)</f>
        <v>#REF!</v>
      </c>
      <c r="BV55" s="94" t="e" cm="1">
        <f t="array" aca="1" ref="BV55" ca="1">INDIRECT("'Collaborateur "&amp;BV$7&amp;"'!"&amp;BV$8&amp;$Q55)</f>
        <v>#REF!</v>
      </c>
      <c r="BW55" s="95" t="e" cm="1">
        <f t="array" aca="1" ref="BW55" ca="1">INDIRECT("'Collaborateur "&amp;BV$7&amp;"'!"&amp;BW$8&amp;$Q55)</f>
        <v>#REF!</v>
      </c>
      <c r="BX55" s="96" t="e" cm="1">
        <f t="array" aca="1" ref="BX55" ca="1">INDIRECT("'Collaborateur "&amp;BV$7&amp;"'!"&amp;BX$8&amp;$Q55)</f>
        <v>#REF!</v>
      </c>
      <c r="BZ55" s="94" t="e" cm="1">
        <f t="array" aca="1" ref="BZ55" ca="1">INDIRECT("'Collaborateur "&amp;BZ$7&amp;"'!"&amp;BZ$8&amp;$Q55)</f>
        <v>#REF!</v>
      </c>
      <c r="CA55" s="95" t="e" cm="1">
        <f t="array" aca="1" ref="CA55" ca="1">INDIRECT("'Collaborateur "&amp;BZ$7&amp;"'!"&amp;CA$8&amp;$Q55)</f>
        <v>#REF!</v>
      </c>
      <c r="CB55" s="96" t="e" cm="1">
        <f t="array" aca="1" ref="CB55" ca="1">INDIRECT("'Collaborateur "&amp;BZ$7&amp;"'!"&amp;CB$8&amp;$Q55)</f>
        <v>#REF!</v>
      </c>
      <c r="CD55" s="94" t="e" cm="1">
        <f t="array" aca="1" ref="CD55" ca="1">INDIRECT("'Collaborateur "&amp;CD$7&amp;"'!"&amp;CD$8&amp;$Q55)</f>
        <v>#REF!</v>
      </c>
      <c r="CE55" s="95" t="e" cm="1">
        <f t="array" aca="1" ref="CE55" ca="1">INDIRECT("'Collaborateur "&amp;CD$7&amp;"'!"&amp;CE$8&amp;$Q55)</f>
        <v>#REF!</v>
      </c>
      <c r="CF55" s="96" t="e" cm="1">
        <f t="array" aca="1" ref="CF55" ca="1">INDIRECT("'Collaborateur "&amp;CD$7&amp;"'!"&amp;CF$8&amp;$Q55)</f>
        <v>#REF!</v>
      </c>
      <c r="CH55" s="94" t="e" cm="1">
        <f t="array" aca="1" ref="CH55" ca="1">INDIRECT("'Collaborateur "&amp;CH$7&amp;"'!"&amp;CH$8&amp;$Q55)</f>
        <v>#REF!</v>
      </c>
      <c r="CI55" s="95" t="e" cm="1">
        <f t="array" aca="1" ref="CI55" ca="1">INDIRECT("'Collaborateur "&amp;CH$7&amp;"'!"&amp;CI$8&amp;$Q55)</f>
        <v>#REF!</v>
      </c>
      <c r="CJ55" s="96" t="e" cm="1">
        <f t="array" aca="1" ref="CJ55" ca="1">INDIRECT("'Collaborateur "&amp;CH$7&amp;"'!"&amp;CJ$8&amp;$Q55)</f>
        <v>#REF!</v>
      </c>
      <c r="CL55" s="94" t="e" cm="1">
        <f t="array" aca="1" ref="CL55" ca="1">INDIRECT("'Collaborateur "&amp;CL$7&amp;"'!"&amp;CL$8&amp;$Q55)</f>
        <v>#REF!</v>
      </c>
      <c r="CM55" s="95" t="e" cm="1">
        <f t="array" aca="1" ref="CM55" ca="1">INDIRECT("'Collaborateur "&amp;CL$7&amp;"'!"&amp;CM$8&amp;$Q55)</f>
        <v>#REF!</v>
      </c>
      <c r="CN55" s="96" t="e" cm="1">
        <f t="array" aca="1" ref="CN55" ca="1">INDIRECT("'Collaborateur "&amp;CL$7&amp;"'!"&amp;CN$8&amp;$Q55)</f>
        <v>#REF!</v>
      </c>
      <c r="CP55" s="94" t="e" cm="1">
        <f t="array" aca="1" ref="CP55" ca="1">INDIRECT("'Collaborateur "&amp;CP$7&amp;"'!"&amp;CP$8&amp;$Q55)</f>
        <v>#REF!</v>
      </c>
      <c r="CQ55" s="95" t="e" cm="1">
        <f t="array" aca="1" ref="CQ55" ca="1">INDIRECT("'Collaborateur "&amp;CP$7&amp;"'!"&amp;CQ$8&amp;$Q55)</f>
        <v>#REF!</v>
      </c>
      <c r="CR55" s="96" t="e" cm="1">
        <f t="array" aca="1" ref="CR55" ca="1">INDIRECT("'Collaborateur "&amp;CP$7&amp;"'!"&amp;CR$8&amp;$Q55)</f>
        <v>#REF!</v>
      </c>
      <c r="CT55" s="94" t="e" cm="1">
        <f t="array" aca="1" ref="CT55" ca="1">INDIRECT("'Collaborateur "&amp;CT$7&amp;"'!"&amp;CT$8&amp;$Q55)</f>
        <v>#REF!</v>
      </c>
      <c r="CU55" s="95" t="e" cm="1">
        <f t="array" aca="1" ref="CU55" ca="1">INDIRECT("'Collaborateur "&amp;CT$7&amp;"'!"&amp;CU$8&amp;$Q55)</f>
        <v>#REF!</v>
      </c>
      <c r="CV55" s="96" t="e" cm="1">
        <f t="array" aca="1" ref="CV55" ca="1">INDIRECT("'Collaborateur "&amp;CT$7&amp;"'!"&amp;CV$8&amp;$Q55)</f>
        <v>#REF!</v>
      </c>
      <c r="CX55" s="94" t="e" cm="1">
        <f t="array" aca="1" ref="CX55" ca="1">INDIRECT("'Collaborateur "&amp;CX$7&amp;"'!"&amp;CX$8&amp;$Q55)</f>
        <v>#REF!</v>
      </c>
      <c r="CY55" s="95" t="e" cm="1">
        <f t="array" aca="1" ref="CY55" ca="1">INDIRECT("'Collaborateur "&amp;CX$7&amp;"'!"&amp;CY$8&amp;$Q55)</f>
        <v>#REF!</v>
      </c>
      <c r="CZ55" s="96" t="e" cm="1">
        <f t="array" aca="1" ref="CZ55" ca="1">INDIRECT("'Collaborateur "&amp;CX$7&amp;"'!"&amp;CZ$8&amp;$Q55)</f>
        <v>#REF!</v>
      </c>
      <c r="DB55" s="94" t="e" cm="1">
        <f t="array" aca="1" ref="DB55" ca="1">INDIRECT("'Collaborateur "&amp;DB$7&amp;"'!"&amp;DB$8&amp;$Q55)</f>
        <v>#REF!</v>
      </c>
      <c r="DC55" s="95" t="e" cm="1">
        <f t="array" aca="1" ref="DC55" ca="1">INDIRECT("'Collaborateur "&amp;DB$7&amp;"'!"&amp;DC$8&amp;$Q55)</f>
        <v>#REF!</v>
      </c>
      <c r="DD55" s="96" t="e" cm="1">
        <f t="array" aca="1" ref="DD55" ca="1">INDIRECT("'Collaborateur "&amp;DB$7&amp;"'!"&amp;DD$8&amp;$Q55)</f>
        <v>#REF!</v>
      </c>
      <c r="DF55" s="94" t="e" cm="1">
        <f t="array" aca="1" ref="DF55" ca="1">INDIRECT("'Collaborateur "&amp;DF$7&amp;"'!"&amp;DF$8&amp;$Q55)</f>
        <v>#REF!</v>
      </c>
      <c r="DG55" s="95" t="e" cm="1">
        <f t="array" aca="1" ref="DG55" ca="1">INDIRECT("'Collaborateur "&amp;DF$7&amp;"'!"&amp;DG$8&amp;$Q55)</f>
        <v>#REF!</v>
      </c>
      <c r="DH55" s="96" t="e" cm="1">
        <f t="array" aca="1" ref="DH55" ca="1">INDIRECT("'Collaborateur "&amp;DF$7&amp;"'!"&amp;DH$8&amp;$Q55)</f>
        <v>#REF!</v>
      </c>
      <c r="DJ55" s="94" t="e" cm="1">
        <f t="array" aca="1" ref="DJ55" ca="1">INDIRECT("'Collaborateur "&amp;DJ$7&amp;"'!"&amp;DJ$8&amp;$Q55)</f>
        <v>#REF!</v>
      </c>
      <c r="DK55" s="95" t="e" cm="1">
        <f t="array" aca="1" ref="DK55" ca="1">INDIRECT("'Collaborateur "&amp;DJ$7&amp;"'!"&amp;DK$8&amp;$Q55)</f>
        <v>#REF!</v>
      </c>
      <c r="DL55" s="96" t="e" cm="1">
        <f t="array" aca="1" ref="DL55" ca="1">INDIRECT("'Collaborateur "&amp;DJ$7&amp;"'!"&amp;DL$8&amp;$Q55)</f>
        <v>#REF!</v>
      </c>
      <c r="DN55" s="94" t="e" cm="1">
        <f t="array" aca="1" ref="DN55" ca="1">INDIRECT("'Collaborateur "&amp;DN$7&amp;"'!"&amp;DN$8&amp;$Q55)</f>
        <v>#REF!</v>
      </c>
      <c r="DO55" s="95" t="e" cm="1">
        <f t="array" aca="1" ref="DO55" ca="1">INDIRECT("'Collaborateur "&amp;DN$7&amp;"'!"&amp;DO$8&amp;$Q55)</f>
        <v>#REF!</v>
      </c>
      <c r="DP55" s="96" t="e" cm="1">
        <f t="array" aca="1" ref="DP55" ca="1">INDIRECT("'Collaborateur "&amp;DN$7&amp;"'!"&amp;DP$8&amp;$Q55)</f>
        <v>#REF!</v>
      </c>
      <c r="DR55" s="94" t="e" cm="1">
        <f t="array" aca="1" ref="DR55" ca="1">INDIRECT("'Collaborateur "&amp;DR$7&amp;"'!"&amp;DR$8&amp;$Q55)</f>
        <v>#REF!</v>
      </c>
      <c r="DS55" s="95" t="e" cm="1">
        <f t="array" aca="1" ref="DS55" ca="1">INDIRECT("'Collaborateur "&amp;DR$7&amp;"'!"&amp;DS$8&amp;$Q55)</f>
        <v>#REF!</v>
      </c>
      <c r="DT55" s="96" t="e" cm="1">
        <f t="array" aca="1" ref="DT55" ca="1">INDIRECT("'Collaborateur "&amp;DR$7&amp;"'!"&amp;DT$8&amp;$Q55)</f>
        <v>#REF!</v>
      </c>
      <c r="DV55" s="94" t="e" cm="1">
        <f t="array" aca="1" ref="DV55" ca="1">INDIRECT("'Collaborateur "&amp;DV$7&amp;"'!"&amp;DV$8&amp;$Q55)</f>
        <v>#REF!</v>
      </c>
      <c r="DW55" s="95" t="e" cm="1">
        <f t="array" aca="1" ref="DW55" ca="1">INDIRECT("'Collaborateur "&amp;DV$7&amp;"'!"&amp;DW$8&amp;$Q55)</f>
        <v>#REF!</v>
      </c>
      <c r="DX55" s="96" t="e" cm="1">
        <f t="array" aca="1" ref="DX55" ca="1">INDIRECT("'Collaborateur "&amp;DV$7&amp;"'!"&amp;DX$8&amp;$Q55)</f>
        <v>#REF!</v>
      </c>
      <c r="DZ55" s="94" t="e" cm="1">
        <f t="array" aca="1" ref="DZ55" ca="1">INDIRECT("'Collaborateur "&amp;DZ$7&amp;"'!"&amp;DZ$8&amp;$Q55)</f>
        <v>#REF!</v>
      </c>
      <c r="EA55" s="95" t="e" cm="1">
        <f t="array" aca="1" ref="EA55" ca="1">INDIRECT("'Collaborateur "&amp;DZ$7&amp;"'!"&amp;EA$8&amp;$Q55)</f>
        <v>#REF!</v>
      </c>
      <c r="EB55" s="96" t="e" cm="1">
        <f t="array" aca="1" ref="EB55" ca="1">INDIRECT("'Collaborateur "&amp;DZ$7&amp;"'!"&amp;EB$8&amp;$Q55)</f>
        <v>#REF!</v>
      </c>
      <c r="ED55" s="94" t="e" cm="1">
        <f t="array" aca="1" ref="ED55" ca="1">INDIRECT("'Collaborateur "&amp;ED$7&amp;"'!"&amp;ED$8&amp;$Q55)</f>
        <v>#REF!</v>
      </c>
      <c r="EE55" s="95" t="e" cm="1">
        <f t="array" aca="1" ref="EE55" ca="1">INDIRECT("'Collaborateur "&amp;ED$7&amp;"'!"&amp;EE$8&amp;$Q55)</f>
        <v>#REF!</v>
      </c>
      <c r="EF55" s="96" t="e" cm="1">
        <f t="array" aca="1" ref="EF55" ca="1">INDIRECT("'Collaborateur "&amp;ED$7&amp;"'!"&amp;EF$8&amp;$Q55)</f>
        <v>#REF!</v>
      </c>
      <c r="EH55" s="94" t="e" cm="1">
        <f t="array" aca="1" ref="EH55" ca="1">INDIRECT("'Collaborateur "&amp;EH$7&amp;"'!"&amp;EH$8&amp;$Q55)</f>
        <v>#REF!</v>
      </c>
      <c r="EI55" s="95" t="e" cm="1">
        <f t="array" aca="1" ref="EI55" ca="1">INDIRECT("'Collaborateur "&amp;EH$7&amp;"'!"&amp;EI$8&amp;$Q55)</f>
        <v>#REF!</v>
      </c>
      <c r="EJ55" s="96" t="e" cm="1">
        <f t="array" aca="1" ref="EJ55" ca="1">INDIRECT("'Collaborateur "&amp;EH$7&amp;"'!"&amp;EJ$8&amp;$Q55)</f>
        <v>#REF!</v>
      </c>
      <c r="EL55" s="94" t="e" cm="1">
        <f t="array" aca="1" ref="EL55" ca="1">INDIRECT("'Collaborateur "&amp;EL$7&amp;"'!"&amp;EL$8&amp;$Q55)</f>
        <v>#REF!</v>
      </c>
      <c r="EM55" s="95" t="e" cm="1">
        <f t="array" aca="1" ref="EM55" ca="1">INDIRECT("'Collaborateur "&amp;EL$7&amp;"'!"&amp;EM$8&amp;$Q55)</f>
        <v>#REF!</v>
      </c>
      <c r="EN55" s="96" t="e" cm="1">
        <f t="array" aca="1" ref="EN55" ca="1">INDIRECT("'Collaborateur "&amp;EL$7&amp;"'!"&amp;EN$8&amp;$Q55)</f>
        <v>#REF!</v>
      </c>
      <c r="EP55" s="94" t="e" cm="1">
        <f t="array" aca="1" ref="EP55" ca="1">INDIRECT("'Collaborateur "&amp;EP$7&amp;"'!"&amp;EP$8&amp;$Q55)</f>
        <v>#REF!</v>
      </c>
      <c r="EQ55" s="95" t="e" cm="1">
        <f t="array" aca="1" ref="EQ55" ca="1">INDIRECT("'Collaborateur "&amp;EP$7&amp;"'!"&amp;EQ$8&amp;$Q55)</f>
        <v>#REF!</v>
      </c>
      <c r="ER55" s="96" t="e" cm="1">
        <f t="array" aca="1" ref="ER55" ca="1">INDIRECT("'Collaborateur "&amp;EP$7&amp;"'!"&amp;ER$8&amp;$Q55)</f>
        <v>#REF!</v>
      </c>
      <c r="ET55" s="94" t="e" cm="1">
        <f t="array" aca="1" ref="ET55" ca="1">INDIRECT("'Collaborateur "&amp;ET$7&amp;"'!"&amp;ET$8&amp;$Q55)</f>
        <v>#REF!</v>
      </c>
      <c r="EU55" s="95" t="e" cm="1">
        <f t="array" aca="1" ref="EU55" ca="1">INDIRECT("'Collaborateur "&amp;ET$7&amp;"'!"&amp;EU$8&amp;$Q55)</f>
        <v>#REF!</v>
      </c>
      <c r="EV55" s="96" t="e" cm="1">
        <f t="array" aca="1" ref="EV55" ca="1">INDIRECT("'Collaborateur "&amp;ET$7&amp;"'!"&amp;EV$8&amp;$Q55)</f>
        <v>#REF!</v>
      </c>
      <c r="EX55" s="94" t="e" cm="1">
        <f t="array" aca="1" ref="EX55" ca="1">INDIRECT("'Collaborateur "&amp;EX$7&amp;"'!"&amp;EX$8&amp;$Q55)</f>
        <v>#REF!</v>
      </c>
      <c r="EY55" s="95" t="e" cm="1">
        <f t="array" aca="1" ref="EY55" ca="1">INDIRECT("'Collaborateur "&amp;EX$7&amp;"'!"&amp;EY$8&amp;$Q55)</f>
        <v>#REF!</v>
      </c>
      <c r="EZ55" s="96" t="e" cm="1">
        <f t="array" aca="1" ref="EZ55" ca="1">INDIRECT("'Collaborateur "&amp;EX$7&amp;"'!"&amp;EZ$8&amp;$Q55)</f>
        <v>#REF!</v>
      </c>
      <c r="FB55" s="94" t="e" cm="1">
        <f t="array" aca="1" ref="FB55" ca="1">INDIRECT("'Collaborateur "&amp;FB$7&amp;"'!"&amp;FB$8&amp;$Q55)</f>
        <v>#REF!</v>
      </c>
      <c r="FC55" s="95" t="e" cm="1">
        <f t="array" aca="1" ref="FC55" ca="1">INDIRECT("'Collaborateur "&amp;FB$7&amp;"'!"&amp;FC$8&amp;$Q55)</f>
        <v>#REF!</v>
      </c>
      <c r="FD55" s="96" t="e" cm="1">
        <f t="array" aca="1" ref="FD55" ca="1">INDIRECT("'Collaborateur "&amp;FB$7&amp;"'!"&amp;FD$8&amp;$Q55)</f>
        <v>#REF!</v>
      </c>
      <c r="FF55" s="94" t="e" cm="1">
        <f t="array" aca="1" ref="FF55" ca="1">INDIRECT("'Collaborateur "&amp;FF$7&amp;"'!"&amp;FF$8&amp;$Q55)</f>
        <v>#REF!</v>
      </c>
      <c r="FG55" s="95" t="e" cm="1">
        <f t="array" aca="1" ref="FG55" ca="1">INDIRECT("'Collaborateur "&amp;FF$7&amp;"'!"&amp;FG$8&amp;$Q55)</f>
        <v>#REF!</v>
      </c>
      <c r="FH55" s="96" t="e" cm="1">
        <f t="array" aca="1" ref="FH55" ca="1">INDIRECT("'Collaborateur "&amp;FF$7&amp;"'!"&amp;FH$8&amp;$Q55)</f>
        <v>#REF!</v>
      </c>
      <c r="FJ55" s="94" t="e" cm="1">
        <f t="array" aca="1" ref="FJ55" ca="1">INDIRECT("'Collaborateur "&amp;FJ$7&amp;"'!"&amp;FJ$8&amp;$Q55)</f>
        <v>#REF!</v>
      </c>
      <c r="FK55" s="95" t="e" cm="1">
        <f t="array" aca="1" ref="FK55" ca="1">INDIRECT("'Collaborateur "&amp;FJ$7&amp;"'!"&amp;FK$8&amp;$Q55)</f>
        <v>#REF!</v>
      </c>
      <c r="FL55" s="96" t="e" cm="1">
        <f t="array" aca="1" ref="FL55" ca="1">INDIRECT("'Collaborateur "&amp;FJ$7&amp;"'!"&amp;FL$8&amp;$Q55)</f>
        <v>#REF!</v>
      </c>
      <c r="FN55" s="94" t="e" cm="1">
        <f t="array" aca="1" ref="FN55" ca="1">INDIRECT("'Collaborateur "&amp;FN$7&amp;"'!"&amp;FN$8&amp;$Q55)</f>
        <v>#REF!</v>
      </c>
      <c r="FO55" s="95" t="e" cm="1">
        <f t="array" aca="1" ref="FO55" ca="1">INDIRECT("'Collaborateur "&amp;FN$7&amp;"'!"&amp;FO$8&amp;$Q55)</f>
        <v>#REF!</v>
      </c>
      <c r="FP55" s="96" t="e" cm="1">
        <f t="array" aca="1" ref="FP55" ca="1">INDIRECT("'Collaborateur "&amp;FN$7&amp;"'!"&amp;FP$8&amp;$Q55)</f>
        <v>#REF!</v>
      </c>
      <c r="FR55" s="94" t="e" cm="1">
        <f t="array" aca="1" ref="FR55" ca="1">INDIRECT("'Collaborateur "&amp;FR$7&amp;"'!"&amp;FR$8&amp;$Q55)</f>
        <v>#REF!</v>
      </c>
      <c r="FS55" s="95" t="e" cm="1">
        <f t="array" aca="1" ref="FS55" ca="1">INDIRECT("'Collaborateur "&amp;FR$7&amp;"'!"&amp;FS$8&amp;$Q55)</f>
        <v>#REF!</v>
      </c>
      <c r="FT55" s="96" t="e" cm="1">
        <f t="array" aca="1" ref="FT55" ca="1">INDIRECT("'Collaborateur "&amp;FR$7&amp;"'!"&amp;FT$8&amp;$Q55)</f>
        <v>#REF!</v>
      </c>
      <c r="FV55" s="94" t="e" cm="1">
        <f t="array" aca="1" ref="FV55" ca="1">INDIRECT("'Collaborateur "&amp;FV$7&amp;"'!"&amp;FV$8&amp;$Q55)</f>
        <v>#REF!</v>
      </c>
      <c r="FW55" s="95" t="e" cm="1">
        <f t="array" aca="1" ref="FW55" ca="1">INDIRECT("'Collaborateur "&amp;FV$7&amp;"'!"&amp;FW$8&amp;$Q55)</f>
        <v>#REF!</v>
      </c>
      <c r="FX55" s="96" t="e" cm="1">
        <f t="array" aca="1" ref="FX55" ca="1">INDIRECT("'Collaborateur "&amp;FV$7&amp;"'!"&amp;FX$8&amp;$Q55)</f>
        <v>#REF!</v>
      </c>
      <c r="FZ55" s="94" t="e" cm="1">
        <f t="array" aca="1" ref="FZ55" ca="1">INDIRECT("'Collaborateur "&amp;FZ$7&amp;"'!"&amp;FZ$8&amp;$Q55)</f>
        <v>#REF!</v>
      </c>
      <c r="GA55" s="95" t="e" cm="1">
        <f t="array" aca="1" ref="GA55" ca="1">INDIRECT("'Collaborateur "&amp;FZ$7&amp;"'!"&amp;GA$8&amp;$Q55)</f>
        <v>#REF!</v>
      </c>
      <c r="GB55" s="96" t="e" cm="1">
        <f t="array" aca="1" ref="GB55" ca="1">INDIRECT("'Collaborateur "&amp;FZ$7&amp;"'!"&amp;GB$8&amp;$Q55)</f>
        <v>#REF!</v>
      </c>
      <c r="GD55" s="94" t="e" cm="1">
        <f t="array" aca="1" ref="GD55" ca="1">INDIRECT("'Collaborateur "&amp;GD$7&amp;"'!"&amp;GD$8&amp;$Q55)</f>
        <v>#REF!</v>
      </c>
      <c r="GE55" s="95" t="e" cm="1">
        <f t="array" aca="1" ref="GE55" ca="1">INDIRECT("'Collaborateur "&amp;GD$7&amp;"'!"&amp;GE$8&amp;$Q55)</f>
        <v>#REF!</v>
      </c>
      <c r="GF55" s="96" t="e" cm="1">
        <f t="array" aca="1" ref="GF55" ca="1">INDIRECT("'Collaborateur "&amp;GD$7&amp;"'!"&amp;GF$8&amp;$Q55)</f>
        <v>#REF!</v>
      </c>
      <c r="GH55" s="94" t="e" cm="1">
        <f t="array" aca="1" ref="GH55" ca="1">INDIRECT("'Collaborateur "&amp;GH$7&amp;"'!"&amp;GH$8&amp;$Q55)</f>
        <v>#REF!</v>
      </c>
      <c r="GI55" s="95" t="e" cm="1">
        <f t="array" aca="1" ref="GI55" ca="1">INDIRECT("'Collaborateur "&amp;GH$7&amp;"'!"&amp;GI$8&amp;$Q55)</f>
        <v>#REF!</v>
      </c>
      <c r="GJ55" s="96" t="e" cm="1">
        <f t="array" aca="1" ref="GJ55" ca="1">INDIRECT("'Collaborateur "&amp;GH$7&amp;"'!"&amp;GJ$8&amp;$Q55)</f>
        <v>#REF!</v>
      </c>
      <c r="GL55" s="94" t="e" cm="1">
        <f t="array" aca="1" ref="GL55" ca="1">INDIRECT("'Collaborateur "&amp;GL$7&amp;"'!"&amp;GL$8&amp;$Q55)</f>
        <v>#REF!</v>
      </c>
      <c r="GM55" s="95" t="e" cm="1">
        <f t="array" aca="1" ref="GM55" ca="1">INDIRECT("'Collaborateur "&amp;GL$7&amp;"'!"&amp;GM$8&amp;$Q55)</f>
        <v>#REF!</v>
      </c>
      <c r="GN55" s="96" t="e" cm="1">
        <f t="array" aca="1" ref="GN55" ca="1">INDIRECT("'Collaborateur "&amp;GL$7&amp;"'!"&amp;GN$8&amp;$Q55)</f>
        <v>#REF!</v>
      </c>
      <c r="GP55" s="94" t="e" cm="1">
        <f t="array" aca="1" ref="GP55" ca="1">INDIRECT("'Collaborateur "&amp;GP$7&amp;"'!"&amp;GP$8&amp;$Q55)</f>
        <v>#REF!</v>
      </c>
      <c r="GQ55" s="95" t="e" cm="1">
        <f t="array" aca="1" ref="GQ55" ca="1">INDIRECT("'Collaborateur "&amp;GP$7&amp;"'!"&amp;GQ$8&amp;$Q55)</f>
        <v>#REF!</v>
      </c>
      <c r="GR55" s="96" t="e" cm="1">
        <f t="array" aca="1" ref="GR55" ca="1">INDIRECT("'Collaborateur "&amp;GP$7&amp;"'!"&amp;GR$8&amp;$Q55)</f>
        <v>#REF!</v>
      </c>
      <c r="GT55" s="94" t="e" cm="1">
        <f t="array" aca="1" ref="GT55" ca="1">INDIRECT("'Collaborateur "&amp;GT$7&amp;"'!"&amp;GT$8&amp;$Q55)</f>
        <v>#REF!</v>
      </c>
      <c r="GU55" s="95" t="e" cm="1">
        <f t="array" aca="1" ref="GU55" ca="1">INDIRECT("'Collaborateur "&amp;GT$7&amp;"'!"&amp;GU$8&amp;$Q55)</f>
        <v>#REF!</v>
      </c>
      <c r="GV55" s="96" t="e" cm="1">
        <f t="array" aca="1" ref="GV55" ca="1">INDIRECT("'Collaborateur "&amp;GT$7&amp;"'!"&amp;GV$8&amp;$Q55)</f>
        <v>#REF!</v>
      </c>
      <c r="GX55" s="94" t="e" cm="1">
        <f t="array" aca="1" ref="GX55" ca="1">INDIRECT("'Collaborateur "&amp;GX$7&amp;"'!"&amp;GX$8&amp;$Q55)</f>
        <v>#REF!</v>
      </c>
      <c r="GY55" s="95" t="e" cm="1">
        <f t="array" aca="1" ref="GY55" ca="1">INDIRECT("'Collaborateur "&amp;GX$7&amp;"'!"&amp;GY$8&amp;$Q55)</f>
        <v>#REF!</v>
      </c>
      <c r="GZ55" s="96" t="e" cm="1">
        <f t="array" aca="1" ref="GZ55" ca="1">INDIRECT("'Collaborateur "&amp;GX$7&amp;"'!"&amp;GZ$8&amp;$Q55)</f>
        <v>#REF!</v>
      </c>
      <c r="HB55" s="94" t="e" cm="1">
        <f t="array" aca="1" ref="HB55" ca="1">INDIRECT("'Collaborateur "&amp;HB$7&amp;"'!"&amp;HB$8&amp;$Q55)</f>
        <v>#REF!</v>
      </c>
      <c r="HC55" s="95" t="e" cm="1">
        <f t="array" aca="1" ref="HC55" ca="1">INDIRECT("'Collaborateur "&amp;HB$7&amp;"'!"&amp;HC$8&amp;$Q55)</f>
        <v>#REF!</v>
      </c>
      <c r="HD55" s="96" t="e" cm="1">
        <f t="array" aca="1" ref="HD55" ca="1">INDIRECT("'Collaborateur "&amp;HB$7&amp;"'!"&amp;HD$8&amp;$Q55)</f>
        <v>#REF!</v>
      </c>
      <c r="HF55" s="94" t="e" cm="1">
        <f t="array" aca="1" ref="HF55" ca="1">INDIRECT("'Collaborateur "&amp;HF$7&amp;"'!"&amp;HF$8&amp;$Q55)</f>
        <v>#REF!</v>
      </c>
      <c r="HG55" s="95" t="e" cm="1">
        <f t="array" aca="1" ref="HG55" ca="1">INDIRECT("'Collaborateur "&amp;HF$7&amp;"'!"&amp;HG$8&amp;$Q55)</f>
        <v>#REF!</v>
      </c>
      <c r="HH55" s="96" t="e" cm="1">
        <f t="array" aca="1" ref="HH55" ca="1">INDIRECT("'Collaborateur "&amp;HF$7&amp;"'!"&amp;HH$8&amp;$Q55)</f>
        <v>#REF!</v>
      </c>
      <c r="HJ55" s="94" t="e" cm="1">
        <f t="array" aca="1" ref="HJ55" ca="1">INDIRECT("'Collaborateur "&amp;HJ$7&amp;"'!"&amp;HJ$8&amp;$Q55)</f>
        <v>#REF!</v>
      </c>
      <c r="HK55" s="95" t="e" cm="1">
        <f t="array" aca="1" ref="HK55" ca="1">INDIRECT("'Collaborateur "&amp;HJ$7&amp;"'!"&amp;HK$8&amp;$Q55)</f>
        <v>#REF!</v>
      </c>
      <c r="HL55" s="96" t="e" cm="1">
        <f t="array" aca="1" ref="HL55" ca="1">INDIRECT("'Collaborateur "&amp;HJ$7&amp;"'!"&amp;HL$8&amp;$Q55)</f>
        <v>#REF!</v>
      </c>
      <c r="HN55" s="94" t="e" cm="1">
        <f t="array" aca="1" ref="HN55" ca="1">INDIRECT("'Collaborateur "&amp;HN$7&amp;"'!"&amp;HN$8&amp;$Q55)</f>
        <v>#REF!</v>
      </c>
      <c r="HO55" s="95" t="e" cm="1">
        <f t="array" aca="1" ref="HO55" ca="1">INDIRECT("'Collaborateur "&amp;HN$7&amp;"'!"&amp;HO$8&amp;$Q55)</f>
        <v>#REF!</v>
      </c>
      <c r="HP55" s="96" t="e" cm="1">
        <f t="array" aca="1" ref="HP55" ca="1">INDIRECT("'Collaborateur "&amp;HN$7&amp;"'!"&amp;HP$8&amp;$Q55)</f>
        <v>#REF!</v>
      </c>
      <c r="HR55" s="94" t="e" cm="1">
        <f t="array" aca="1" ref="HR55" ca="1">INDIRECT("'Collaborateur "&amp;HR$7&amp;"'!"&amp;HR$8&amp;$Q55)</f>
        <v>#REF!</v>
      </c>
      <c r="HS55" s="95" t="e" cm="1">
        <f t="array" aca="1" ref="HS55" ca="1">INDIRECT("'Collaborateur "&amp;HR$7&amp;"'!"&amp;HS$8&amp;$Q55)</f>
        <v>#REF!</v>
      </c>
      <c r="HT55" s="96" t="e" cm="1">
        <f t="array" aca="1" ref="HT55" ca="1">INDIRECT("'Collaborateur "&amp;HR$7&amp;"'!"&amp;HT$8&amp;$Q55)</f>
        <v>#REF!</v>
      </c>
      <c r="HV55" s="94" t="e" cm="1">
        <f t="array" aca="1" ref="HV55" ca="1">INDIRECT("'Collaborateur "&amp;HV$7&amp;"'!"&amp;HV$8&amp;$Q55)</f>
        <v>#REF!</v>
      </c>
      <c r="HW55" s="95" t="e" cm="1">
        <f t="array" aca="1" ref="HW55" ca="1">INDIRECT("'Collaborateur "&amp;HV$7&amp;"'!"&amp;HW$8&amp;$Q55)</f>
        <v>#REF!</v>
      </c>
      <c r="HX55" s="96" t="e" cm="1">
        <f t="array" aca="1" ref="HX55" ca="1">INDIRECT("'Collaborateur "&amp;HV$7&amp;"'!"&amp;HX$8&amp;$Q55)</f>
        <v>#REF!</v>
      </c>
      <c r="HZ55" s="94" t="e" cm="1">
        <f t="array" aca="1" ref="HZ55" ca="1">INDIRECT("'Collaborateur "&amp;HZ$7&amp;"'!"&amp;HZ$8&amp;$Q55)</f>
        <v>#REF!</v>
      </c>
      <c r="IA55" s="95" t="e" cm="1">
        <f t="array" aca="1" ref="IA55" ca="1">INDIRECT("'Collaborateur "&amp;HZ$7&amp;"'!"&amp;IA$8&amp;$Q55)</f>
        <v>#REF!</v>
      </c>
      <c r="IB55" s="96" t="e" cm="1">
        <f t="array" aca="1" ref="IB55" ca="1">INDIRECT("'Collaborateur "&amp;HZ$7&amp;"'!"&amp;IB$8&amp;$Q55)</f>
        <v>#REF!</v>
      </c>
      <c r="ID55" s="94" t="e" cm="1">
        <f t="array" aca="1" ref="ID55" ca="1">INDIRECT("'Collaborateur "&amp;ID$7&amp;"'!"&amp;ID$8&amp;$Q55)</f>
        <v>#REF!</v>
      </c>
      <c r="IE55" s="95" t="e" cm="1">
        <f t="array" aca="1" ref="IE55" ca="1">INDIRECT("'Collaborateur "&amp;ID$7&amp;"'!"&amp;IE$8&amp;$Q55)</f>
        <v>#REF!</v>
      </c>
      <c r="IF55" s="96" t="e" cm="1">
        <f t="array" aca="1" ref="IF55" ca="1">INDIRECT("'Collaborateur "&amp;ID$7&amp;"'!"&amp;IF$8&amp;$Q55)</f>
        <v>#REF!</v>
      </c>
      <c r="IH55" s="94" t="e" cm="1">
        <f t="array" aca="1" ref="IH55" ca="1">INDIRECT("'Collaborateur "&amp;IH$7&amp;"'!"&amp;IH$8&amp;$Q55)</f>
        <v>#REF!</v>
      </c>
      <c r="II55" s="95" t="e" cm="1">
        <f t="array" aca="1" ref="II55" ca="1">INDIRECT("'Collaborateur "&amp;IH$7&amp;"'!"&amp;II$8&amp;$Q55)</f>
        <v>#REF!</v>
      </c>
      <c r="IJ55" s="96" t="e" cm="1">
        <f t="array" aca="1" ref="IJ55" ca="1">INDIRECT("'Collaborateur "&amp;IH$7&amp;"'!"&amp;IJ$8&amp;$Q55)</f>
        <v>#REF!</v>
      </c>
      <c r="IL55" s="94" t="e" cm="1">
        <f t="array" aca="1" ref="IL55" ca="1">INDIRECT("'Collaborateur "&amp;IL$7&amp;"'!"&amp;IL$8&amp;$Q55)</f>
        <v>#REF!</v>
      </c>
      <c r="IM55" s="95" t="e" cm="1">
        <f t="array" aca="1" ref="IM55" ca="1">INDIRECT("'Collaborateur "&amp;IL$7&amp;"'!"&amp;IM$8&amp;$Q55)</f>
        <v>#REF!</v>
      </c>
      <c r="IN55" s="96" t="e" cm="1">
        <f t="array" aca="1" ref="IN55" ca="1">INDIRECT("'Collaborateur "&amp;IL$7&amp;"'!"&amp;IN$8&amp;$Q55)</f>
        <v>#REF!</v>
      </c>
      <c r="IP55" s="94" t="e" cm="1">
        <f t="array" aca="1" ref="IP55" ca="1">INDIRECT("'Collaborateur "&amp;IP$7&amp;"'!"&amp;IP$8&amp;$Q55)</f>
        <v>#REF!</v>
      </c>
      <c r="IQ55" s="95" t="e" cm="1">
        <f t="array" aca="1" ref="IQ55" ca="1">INDIRECT("'Collaborateur "&amp;IP$7&amp;"'!"&amp;IQ$8&amp;$Q55)</f>
        <v>#REF!</v>
      </c>
      <c r="IR55" s="96" t="e" cm="1">
        <f t="array" aca="1" ref="IR55" ca="1">INDIRECT("'Collaborateur "&amp;IP$7&amp;"'!"&amp;IR$8&amp;$Q55)</f>
        <v>#REF!</v>
      </c>
      <c r="IT55" s="94" t="e" cm="1">
        <f t="array" aca="1" ref="IT55" ca="1">INDIRECT("'Collaborateur "&amp;IT$7&amp;"'!"&amp;IT$8&amp;$Q55)</f>
        <v>#REF!</v>
      </c>
      <c r="IU55" s="95" t="e" cm="1">
        <f t="array" aca="1" ref="IU55" ca="1">INDIRECT("'Collaborateur "&amp;IT$7&amp;"'!"&amp;IU$8&amp;$Q55)</f>
        <v>#REF!</v>
      </c>
      <c r="IV55" s="96" t="e" cm="1">
        <f t="array" aca="1" ref="IV55" ca="1">INDIRECT("'Collaborateur "&amp;IT$7&amp;"'!"&amp;IV$8&amp;$Q55)</f>
        <v>#REF!</v>
      </c>
      <c r="IX55" s="94" t="e" cm="1">
        <f t="array" aca="1" ref="IX55" ca="1">INDIRECT("'Collaborateur "&amp;IX$7&amp;"'!"&amp;IX$8&amp;$Q55)</f>
        <v>#REF!</v>
      </c>
      <c r="IY55" s="95" t="e" cm="1">
        <f t="array" aca="1" ref="IY55" ca="1">INDIRECT("'Collaborateur "&amp;IX$7&amp;"'!"&amp;IY$8&amp;$Q55)</f>
        <v>#REF!</v>
      </c>
      <c r="IZ55" s="96" t="e" cm="1">
        <f t="array" aca="1" ref="IZ55" ca="1">INDIRECT("'Collaborateur "&amp;IX$7&amp;"'!"&amp;IZ$8&amp;$Q55)</f>
        <v>#REF!</v>
      </c>
      <c r="JB55" s="94" t="e" cm="1">
        <f t="array" aca="1" ref="JB55" ca="1">INDIRECT("'Collaborateur "&amp;JB$7&amp;"'!"&amp;JB$8&amp;$Q55)</f>
        <v>#REF!</v>
      </c>
      <c r="JC55" s="95" t="e" cm="1">
        <f t="array" aca="1" ref="JC55" ca="1">INDIRECT("'Collaborateur "&amp;JB$7&amp;"'!"&amp;JC$8&amp;$Q55)</f>
        <v>#REF!</v>
      </c>
      <c r="JD55" s="96" t="e" cm="1">
        <f t="array" aca="1" ref="JD55" ca="1">INDIRECT("'Collaborateur "&amp;JB$7&amp;"'!"&amp;JD$8&amp;$Q55)</f>
        <v>#REF!</v>
      </c>
      <c r="JF55" s="94" t="e" cm="1">
        <f t="array" aca="1" ref="JF55" ca="1">INDIRECT("'Collaborateur "&amp;JF$7&amp;"'!"&amp;JF$8&amp;$Q55)</f>
        <v>#REF!</v>
      </c>
      <c r="JG55" s="95" t="e" cm="1">
        <f t="array" aca="1" ref="JG55" ca="1">INDIRECT("'Collaborateur "&amp;JF$7&amp;"'!"&amp;JG$8&amp;$Q55)</f>
        <v>#REF!</v>
      </c>
      <c r="JH55" s="96" t="e" cm="1">
        <f t="array" aca="1" ref="JH55" ca="1">INDIRECT("'Collaborateur "&amp;JF$7&amp;"'!"&amp;JH$8&amp;$Q55)</f>
        <v>#REF!</v>
      </c>
      <c r="JJ55" s="94" t="e" cm="1">
        <f t="array" aca="1" ref="JJ55" ca="1">INDIRECT("'Collaborateur "&amp;JJ$7&amp;"'!"&amp;JJ$8&amp;$Q55)</f>
        <v>#REF!</v>
      </c>
      <c r="JK55" s="95" t="e" cm="1">
        <f t="array" aca="1" ref="JK55" ca="1">INDIRECT("'Collaborateur "&amp;JJ$7&amp;"'!"&amp;JK$8&amp;$Q55)</f>
        <v>#REF!</v>
      </c>
      <c r="JL55" s="96" t="e" cm="1">
        <f t="array" aca="1" ref="JL55" ca="1">INDIRECT("'Collaborateur "&amp;JJ$7&amp;"'!"&amp;JL$8&amp;$Q55)</f>
        <v>#REF!</v>
      </c>
      <c r="JN55" s="94" t="e" cm="1">
        <f t="array" aca="1" ref="JN55" ca="1">INDIRECT("'Collaborateur "&amp;JN$7&amp;"'!"&amp;JN$8&amp;$Q55)</f>
        <v>#REF!</v>
      </c>
      <c r="JO55" s="95" t="e" cm="1">
        <f t="array" aca="1" ref="JO55" ca="1">INDIRECT("'Collaborateur "&amp;JN$7&amp;"'!"&amp;JO$8&amp;$Q55)</f>
        <v>#REF!</v>
      </c>
      <c r="JP55" s="96" t="e" cm="1">
        <f t="array" aca="1" ref="JP55" ca="1">INDIRECT("'Collaborateur "&amp;JN$7&amp;"'!"&amp;JP$8&amp;$Q55)</f>
        <v>#REF!</v>
      </c>
      <c r="JR55" s="94" t="e" cm="1">
        <f t="array" aca="1" ref="JR55" ca="1">INDIRECT("'Collaborateur "&amp;JR$7&amp;"'!"&amp;JR$8&amp;$Q55)</f>
        <v>#REF!</v>
      </c>
      <c r="JS55" s="95" t="e" cm="1">
        <f t="array" aca="1" ref="JS55" ca="1">INDIRECT("'Collaborateur "&amp;JR$7&amp;"'!"&amp;JS$8&amp;$Q55)</f>
        <v>#REF!</v>
      </c>
      <c r="JT55" s="96" t="e" cm="1">
        <f t="array" aca="1" ref="JT55" ca="1">INDIRECT("'Collaborateur "&amp;JR$7&amp;"'!"&amp;JT$8&amp;$Q55)</f>
        <v>#REF!</v>
      </c>
      <c r="JV55" s="94" t="e" cm="1">
        <f t="array" aca="1" ref="JV55" ca="1">INDIRECT("'Collaborateur "&amp;JV$7&amp;"'!"&amp;JV$8&amp;$Q55)</f>
        <v>#REF!</v>
      </c>
      <c r="JW55" s="95" t="e" cm="1">
        <f t="array" aca="1" ref="JW55" ca="1">INDIRECT("'Collaborateur "&amp;JV$7&amp;"'!"&amp;JW$8&amp;$Q55)</f>
        <v>#REF!</v>
      </c>
      <c r="JX55" s="96" t="e" cm="1">
        <f t="array" aca="1" ref="JX55" ca="1">INDIRECT("'Collaborateur "&amp;JV$7&amp;"'!"&amp;JX$8&amp;$Q55)</f>
        <v>#REF!</v>
      </c>
      <c r="JZ55" s="94" t="e" cm="1">
        <f t="array" aca="1" ref="JZ55" ca="1">INDIRECT("'Collaborateur "&amp;JZ$7&amp;"'!"&amp;JZ$8&amp;$Q55)</f>
        <v>#REF!</v>
      </c>
      <c r="KA55" s="95" t="e" cm="1">
        <f t="array" aca="1" ref="KA55" ca="1">INDIRECT("'Collaborateur "&amp;JZ$7&amp;"'!"&amp;KA$8&amp;$Q55)</f>
        <v>#REF!</v>
      </c>
      <c r="KB55" s="96" t="e" cm="1">
        <f t="array" aca="1" ref="KB55" ca="1">INDIRECT("'Collaborateur "&amp;JZ$7&amp;"'!"&amp;KB$8&amp;$Q55)</f>
        <v>#REF!</v>
      </c>
      <c r="KD55" s="94" t="e" cm="1">
        <f t="array" aca="1" ref="KD55" ca="1">INDIRECT("'Collaborateur "&amp;KD$7&amp;"'!"&amp;KD$8&amp;$Q55)</f>
        <v>#REF!</v>
      </c>
      <c r="KE55" s="95" t="e" cm="1">
        <f t="array" aca="1" ref="KE55" ca="1">INDIRECT("'Collaborateur "&amp;KD$7&amp;"'!"&amp;KE$8&amp;$Q55)</f>
        <v>#REF!</v>
      </c>
      <c r="KF55" s="96" t="e" cm="1">
        <f t="array" aca="1" ref="KF55" ca="1">INDIRECT("'Collaborateur "&amp;KD$7&amp;"'!"&amp;KF$8&amp;$Q55)</f>
        <v>#REF!</v>
      </c>
      <c r="KH55" s="94" t="e" cm="1">
        <f t="array" aca="1" ref="KH55" ca="1">INDIRECT("'Collaborateur "&amp;KH$7&amp;"'!"&amp;KH$8&amp;$Q55)</f>
        <v>#REF!</v>
      </c>
      <c r="KI55" s="95" t="e" cm="1">
        <f t="array" aca="1" ref="KI55" ca="1">INDIRECT("'Collaborateur "&amp;KH$7&amp;"'!"&amp;KI$8&amp;$Q55)</f>
        <v>#REF!</v>
      </c>
      <c r="KJ55" s="96" t="e" cm="1">
        <f t="array" aca="1" ref="KJ55" ca="1">INDIRECT("'Collaborateur "&amp;KH$7&amp;"'!"&amp;KJ$8&amp;$Q55)</f>
        <v>#REF!</v>
      </c>
      <c r="KL55" s="94" t="e" cm="1">
        <f t="array" aca="1" ref="KL55" ca="1">INDIRECT("'Collaborateur "&amp;KL$7&amp;"'!"&amp;KL$8&amp;$Q55)</f>
        <v>#REF!</v>
      </c>
      <c r="KM55" s="95" t="e" cm="1">
        <f t="array" aca="1" ref="KM55" ca="1">INDIRECT("'Collaborateur "&amp;KL$7&amp;"'!"&amp;KM$8&amp;$Q55)</f>
        <v>#REF!</v>
      </c>
      <c r="KN55" s="96" t="e" cm="1">
        <f t="array" aca="1" ref="KN55" ca="1">INDIRECT("'Collaborateur "&amp;KL$7&amp;"'!"&amp;KN$8&amp;$Q55)</f>
        <v>#REF!</v>
      </c>
      <c r="KP55" s="94" t="e" cm="1">
        <f t="array" aca="1" ref="KP55" ca="1">INDIRECT("'Collaborateur "&amp;KP$7&amp;"'!"&amp;KP$8&amp;$Q55)</f>
        <v>#REF!</v>
      </c>
      <c r="KQ55" s="95" t="e" cm="1">
        <f t="array" aca="1" ref="KQ55" ca="1">INDIRECT("'Collaborateur "&amp;KP$7&amp;"'!"&amp;KQ$8&amp;$Q55)</f>
        <v>#REF!</v>
      </c>
      <c r="KR55" s="96" t="e" cm="1">
        <f t="array" aca="1" ref="KR55" ca="1">INDIRECT("'Collaborateur "&amp;KP$7&amp;"'!"&amp;KR$8&amp;$Q55)</f>
        <v>#REF!</v>
      </c>
      <c r="KT55" s="94" t="e" cm="1">
        <f t="array" aca="1" ref="KT55" ca="1">INDIRECT("'Collaborateur "&amp;KT$7&amp;"'!"&amp;KT$8&amp;$Q55)</f>
        <v>#REF!</v>
      </c>
      <c r="KU55" s="95" t="e" cm="1">
        <f t="array" aca="1" ref="KU55" ca="1">INDIRECT("'Collaborateur "&amp;KT$7&amp;"'!"&amp;KU$8&amp;$Q55)</f>
        <v>#REF!</v>
      </c>
      <c r="KV55" s="96" t="e" cm="1">
        <f t="array" aca="1" ref="KV55" ca="1">INDIRECT("'Collaborateur "&amp;KT$7&amp;"'!"&amp;KV$8&amp;$Q55)</f>
        <v>#REF!</v>
      </c>
      <c r="KX55" s="94" t="e" cm="1">
        <f t="array" aca="1" ref="KX55" ca="1">INDIRECT("'Collaborateur "&amp;KX$7&amp;"'!"&amp;KX$8&amp;$Q55)</f>
        <v>#REF!</v>
      </c>
      <c r="KY55" s="95" t="e" cm="1">
        <f t="array" aca="1" ref="KY55" ca="1">INDIRECT("'Collaborateur "&amp;KX$7&amp;"'!"&amp;KY$8&amp;$Q55)</f>
        <v>#REF!</v>
      </c>
      <c r="KZ55" s="96" t="e" cm="1">
        <f t="array" aca="1" ref="KZ55" ca="1">INDIRECT("'Collaborateur "&amp;KX$7&amp;"'!"&amp;KZ$8&amp;$Q55)</f>
        <v>#REF!</v>
      </c>
      <c r="LB55" s="94" t="e" cm="1">
        <f t="array" aca="1" ref="LB55" ca="1">INDIRECT("'Collaborateur "&amp;LB$7&amp;"'!"&amp;LB$8&amp;$Q55)</f>
        <v>#REF!</v>
      </c>
      <c r="LC55" s="95" t="e" cm="1">
        <f t="array" aca="1" ref="LC55" ca="1">INDIRECT("'Collaborateur "&amp;LB$7&amp;"'!"&amp;LC$8&amp;$Q55)</f>
        <v>#REF!</v>
      </c>
      <c r="LD55" s="96" t="e" cm="1">
        <f t="array" aca="1" ref="LD55" ca="1">INDIRECT("'Collaborateur "&amp;LB$7&amp;"'!"&amp;LD$8&amp;$Q55)</f>
        <v>#REF!</v>
      </c>
      <c r="LF55" s="94" t="e" cm="1">
        <f t="array" aca="1" ref="LF55" ca="1">INDIRECT("'Collaborateur "&amp;LF$7&amp;"'!"&amp;LF$8&amp;$Q55)</f>
        <v>#REF!</v>
      </c>
      <c r="LG55" s="95" t="e" cm="1">
        <f t="array" aca="1" ref="LG55" ca="1">INDIRECT("'Collaborateur "&amp;LF$7&amp;"'!"&amp;LG$8&amp;$Q55)</f>
        <v>#REF!</v>
      </c>
      <c r="LH55" s="96" t="e" cm="1">
        <f t="array" aca="1" ref="LH55" ca="1">INDIRECT("'Collaborateur "&amp;LF$7&amp;"'!"&amp;LH$8&amp;$Q55)</f>
        <v>#REF!</v>
      </c>
      <c r="LJ55" s="94" t="e" cm="1">
        <f t="array" aca="1" ref="LJ55" ca="1">INDIRECT("'Collaborateur "&amp;LJ$7&amp;"'!"&amp;LJ$8&amp;$Q55)</f>
        <v>#REF!</v>
      </c>
      <c r="LK55" s="95" t="e" cm="1">
        <f t="array" aca="1" ref="LK55" ca="1">INDIRECT("'Collaborateur "&amp;LJ$7&amp;"'!"&amp;LK$8&amp;$Q55)</f>
        <v>#REF!</v>
      </c>
      <c r="LL55" s="96" t="e" cm="1">
        <f t="array" aca="1" ref="LL55" ca="1">INDIRECT("'Collaborateur "&amp;LJ$7&amp;"'!"&amp;LL$8&amp;$Q55)</f>
        <v>#REF!</v>
      </c>
      <c r="LN55" s="94" t="e" cm="1">
        <f t="array" aca="1" ref="LN55" ca="1">INDIRECT("'Collaborateur "&amp;LN$7&amp;"'!"&amp;LN$8&amp;$Q55)</f>
        <v>#REF!</v>
      </c>
      <c r="LO55" s="95" t="e" cm="1">
        <f t="array" aca="1" ref="LO55" ca="1">INDIRECT("'Collaborateur "&amp;LN$7&amp;"'!"&amp;LO$8&amp;$Q55)</f>
        <v>#REF!</v>
      </c>
      <c r="LP55" s="96" t="e" cm="1">
        <f t="array" aca="1" ref="LP55" ca="1">INDIRECT("'Collaborateur "&amp;LN$7&amp;"'!"&amp;LP$8&amp;$Q55)</f>
        <v>#REF!</v>
      </c>
      <c r="LR55" s="94" t="e" cm="1">
        <f t="array" aca="1" ref="LR55" ca="1">INDIRECT("'Collaborateur "&amp;LR$7&amp;"'!"&amp;LR$8&amp;$Q55)</f>
        <v>#REF!</v>
      </c>
      <c r="LS55" s="95" t="e" cm="1">
        <f t="array" aca="1" ref="LS55" ca="1">INDIRECT("'Collaborateur "&amp;LR$7&amp;"'!"&amp;LS$8&amp;$Q55)</f>
        <v>#REF!</v>
      </c>
      <c r="LT55" s="96" t="e" cm="1">
        <f t="array" aca="1" ref="LT55" ca="1">INDIRECT("'Collaborateur "&amp;LR$7&amp;"'!"&amp;LT$8&amp;$Q55)</f>
        <v>#REF!</v>
      </c>
      <c r="LV55" s="94" t="e" cm="1">
        <f t="array" aca="1" ref="LV55" ca="1">INDIRECT("'Collaborateur "&amp;LV$7&amp;"'!"&amp;LV$8&amp;$Q55)</f>
        <v>#REF!</v>
      </c>
      <c r="LW55" s="95" t="e" cm="1">
        <f t="array" aca="1" ref="LW55" ca="1">INDIRECT("'Collaborateur "&amp;LV$7&amp;"'!"&amp;LW$8&amp;$Q55)</f>
        <v>#REF!</v>
      </c>
      <c r="LX55" s="96" t="e" cm="1">
        <f t="array" aca="1" ref="LX55" ca="1">INDIRECT("'Collaborateur "&amp;LV$7&amp;"'!"&amp;LX$8&amp;$Q55)</f>
        <v>#REF!</v>
      </c>
    </row>
    <row r="56" spans="2:336" ht="15" thickBot="1" x14ac:dyDescent="0.4">
      <c r="B56" s="97"/>
      <c r="C56" s="98" t="str">
        <f>[1]Synthèse!C57</f>
        <v>CRM 1</v>
      </c>
      <c r="D56" s="99" t="str">
        <f>[1]Synthèse!D57</f>
        <v>Traitement Particulier</v>
      </c>
      <c r="E56" s="37">
        <v>1</v>
      </c>
      <c r="F56" s="37">
        <v>2</v>
      </c>
      <c r="G56" s="37">
        <v>3</v>
      </c>
      <c r="H56" s="37">
        <v>4</v>
      </c>
      <c r="I56" s="37">
        <v>5</v>
      </c>
      <c r="J56" s="37">
        <v>6</v>
      </c>
      <c r="K56" s="37">
        <v>7</v>
      </c>
      <c r="L56" s="37">
        <v>8</v>
      </c>
      <c r="M56" s="37">
        <v>9</v>
      </c>
      <c r="N56" s="37">
        <v>10</v>
      </c>
      <c r="O56" s="37">
        <v>11</v>
      </c>
      <c r="P56" s="37">
        <v>12</v>
      </c>
      <c r="Q56" s="38">
        <v>57</v>
      </c>
      <c r="R56" s="46" t="e" cm="1">
        <f t="array" aca="1" ref="R56" ca="1">INDIRECT("'Collaborateur "&amp;R$7&amp;"'!"&amp;R$8&amp;$Q56)</f>
        <v>#REF!</v>
      </c>
      <c r="S56" s="47" t="e" cm="1">
        <f t="array" aca="1" ref="S56" ca="1">INDIRECT("'Collaborateur "&amp;R$7&amp;"'!"&amp;S$8&amp;$Q56)</f>
        <v>#REF!</v>
      </c>
      <c r="T56" s="48" t="e" cm="1">
        <f t="array" aca="1" ref="T56" ca="1">INDIRECT("'Collaborateur "&amp;R$7&amp;"'!"&amp;T$8&amp;$Q56)</f>
        <v>#REF!</v>
      </c>
      <c r="V56" s="46" t="e" cm="1">
        <f t="array" aca="1" ref="V56" ca="1">INDIRECT("'Collaborateur "&amp;V$7&amp;"'!"&amp;V$8&amp;$Q56)</f>
        <v>#REF!</v>
      </c>
      <c r="W56" s="47" t="e" cm="1">
        <f t="array" aca="1" ref="W56" ca="1">INDIRECT("'Collaborateur "&amp;V$7&amp;"'!"&amp;W$8&amp;$Q56)</f>
        <v>#REF!</v>
      </c>
      <c r="X56" s="48" t="e" cm="1">
        <f t="array" aca="1" ref="X56" ca="1">INDIRECT("'Collaborateur "&amp;V$7&amp;"'!"&amp;X$8&amp;$Q56)</f>
        <v>#REF!</v>
      </c>
      <c r="Z56" s="46" t="e" cm="1">
        <f t="array" aca="1" ref="Z56" ca="1">INDIRECT("'Collaborateur "&amp;Z$7&amp;"'!"&amp;Z$8&amp;$Q56)</f>
        <v>#REF!</v>
      </c>
      <c r="AA56" s="47" t="e" cm="1">
        <f t="array" aca="1" ref="AA56" ca="1">INDIRECT("'Collaborateur "&amp;Z$7&amp;"'!"&amp;AA$8&amp;$Q56)</f>
        <v>#REF!</v>
      </c>
      <c r="AB56" s="48" t="e" cm="1">
        <f t="array" aca="1" ref="AB56" ca="1">INDIRECT("'Collaborateur "&amp;Z$7&amp;"'!"&amp;AB$8&amp;$Q56)</f>
        <v>#REF!</v>
      </c>
      <c r="AD56" s="46" t="e" cm="1">
        <f t="array" aca="1" ref="AD56" ca="1">INDIRECT("'Collaborateur "&amp;AD$7&amp;"'!"&amp;AD$8&amp;$Q56)</f>
        <v>#REF!</v>
      </c>
      <c r="AE56" s="47" t="e" cm="1">
        <f t="array" aca="1" ref="AE56" ca="1">INDIRECT("'Collaborateur "&amp;AD$7&amp;"'!"&amp;AE$8&amp;$Q56)</f>
        <v>#REF!</v>
      </c>
      <c r="AF56" s="48" t="e" cm="1">
        <f t="array" aca="1" ref="AF56" ca="1">INDIRECT("'Collaborateur "&amp;AD$7&amp;"'!"&amp;AF$8&amp;$Q56)</f>
        <v>#REF!</v>
      </c>
      <c r="AH56" s="46" t="e" cm="1">
        <f t="array" aca="1" ref="AH56" ca="1">INDIRECT("'Collaborateur "&amp;AH$7&amp;"'!"&amp;AH$8&amp;$Q56)</f>
        <v>#REF!</v>
      </c>
      <c r="AI56" s="47" t="e" cm="1">
        <f t="array" aca="1" ref="AI56" ca="1">INDIRECT("'Collaborateur "&amp;AH$7&amp;"'!"&amp;AI$8&amp;$Q56)</f>
        <v>#REF!</v>
      </c>
      <c r="AJ56" s="48" t="e" cm="1">
        <f t="array" aca="1" ref="AJ56" ca="1">INDIRECT("'Collaborateur "&amp;AH$7&amp;"'!"&amp;AJ$8&amp;$Q56)</f>
        <v>#REF!</v>
      </c>
      <c r="AL56" s="46" t="e" cm="1">
        <f t="array" aca="1" ref="AL56" ca="1">INDIRECT("'Collaborateur "&amp;AL$7&amp;"'!"&amp;AL$8&amp;$Q56)</f>
        <v>#REF!</v>
      </c>
      <c r="AM56" s="47" t="e" cm="1">
        <f t="array" aca="1" ref="AM56" ca="1">INDIRECT("'Collaborateur "&amp;AL$7&amp;"'!"&amp;AM$8&amp;$Q56)</f>
        <v>#REF!</v>
      </c>
      <c r="AN56" s="48" t="e" cm="1">
        <f t="array" aca="1" ref="AN56" ca="1">INDIRECT("'Collaborateur "&amp;AL$7&amp;"'!"&amp;AN$8&amp;$Q56)</f>
        <v>#REF!</v>
      </c>
      <c r="AP56" s="46" t="e" cm="1">
        <f t="array" aca="1" ref="AP56" ca="1">INDIRECT("'Collaborateur "&amp;AP$7&amp;"'!"&amp;AP$8&amp;$Q56)</f>
        <v>#REF!</v>
      </c>
      <c r="AQ56" s="47" t="e" cm="1">
        <f t="array" aca="1" ref="AQ56" ca="1">INDIRECT("'Collaborateur "&amp;AP$7&amp;"'!"&amp;AQ$8&amp;$Q56)</f>
        <v>#REF!</v>
      </c>
      <c r="AR56" s="48" t="e" cm="1">
        <f t="array" aca="1" ref="AR56" ca="1">INDIRECT("'Collaborateur "&amp;AP$7&amp;"'!"&amp;AR$8&amp;$Q56)</f>
        <v>#REF!</v>
      </c>
      <c r="AT56" s="46" t="e" cm="1">
        <f t="array" aca="1" ref="AT56" ca="1">INDIRECT("'Collaborateur "&amp;AT$7&amp;"'!"&amp;AT$8&amp;$Q56)</f>
        <v>#REF!</v>
      </c>
      <c r="AU56" s="47" t="e" cm="1">
        <f t="array" aca="1" ref="AU56" ca="1">INDIRECT("'Collaborateur "&amp;AT$7&amp;"'!"&amp;AU$8&amp;$Q56)</f>
        <v>#REF!</v>
      </c>
      <c r="AV56" s="48" t="e" cm="1">
        <f t="array" aca="1" ref="AV56" ca="1">INDIRECT("'Collaborateur "&amp;AT$7&amp;"'!"&amp;AV$8&amp;$Q56)</f>
        <v>#REF!</v>
      </c>
      <c r="AX56" s="46" t="e" cm="1">
        <f t="array" aca="1" ref="AX56" ca="1">INDIRECT("'Collaborateur "&amp;AX$7&amp;"'!"&amp;AX$8&amp;$Q56)</f>
        <v>#REF!</v>
      </c>
      <c r="AY56" s="47" t="e" cm="1">
        <f t="array" aca="1" ref="AY56" ca="1">INDIRECT("'Collaborateur "&amp;AX$7&amp;"'!"&amp;AY$8&amp;$Q56)</f>
        <v>#REF!</v>
      </c>
      <c r="AZ56" s="48" t="e" cm="1">
        <f t="array" aca="1" ref="AZ56" ca="1">INDIRECT("'Collaborateur "&amp;AX$7&amp;"'!"&amp;AZ$8&amp;$Q56)</f>
        <v>#REF!</v>
      </c>
      <c r="BB56" s="46" t="e" cm="1">
        <f t="array" aca="1" ref="BB56" ca="1">INDIRECT("'Collaborateur "&amp;BB$7&amp;"'!"&amp;BB$8&amp;$Q56)</f>
        <v>#REF!</v>
      </c>
      <c r="BC56" s="47" t="e" cm="1">
        <f t="array" aca="1" ref="BC56" ca="1">INDIRECT("'Collaborateur "&amp;BB$7&amp;"'!"&amp;BC$8&amp;$Q56)</f>
        <v>#REF!</v>
      </c>
      <c r="BD56" s="48" t="e" cm="1">
        <f t="array" aca="1" ref="BD56" ca="1">INDIRECT("'Collaborateur "&amp;BB$7&amp;"'!"&amp;BD$8&amp;$Q56)</f>
        <v>#REF!</v>
      </c>
      <c r="BF56" s="46" t="e" cm="1">
        <f t="array" aca="1" ref="BF56" ca="1">INDIRECT("'Collaborateur "&amp;BF$7&amp;"'!"&amp;BF$8&amp;$Q56)</f>
        <v>#REF!</v>
      </c>
      <c r="BG56" s="47" t="e" cm="1">
        <f t="array" aca="1" ref="BG56" ca="1">INDIRECT("'Collaborateur "&amp;BF$7&amp;"'!"&amp;BG$8&amp;$Q56)</f>
        <v>#REF!</v>
      </c>
      <c r="BH56" s="48" t="e" cm="1">
        <f t="array" aca="1" ref="BH56" ca="1">INDIRECT("'Collaborateur "&amp;BF$7&amp;"'!"&amp;BH$8&amp;$Q56)</f>
        <v>#REF!</v>
      </c>
      <c r="BJ56" s="46" t="e" cm="1">
        <f t="array" aca="1" ref="BJ56" ca="1">INDIRECT("'Collaborateur "&amp;BJ$7&amp;"'!"&amp;BJ$8&amp;$Q56)</f>
        <v>#REF!</v>
      </c>
      <c r="BK56" s="47" t="e" cm="1">
        <f t="array" aca="1" ref="BK56" ca="1">INDIRECT("'Collaborateur "&amp;BJ$7&amp;"'!"&amp;BK$8&amp;$Q56)</f>
        <v>#REF!</v>
      </c>
      <c r="BL56" s="48" t="e" cm="1">
        <f t="array" aca="1" ref="BL56" ca="1">INDIRECT("'Collaborateur "&amp;BJ$7&amp;"'!"&amp;BL$8&amp;$Q56)</f>
        <v>#REF!</v>
      </c>
      <c r="BN56" s="46" t="e" cm="1">
        <f t="array" aca="1" ref="BN56" ca="1">INDIRECT("'Collaborateur "&amp;BN$7&amp;"'!"&amp;BN$8&amp;$Q56)</f>
        <v>#REF!</v>
      </c>
      <c r="BO56" s="47" t="e" cm="1">
        <f t="array" aca="1" ref="BO56" ca="1">INDIRECT("'Collaborateur "&amp;BN$7&amp;"'!"&amp;BO$8&amp;$Q56)</f>
        <v>#REF!</v>
      </c>
      <c r="BP56" s="48" t="e" cm="1">
        <f t="array" aca="1" ref="BP56" ca="1">INDIRECT("'Collaborateur "&amp;BN$7&amp;"'!"&amp;BP$8&amp;$Q56)</f>
        <v>#REF!</v>
      </c>
      <c r="BR56" s="46" t="e" cm="1">
        <f t="array" aca="1" ref="BR56" ca="1">INDIRECT("'Collaborateur "&amp;BR$7&amp;"'!"&amp;BR$8&amp;$Q56)</f>
        <v>#REF!</v>
      </c>
      <c r="BS56" s="47" t="e" cm="1">
        <f t="array" aca="1" ref="BS56" ca="1">INDIRECT("'Collaborateur "&amp;BR$7&amp;"'!"&amp;BS$8&amp;$Q56)</f>
        <v>#REF!</v>
      </c>
      <c r="BT56" s="48" t="e" cm="1">
        <f t="array" aca="1" ref="BT56" ca="1">INDIRECT("'Collaborateur "&amp;BR$7&amp;"'!"&amp;BT$8&amp;$Q56)</f>
        <v>#REF!</v>
      </c>
      <c r="BV56" s="46" t="e" cm="1">
        <f t="array" aca="1" ref="BV56" ca="1">INDIRECT("'Collaborateur "&amp;BV$7&amp;"'!"&amp;BV$8&amp;$Q56)</f>
        <v>#REF!</v>
      </c>
      <c r="BW56" s="47" t="e" cm="1">
        <f t="array" aca="1" ref="BW56" ca="1">INDIRECT("'Collaborateur "&amp;BV$7&amp;"'!"&amp;BW$8&amp;$Q56)</f>
        <v>#REF!</v>
      </c>
      <c r="BX56" s="48" t="e" cm="1">
        <f t="array" aca="1" ref="BX56" ca="1">INDIRECT("'Collaborateur "&amp;BV$7&amp;"'!"&amp;BX$8&amp;$Q56)</f>
        <v>#REF!</v>
      </c>
      <c r="BZ56" s="46" t="e" cm="1">
        <f t="array" aca="1" ref="BZ56" ca="1">INDIRECT("'Collaborateur "&amp;BZ$7&amp;"'!"&amp;BZ$8&amp;$Q56)</f>
        <v>#REF!</v>
      </c>
      <c r="CA56" s="47" t="e" cm="1">
        <f t="array" aca="1" ref="CA56" ca="1">INDIRECT("'Collaborateur "&amp;BZ$7&amp;"'!"&amp;CA$8&amp;$Q56)</f>
        <v>#REF!</v>
      </c>
      <c r="CB56" s="48" t="e" cm="1">
        <f t="array" aca="1" ref="CB56" ca="1">INDIRECT("'Collaborateur "&amp;BZ$7&amp;"'!"&amp;CB$8&amp;$Q56)</f>
        <v>#REF!</v>
      </c>
      <c r="CD56" s="46" t="e" cm="1">
        <f t="array" aca="1" ref="CD56" ca="1">INDIRECT("'Collaborateur "&amp;CD$7&amp;"'!"&amp;CD$8&amp;$Q56)</f>
        <v>#REF!</v>
      </c>
      <c r="CE56" s="47" t="e" cm="1">
        <f t="array" aca="1" ref="CE56" ca="1">INDIRECT("'Collaborateur "&amp;CD$7&amp;"'!"&amp;CE$8&amp;$Q56)</f>
        <v>#REF!</v>
      </c>
      <c r="CF56" s="48" t="e" cm="1">
        <f t="array" aca="1" ref="CF56" ca="1">INDIRECT("'Collaborateur "&amp;CD$7&amp;"'!"&amp;CF$8&amp;$Q56)</f>
        <v>#REF!</v>
      </c>
      <c r="CH56" s="46" t="e" cm="1">
        <f t="array" aca="1" ref="CH56" ca="1">INDIRECT("'Collaborateur "&amp;CH$7&amp;"'!"&amp;CH$8&amp;$Q56)</f>
        <v>#REF!</v>
      </c>
      <c r="CI56" s="47" t="e" cm="1">
        <f t="array" aca="1" ref="CI56" ca="1">INDIRECT("'Collaborateur "&amp;CH$7&amp;"'!"&amp;CI$8&amp;$Q56)</f>
        <v>#REF!</v>
      </c>
      <c r="CJ56" s="48" t="e" cm="1">
        <f t="array" aca="1" ref="CJ56" ca="1">INDIRECT("'Collaborateur "&amp;CH$7&amp;"'!"&amp;CJ$8&amp;$Q56)</f>
        <v>#REF!</v>
      </c>
      <c r="CL56" s="46" t="e" cm="1">
        <f t="array" aca="1" ref="CL56" ca="1">INDIRECT("'Collaborateur "&amp;CL$7&amp;"'!"&amp;CL$8&amp;$Q56)</f>
        <v>#REF!</v>
      </c>
      <c r="CM56" s="47" t="e" cm="1">
        <f t="array" aca="1" ref="CM56" ca="1">INDIRECT("'Collaborateur "&amp;CL$7&amp;"'!"&amp;CM$8&amp;$Q56)</f>
        <v>#REF!</v>
      </c>
      <c r="CN56" s="48" t="e" cm="1">
        <f t="array" aca="1" ref="CN56" ca="1">INDIRECT("'Collaborateur "&amp;CL$7&amp;"'!"&amp;CN$8&amp;$Q56)</f>
        <v>#REF!</v>
      </c>
      <c r="CP56" s="46" t="e" cm="1">
        <f t="array" aca="1" ref="CP56" ca="1">INDIRECT("'Collaborateur "&amp;CP$7&amp;"'!"&amp;CP$8&amp;$Q56)</f>
        <v>#REF!</v>
      </c>
      <c r="CQ56" s="47" t="e" cm="1">
        <f t="array" aca="1" ref="CQ56" ca="1">INDIRECT("'Collaborateur "&amp;CP$7&amp;"'!"&amp;CQ$8&amp;$Q56)</f>
        <v>#REF!</v>
      </c>
      <c r="CR56" s="48" t="e" cm="1">
        <f t="array" aca="1" ref="CR56" ca="1">INDIRECT("'Collaborateur "&amp;CP$7&amp;"'!"&amp;CR$8&amp;$Q56)</f>
        <v>#REF!</v>
      </c>
      <c r="CT56" s="46" t="e" cm="1">
        <f t="array" aca="1" ref="CT56" ca="1">INDIRECT("'Collaborateur "&amp;CT$7&amp;"'!"&amp;CT$8&amp;$Q56)</f>
        <v>#REF!</v>
      </c>
      <c r="CU56" s="47" t="e" cm="1">
        <f t="array" aca="1" ref="CU56" ca="1">INDIRECT("'Collaborateur "&amp;CT$7&amp;"'!"&amp;CU$8&amp;$Q56)</f>
        <v>#REF!</v>
      </c>
      <c r="CV56" s="48" t="e" cm="1">
        <f t="array" aca="1" ref="CV56" ca="1">INDIRECT("'Collaborateur "&amp;CT$7&amp;"'!"&amp;CV$8&amp;$Q56)</f>
        <v>#REF!</v>
      </c>
      <c r="CX56" s="46" t="e" cm="1">
        <f t="array" aca="1" ref="CX56" ca="1">INDIRECT("'Collaborateur "&amp;CX$7&amp;"'!"&amp;CX$8&amp;$Q56)</f>
        <v>#REF!</v>
      </c>
      <c r="CY56" s="47" t="e" cm="1">
        <f t="array" aca="1" ref="CY56" ca="1">INDIRECT("'Collaborateur "&amp;CX$7&amp;"'!"&amp;CY$8&amp;$Q56)</f>
        <v>#REF!</v>
      </c>
      <c r="CZ56" s="48" t="e" cm="1">
        <f t="array" aca="1" ref="CZ56" ca="1">INDIRECT("'Collaborateur "&amp;CX$7&amp;"'!"&amp;CZ$8&amp;$Q56)</f>
        <v>#REF!</v>
      </c>
      <c r="DB56" s="46" t="e" cm="1">
        <f t="array" aca="1" ref="DB56" ca="1">INDIRECT("'Collaborateur "&amp;DB$7&amp;"'!"&amp;DB$8&amp;$Q56)</f>
        <v>#REF!</v>
      </c>
      <c r="DC56" s="47" t="e" cm="1">
        <f t="array" aca="1" ref="DC56" ca="1">INDIRECT("'Collaborateur "&amp;DB$7&amp;"'!"&amp;DC$8&amp;$Q56)</f>
        <v>#REF!</v>
      </c>
      <c r="DD56" s="48" t="e" cm="1">
        <f t="array" aca="1" ref="DD56" ca="1">INDIRECT("'Collaborateur "&amp;DB$7&amp;"'!"&amp;DD$8&amp;$Q56)</f>
        <v>#REF!</v>
      </c>
      <c r="DF56" s="46" t="e" cm="1">
        <f t="array" aca="1" ref="DF56" ca="1">INDIRECT("'Collaborateur "&amp;DF$7&amp;"'!"&amp;DF$8&amp;$Q56)</f>
        <v>#REF!</v>
      </c>
      <c r="DG56" s="47" t="e" cm="1">
        <f t="array" aca="1" ref="DG56" ca="1">INDIRECT("'Collaborateur "&amp;DF$7&amp;"'!"&amp;DG$8&amp;$Q56)</f>
        <v>#REF!</v>
      </c>
      <c r="DH56" s="48" t="e" cm="1">
        <f t="array" aca="1" ref="DH56" ca="1">INDIRECT("'Collaborateur "&amp;DF$7&amp;"'!"&amp;DH$8&amp;$Q56)</f>
        <v>#REF!</v>
      </c>
      <c r="DJ56" s="46" t="e" cm="1">
        <f t="array" aca="1" ref="DJ56" ca="1">INDIRECT("'Collaborateur "&amp;DJ$7&amp;"'!"&amp;DJ$8&amp;$Q56)</f>
        <v>#REF!</v>
      </c>
      <c r="DK56" s="47" t="e" cm="1">
        <f t="array" aca="1" ref="DK56" ca="1">INDIRECT("'Collaborateur "&amp;DJ$7&amp;"'!"&amp;DK$8&amp;$Q56)</f>
        <v>#REF!</v>
      </c>
      <c r="DL56" s="48" t="e" cm="1">
        <f t="array" aca="1" ref="DL56" ca="1">INDIRECT("'Collaborateur "&amp;DJ$7&amp;"'!"&amp;DL$8&amp;$Q56)</f>
        <v>#REF!</v>
      </c>
      <c r="DN56" s="46" t="e" cm="1">
        <f t="array" aca="1" ref="DN56" ca="1">INDIRECT("'Collaborateur "&amp;DN$7&amp;"'!"&amp;DN$8&amp;$Q56)</f>
        <v>#REF!</v>
      </c>
      <c r="DO56" s="47" t="e" cm="1">
        <f t="array" aca="1" ref="DO56" ca="1">INDIRECT("'Collaborateur "&amp;DN$7&amp;"'!"&amp;DO$8&amp;$Q56)</f>
        <v>#REF!</v>
      </c>
      <c r="DP56" s="48" t="e" cm="1">
        <f t="array" aca="1" ref="DP56" ca="1">INDIRECT("'Collaborateur "&amp;DN$7&amp;"'!"&amp;DP$8&amp;$Q56)</f>
        <v>#REF!</v>
      </c>
      <c r="DR56" s="46" t="e" cm="1">
        <f t="array" aca="1" ref="DR56" ca="1">INDIRECT("'Collaborateur "&amp;DR$7&amp;"'!"&amp;DR$8&amp;$Q56)</f>
        <v>#REF!</v>
      </c>
      <c r="DS56" s="47" t="e" cm="1">
        <f t="array" aca="1" ref="DS56" ca="1">INDIRECT("'Collaborateur "&amp;DR$7&amp;"'!"&amp;DS$8&amp;$Q56)</f>
        <v>#REF!</v>
      </c>
      <c r="DT56" s="48" t="e" cm="1">
        <f t="array" aca="1" ref="DT56" ca="1">INDIRECT("'Collaborateur "&amp;DR$7&amp;"'!"&amp;DT$8&amp;$Q56)</f>
        <v>#REF!</v>
      </c>
      <c r="DV56" s="46" t="e" cm="1">
        <f t="array" aca="1" ref="DV56" ca="1">INDIRECT("'Collaborateur "&amp;DV$7&amp;"'!"&amp;DV$8&amp;$Q56)</f>
        <v>#REF!</v>
      </c>
      <c r="DW56" s="47" t="e" cm="1">
        <f t="array" aca="1" ref="DW56" ca="1">INDIRECT("'Collaborateur "&amp;DV$7&amp;"'!"&amp;DW$8&amp;$Q56)</f>
        <v>#REF!</v>
      </c>
      <c r="DX56" s="48" t="e" cm="1">
        <f t="array" aca="1" ref="DX56" ca="1">INDIRECT("'Collaborateur "&amp;DV$7&amp;"'!"&amp;DX$8&amp;$Q56)</f>
        <v>#REF!</v>
      </c>
      <c r="DZ56" s="46" t="e" cm="1">
        <f t="array" aca="1" ref="DZ56" ca="1">INDIRECT("'Collaborateur "&amp;DZ$7&amp;"'!"&amp;DZ$8&amp;$Q56)</f>
        <v>#REF!</v>
      </c>
      <c r="EA56" s="47" t="e" cm="1">
        <f t="array" aca="1" ref="EA56" ca="1">INDIRECT("'Collaborateur "&amp;DZ$7&amp;"'!"&amp;EA$8&amp;$Q56)</f>
        <v>#REF!</v>
      </c>
      <c r="EB56" s="48" t="e" cm="1">
        <f t="array" aca="1" ref="EB56" ca="1">INDIRECT("'Collaborateur "&amp;DZ$7&amp;"'!"&amp;EB$8&amp;$Q56)</f>
        <v>#REF!</v>
      </c>
      <c r="ED56" s="46" t="e" cm="1">
        <f t="array" aca="1" ref="ED56" ca="1">INDIRECT("'Collaborateur "&amp;ED$7&amp;"'!"&amp;ED$8&amp;$Q56)</f>
        <v>#REF!</v>
      </c>
      <c r="EE56" s="47" t="e" cm="1">
        <f t="array" aca="1" ref="EE56" ca="1">INDIRECT("'Collaborateur "&amp;ED$7&amp;"'!"&amp;EE$8&amp;$Q56)</f>
        <v>#REF!</v>
      </c>
      <c r="EF56" s="48" t="e" cm="1">
        <f t="array" aca="1" ref="EF56" ca="1">INDIRECT("'Collaborateur "&amp;ED$7&amp;"'!"&amp;EF$8&amp;$Q56)</f>
        <v>#REF!</v>
      </c>
      <c r="EH56" s="46" t="e" cm="1">
        <f t="array" aca="1" ref="EH56" ca="1">INDIRECT("'Collaborateur "&amp;EH$7&amp;"'!"&amp;EH$8&amp;$Q56)</f>
        <v>#REF!</v>
      </c>
      <c r="EI56" s="47" t="e" cm="1">
        <f t="array" aca="1" ref="EI56" ca="1">INDIRECT("'Collaborateur "&amp;EH$7&amp;"'!"&amp;EI$8&amp;$Q56)</f>
        <v>#REF!</v>
      </c>
      <c r="EJ56" s="48" t="e" cm="1">
        <f t="array" aca="1" ref="EJ56" ca="1">INDIRECT("'Collaborateur "&amp;EH$7&amp;"'!"&amp;EJ$8&amp;$Q56)</f>
        <v>#REF!</v>
      </c>
      <c r="EL56" s="46" t="e" cm="1">
        <f t="array" aca="1" ref="EL56" ca="1">INDIRECT("'Collaborateur "&amp;EL$7&amp;"'!"&amp;EL$8&amp;$Q56)</f>
        <v>#REF!</v>
      </c>
      <c r="EM56" s="47" t="e" cm="1">
        <f t="array" aca="1" ref="EM56" ca="1">INDIRECT("'Collaborateur "&amp;EL$7&amp;"'!"&amp;EM$8&amp;$Q56)</f>
        <v>#REF!</v>
      </c>
      <c r="EN56" s="48" t="e" cm="1">
        <f t="array" aca="1" ref="EN56" ca="1">INDIRECT("'Collaborateur "&amp;EL$7&amp;"'!"&amp;EN$8&amp;$Q56)</f>
        <v>#REF!</v>
      </c>
      <c r="EP56" s="46" t="e" cm="1">
        <f t="array" aca="1" ref="EP56" ca="1">INDIRECT("'Collaborateur "&amp;EP$7&amp;"'!"&amp;EP$8&amp;$Q56)</f>
        <v>#REF!</v>
      </c>
      <c r="EQ56" s="47" t="e" cm="1">
        <f t="array" aca="1" ref="EQ56" ca="1">INDIRECT("'Collaborateur "&amp;EP$7&amp;"'!"&amp;EQ$8&amp;$Q56)</f>
        <v>#REF!</v>
      </c>
      <c r="ER56" s="48" t="e" cm="1">
        <f t="array" aca="1" ref="ER56" ca="1">INDIRECT("'Collaborateur "&amp;EP$7&amp;"'!"&amp;ER$8&amp;$Q56)</f>
        <v>#REF!</v>
      </c>
      <c r="ET56" s="46" t="e" cm="1">
        <f t="array" aca="1" ref="ET56" ca="1">INDIRECT("'Collaborateur "&amp;ET$7&amp;"'!"&amp;ET$8&amp;$Q56)</f>
        <v>#REF!</v>
      </c>
      <c r="EU56" s="47" t="e" cm="1">
        <f t="array" aca="1" ref="EU56" ca="1">INDIRECT("'Collaborateur "&amp;ET$7&amp;"'!"&amp;EU$8&amp;$Q56)</f>
        <v>#REF!</v>
      </c>
      <c r="EV56" s="48" t="e" cm="1">
        <f t="array" aca="1" ref="EV56" ca="1">INDIRECT("'Collaborateur "&amp;ET$7&amp;"'!"&amp;EV$8&amp;$Q56)</f>
        <v>#REF!</v>
      </c>
      <c r="EX56" s="46" t="e" cm="1">
        <f t="array" aca="1" ref="EX56" ca="1">INDIRECT("'Collaborateur "&amp;EX$7&amp;"'!"&amp;EX$8&amp;$Q56)</f>
        <v>#REF!</v>
      </c>
      <c r="EY56" s="47" t="e" cm="1">
        <f t="array" aca="1" ref="EY56" ca="1">INDIRECT("'Collaborateur "&amp;EX$7&amp;"'!"&amp;EY$8&amp;$Q56)</f>
        <v>#REF!</v>
      </c>
      <c r="EZ56" s="48" t="e" cm="1">
        <f t="array" aca="1" ref="EZ56" ca="1">INDIRECT("'Collaborateur "&amp;EX$7&amp;"'!"&amp;EZ$8&amp;$Q56)</f>
        <v>#REF!</v>
      </c>
      <c r="FB56" s="46" t="e" cm="1">
        <f t="array" aca="1" ref="FB56" ca="1">INDIRECT("'Collaborateur "&amp;FB$7&amp;"'!"&amp;FB$8&amp;$Q56)</f>
        <v>#REF!</v>
      </c>
      <c r="FC56" s="47" t="e" cm="1">
        <f t="array" aca="1" ref="FC56" ca="1">INDIRECT("'Collaborateur "&amp;FB$7&amp;"'!"&amp;FC$8&amp;$Q56)</f>
        <v>#REF!</v>
      </c>
      <c r="FD56" s="48" t="e" cm="1">
        <f t="array" aca="1" ref="FD56" ca="1">INDIRECT("'Collaborateur "&amp;FB$7&amp;"'!"&amp;FD$8&amp;$Q56)</f>
        <v>#REF!</v>
      </c>
      <c r="FF56" s="46" t="e" cm="1">
        <f t="array" aca="1" ref="FF56" ca="1">INDIRECT("'Collaborateur "&amp;FF$7&amp;"'!"&amp;FF$8&amp;$Q56)</f>
        <v>#REF!</v>
      </c>
      <c r="FG56" s="47" t="e" cm="1">
        <f t="array" aca="1" ref="FG56" ca="1">INDIRECT("'Collaborateur "&amp;FF$7&amp;"'!"&amp;FG$8&amp;$Q56)</f>
        <v>#REF!</v>
      </c>
      <c r="FH56" s="48" t="e" cm="1">
        <f t="array" aca="1" ref="FH56" ca="1">INDIRECT("'Collaborateur "&amp;FF$7&amp;"'!"&amp;FH$8&amp;$Q56)</f>
        <v>#REF!</v>
      </c>
      <c r="FJ56" s="46" t="e" cm="1">
        <f t="array" aca="1" ref="FJ56" ca="1">INDIRECT("'Collaborateur "&amp;FJ$7&amp;"'!"&amp;FJ$8&amp;$Q56)</f>
        <v>#REF!</v>
      </c>
      <c r="FK56" s="47" t="e" cm="1">
        <f t="array" aca="1" ref="FK56" ca="1">INDIRECT("'Collaborateur "&amp;FJ$7&amp;"'!"&amp;FK$8&amp;$Q56)</f>
        <v>#REF!</v>
      </c>
      <c r="FL56" s="48" t="e" cm="1">
        <f t="array" aca="1" ref="FL56" ca="1">INDIRECT("'Collaborateur "&amp;FJ$7&amp;"'!"&amp;FL$8&amp;$Q56)</f>
        <v>#REF!</v>
      </c>
      <c r="FN56" s="46" t="e" cm="1">
        <f t="array" aca="1" ref="FN56" ca="1">INDIRECT("'Collaborateur "&amp;FN$7&amp;"'!"&amp;FN$8&amp;$Q56)</f>
        <v>#REF!</v>
      </c>
      <c r="FO56" s="47" t="e" cm="1">
        <f t="array" aca="1" ref="FO56" ca="1">INDIRECT("'Collaborateur "&amp;FN$7&amp;"'!"&amp;FO$8&amp;$Q56)</f>
        <v>#REF!</v>
      </c>
      <c r="FP56" s="48" t="e" cm="1">
        <f t="array" aca="1" ref="FP56" ca="1">INDIRECT("'Collaborateur "&amp;FN$7&amp;"'!"&amp;FP$8&amp;$Q56)</f>
        <v>#REF!</v>
      </c>
      <c r="FR56" s="46" t="e" cm="1">
        <f t="array" aca="1" ref="FR56" ca="1">INDIRECT("'Collaborateur "&amp;FR$7&amp;"'!"&amp;FR$8&amp;$Q56)</f>
        <v>#REF!</v>
      </c>
      <c r="FS56" s="47" t="e" cm="1">
        <f t="array" aca="1" ref="FS56" ca="1">INDIRECT("'Collaborateur "&amp;FR$7&amp;"'!"&amp;FS$8&amp;$Q56)</f>
        <v>#REF!</v>
      </c>
      <c r="FT56" s="48" t="e" cm="1">
        <f t="array" aca="1" ref="FT56" ca="1">INDIRECT("'Collaborateur "&amp;FR$7&amp;"'!"&amp;FT$8&amp;$Q56)</f>
        <v>#REF!</v>
      </c>
      <c r="FV56" s="46" t="e" cm="1">
        <f t="array" aca="1" ref="FV56" ca="1">INDIRECT("'Collaborateur "&amp;FV$7&amp;"'!"&amp;FV$8&amp;$Q56)</f>
        <v>#REF!</v>
      </c>
      <c r="FW56" s="47" t="e" cm="1">
        <f t="array" aca="1" ref="FW56" ca="1">INDIRECT("'Collaborateur "&amp;FV$7&amp;"'!"&amp;FW$8&amp;$Q56)</f>
        <v>#REF!</v>
      </c>
      <c r="FX56" s="48" t="e" cm="1">
        <f t="array" aca="1" ref="FX56" ca="1">INDIRECT("'Collaborateur "&amp;FV$7&amp;"'!"&amp;FX$8&amp;$Q56)</f>
        <v>#REF!</v>
      </c>
      <c r="FZ56" s="46" t="e" cm="1">
        <f t="array" aca="1" ref="FZ56" ca="1">INDIRECT("'Collaborateur "&amp;FZ$7&amp;"'!"&amp;FZ$8&amp;$Q56)</f>
        <v>#REF!</v>
      </c>
      <c r="GA56" s="47" t="e" cm="1">
        <f t="array" aca="1" ref="GA56" ca="1">INDIRECT("'Collaborateur "&amp;FZ$7&amp;"'!"&amp;GA$8&amp;$Q56)</f>
        <v>#REF!</v>
      </c>
      <c r="GB56" s="48" t="e" cm="1">
        <f t="array" aca="1" ref="GB56" ca="1">INDIRECT("'Collaborateur "&amp;FZ$7&amp;"'!"&amp;GB$8&amp;$Q56)</f>
        <v>#REF!</v>
      </c>
      <c r="GD56" s="46" t="e" cm="1">
        <f t="array" aca="1" ref="GD56" ca="1">INDIRECT("'Collaborateur "&amp;GD$7&amp;"'!"&amp;GD$8&amp;$Q56)</f>
        <v>#REF!</v>
      </c>
      <c r="GE56" s="47" t="e" cm="1">
        <f t="array" aca="1" ref="GE56" ca="1">INDIRECT("'Collaborateur "&amp;GD$7&amp;"'!"&amp;GE$8&amp;$Q56)</f>
        <v>#REF!</v>
      </c>
      <c r="GF56" s="48" t="e" cm="1">
        <f t="array" aca="1" ref="GF56" ca="1">INDIRECT("'Collaborateur "&amp;GD$7&amp;"'!"&amp;GF$8&amp;$Q56)</f>
        <v>#REF!</v>
      </c>
      <c r="GH56" s="46" t="e" cm="1">
        <f t="array" aca="1" ref="GH56" ca="1">INDIRECT("'Collaborateur "&amp;GH$7&amp;"'!"&amp;GH$8&amp;$Q56)</f>
        <v>#REF!</v>
      </c>
      <c r="GI56" s="47" t="e" cm="1">
        <f t="array" aca="1" ref="GI56" ca="1">INDIRECT("'Collaborateur "&amp;GH$7&amp;"'!"&amp;GI$8&amp;$Q56)</f>
        <v>#REF!</v>
      </c>
      <c r="GJ56" s="48" t="e" cm="1">
        <f t="array" aca="1" ref="GJ56" ca="1">INDIRECT("'Collaborateur "&amp;GH$7&amp;"'!"&amp;GJ$8&amp;$Q56)</f>
        <v>#REF!</v>
      </c>
      <c r="GL56" s="46" t="e" cm="1">
        <f t="array" aca="1" ref="GL56" ca="1">INDIRECT("'Collaborateur "&amp;GL$7&amp;"'!"&amp;GL$8&amp;$Q56)</f>
        <v>#REF!</v>
      </c>
      <c r="GM56" s="47" t="e" cm="1">
        <f t="array" aca="1" ref="GM56" ca="1">INDIRECT("'Collaborateur "&amp;GL$7&amp;"'!"&amp;GM$8&amp;$Q56)</f>
        <v>#REF!</v>
      </c>
      <c r="GN56" s="48" t="e" cm="1">
        <f t="array" aca="1" ref="GN56" ca="1">INDIRECT("'Collaborateur "&amp;GL$7&amp;"'!"&amp;GN$8&amp;$Q56)</f>
        <v>#REF!</v>
      </c>
      <c r="GP56" s="46" t="e" cm="1">
        <f t="array" aca="1" ref="GP56" ca="1">INDIRECT("'Collaborateur "&amp;GP$7&amp;"'!"&amp;GP$8&amp;$Q56)</f>
        <v>#REF!</v>
      </c>
      <c r="GQ56" s="47" t="e" cm="1">
        <f t="array" aca="1" ref="GQ56" ca="1">INDIRECT("'Collaborateur "&amp;GP$7&amp;"'!"&amp;GQ$8&amp;$Q56)</f>
        <v>#REF!</v>
      </c>
      <c r="GR56" s="48" t="e" cm="1">
        <f t="array" aca="1" ref="GR56" ca="1">INDIRECT("'Collaborateur "&amp;GP$7&amp;"'!"&amp;GR$8&amp;$Q56)</f>
        <v>#REF!</v>
      </c>
      <c r="GT56" s="46" t="e" cm="1">
        <f t="array" aca="1" ref="GT56" ca="1">INDIRECT("'Collaborateur "&amp;GT$7&amp;"'!"&amp;GT$8&amp;$Q56)</f>
        <v>#REF!</v>
      </c>
      <c r="GU56" s="47" t="e" cm="1">
        <f t="array" aca="1" ref="GU56" ca="1">INDIRECT("'Collaborateur "&amp;GT$7&amp;"'!"&amp;GU$8&amp;$Q56)</f>
        <v>#REF!</v>
      </c>
      <c r="GV56" s="48" t="e" cm="1">
        <f t="array" aca="1" ref="GV56" ca="1">INDIRECT("'Collaborateur "&amp;GT$7&amp;"'!"&amp;GV$8&amp;$Q56)</f>
        <v>#REF!</v>
      </c>
      <c r="GX56" s="46" t="e" cm="1">
        <f t="array" aca="1" ref="GX56" ca="1">INDIRECT("'Collaborateur "&amp;GX$7&amp;"'!"&amp;GX$8&amp;$Q56)</f>
        <v>#REF!</v>
      </c>
      <c r="GY56" s="47" t="e" cm="1">
        <f t="array" aca="1" ref="GY56" ca="1">INDIRECT("'Collaborateur "&amp;GX$7&amp;"'!"&amp;GY$8&amp;$Q56)</f>
        <v>#REF!</v>
      </c>
      <c r="GZ56" s="48" t="e" cm="1">
        <f t="array" aca="1" ref="GZ56" ca="1">INDIRECT("'Collaborateur "&amp;GX$7&amp;"'!"&amp;GZ$8&amp;$Q56)</f>
        <v>#REF!</v>
      </c>
      <c r="HB56" s="46" t="e" cm="1">
        <f t="array" aca="1" ref="HB56" ca="1">INDIRECT("'Collaborateur "&amp;HB$7&amp;"'!"&amp;HB$8&amp;$Q56)</f>
        <v>#REF!</v>
      </c>
      <c r="HC56" s="47" t="e" cm="1">
        <f t="array" aca="1" ref="HC56" ca="1">INDIRECT("'Collaborateur "&amp;HB$7&amp;"'!"&amp;HC$8&amp;$Q56)</f>
        <v>#REF!</v>
      </c>
      <c r="HD56" s="48" t="e" cm="1">
        <f t="array" aca="1" ref="HD56" ca="1">INDIRECT("'Collaborateur "&amp;HB$7&amp;"'!"&amp;HD$8&amp;$Q56)</f>
        <v>#REF!</v>
      </c>
      <c r="HF56" s="46" t="e" cm="1">
        <f t="array" aca="1" ref="HF56" ca="1">INDIRECT("'Collaborateur "&amp;HF$7&amp;"'!"&amp;HF$8&amp;$Q56)</f>
        <v>#REF!</v>
      </c>
      <c r="HG56" s="47" t="e" cm="1">
        <f t="array" aca="1" ref="HG56" ca="1">INDIRECT("'Collaborateur "&amp;HF$7&amp;"'!"&amp;HG$8&amp;$Q56)</f>
        <v>#REF!</v>
      </c>
      <c r="HH56" s="48" t="e" cm="1">
        <f t="array" aca="1" ref="HH56" ca="1">INDIRECT("'Collaborateur "&amp;HF$7&amp;"'!"&amp;HH$8&amp;$Q56)</f>
        <v>#REF!</v>
      </c>
      <c r="HJ56" s="46" t="e" cm="1">
        <f t="array" aca="1" ref="HJ56" ca="1">INDIRECT("'Collaborateur "&amp;HJ$7&amp;"'!"&amp;HJ$8&amp;$Q56)</f>
        <v>#REF!</v>
      </c>
      <c r="HK56" s="47" t="e" cm="1">
        <f t="array" aca="1" ref="HK56" ca="1">INDIRECT("'Collaborateur "&amp;HJ$7&amp;"'!"&amp;HK$8&amp;$Q56)</f>
        <v>#REF!</v>
      </c>
      <c r="HL56" s="48" t="e" cm="1">
        <f t="array" aca="1" ref="HL56" ca="1">INDIRECT("'Collaborateur "&amp;HJ$7&amp;"'!"&amp;HL$8&amp;$Q56)</f>
        <v>#REF!</v>
      </c>
      <c r="HN56" s="46" t="e" cm="1">
        <f t="array" aca="1" ref="HN56" ca="1">INDIRECT("'Collaborateur "&amp;HN$7&amp;"'!"&amp;HN$8&amp;$Q56)</f>
        <v>#REF!</v>
      </c>
      <c r="HO56" s="47" t="e" cm="1">
        <f t="array" aca="1" ref="HO56" ca="1">INDIRECT("'Collaborateur "&amp;HN$7&amp;"'!"&amp;HO$8&amp;$Q56)</f>
        <v>#REF!</v>
      </c>
      <c r="HP56" s="48" t="e" cm="1">
        <f t="array" aca="1" ref="HP56" ca="1">INDIRECT("'Collaborateur "&amp;HN$7&amp;"'!"&amp;HP$8&amp;$Q56)</f>
        <v>#REF!</v>
      </c>
      <c r="HR56" s="46" t="e" cm="1">
        <f t="array" aca="1" ref="HR56" ca="1">INDIRECT("'Collaborateur "&amp;HR$7&amp;"'!"&amp;HR$8&amp;$Q56)</f>
        <v>#REF!</v>
      </c>
      <c r="HS56" s="47" t="e" cm="1">
        <f t="array" aca="1" ref="HS56" ca="1">INDIRECT("'Collaborateur "&amp;HR$7&amp;"'!"&amp;HS$8&amp;$Q56)</f>
        <v>#REF!</v>
      </c>
      <c r="HT56" s="48" t="e" cm="1">
        <f t="array" aca="1" ref="HT56" ca="1">INDIRECT("'Collaborateur "&amp;HR$7&amp;"'!"&amp;HT$8&amp;$Q56)</f>
        <v>#REF!</v>
      </c>
      <c r="HV56" s="46" t="e" cm="1">
        <f t="array" aca="1" ref="HV56" ca="1">INDIRECT("'Collaborateur "&amp;HV$7&amp;"'!"&amp;HV$8&amp;$Q56)</f>
        <v>#REF!</v>
      </c>
      <c r="HW56" s="47" t="e" cm="1">
        <f t="array" aca="1" ref="HW56" ca="1">INDIRECT("'Collaborateur "&amp;HV$7&amp;"'!"&amp;HW$8&amp;$Q56)</f>
        <v>#REF!</v>
      </c>
      <c r="HX56" s="48" t="e" cm="1">
        <f t="array" aca="1" ref="HX56" ca="1">INDIRECT("'Collaborateur "&amp;HV$7&amp;"'!"&amp;HX$8&amp;$Q56)</f>
        <v>#REF!</v>
      </c>
      <c r="HZ56" s="46" t="e" cm="1">
        <f t="array" aca="1" ref="HZ56" ca="1">INDIRECT("'Collaborateur "&amp;HZ$7&amp;"'!"&amp;HZ$8&amp;$Q56)</f>
        <v>#REF!</v>
      </c>
      <c r="IA56" s="47" t="e" cm="1">
        <f t="array" aca="1" ref="IA56" ca="1">INDIRECT("'Collaborateur "&amp;HZ$7&amp;"'!"&amp;IA$8&amp;$Q56)</f>
        <v>#REF!</v>
      </c>
      <c r="IB56" s="48" t="e" cm="1">
        <f t="array" aca="1" ref="IB56" ca="1">INDIRECT("'Collaborateur "&amp;HZ$7&amp;"'!"&amp;IB$8&amp;$Q56)</f>
        <v>#REF!</v>
      </c>
      <c r="ID56" s="46" t="e" cm="1">
        <f t="array" aca="1" ref="ID56" ca="1">INDIRECT("'Collaborateur "&amp;ID$7&amp;"'!"&amp;ID$8&amp;$Q56)</f>
        <v>#REF!</v>
      </c>
      <c r="IE56" s="47" t="e" cm="1">
        <f t="array" aca="1" ref="IE56" ca="1">INDIRECT("'Collaborateur "&amp;ID$7&amp;"'!"&amp;IE$8&amp;$Q56)</f>
        <v>#REF!</v>
      </c>
      <c r="IF56" s="48" t="e" cm="1">
        <f t="array" aca="1" ref="IF56" ca="1">INDIRECT("'Collaborateur "&amp;ID$7&amp;"'!"&amp;IF$8&amp;$Q56)</f>
        <v>#REF!</v>
      </c>
      <c r="IH56" s="46" t="e" cm="1">
        <f t="array" aca="1" ref="IH56" ca="1">INDIRECT("'Collaborateur "&amp;IH$7&amp;"'!"&amp;IH$8&amp;$Q56)</f>
        <v>#REF!</v>
      </c>
      <c r="II56" s="47" t="e" cm="1">
        <f t="array" aca="1" ref="II56" ca="1">INDIRECT("'Collaborateur "&amp;IH$7&amp;"'!"&amp;II$8&amp;$Q56)</f>
        <v>#REF!</v>
      </c>
      <c r="IJ56" s="48" t="e" cm="1">
        <f t="array" aca="1" ref="IJ56" ca="1">INDIRECT("'Collaborateur "&amp;IH$7&amp;"'!"&amp;IJ$8&amp;$Q56)</f>
        <v>#REF!</v>
      </c>
      <c r="IL56" s="46" t="e" cm="1">
        <f t="array" aca="1" ref="IL56" ca="1">INDIRECT("'Collaborateur "&amp;IL$7&amp;"'!"&amp;IL$8&amp;$Q56)</f>
        <v>#REF!</v>
      </c>
      <c r="IM56" s="47" t="e" cm="1">
        <f t="array" aca="1" ref="IM56" ca="1">INDIRECT("'Collaborateur "&amp;IL$7&amp;"'!"&amp;IM$8&amp;$Q56)</f>
        <v>#REF!</v>
      </c>
      <c r="IN56" s="48" t="e" cm="1">
        <f t="array" aca="1" ref="IN56" ca="1">INDIRECT("'Collaborateur "&amp;IL$7&amp;"'!"&amp;IN$8&amp;$Q56)</f>
        <v>#REF!</v>
      </c>
      <c r="IP56" s="46" t="e" cm="1">
        <f t="array" aca="1" ref="IP56" ca="1">INDIRECT("'Collaborateur "&amp;IP$7&amp;"'!"&amp;IP$8&amp;$Q56)</f>
        <v>#REF!</v>
      </c>
      <c r="IQ56" s="47" t="e" cm="1">
        <f t="array" aca="1" ref="IQ56" ca="1">INDIRECT("'Collaborateur "&amp;IP$7&amp;"'!"&amp;IQ$8&amp;$Q56)</f>
        <v>#REF!</v>
      </c>
      <c r="IR56" s="48" t="e" cm="1">
        <f t="array" aca="1" ref="IR56" ca="1">INDIRECT("'Collaborateur "&amp;IP$7&amp;"'!"&amp;IR$8&amp;$Q56)</f>
        <v>#REF!</v>
      </c>
      <c r="IT56" s="46" t="e" cm="1">
        <f t="array" aca="1" ref="IT56" ca="1">INDIRECT("'Collaborateur "&amp;IT$7&amp;"'!"&amp;IT$8&amp;$Q56)</f>
        <v>#REF!</v>
      </c>
      <c r="IU56" s="47" t="e" cm="1">
        <f t="array" aca="1" ref="IU56" ca="1">INDIRECT("'Collaborateur "&amp;IT$7&amp;"'!"&amp;IU$8&amp;$Q56)</f>
        <v>#REF!</v>
      </c>
      <c r="IV56" s="48" t="e" cm="1">
        <f t="array" aca="1" ref="IV56" ca="1">INDIRECT("'Collaborateur "&amp;IT$7&amp;"'!"&amp;IV$8&amp;$Q56)</f>
        <v>#REF!</v>
      </c>
      <c r="IX56" s="46" t="e" cm="1">
        <f t="array" aca="1" ref="IX56" ca="1">INDIRECT("'Collaborateur "&amp;IX$7&amp;"'!"&amp;IX$8&amp;$Q56)</f>
        <v>#REF!</v>
      </c>
      <c r="IY56" s="47" t="e" cm="1">
        <f t="array" aca="1" ref="IY56" ca="1">INDIRECT("'Collaborateur "&amp;IX$7&amp;"'!"&amp;IY$8&amp;$Q56)</f>
        <v>#REF!</v>
      </c>
      <c r="IZ56" s="48" t="e" cm="1">
        <f t="array" aca="1" ref="IZ56" ca="1">INDIRECT("'Collaborateur "&amp;IX$7&amp;"'!"&amp;IZ$8&amp;$Q56)</f>
        <v>#REF!</v>
      </c>
      <c r="JB56" s="46" t="e" cm="1">
        <f t="array" aca="1" ref="JB56" ca="1">INDIRECT("'Collaborateur "&amp;JB$7&amp;"'!"&amp;JB$8&amp;$Q56)</f>
        <v>#REF!</v>
      </c>
      <c r="JC56" s="47" t="e" cm="1">
        <f t="array" aca="1" ref="JC56" ca="1">INDIRECT("'Collaborateur "&amp;JB$7&amp;"'!"&amp;JC$8&amp;$Q56)</f>
        <v>#REF!</v>
      </c>
      <c r="JD56" s="48" t="e" cm="1">
        <f t="array" aca="1" ref="JD56" ca="1">INDIRECT("'Collaborateur "&amp;JB$7&amp;"'!"&amp;JD$8&amp;$Q56)</f>
        <v>#REF!</v>
      </c>
      <c r="JF56" s="46" t="e" cm="1">
        <f t="array" aca="1" ref="JF56" ca="1">INDIRECT("'Collaborateur "&amp;JF$7&amp;"'!"&amp;JF$8&amp;$Q56)</f>
        <v>#REF!</v>
      </c>
      <c r="JG56" s="47" t="e" cm="1">
        <f t="array" aca="1" ref="JG56" ca="1">INDIRECT("'Collaborateur "&amp;JF$7&amp;"'!"&amp;JG$8&amp;$Q56)</f>
        <v>#REF!</v>
      </c>
      <c r="JH56" s="48" t="e" cm="1">
        <f t="array" aca="1" ref="JH56" ca="1">INDIRECT("'Collaborateur "&amp;JF$7&amp;"'!"&amp;JH$8&amp;$Q56)</f>
        <v>#REF!</v>
      </c>
      <c r="JJ56" s="46" t="e" cm="1">
        <f t="array" aca="1" ref="JJ56" ca="1">INDIRECT("'Collaborateur "&amp;JJ$7&amp;"'!"&amp;JJ$8&amp;$Q56)</f>
        <v>#REF!</v>
      </c>
      <c r="JK56" s="47" t="e" cm="1">
        <f t="array" aca="1" ref="JK56" ca="1">INDIRECT("'Collaborateur "&amp;JJ$7&amp;"'!"&amp;JK$8&amp;$Q56)</f>
        <v>#REF!</v>
      </c>
      <c r="JL56" s="48" t="e" cm="1">
        <f t="array" aca="1" ref="JL56" ca="1">INDIRECT("'Collaborateur "&amp;JJ$7&amp;"'!"&amp;JL$8&amp;$Q56)</f>
        <v>#REF!</v>
      </c>
      <c r="JN56" s="46" t="e" cm="1">
        <f t="array" aca="1" ref="JN56" ca="1">INDIRECT("'Collaborateur "&amp;JN$7&amp;"'!"&amp;JN$8&amp;$Q56)</f>
        <v>#REF!</v>
      </c>
      <c r="JO56" s="47" t="e" cm="1">
        <f t="array" aca="1" ref="JO56" ca="1">INDIRECT("'Collaborateur "&amp;JN$7&amp;"'!"&amp;JO$8&amp;$Q56)</f>
        <v>#REF!</v>
      </c>
      <c r="JP56" s="48" t="e" cm="1">
        <f t="array" aca="1" ref="JP56" ca="1">INDIRECT("'Collaborateur "&amp;JN$7&amp;"'!"&amp;JP$8&amp;$Q56)</f>
        <v>#REF!</v>
      </c>
      <c r="JR56" s="46" t="e" cm="1">
        <f t="array" aca="1" ref="JR56" ca="1">INDIRECT("'Collaborateur "&amp;JR$7&amp;"'!"&amp;JR$8&amp;$Q56)</f>
        <v>#REF!</v>
      </c>
      <c r="JS56" s="47" t="e" cm="1">
        <f t="array" aca="1" ref="JS56" ca="1">INDIRECT("'Collaborateur "&amp;JR$7&amp;"'!"&amp;JS$8&amp;$Q56)</f>
        <v>#REF!</v>
      </c>
      <c r="JT56" s="48" t="e" cm="1">
        <f t="array" aca="1" ref="JT56" ca="1">INDIRECT("'Collaborateur "&amp;JR$7&amp;"'!"&amp;JT$8&amp;$Q56)</f>
        <v>#REF!</v>
      </c>
      <c r="JV56" s="46" t="e" cm="1">
        <f t="array" aca="1" ref="JV56" ca="1">INDIRECT("'Collaborateur "&amp;JV$7&amp;"'!"&amp;JV$8&amp;$Q56)</f>
        <v>#REF!</v>
      </c>
      <c r="JW56" s="47" t="e" cm="1">
        <f t="array" aca="1" ref="JW56" ca="1">INDIRECT("'Collaborateur "&amp;JV$7&amp;"'!"&amp;JW$8&amp;$Q56)</f>
        <v>#REF!</v>
      </c>
      <c r="JX56" s="48" t="e" cm="1">
        <f t="array" aca="1" ref="JX56" ca="1">INDIRECT("'Collaborateur "&amp;JV$7&amp;"'!"&amp;JX$8&amp;$Q56)</f>
        <v>#REF!</v>
      </c>
      <c r="JZ56" s="46" t="e" cm="1">
        <f t="array" aca="1" ref="JZ56" ca="1">INDIRECT("'Collaborateur "&amp;JZ$7&amp;"'!"&amp;JZ$8&amp;$Q56)</f>
        <v>#REF!</v>
      </c>
      <c r="KA56" s="47" t="e" cm="1">
        <f t="array" aca="1" ref="KA56" ca="1">INDIRECT("'Collaborateur "&amp;JZ$7&amp;"'!"&amp;KA$8&amp;$Q56)</f>
        <v>#REF!</v>
      </c>
      <c r="KB56" s="48" t="e" cm="1">
        <f t="array" aca="1" ref="KB56" ca="1">INDIRECT("'Collaborateur "&amp;JZ$7&amp;"'!"&amp;KB$8&amp;$Q56)</f>
        <v>#REF!</v>
      </c>
      <c r="KD56" s="46" t="e" cm="1">
        <f t="array" aca="1" ref="KD56" ca="1">INDIRECT("'Collaborateur "&amp;KD$7&amp;"'!"&amp;KD$8&amp;$Q56)</f>
        <v>#REF!</v>
      </c>
      <c r="KE56" s="47" t="e" cm="1">
        <f t="array" aca="1" ref="KE56" ca="1">INDIRECT("'Collaborateur "&amp;KD$7&amp;"'!"&amp;KE$8&amp;$Q56)</f>
        <v>#REF!</v>
      </c>
      <c r="KF56" s="48" t="e" cm="1">
        <f t="array" aca="1" ref="KF56" ca="1">INDIRECT("'Collaborateur "&amp;KD$7&amp;"'!"&amp;KF$8&amp;$Q56)</f>
        <v>#REF!</v>
      </c>
      <c r="KH56" s="46" t="e" cm="1">
        <f t="array" aca="1" ref="KH56" ca="1">INDIRECT("'Collaborateur "&amp;KH$7&amp;"'!"&amp;KH$8&amp;$Q56)</f>
        <v>#REF!</v>
      </c>
      <c r="KI56" s="47" t="e" cm="1">
        <f t="array" aca="1" ref="KI56" ca="1">INDIRECT("'Collaborateur "&amp;KH$7&amp;"'!"&amp;KI$8&amp;$Q56)</f>
        <v>#REF!</v>
      </c>
      <c r="KJ56" s="48" t="e" cm="1">
        <f t="array" aca="1" ref="KJ56" ca="1">INDIRECT("'Collaborateur "&amp;KH$7&amp;"'!"&amp;KJ$8&amp;$Q56)</f>
        <v>#REF!</v>
      </c>
      <c r="KL56" s="46" t="e" cm="1">
        <f t="array" aca="1" ref="KL56" ca="1">INDIRECT("'Collaborateur "&amp;KL$7&amp;"'!"&amp;KL$8&amp;$Q56)</f>
        <v>#REF!</v>
      </c>
      <c r="KM56" s="47" t="e" cm="1">
        <f t="array" aca="1" ref="KM56" ca="1">INDIRECT("'Collaborateur "&amp;KL$7&amp;"'!"&amp;KM$8&amp;$Q56)</f>
        <v>#REF!</v>
      </c>
      <c r="KN56" s="48" t="e" cm="1">
        <f t="array" aca="1" ref="KN56" ca="1">INDIRECT("'Collaborateur "&amp;KL$7&amp;"'!"&amp;KN$8&amp;$Q56)</f>
        <v>#REF!</v>
      </c>
      <c r="KP56" s="46" t="e" cm="1">
        <f t="array" aca="1" ref="KP56" ca="1">INDIRECT("'Collaborateur "&amp;KP$7&amp;"'!"&amp;KP$8&amp;$Q56)</f>
        <v>#REF!</v>
      </c>
      <c r="KQ56" s="47" t="e" cm="1">
        <f t="array" aca="1" ref="KQ56" ca="1">INDIRECT("'Collaborateur "&amp;KP$7&amp;"'!"&amp;KQ$8&amp;$Q56)</f>
        <v>#REF!</v>
      </c>
      <c r="KR56" s="48" t="e" cm="1">
        <f t="array" aca="1" ref="KR56" ca="1">INDIRECT("'Collaborateur "&amp;KP$7&amp;"'!"&amp;KR$8&amp;$Q56)</f>
        <v>#REF!</v>
      </c>
      <c r="KT56" s="46" t="e" cm="1">
        <f t="array" aca="1" ref="KT56" ca="1">INDIRECT("'Collaborateur "&amp;KT$7&amp;"'!"&amp;KT$8&amp;$Q56)</f>
        <v>#REF!</v>
      </c>
      <c r="KU56" s="47" t="e" cm="1">
        <f t="array" aca="1" ref="KU56" ca="1">INDIRECT("'Collaborateur "&amp;KT$7&amp;"'!"&amp;KU$8&amp;$Q56)</f>
        <v>#REF!</v>
      </c>
      <c r="KV56" s="48" t="e" cm="1">
        <f t="array" aca="1" ref="KV56" ca="1">INDIRECT("'Collaborateur "&amp;KT$7&amp;"'!"&amp;KV$8&amp;$Q56)</f>
        <v>#REF!</v>
      </c>
      <c r="KX56" s="46" t="e" cm="1">
        <f t="array" aca="1" ref="KX56" ca="1">INDIRECT("'Collaborateur "&amp;KX$7&amp;"'!"&amp;KX$8&amp;$Q56)</f>
        <v>#REF!</v>
      </c>
      <c r="KY56" s="47" t="e" cm="1">
        <f t="array" aca="1" ref="KY56" ca="1">INDIRECT("'Collaborateur "&amp;KX$7&amp;"'!"&amp;KY$8&amp;$Q56)</f>
        <v>#REF!</v>
      </c>
      <c r="KZ56" s="48" t="e" cm="1">
        <f t="array" aca="1" ref="KZ56" ca="1">INDIRECT("'Collaborateur "&amp;KX$7&amp;"'!"&amp;KZ$8&amp;$Q56)</f>
        <v>#REF!</v>
      </c>
      <c r="LB56" s="46" t="e" cm="1">
        <f t="array" aca="1" ref="LB56" ca="1">INDIRECT("'Collaborateur "&amp;LB$7&amp;"'!"&amp;LB$8&amp;$Q56)</f>
        <v>#REF!</v>
      </c>
      <c r="LC56" s="47" t="e" cm="1">
        <f t="array" aca="1" ref="LC56" ca="1">INDIRECT("'Collaborateur "&amp;LB$7&amp;"'!"&amp;LC$8&amp;$Q56)</f>
        <v>#REF!</v>
      </c>
      <c r="LD56" s="48" t="e" cm="1">
        <f t="array" aca="1" ref="LD56" ca="1">INDIRECT("'Collaborateur "&amp;LB$7&amp;"'!"&amp;LD$8&amp;$Q56)</f>
        <v>#REF!</v>
      </c>
      <c r="LF56" s="46" t="e" cm="1">
        <f t="array" aca="1" ref="LF56" ca="1">INDIRECT("'Collaborateur "&amp;LF$7&amp;"'!"&amp;LF$8&amp;$Q56)</f>
        <v>#REF!</v>
      </c>
      <c r="LG56" s="47" t="e" cm="1">
        <f t="array" aca="1" ref="LG56" ca="1">INDIRECT("'Collaborateur "&amp;LF$7&amp;"'!"&amp;LG$8&amp;$Q56)</f>
        <v>#REF!</v>
      </c>
      <c r="LH56" s="48" t="e" cm="1">
        <f t="array" aca="1" ref="LH56" ca="1">INDIRECT("'Collaborateur "&amp;LF$7&amp;"'!"&amp;LH$8&amp;$Q56)</f>
        <v>#REF!</v>
      </c>
      <c r="LJ56" s="46" t="e" cm="1">
        <f t="array" aca="1" ref="LJ56" ca="1">INDIRECT("'Collaborateur "&amp;LJ$7&amp;"'!"&amp;LJ$8&amp;$Q56)</f>
        <v>#REF!</v>
      </c>
      <c r="LK56" s="47" t="e" cm="1">
        <f t="array" aca="1" ref="LK56" ca="1">INDIRECT("'Collaborateur "&amp;LJ$7&amp;"'!"&amp;LK$8&amp;$Q56)</f>
        <v>#REF!</v>
      </c>
      <c r="LL56" s="48" t="e" cm="1">
        <f t="array" aca="1" ref="LL56" ca="1">INDIRECT("'Collaborateur "&amp;LJ$7&amp;"'!"&amp;LL$8&amp;$Q56)</f>
        <v>#REF!</v>
      </c>
      <c r="LN56" s="46" t="e" cm="1">
        <f t="array" aca="1" ref="LN56" ca="1">INDIRECT("'Collaborateur "&amp;LN$7&amp;"'!"&amp;LN$8&amp;$Q56)</f>
        <v>#REF!</v>
      </c>
      <c r="LO56" s="47" t="e" cm="1">
        <f t="array" aca="1" ref="LO56" ca="1">INDIRECT("'Collaborateur "&amp;LN$7&amp;"'!"&amp;LO$8&amp;$Q56)</f>
        <v>#REF!</v>
      </c>
      <c r="LP56" s="48" t="e" cm="1">
        <f t="array" aca="1" ref="LP56" ca="1">INDIRECT("'Collaborateur "&amp;LN$7&amp;"'!"&amp;LP$8&amp;$Q56)</f>
        <v>#REF!</v>
      </c>
      <c r="LR56" s="46" t="e" cm="1">
        <f t="array" aca="1" ref="LR56" ca="1">INDIRECT("'Collaborateur "&amp;LR$7&amp;"'!"&amp;LR$8&amp;$Q56)</f>
        <v>#REF!</v>
      </c>
      <c r="LS56" s="47" t="e" cm="1">
        <f t="array" aca="1" ref="LS56" ca="1">INDIRECT("'Collaborateur "&amp;LR$7&amp;"'!"&amp;LS$8&amp;$Q56)</f>
        <v>#REF!</v>
      </c>
      <c r="LT56" s="48" t="e" cm="1">
        <f t="array" aca="1" ref="LT56" ca="1">INDIRECT("'Collaborateur "&amp;LR$7&amp;"'!"&amp;LT$8&amp;$Q56)</f>
        <v>#REF!</v>
      </c>
      <c r="LV56" s="46" t="e" cm="1">
        <f t="array" aca="1" ref="LV56" ca="1">INDIRECT("'Collaborateur "&amp;LV$7&amp;"'!"&amp;LV$8&amp;$Q56)</f>
        <v>#REF!</v>
      </c>
      <c r="LW56" s="47" t="e" cm="1">
        <f t="array" aca="1" ref="LW56" ca="1">INDIRECT("'Collaborateur "&amp;LV$7&amp;"'!"&amp;LW$8&amp;$Q56)</f>
        <v>#REF!</v>
      </c>
      <c r="LX56" s="48" t="e" cm="1">
        <f t="array" aca="1" ref="LX56" ca="1">INDIRECT("'Collaborateur "&amp;LV$7&amp;"'!"&amp;LX$8&amp;$Q56)</f>
        <v>#REF!</v>
      </c>
    </row>
    <row r="57" spans="2:336" ht="15" thickBot="1" x14ac:dyDescent="0.4">
      <c r="B57" s="97"/>
      <c r="C57" s="98" t="str">
        <f>[1]Synthèse!C58</f>
        <v>CRM 2</v>
      </c>
      <c r="D57" s="99" t="str">
        <f>[1]Synthèse!D58</f>
        <v>Suivi de dossier Retraite</v>
      </c>
      <c r="E57" s="37">
        <v>1</v>
      </c>
      <c r="F57" s="37">
        <v>2</v>
      </c>
      <c r="G57" s="37">
        <v>3</v>
      </c>
      <c r="H57" s="37">
        <v>4</v>
      </c>
      <c r="I57" s="37">
        <v>5</v>
      </c>
      <c r="J57" s="37">
        <v>6</v>
      </c>
      <c r="K57" s="37">
        <v>7</v>
      </c>
      <c r="L57" s="37">
        <v>8</v>
      </c>
      <c r="M57" s="37">
        <v>9</v>
      </c>
      <c r="N57" s="37">
        <v>10</v>
      </c>
      <c r="O57" s="37">
        <v>11</v>
      </c>
      <c r="P57" s="37">
        <v>12</v>
      </c>
      <c r="Q57" s="38">
        <v>58</v>
      </c>
      <c r="R57" s="46" t="e" cm="1">
        <f t="array" aca="1" ref="R57" ca="1">INDIRECT("'Collaborateur "&amp;R$7&amp;"'!"&amp;R$8&amp;$Q57)</f>
        <v>#REF!</v>
      </c>
      <c r="S57" s="47" t="e" cm="1">
        <f t="array" aca="1" ref="S57" ca="1">INDIRECT("'Collaborateur "&amp;R$7&amp;"'!"&amp;S$8&amp;$Q57)</f>
        <v>#REF!</v>
      </c>
      <c r="T57" s="48" t="e" cm="1">
        <f t="array" aca="1" ref="T57" ca="1">INDIRECT("'Collaborateur "&amp;R$7&amp;"'!"&amp;T$8&amp;$Q57)</f>
        <v>#REF!</v>
      </c>
      <c r="V57" s="46" t="e" cm="1">
        <f t="array" aca="1" ref="V57" ca="1">INDIRECT("'Collaborateur "&amp;V$7&amp;"'!"&amp;V$8&amp;$Q57)</f>
        <v>#REF!</v>
      </c>
      <c r="W57" s="47" t="e" cm="1">
        <f t="array" aca="1" ref="W57" ca="1">INDIRECT("'Collaborateur "&amp;V$7&amp;"'!"&amp;W$8&amp;$Q57)</f>
        <v>#REF!</v>
      </c>
      <c r="X57" s="48" t="e" cm="1">
        <f t="array" aca="1" ref="X57" ca="1">INDIRECT("'Collaborateur "&amp;V$7&amp;"'!"&amp;X$8&amp;$Q57)</f>
        <v>#REF!</v>
      </c>
      <c r="Z57" s="46" t="e" cm="1">
        <f t="array" aca="1" ref="Z57" ca="1">INDIRECT("'Collaborateur "&amp;Z$7&amp;"'!"&amp;Z$8&amp;$Q57)</f>
        <v>#REF!</v>
      </c>
      <c r="AA57" s="47" t="e" cm="1">
        <f t="array" aca="1" ref="AA57" ca="1">INDIRECT("'Collaborateur "&amp;Z$7&amp;"'!"&amp;AA$8&amp;$Q57)</f>
        <v>#REF!</v>
      </c>
      <c r="AB57" s="48" t="e" cm="1">
        <f t="array" aca="1" ref="AB57" ca="1">INDIRECT("'Collaborateur "&amp;Z$7&amp;"'!"&amp;AB$8&amp;$Q57)</f>
        <v>#REF!</v>
      </c>
      <c r="AD57" s="46" t="e" cm="1">
        <f t="array" aca="1" ref="AD57" ca="1">INDIRECT("'Collaborateur "&amp;AD$7&amp;"'!"&amp;AD$8&amp;$Q57)</f>
        <v>#REF!</v>
      </c>
      <c r="AE57" s="47" t="e" cm="1">
        <f t="array" aca="1" ref="AE57" ca="1">INDIRECT("'Collaborateur "&amp;AD$7&amp;"'!"&amp;AE$8&amp;$Q57)</f>
        <v>#REF!</v>
      </c>
      <c r="AF57" s="48" t="e" cm="1">
        <f t="array" aca="1" ref="AF57" ca="1">INDIRECT("'Collaborateur "&amp;AD$7&amp;"'!"&amp;AF$8&amp;$Q57)</f>
        <v>#REF!</v>
      </c>
      <c r="AH57" s="46" t="e" cm="1">
        <f t="array" aca="1" ref="AH57" ca="1">INDIRECT("'Collaborateur "&amp;AH$7&amp;"'!"&amp;AH$8&amp;$Q57)</f>
        <v>#REF!</v>
      </c>
      <c r="AI57" s="47" t="e" cm="1">
        <f t="array" aca="1" ref="AI57" ca="1">INDIRECT("'Collaborateur "&amp;AH$7&amp;"'!"&amp;AI$8&amp;$Q57)</f>
        <v>#REF!</v>
      </c>
      <c r="AJ57" s="48" t="e" cm="1">
        <f t="array" aca="1" ref="AJ57" ca="1">INDIRECT("'Collaborateur "&amp;AH$7&amp;"'!"&amp;AJ$8&amp;$Q57)</f>
        <v>#REF!</v>
      </c>
      <c r="AL57" s="46" t="e" cm="1">
        <f t="array" aca="1" ref="AL57" ca="1">INDIRECT("'Collaborateur "&amp;AL$7&amp;"'!"&amp;AL$8&amp;$Q57)</f>
        <v>#REF!</v>
      </c>
      <c r="AM57" s="47" t="e" cm="1">
        <f t="array" aca="1" ref="AM57" ca="1">INDIRECT("'Collaborateur "&amp;AL$7&amp;"'!"&amp;AM$8&amp;$Q57)</f>
        <v>#REF!</v>
      </c>
      <c r="AN57" s="48" t="e" cm="1">
        <f t="array" aca="1" ref="AN57" ca="1">INDIRECT("'Collaborateur "&amp;AL$7&amp;"'!"&amp;AN$8&amp;$Q57)</f>
        <v>#REF!</v>
      </c>
      <c r="AP57" s="46" t="e" cm="1">
        <f t="array" aca="1" ref="AP57" ca="1">INDIRECT("'Collaborateur "&amp;AP$7&amp;"'!"&amp;AP$8&amp;$Q57)</f>
        <v>#REF!</v>
      </c>
      <c r="AQ57" s="47" t="e" cm="1">
        <f t="array" aca="1" ref="AQ57" ca="1">INDIRECT("'Collaborateur "&amp;AP$7&amp;"'!"&amp;AQ$8&amp;$Q57)</f>
        <v>#REF!</v>
      </c>
      <c r="AR57" s="48" t="e" cm="1">
        <f t="array" aca="1" ref="AR57" ca="1">INDIRECT("'Collaborateur "&amp;AP$7&amp;"'!"&amp;AR$8&amp;$Q57)</f>
        <v>#REF!</v>
      </c>
      <c r="AT57" s="46" t="e" cm="1">
        <f t="array" aca="1" ref="AT57" ca="1">INDIRECT("'Collaborateur "&amp;AT$7&amp;"'!"&amp;AT$8&amp;$Q57)</f>
        <v>#REF!</v>
      </c>
      <c r="AU57" s="47" t="e" cm="1">
        <f t="array" aca="1" ref="AU57" ca="1">INDIRECT("'Collaborateur "&amp;AT$7&amp;"'!"&amp;AU$8&amp;$Q57)</f>
        <v>#REF!</v>
      </c>
      <c r="AV57" s="48" t="e" cm="1">
        <f t="array" aca="1" ref="AV57" ca="1">INDIRECT("'Collaborateur "&amp;AT$7&amp;"'!"&amp;AV$8&amp;$Q57)</f>
        <v>#REF!</v>
      </c>
      <c r="AX57" s="46" t="e" cm="1">
        <f t="array" aca="1" ref="AX57" ca="1">INDIRECT("'Collaborateur "&amp;AX$7&amp;"'!"&amp;AX$8&amp;$Q57)</f>
        <v>#REF!</v>
      </c>
      <c r="AY57" s="47" t="e" cm="1">
        <f t="array" aca="1" ref="AY57" ca="1">INDIRECT("'Collaborateur "&amp;AX$7&amp;"'!"&amp;AY$8&amp;$Q57)</f>
        <v>#REF!</v>
      </c>
      <c r="AZ57" s="48" t="e" cm="1">
        <f t="array" aca="1" ref="AZ57" ca="1">INDIRECT("'Collaborateur "&amp;AX$7&amp;"'!"&amp;AZ$8&amp;$Q57)</f>
        <v>#REF!</v>
      </c>
      <c r="BB57" s="46" t="e" cm="1">
        <f t="array" aca="1" ref="BB57" ca="1">INDIRECT("'Collaborateur "&amp;BB$7&amp;"'!"&amp;BB$8&amp;$Q57)</f>
        <v>#REF!</v>
      </c>
      <c r="BC57" s="47" t="e" cm="1">
        <f t="array" aca="1" ref="BC57" ca="1">INDIRECT("'Collaborateur "&amp;BB$7&amp;"'!"&amp;BC$8&amp;$Q57)</f>
        <v>#REF!</v>
      </c>
      <c r="BD57" s="48" t="e" cm="1">
        <f t="array" aca="1" ref="BD57" ca="1">INDIRECT("'Collaborateur "&amp;BB$7&amp;"'!"&amp;BD$8&amp;$Q57)</f>
        <v>#REF!</v>
      </c>
      <c r="BF57" s="46" t="e" cm="1">
        <f t="array" aca="1" ref="BF57" ca="1">INDIRECT("'Collaborateur "&amp;BF$7&amp;"'!"&amp;BF$8&amp;$Q57)</f>
        <v>#REF!</v>
      </c>
      <c r="BG57" s="47" t="e" cm="1">
        <f t="array" aca="1" ref="BG57" ca="1">INDIRECT("'Collaborateur "&amp;BF$7&amp;"'!"&amp;BG$8&amp;$Q57)</f>
        <v>#REF!</v>
      </c>
      <c r="BH57" s="48" t="e" cm="1">
        <f t="array" aca="1" ref="BH57" ca="1">INDIRECT("'Collaborateur "&amp;BF$7&amp;"'!"&amp;BH$8&amp;$Q57)</f>
        <v>#REF!</v>
      </c>
      <c r="BJ57" s="46" t="e" cm="1">
        <f t="array" aca="1" ref="BJ57" ca="1">INDIRECT("'Collaborateur "&amp;BJ$7&amp;"'!"&amp;BJ$8&amp;$Q57)</f>
        <v>#REF!</v>
      </c>
      <c r="BK57" s="47" t="e" cm="1">
        <f t="array" aca="1" ref="BK57" ca="1">INDIRECT("'Collaborateur "&amp;BJ$7&amp;"'!"&amp;BK$8&amp;$Q57)</f>
        <v>#REF!</v>
      </c>
      <c r="BL57" s="48" t="e" cm="1">
        <f t="array" aca="1" ref="BL57" ca="1">INDIRECT("'Collaborateur "&amp;BJ$7&amp;"'!"&amp;BL$8&amp;$Q57)</f>
        <v>#REF!</v>
      </c>
      <c r="BN57" s="46" t="e" cm="1">
        <f t="array" aca="1" ref="BN57" ca="1">INDIRECT("'Collaborateur "&amp;BN$7&amp;"'!"&amp;BN$8&amp;$Q57)</f>
        <v>#REF!</v>
      </c>
      <c r="BO57" s="47" t="e" cm="1">
        <f t="array" aca="1" ref="BO57" ca="1">INDIRECT("'Collaborateur "&amp;BN$7&amp;"'!"&amp;BO$8&amp;$Q57)</f>
        <v>#REF!</v>
      </c>
      <c r="BP57" s="48" t="e" cm="1">
        <f t="array" aca="1" ref="BP57" ca="1">INDIRECT("'Collaborateur "&amp;BN$7&amp;"'!"&amp;BP$8&amp;$Q57)</f>
        <v>#REF!</v>
      </c>
      <c r="BR57" s="46" t="e" cm="1">
        <f t="array" aca="1" ref="BR57" ca="1">INDIRECT("'Collaborateur "&amp;BR$7&amp;"'!"&amp;BR$8&amp;$Q57)</f>
        <v>#REF!</v>
      </c>
      <c r="BS57" s="47" t="e" cm="1">
        <f t="array" aca="1" ref="BS57" ca="1">INDIRECT("'Collaborateur "&amp;BR$7&amp;"'!"&amp;BS$8&amp;$Q57)</f>
        <v>#REF!</v>
      </c>
      <c r="BT57" s="48" t="e" cm="1">
        <f t="array" aca="1" ref="BT57" ca="1">INDIRECT("'Collaborateur "&amp;BR$7&amp;"'!"&amp;BT$8&amp;$Q57)</f>
        <v>#REF!</v>
      </c>
      <c r="BV57" s="46" t="e" cm="1">
        <f t="array" aca="1" ref="BV57" ca="1">INDIRECT("'Collaborateur "&amp;BV$7&amp;"'!"&amp;BV$8&amp;$Q57)</f>
        <v>#REF!</v>
      </c>
      <c r="BW57" s="47" t="e" cm="1">
        <f t="array" aca="1" ref="BW57" ca="1">INDIRECT("'Collaborateur "&amp;BV$7&amp;"'!"&amp;BW$8&amp;$Q57)</f>
        <v>#REF!</v>
      </c>
      <c r="BX57" s="48" t="e" cm="1">
        <f t="array" aca="1" ref="BX57" ca="1">INDIRECT("'Collaborateur "&amp;BV$7&amp;"'!"&amp;BX$8&amp;$Q57)</f>
        <v>#REF!</v>
      </c>
      <c r="BZ57" s="46" t="e" cm="1">
        <f t="array" aca="1" ref="BZ57" ca="1">INDIRECT("'Collaborateur "&amp;BZ$7&amp;"'!"&amp;BZ$8&amp;$Q57)</f>
        <v>#REF!</v>
      </c>
      <c r="CA57" s="47" t="e" cm="1">
        <f t="array" aca="1" ref="CA57" ca="1">INDIRECT("'Collaborateur "&amp;BZ$7&amp;"'!"&amp;CA$8&amp;$Q57)</f>
        <v>#REF!</v>
      </c>
      <c r="CB57" s="48" t="e" cm="1">
        <f t="array" aca="1" ref="CB57" ca="1">INDIRECT("'Collaborateur "&amp;BZ$7&amp;"'!"&amp;CB$8&amp;$Q57)</f>
        <v>#REF!</v>
      </c>
      <c r="CD57" s="46" t="e" cm="1">
        <f t="array" aca="1" ref="CD57" ca="1">INDIRECT("'Collaborateur "&amp;CD$7&amp;"'!"&amp;CD$8&amp;$Q57)</f>
        <v>#REF!</v>
      </c>
      <c r="CE57" s="47" t="e" cm="1">
        <f t="array" aca="1" ref="CE57" ca="1">INDIRECT("'Collaborateur "&amp;CD$7&amp;"'!"&amp;CE$8&amp;$Q57)</f>
        <v>#REF!</v>
      </c>
      <c r="CF57" s="48" t="e" cm="1">
        <f t="array" aca="1" ref="CF57" ca="1">INDIRECT("'Collaborateur "&amp;CD$7&amp;"'!"&amp;CF$8&amp;$Q57)</f>
        <v>#REF!</v>
      </c>
      <c r="CH57" s="46" t="e" cm="1">
        <f t="array" aca="1" ref="CH57" ca="1">INDIRECT("'Collaborateur "&amp;CH$7&amp;"'!"&amp;CH$8&amp;$Q57)</f>
        <v>#REF!</v>
      </c>
      <c r="CI57" s="47" t="e" cm="1">
        <f t="array" aca="1" ref="CI57" ca="1">INDIRECT("'Collaborateur "&amp;CH$7&amp;"'!"&amp;CI$8&amp;$Q57)</f>
        <v>#REF!</v>
      </c>
      <c r="CJ57" s="48" t="e" cm="1">
        <f t="array" aca="1" ref="CJ57" ca="1">INDIRECT("'Collaborateur "&amp;CH$7&amp;"'!"&amp;CJ$8&amp;$Q57)</f>
        <v>#REF!</v>
      </c>
      <c r="CL57" s="46" t="e" cm="1">
        <f t="array" aca="1" ref="CL57" ca="1">INDIRECT("'Collaborateur "&amp;CL$7&amp;"'!"&amp;CL$8&amp;$Q57)</f>
        <v>#REF!</v>
      </c>
      <c r="CM57" s="47" t="e" cm="1">
        <f t="array" aca="1" ref="CM57" ca="1">INDIRECT("'Collaborateur "&amp;CL$7&amp;"'!"&amp;CM$8&amp;$Q57)</f>
        <v>#REF!</v>
      </c>
      <c r="CN57" s="48" t="e" cm="1">
        <f t="array" aca="1" ref="CN57" ca="1">INDIRECT("'Collaborateur "&amp;CL$7&amp;"'!"&amp;CN$8&amp;$Q57)</f>
        <v>#REF!</v>
      </c>
      <c r="CP57" s="46" t="e" cm="1">
        <f t="array" aca="1" ref="CP57" ca="1">INDIRECT("'Collaborateur "&amp;CP$7&amp;"'!"&amp;CP$8&amp;$Q57)</f>
        <v>#REF!</v>
      </c>
      <c r="CQ57" s="47" t="e" cm="1">
        <f t="array" aca="1" ref="CQ57" ca="1">INDIRECT("'Collaborateur "&amp;CP$7&amp;"'!"&amp;CQ$8&amp;$Q57)</f>
        <v>#REF!</v>
      </c>
      <c r="CR57" s="48" t="e" cm="1">
        <f t="array" aca="1" ref="CR57" ca="1">INDIRECT("'Collaborateur "&amp;CP$7&amp;"'!"&amp;CR$8&amp;$Q57)</f>
        <v>#REF!</v>
      </c>
      <c r="CT57" s="46" t="e" cm="1">
        <f t="array" aca="1" ref="CT57" ca="1">INDIRECT("'Collaborateur "&amp;CT$7&amp;"'!"&amp;CT$8&amp;$Q57)</f>
        <v>#REF!</v>
      </c>
      <c r="CU57" s="47" t="e" cm="1">
        <f t="array" aca="1" ref="CU57" ca="1">INDIRECT("'Collaborateur "&amp;CT$7&amp;"'!"&amp;CU$8&amp;$Q57)</f>
        <v>#REF!</v>
      </c>
      <c r="CV57" s="48" t="e" cm="1">
        <f t="array" aca="1" ref="CV57" ca="1">INDIRECT("'Collaborateur "&amp;CT$7&amp;"'!"&amp;CV$8&amp;$Q57)</f>
        <v>#REF!</v>
      </c>
      <c r="CX57" s="46" t="e" cm="1">
        <f t="array" aca="1" ref="CX57" ca="1">INDIRECT("'Collaborateur "&amp;CX$7&amp;"'!"&amp;CX$8&amp;$Q57)</f>
        <v>#REF!</v>
      </c>
      <c r="CY57" s="47" t="e" cm="1">
        <f t="array" aca="1" ref="CY57" ca="1">INDIRECT("'Collaborateur "&amp;CX$7&amp;"'!"&amp;CY$8&amp;$Q57)</f>
        <v>#REF!</v>
      </c>
      <c r="CZ57" s="48" t="e" cm="1">
        <f t="array" aca="1" ref="CZ57" ca="1">INDIRECT("'Collaborateur "&amp;CX$7&amp;"'!"&amp;CZ$8&amp;$Q57)</f>
        <v>#REF!</v>
      </c>
      <c r="DB57" s="46" t="e" cm="1">
        <f t="array" aca="1" ref="DB57" ca="1">INDIRECT("'Collaborateur "&amp;DB$7&amp;"'!"&amp;DB$8&amp;$Q57)</f>
        <v>#REF!</v>
      </c>
      <c r="DC57" s="47" t="e" cm="1">
        <f t="array" aca="1" ref="DC57" ca="1">INDIRECT("'Collaborateur "&amp;DB$7&amp;"'!"&amp;DC$8&amp;$Q57)</f>
        <v>#REF!</v>
      </c>
      <c r="DD57" s="48" t="e" cm="1">
        <f t="array" aca="1" ref="DD57" ca="1">INDIRECT("'Collaborateur "&amp;DB$7&amp;"'!"&amp;DD$8&amp;$Q57)</f>
        <v>#REF!</v>
      </c>
      <c r="DF57" s="46" t="e" cm="1">
        <f t="array" aca="1" ref="DF57" ca="1">INDIRECT("'Collaborateur "&amp;DF$7&amp;"'!"&amp;DF$8&amp;$Q57)</f>
        <v>#REF!</v>
      </c>
      <c r="DG57" s="47" t="e" cm="1">
        <f t="array" aca="1" ref="DG57" ca="1">INDIRECT("'Collaborateur "&amp;DF$7&amp;"'!"&amp;DG$8&amp;$Q57)</f>
        <v>#REF!</v>
      </c>
      <c r="DH57" s="48" t="e" cm="1">
        <f t="array" aca="1" ref="DH57" ca="1">INDIRECT("'Collaborateur "&amp;DF$7&amp;"'!"&amp;DH$8&amp;$Q57)</f>
        <v>#REF!</v>
      </c>
      <c r="DJ57" s="46" t="e" cm="1">
        <f t="array" aca="1" ref="DJ57" ca="1">INDIRECT("'Collaborateur "&amp;DJ$7&amp;"'!"&amp;DJ$8&amp;$Q57)</f>
        <v>#REF!</v>
      </c>
      <c r="DK57" s="47" t="e" cm="1">
        <f t="array" aca="1" ref="DK57" ca="1">INDIRECT("'Collaborateur "&amp;DJ$7&amp;"'!"&amp;DK$8&amp;$Q57)</f>
        <v>#REF!</v>
      </c>
      <c r="DL57" s="48" t="e" cm="1">
        <f t="array" aca="1" ref="DL57" ca="1">INDIRECT("'Collaborateur "&amp;DJ$7&amp;"'!"&amp;DL$8&amp;$Q57)</f>
        <v>#REF!</v>
      </c>
      <c r="DN57" s="46" t="e" cm="1">
        <f t="array" aca="1" ref="DN57" ca="1">INDIRECT("'Collaborateur "&amp;DN$7&amp;"'!"&amp;DN$8&amp;$Q57)</f>
        <v>#REF!</v>
      </c>
      <c r="DO57" s="47" t="e" cm="1">
        <f t="array" aca="1" ref="DO57" ca="1">INDIRECT("'Collaborateur "&amp;DN$7&amp;"'!"&amp;DO$8&amp;$Q57)</f>
        <v>#REF!</v>
      </c>
      <c r="DP57" s="48" t="e" cm="1">
        <f t="array" aca="1" ref="DP57" ca="1">INDIRECT("'Collaborateur "&amp;DN$7&amp;"'!"&amp;DP$8&amp;$Q57)</f>
        <v>#REF!</v>
      </c>
      <c r="DR57" s="46" t="e" cm="1">
        <f t="array" aca="1" ref="DR57" ca="1">INDIRECT("'Collaborateur "&amp;DR$7&amp;"'!"&amp;DR$8&amp;$Q57)</f>
        <v>#REF!</v>
      </c>
      <c r="DS57" s="47" t="e" cm="1">
        <f t="array" aca="1" ref="DS57" ca="1">INDIRECT("'Collaborateur "&amp;DR$7&amp;"'!"&amp;DS$8&amp;$Q57)</f>
        <v>#REF!</v>
      </c>
      <c r="DT57" s="48" t="e" cm="1">
        <f t="array" aca="1" ref="DT57" ca="1">INDIRECT("'Collaborateur "&amp;DR$7&amp;"'!"&amp;DT$8&amp;$Q57)</f>
        <v>#REF!</v>
      </c>
      <c r="DV57" s="46" t="e" cm="1">
        <f t="array" aca="1" ref="DV57" ca="1">INDIRECT("'Collaborateur "&amp;DV$7&amp;"'!"&amp;DV$8&amp;$Q57)</f>
        <v>#REF!</v>
      </c>
      <c r="DW57" s="47" t="e" cm="1">
        <f t="array" aca="1" ref="DW57" ca="1">INDIRECT("'Collaborateur "&amp;DV$7&amp;"'!"&amp;DW$8&amp;$Q57)</f>
        <v>#REF!</v>
      </c>
      <c r="DX57" s="48" t="e" cm="1">
        <f t="array" aca="1" ref="DX57" ca="1">INDIRECT("'Collaborateur "&amp;DV$7&amp;"'!"&amp;DX$8&amp;$Q57)</f>
        <v>#REF!</v>
      </c>
      <c r="DZ57" s="46" t="e" cm="1">
        <f t="array" aca="1" ref="DZ57" ca="1">INDIRECT("'Collaborateur "&amp;DZ$7&amp;"'!"&amp;DZ$8&amp;$Q57)</f>
        <v>#REF!</v>
      </c>
      <c r="EA57" s="47" t="e" cm="1">
        <f t="array" aca="1" ref="EA57" ca="1">INDIRECT("'Collaborateur "&amp;DZ$7&amp;"'!"&amp;EA$8&amp;$Q57)</f>
        <v>#REF!</v>
      </c>
      <c r="EB57" s="48" t="e" cm="1">
        <f t="array" aca="1" ref="EB57" ca="1">INDIRECT("'Collaborateur "&amp;DZ$7&amp;"'!"&amp;EB$8&amp;$Q57)</f>
        <v>#REF!</v>
      </c>
      <c r="ED57" s="46" t="e" cm="1">
        <f t="array" aca="1" ref="ED57" ca="1">INDIRECT("'Collaborateur "&amp;ED$7&amp;"'!"&amp;ED$8&amp;$Q57)</f>
        <v>#REF!</v>
      </c>
      <c r="EE57" s="47" t="e" cm="1">
        <f t="array" aca="1" ref="EE57" ca="1">INDIRECT("'Collaborateur "&amp;ED$7&amp;"'!"&amp;EE$8&amp;$Q57)</f>
        <v>#REF!</v>
      </c>
      <c r="EF57" s="48" t="e" cm="1">
        <f t="array" aca="1" ref="EF57" ca="1">INDIRECT("'Collaborateur "&amp;ED$7&amp;"'!"&amp;EF$8&amp;$Q57)</f>
        <v>#REF!</v>
      </c>
      <c r="EH57" s="46" t="e" cm="1">
        <f t="array" aca="1" ref="EH57" ca="1">INDIRECT("'Collaborateur "&amp;EH$7&amp;"'!"&amp;EH$8&amp;$Q57)</f>
        <v>#REF!</v>
      </c>
      <c r="EI57" s="47" t="e" cm="1">
        <f t="array" aca="1" ref="EI57" ca="1">INDIRECT("'Collaborateur "&amp;EH$7&amp;"'!"&amp;EI$8&amp;$Q57)</f>
        <v>#REF!</v>
      </c>
      <c r="EJ57" s="48" t="e" cm="1">
        <f t="array" aca="1" ref="EJ57" ca="1">INDIRECT("'Collaborateur "&amp;EH$7&amp;"'!"&amp;EJ$8&amp;$Q57)</f>
        <v>#REF!</v>
      </c>
      <c r="EL57" s="46" t="e" cm="1">
        <f t="array" aca="1" ref="EL57" ca="1">INDIRECT("'Collaborateur "&amp;EL$7&amp;"'!"&amp;EL$8&amp;$Q57)</f>
        <v>#REF!</v>
      </c>
      <c r="EM57" s="47" t="e" cm="1">
        <f t="array" aca="1" ref="EM57" ca="1">INDIRECT("'Collaborateur "&amp;EL$7&amp;"'!"&amp;EM$8&amp;$Q57)</f>
        <v>#REF!</v>
      </c>
      <c r="EN57" s="48" t="e" cm="1">
        <f t="array" aca="1" ref="EN57" ca="1">INDIRECT("'Collaborateur "&amp;EL$7&amp;"'!"&amp;EN$8&amp;$Q57)</f>
        <v>#REF!</v>
      </c>
      <c r="EP57" s="46" t="e" cm="1">
        <f t="array" aca="1" ref="EP57" ca="1">INDIRECT("'Collaborateur "&amp;EP$7&amp;"'!"&amp;EP$8&amp;$Q57)</f>
        <v>#REF!</v>
      </c>
      <c r="EQ57" s="47" t="e" cm="1">
        <f t="array" aca="1" ref="EQ57" ca="1">INDIRECT("'Collaborateur "&amp;EP$7&amp;"'!"&amp;EQ$8&amp;$Q57)</f>
        <v>#REF!</v>
      </c>
      <c r="ER57" s="48" t="e" cm="1">
        <f t="array" aca="1" ref="ER57" ca="1">INDIRECT("'Collaborateur "&amp;EP$7&amp;"'!"&amp;ER$8&amp;$Q57)</f>
        <v>#REF!</v>
      </c>
      <c r="ET57" s="46" t="e" cm="1">
        <f t="array" aca="1" ref="ET57" ca="1">INDIRECT("'Collaborateur "&amp;ET$7&amp;"'!"&amp;ET$8&amp;$Q57)</f>
        <v>#REF!</v>
      </c>
      <c r="EU57" s="47" t="e" cm="1">
        <f t="array" aca="1" ref="EU57" ca="1">INDIRECT("'Collaborateur "&amp;ET$7&amp;"'!"&amp;EU$8&amp;$Q57)</f>
        <v>#REF!</v>
      </c>
      <c r="EV57" s="48" t="e" cm="1">
        <f t="array" aca="1" ref="EV57" ca="1">INDIRECT("'Collaborateur "&amp;ET$7&amp;"'!"&amp;EV$8&amp;$Q57)</f>
        <v>#REF!</v>
      </c>
      <c r="EX57" s="46" t="e" cm="1">
        <f t="array" aca="1" ref="EX57" ca="1">INDIRECT("'Collaborateur "&amp;EX$7&amp;"'!"&amp;EX$8&amp;$Q57)</f>
        <v>#REF!</v>
      </c>
      <c r="EY57" s="47" t="e" cm="1">
        <f t="array" aca="1" ref="EY57" ca="1">INDIRECT("'Collaborateur "&amp;EX$7&amp;"'!"&amp;EY$8&amp;$Q57)</f>
        <v>#REF!</v>
      </c>
      <c r="EZ57" s="48" t="e" cm="1">
        <f t="array" aca="1" ref="EZ57" ca="1">INDIRECT("'Collaborateur "&amp;EX$7&amp;"'!"&amp;EZ$8&amp;$Q57)</f>
        <v>#REF!</v>
      </c>
      <c r="FB57" s="46" t="e" cm="1">
        <f t="array" aca="1" ref="FB57" ca="1">INDIRECT("'Collaborateur "&amp;FB$7&amp;"'!"&amp;FB$8&amp;$Q57)</f>
        <v>#REF!</v>
      </c>
      <c r="FC57" s="47" t="e" cm="1">
        <f t="array" aca="1" ref="FC57" ca="1">INDIRECT("'Collaborateur "&amp;FB$7&amp;"'!"&amp;FC$8&amp;$Q57)</f>
        <v>#REF!</v>
      </c>
      <c r="FD57" s="48" t="e" cm="1">
        <f t="array" aca="1" ref="FD57" ca="1">INDIRECT("'Collaborateur "&amp;FB$7&amp;"'!"&amp;FD$8&amp;$Q57)</f>
        <v>#REF!</v>
      </c>
      <c r="FF57" s="46" t="e" cm="1">
        <f t="array" aca="1" ref="FF57" ca="1">INDIRECT("'Collaborateur "&amp;FF$7&amp;"'!"&amp;FF$8&amp;$Q57)</f>
        <v>#REF!</v>
      </c>
      <c r="FG57" s="47" t="e" cm="1">
        <f t="array" aca="1" ref="FG57" ca="1">INDIRECT("'Collaborateur "&amp;FF$7&amp;"'!"&amp;FG$8&amp;$Q57)</f>
        <v>#REF!</v>
      </c>
      <c r="FH57" s="48" t="e" cm="1">
        <f t="array" aca="1" ref="FH57" ca="1">INDIRECT("'Collaborateur "&amp;FF$7&amp;"'!"&amp;FH$8&amp;$Q57)</f>
        <v>#REF!</v>
      </c>
      <c r="FJ57" s="46" t="e" cm="1">
        <f t="array" aca="1" ref="FJ57" ca="1">INDIRECT("'Collaborateur "&amp;FJ$7&amp;"'!"&amp;FJ$8&amp;$Q57)</f>
        <v>#REF!</v>
      </c>
      <c r="FK57" s="47" t="e" cm="1">
        <f t="array" aca="1" ref="FK57" ca="1">INDIRECT("'Collaborateur "&amp;FJ$7&amp;"'!"&amp;FK$8&amp;$Q57)</f>
        <v>#REF!</v>
      </c>
      <c r="FL57" s="48" t="e" cm="1">
        <f t="array" aca="1" ref="FL57" ca="1">INDIRECT("'Collaborateur "&amp;FJ$7&amp;"'!"&amp;FL$8&amp;$Q57)</f>
        <v>#REF!</v>
      </c>
      <c r="FN57" s="46" t="e" cm="1">
        <f t="array" aca="1" ref="FN57" ca="1">INDIRECT("'Collaborateur "&amp;FN$7&amp;"'!"&amp;FN$8&amp;$Q57)</f>
        <v>#REF!</v>
      </c>
      <c r="FO57" s="47" t="e" cm="1">
        <f t="array" aca="1" ref="FO57" ca="1">INDIRECT("'Collaborateur "&amp;FN$7&amp;"'!"&amp;FO$8&amp;$Q57)</f>
        <v>#REF!</v>
      </c>
      <c r="FP57" s="48" t="e" cm="1">
        <f t="array" aca="1" ref="FP57" ca="1">INDIRECT("'Collaborateur "&amp;FN$7&amp;"'!"&amp;FP$8&amp;$Q57)</f>
        <v>#REF!</v>
      </c>
      <c r="FR57" s="46" t="e" cm="1">
        <f t="array" aca="1" ref="FR57" ca="1">INDIRECT("'Collaborateur "&amp;FR$7&amp;"'!"&amp;FR$8&amp;$Q57)</f>
        <v>#REF!</v>
      </c>
      <c r="FS57" s="47" t="e" cm="1">
        <f t="array" aca="1" ref="FS57" ca="1">INDIRECT("'Collaborateur "&amp;FR$7&amp;"'!"&amp;FS$8&amp;$Q57)</f>
        <v>#REF!</v>
      </c>
      <c r="FT57" s="48" t="e" cm="1">
        <f t="array" aca="1" ref="FT57" ca="1">INDIRECT("'Collaborateur "&amp;FR$7&amp;"'!"&amp;FT$8&amp;$Q57)</f>
        <v>#REF!</v>
      </c>
      <c r="FV57" s="46" t="e" cm="1">
        <f t="array" aca="1" ref="FV57" ca="1">INDIRECT("'Collaborateur "&amp;FV$7&amp;"'!"&amp;FV$8&amp;$Q57)</f>
        <v>#REF!</v>
      </c>
      <c r="FW57" s="47" t="e" cm="1">
        <f t="array" aca="1" ref="FW57" ca="1">INDIRECT("'Collaborateur "&amp;FV$7&amp;"'!"&amp;FW$8&amp;$Q57)</f>
        <v>#REF!</v>
      </c>
      <c r="FX57" s="48" t="e" cm="1">
        <f t="array" aca="1" ref="FX57" ca="1">INDIRECT("'Collaborateur "&amp;FV$7&amp;"'!"&amp;FX$8&amp;$Q57)</f>
        <v>#REF!</v>
      </c>
      <c r="FZ57" s="46" t="e" cm="1">
        <f t="array" aca="1" ref="FZ57" ca="1">INDIRECT("'Collaborateur "&amp;FZ$7&amp;"'!"&amp;FZ$8&amp;$Q57)</f>
        <v>#REF!</v>
      </c>
      <c r="GA57" s="47" t="e" cm="1">
        <f t="array" aca="1" ref="GA57" ca="1">INDIRECT("'Collaborateur "&amp;FZ$7&amp;"'!"&amp;GA$8&amp;$Q57)</f>
        <v>#REF!</v>
      </c>
      <c r="GB57" s="48" t="e" cm="1">
        <f t="array" aca="1" ref="GB57" ca="1">INDIRECT("'Collaborateur "&amp;FZ$7&amp;"'!"&amp;GB$8&amp;$Q57)</f>
        <v>#REF!</v>
      </c>
      <c r="GD57" s="46" t="e" cm="1">
        <f t="array" aca="1" ref="GD57" ca="1">INDIRECT("'Collaborateur "&amp;GD$7&amp;"'!"&amp;GD$8&amp;$Q57)</f>
        <v>#REF!</v>
      </c>
      <c r="GE57" s="47" t="e" cm="1">
        <f t="array" aca="1" ref="GE57" ca="1">INDIRECT("'Collaborateur "&amp;GD$7&amp;"'!"&amp;GE$8&amp;$Q57)</f>
        <v>#REF!</v>
      </c>
      <c r="GF57" s="48" t="e" cm="1">
        <f t="array" aca="1" ref="GF57" ca="1">INDIRECT("'Collaborateur "&amp;GD$7&amp;"'!"&amp;GF$8&amp;$Q57)</f>
        <v>#REF!</v>
      </c>
      <c r="GH57" s="46" t="e" cm="1">
        <f t="array" aca="1" ref="GH57" ca="1">INDIRECT("'Collaborateur "&amp;GH$7&amp;"'!"&amp;GH$8&amp;$Q57)</f>
        <v>#REF!</v>
      </c>
      <c r="GI57" s="47" t="e" cm="1">
        <f t="array" aca="1" ref="GI57" ca="1">INDIRECT("'Collaborateur "&amp;GH$7&amp;"'!"&amp;GI$8&amp;$Q57)</f>
        <v>#REF!</v>
      </c>
      <c r="GJ57" s="48" t="e" cm="1">
        <f t="array" aca="1" ref="GJ57" ca="1">INDIRECT("'Collaborateur "&amp;GH$7&amp;"'!"&amp;GJ$8&amp;$Q57)</f>
        <v>#REF!</v>
      </c>
      <c r="GL57" s="46" t="e" cm="1">
        <f t="array" aca="1" ref="GL57" ca="1">INDIRECT("'Collaborateur "&amp;GL$7&amp;"'!"&amp;GL$8&amp;$Q57)</f>
        <v>#REF!</v>
      </c>
      <c r="GM57" s="47" t="e" cm="1">
        <f t="array" aca="1" ref="GM57" ca="1">INDIRECT("'Collaborateur "&amp;GL$7&amp;"'!"&amp;GM$8&amp;$Q57)</f>
        <v>#REF!</v>
      </c>
      <c r="GN57" s="48" t="e" cm="1">
        <f t="array" aca="1" ref="GN57" ca="1">INDIRECT("'Collaborateur "&amp;GL$7&amp;"'!"&amp;GN$8&amp;$Q57)</f>
        <v>#REF!</v>
      </c>
      <c r="GP57" s="46" t="e" cm="1">
        <f t="array" aca="1" ref="GP57" ca="1">INDIRECT("'Collaborateur "&amp;GP$7&amp;"'!"&amp;GP$8&amp;$Q57)</f>
        <v>#REF!</v>
      </c>
      <c r="GQ57" s="47" t="e" cm="1">
        <f t="array" aca="1" ref="GQ57" ca="1">INDIRECT("'Collaborateur "&amp;GP$7&amp;"'!"&amp;GQ$8&amp;$Q57)</f>
        <v>#REF!</v>
      </c>
      <c r="GR57" s="48" t="e" cm="1">
        <f t="array" aca="1" ref="GR57" ca="1">INDIRECT("'Collaborateur "&amp;GP$7&amp;"'!"&amp;GR$8&amp;$Q57)</f>
        <v>#REF!</v>
      </c>
      <c r="GT57" s="46" t="e" cm="1">
        <f t="array" aca="1" ref="GT57" ca="1">INDIRECT("'Collaborateur "&amp;GT$7&amp;"'!"&amp;GT$8&amp;$Q57)</f>
        <v>#REF!</v>
      </c>
      <c r="GU57" s="47" t="e" cm="1">
        <f t="array" aca="1" ref="GU57" ca="1">INDIRECT("'Collaborateur "&amp;GT$7&amp;"'!"&amp;GU$8&amp;$Q57)</f>
        <v>#REF!</v>
      </c>
      <c r="GV57" s="48" t="e" cm="1">
        <f t="array" aca="1" ref="GV57" ca="1">INDIRECT("'Collaborateur "&amp;GT$7&amp;"'!"&amp;GV$8&amp;$Q57)</f>
        <v>#REF!</v>
      </c>
      <c r="GX57" s="46" t="e" cm="1">
        <f t="array" aca="1" ref="GX57" ca="1">INDIRECT("'Collaborateur "&amp;GX$7&amp;"'!"&amp;GX$8&amp;$Q57)</f>
        <v>#REF!</v>
      </c>
      <c r="GY57" s="47" t="e" cm="1">
        <f t="array" aca="1" ref="GY57" ca="1">INDIRECT("'Collaborateur "&amp;GX$7&amp;"'!"&amp;GY$8&amp;$Q57)</f>
        <v>#REF!</v>
      </c>
      <c r="GZ57" s="48" t="e" cm="1">
        <f t="array" aca="1" ref="GZ57" ca="1">INDIRECT("'Collaborateur "&amp;GX$7&amp;"'!"&amp;GZ$8&amp;$Q57)</f>
        <v>#REF!</v>
      </c>
      <c r="HB57" s="46" t="e" cm="1">
        <f t="array" aca="1" ref="HB57" ca="1">INDIRECT("'Collaborateur "&amp;HB$7&amp;"'!"&amp;HB$8&amp;$Q57)</f>
        <v>#REF!</v>
      </c>
      <c r="HC57" s="47" t="e" cm="1">
        <f t="array" aca="1" ref="HC57" ca="1">INDIRECT("'Collaborateur "&amp;HB$7&amp;"'!"&amp;HC$8&amp;$Q57)</f>
        <v>#REF!</v>
      </c>
      <c r="HD57" s="48" t="e" cm="1">
        <f t="array" aca="1" ref="HD57" ca="1">INDIRECT("'Collaborateur "&amp;HB$7&amp;"'!"&amp;HD$8&amp;$Q57)</f>
        <v>#REF!</v>
      </c>
      <c r="HF57" s="46" t="e" cm="1">
        <f t="array" aca="1" ref="HF57" ca="1">INDIRECT("'Collaborateur "&amp;HF$7&amp;"'!"&amp;HF$8&amp;$Q57)</f>
        <v>#REF!</v>
      </c>
      <c r="HG57" s="47" t="e" cm="1">
        <f t="array" aca="1" ref="HG57" ca="1">INDIRECT("'Collaborateur "&amp;HF$7&amp;"'!"&amp;HG$8&amp;$Q57)</f>
        <v>#REF!</v>
      </c>
      <c r="HH57" s="48" t="e" cm="1">
        <f t="array" aca="1" ref="HH57" ca="1">INDIRECT("'Collaborateur "&amp;HF$7&amp;"'!"&amp;HH$8&amp;$Q57)</f>
        <v>#REF!</v>
      </c>
      <c r="HJ57" s="46" t="e" cm="1">
        <f t="array" aca="1" ref="HJ57" ca="1">INDIRECT("'Collaborateur "&amp;HJ$7&amp;"'!"&amp;HJ$8&amp;$Q57)</f>
        <v>#REF!</v>
      </c>
      <c r="HK57" s="47" t="e" cm="1">
        <f t="array" aca="1" ref="HK57" ca="1">INDIRECT("'Collaborateur "&amp;HJ$7&amp;"'!"&amp;HK$8&amp;$Q57)</f>
        <v>#REF!</v>
      </c>
      <c r="HL57" s="48" t="e" cm="1">
        <f t="array" aca="1" ref="HL57" ca="1">INDIRECT("'Collaborateur "&amp;HJ$7&amp;"'!"&amp;HL$8&amp;$Q57)</f>
        <v>#REF!</v>
      </c>
      <c r="HN57" s="46" t="e" cm="1">
        <f t="array" aca="1" ref="HN57" ca="1">INDIRECT("'Collaborateur "&amp;HN$7&amp;"'!"&amp;HN$8&amp;$Q57)</f>
        <v>#REF!</v>
      </c>
      <c r="HO57" s="47" t="e" cm="1">
        <f t="array" aca="1" ref="HO57" ca="1">INDIRECT("'Collaborateur "&amp;HN$7&amp;"'!"&amp;HO$8&amp;$Q57)</f>
        <v>#REF!</v>
      </c>
      <c r="HP57" s="48" t="e" cm="1">
        <f t="array" aca="1" ref="HP57" ca="1">INDIRECT("'Collaborateur "&amp;HN$7&amp;"'!"&amp;HP$8&amp;$Q57)</f>
        <v>#REF!</v>
      </c>
      <c r="HR57" s="46" t="e" cm="1">
        <f t="array" aca="1" ref="HR57" ca="1">INDIRECT("'Collaborateur "&amp;HR$7&amp;"'!"&amp;HR$8&amp;$Q57)</f>
        <v>#REF!</v>
      </c>
      <c r="HS57" s="47" t="e" cm="1">
        <f t="array" aca="1" ref="HS57" ca="1">INDIRECT("'Collaborateur "&amp;HR$7&amp;"'!"&amp;HS$8&amp;$Q57)</f>
        <v>#REF!</v>
      </c>
      <c r="HT57" s="48" t="e" cm="1">
        <f t="array" aca="1" ref="HT57" ca="1">INDIRECT("'Collaborateur "&amp;HR$7&amp;"'!"&amp;HT$8&amp;$Q57)</f>
        <v>#REF!</v>
      </c>
      <c r="HV57" s="46" t="e" cm="1">
        <f t="array" aca="1" ref="HV57" ca="1">INDIRECT("'Collaborateur "&amp;HV$7&amp;"'!"&amp;HV$8&amp;$Q57)</f>
        <v>#REF!</v>
      </c>
      <c r="HW57" s="47" t="e" cm="1">
        <f t="array" aca="1" ref="HW57" ca="1">INDIRECT("'Collaborateur "&amp;HV$7&amp;"'!"&amp;HW$8&amp;$Q57)</f>
        <v>#REF!</v>
      </c>
      <c r="HX57" s="48" t="e" cm="1">
        <f t="array" aca="1" ref="HX57" ca="1">INDIRECT("'Collaborateur "&amp;HV$7&amp;"'!"&amp;HX$8&amp;$Q57)</f>
        <v>#REF!</v>
      </c>
      <c r="HZ57" s="46" t="e" cm="1">
        <f t="array" aca="1" ref="HZ57" ca="1">INDIRECT("'Collaborateur "&amp;HZ$7&amp;"'!"&amp;HZ$8&amp;$Q57)</f>
        <v>#REF!</v>
      </c>
      <c r="IA57" s="47" t="e" cm="1">
        <f t="array" aca="1" ref="IA57" ca="1">INDIRECT("'Collaborateur "&amp;HZ$7&amp;"'!"&amp;IA$8&amp;$Q57)</f>
        <v>#REF!</v>
      </c>
      <c r="IB57" s="48" t="e" cm="1">
        <f t="array" aca="1" ref="IB57" ca="1">INDIRECT("'Collaborateur "&amp;HZ$7&amp;"'!"&amp;IB$8&amp;$Q57)</f>
        <v>#REF!</v>
      </c>
      <c r="ID57" s="46" t="e" cm="1">
        <f t="array" aca="1" ref="ID57" ca="1">INDIRECT("'Collaborateur "&amp;ID$7&amp;"'!"&amp;ID$8&amp;$Q57)</f>
        <v>#REF!</v>
      </c>
      <c r="IE57" s="47" t="e" cm="1">
        <f t="array" aca="1" ref="IE57" ca="1">INDIRECT("'Collaborateur "&amp;ID$7&amp;"'!"&amp;IE$8&amp;$Q57)</f>
        <v>#REF!</v>
      </c>
      <c r="IF57" s="48" t="e" cm="1">
        <f t="array" aca="1" ref="IF57" ca="1">INDIRECT("'Collaborateur "&amp;ID$7&amp;"'!"&amp;IF$8&amp;$Q57)</f>
        <v>#REF!</v>
      </c>
      <c r="IH57" s="46" t="e" cm="1">
        <f t="array" aca="1" ref="IH57" ca="1">INDIRECT("'Collaborateur "&amp;IH$7&amp;"'!"&amp;IH$8&amp;$Q57)</f>
        <v>#REF!</v>
      </c>
      <c r="II57" s="47" t="e" cm="1">
        <f t="array" aca="1" ref="II57" ca="1">INDIRECT("'Collaborateur "&amp;IH$7&amp;"'!"&amp;II$8&amp;$Q57)</f>
        <v>#REF!</v>
      </c>
      <c r="IJ57" s="48" t="e" cm="1">
        <f t="array" aca="1" ref="IJ57" ca="1">INDIRECT("'Collaborateur "&amp;IH$7&amp;"'!"&amp;IJ$8&amp;$Q57)</f>
        <v>#REF!</v>
      </c>
      <c r="IL57" s="46" t="e" cm="1">
        <f t="array" aca="1" ref="IL57" ca="1">INDIRECT("'Collaborateur "&amp;IL$7&amp;"'!"&amp;IL$8&amp;$Q57)</f>
        <v>#REF!</v>
      </c>
      <c r="IM57" s="47" t="e" cm="1">
        <f t="array" aca="1" ref="IM57" ca="1">INDIRECT("'Collaborateur "&amp;IL$7&amp;"'!"&amp;IM$8&amp;$Q57)</f>
        <v>#REF!</v>
      </c>
      <c r="IN57" s="48" t="e" cm="1">
        <f t="array" aca="1" ref="IN57" ca="1">INDIRECT("'Collaborateur "&amp;IL$7&amp;"'!"&amp;IN$8&amp;$Q57)</f>
        <v>#REF!</v>
      </c>
      <c r="IP57" s="46" t="e" cm="1">
        <f t="array" aca="1" ref="IP57" ca="1">INDIRECT("'Collaborateur "&amp;IP$7&amp;"'!"&amp;IP$8&amp;$Q57)</f>
        <v>#REF!</v>
      </c>
      <c r="IQ57" s="47" t="e" cm="1">
        <f t="array" aca="1" ref="IQ57" ca="1">INDIRECT("'Collaborateur "&amp;IP$7&amp;"'!"&amp;IQ$8&amp;$Q57)</f>
        <v>#REF!</v>
      </c>
      <c r="IR57" s="48" t="e" cm="1">
        <f t="array" aca="1" ref="IR57" ca="1">INDIRECT("'Collaborateur "&amp;IP$7&amp;"'!"&amp;IR$8&amp;$Q57)</f>
        <v>#REF!</v>
      </c>
      <c r="IT57" s="46" t="e" cm="1">
        <f t="array" aca="1" ref="IT57" ca="1">INDIRECT("'Collaborateur "&amp;IT$7&amp;"'!"&amp;IT$8&amp;$Q57)</f>
        <v>#REF!</v>
      </c>
      <c r="IU57" s="47" t="e" cm="1">
        <f t="array" aca="1" ref="IU57" ca="1">INDIRECT("'Collaborateur "&amp;IT$7&amp;"'!"&amp;IU$8&amp;$Q57)</f>
        <v>#REF!</v>
      </c>
      <c r="IV57" s="48" t="e" cm="1">
        <f t="array" aca="1" ref="IV57" ca="1">INDIRECT("'Collaborateur "&amp;IT$7&amp;"'!"&amp;IV$8&amp;$Q57)</f>
        <v>#REF!</v>
      </c>
      <c r="IX57" s="46" t="e" cm="1">
        <f t="array" aca="1" ref="IX57" ca="1">INDIRECT("'Collaborateur "&amp;IX$7&amp;"'!"&amp;IX$8&amp;$Q57)</f>
        <v>#REF!</v>
      </c>
      <c r="IY57" s="47" t="e" cm="1">
        <f t="array" aca="1" ref="IY57" ca="1">INDIRECT("'Collaborateur "&amp;IX$7&amp;"'!"&amp;IY$8&amp;$Q57)</f>
        <v>#REF!</v>
      </c>
      <c r="IZ57" s="48" t="e" cm="1">
        <f t="array" aca="1" ref="IZ57" ca="1">INDIRECT("'Collaborateur "&amp;IX$7&amp;"'!"&amp;IZ$8&amp;$Q57)</f>
        <v>#REF!</v>
      </c>
      <c r="JB57" s="46" t="e" cm="1">
        <f t="array" aca="1" ref="JB57" ca="1">INDIRECT("'Collaborateur "&amp;JB$7&amp;"'!"&amp;JB$8&amp;$Q57)</f>
        <v>#REF!</v>
      </c>
      <c r="JC57" s="47" t="e" cm="1">
        <f t="array" aca="1" ref="JC57" ca="1">INDIRECT("'Collaborateur "&amp;JB$7&amp;"'!"&amp;JC$8&amp;$Q57)</f>
        <v>#REF!</v>
      </c>
      <c r="JD57" s="48" t="e" cm="1">
        <f t="array" aca="1" ref="JD57" ca="1">INDIRECT("'Collaborateur "&amp;JB$7&amp;"'!"&amp;JD$8&amp;$Q57)</f>
        <v>#REF!</v>
      </c>
      <c r="JF57" s="46" t="e" cm="1">
        <f t="array" aca="1" ref="JF57" ca="1">INDIRECT("'Collaborateur "&amp;JF$7&amp;"'!"&amp;JF$8&amp;$Q57)</f>
        <v>#REF!</v>
      </c>
      <c r="JG57" s="47" t="e" cm="1">
        <f t="array" aca="1" ref="JG57" ca="1">INDIRECT("'Collaborateur "&amp;JF$7&amp;"'!"&amp;JG$8&amp;$Q57)</f>
        <v>#REF!</v>
      </c>
      <c r="JH57" s="48" t="e" cm="1">
        <f t="array" aca="1" ref="JH57" ca="1">INDIRECT("'Collaborateur "&amp;JF$7&amp;"'!"&amp;JH$8&amp;$Q57)</f>
        <v>#REF!</v>
      </c>
      <c r="JJ57" s="46" t="e" cm="1">
        <f t="array" aca="1" ref="JJ57" ca="1">INDIRECT("'Collaborateur "&amp;JJ$7&amp;"'!"&amp;JJ$8&amp;$Q57)</f>
        <v>#REF!</v>
      </c>
      <c r="JK57" s="47" t="e" cm="1">
        <f t="array" aca="1" ref="JK57" ca="1">INDIRECT("'Collaborateur "&amp;JJ$7&amp;"'!"&amp;JK$8&amp;$Q57)</f>
        <v>#REF!</v>
      </c>
      <c r="JL57" s="48" t="e" cm="1">
        <f t="array" aca="1" ref="JL57" ca="1">INDIRECT("'Collaborateur "&amp;JJ$7&amp;"'!"&amp;JL$8&amp;$Q57)</f>
        <v>#REF!</v>
      </c>
      <c r="JN57" s="46" t="e" cm="1">
        <f t="array" aca="1" ref="JN57" ca="1">INDIRECT("'Collaborateur "&amp;JN$7&amp;"'!"&amp;JN$8&amp;$Q57)</f>
        <v>#REF!</v>
      </c>
      <c r="JO57" s="47" t="e" cm="1">
        <f t="array" aca="1" ref="JO57" ca="1">INDIRECT("'Collaborateur "&amp;JN$7&amp;"'!"&amp;JO$8&amp;$Q57)</f>
        <v>#REF!</v>
      </c>
      <c r="JP57" s="48" t="e" cm="1">
        <f t="array" aca="1" ref="JP57" ca="1">INDIRECT("'Collaborateur "&amp;JN$7&amp;"'!"&amp;JP$8&amp;$Q57)</f>
        <v>#REF!</v>
      </c>
      <c r="JR57" s="46" t="e" cm="1">
        <f t="array" aca="1" ref="JR57" ca="1">INDIRECT("'Collaborateur "&amp;JR$7&amp;"'!"&amp;JR$8&amp;$Q57)</f>
        <v>#REF!</v>
      </c>
      <c r="JS57" s="47" t="e" cm="1">
        <f t="array" aca="1" ref="JS57" ca="1">INDIRECT("'Collaborateur "&amp;JR$7&amp;"'!"&amp;JS$8&amp;$Q57)</f>
        <v>#REF!</v>
      </c>
      <c r="JT57" s="48" t="e" cm="1">
        <f t="array" aca="1" ref="JT57" ca="1">INDIRECT("'Collaborateur "&amp;JR$7&amp;"'!"&amp;JT$8&amp;$Q57)</f>
        <v>#REF!</v>
      </c>
      <c r="JV57" s="46" t="e" cm="1">
        <f t="array" aca="1" ref="JV57" ca="1">INDIRECT("'Collaborateur "&amp;JV$7&amp;"'!"&amp;JV$8&amp;$Q57)</f>
        <v>#REF!</v>
      </c>
      <c r="JW57" s="47" t="e" cm="1">
        <f t="array" aca="1" ref="JW57" ca="1">INDIRECT("'Collaborateur "&amp;JV$7&amp;"'!"&amp;JW$8&amp;$Q57)</f>
        <v>#REF!</v>
      </c>
      <c r="JX57" s="48" t="e" cm="1">
        <f t="array" aca="1" ref="JX57" ca="1">INDIRECT("'Collaborateur "&amp;JV$7&amp;"'!"&amp;JX$8&amp;$Q57)</f>
        <v>#REF!</v>
      </c>
      <c r="JZ57" s="46" t="e" cm="1">
        <f t="array" aca="1" ref="JZ57" ca="1">INDIRECT("'Collaborateur "&amp;JZ$7&amp;"'!"&amp;JZ$8&amp;$Q57)</f>
        <v>#REF!</v>
      </c>
      <c r="KA57" s="47" t="e" cm="1">
        <f t="array" aca="1" ref="KA57" ca="1">INDIRECT("'Collaborateur "&amp;JZ$7&amp;"'!"&amp;KA$8&amp;$Q57)</f>
        <v>#REF!</v>
      </c>
      <c r="KB57" s="48" t="e" cm="1">
        <f t="array" aca="1" ref="KB57" ca="1">INDIRECT("'Collaborateur "&amp;JZ$7&amp;"'!"&amp;KB$8&amp;$Q57)</f>
        <v>#REF!</v>
      </c>
      <c r="KD57" s="46" t="e" cm="1">
        <f t="array" aca="1" ref="KD57" ca="1">INDIRECT("'Collaborateur "&amp;KD$7&amp;"'!"&amp;KD$8&amp;$Q57)</f>
        <v>#REF!</v>
      </c>
      <c r="KE57" s="47" t="e" cm="1">
        <f t="array" aca="1" ref="KE57" ca="1">INDIRECT("'Collaborateur "&amp;KD$7&amp;"'!"&amp;KE$8&amp;$Q57)</f>
        <v>#REF!</v>
      </c>
      <c r="KF57" s="48" t="e" cm="1">
        <f t="array" aca="1" ref="KF57" ca="1">INDIRECT("'Collaborateur "&amp;KD$7&amp;"'!"&amp;KF$8&amp;$Q57)</f>
        <v>#REF!</v>
      </c>
      <c r="KH57" s="46" t="e" cm="1">
        <f t="array" aca="1" ref="KH57" ca="1">INDIRECT("'Collaborateur "&amp;KH$7&amp;"'!"&amp;KH$8&amp;$Q57)</f>
        <v>#REF!</v>
      </c>
      <c r="KI57" s="47" t="e" cm="1">
        <f t="array" aca="1" ref="KI57" ca="1">INDIRECT("'Collaborateur "&amp;KH$7&amp;"'!"&amp;KI$8&amp;$Q57)</f>
        <v>#REF!</v>
      </c>
      <c r="KJ57" s="48" t="e" cm="1">
        <f t="array" aca="1" ref="KJ57" ca="1">INDIRECT("'Collaborateur "&amp;KH$7&amp;"'!"&amp;KJ$8&amp;$Q57)</f>
        <v>#REF!</v>
      </c>
      <c r="KL57" s="46" t="e" cm="1">
        <f t="array" aca="1" ref="KL57" ca="1">INDIRECT("'Collaborateur "&amp;KL$7&amp;"'!"&amp;KL$8&amp;$Q57)</f>
        <v>#REF!</v>
      </c>
      <c r="KM57" s="47" t="e" cm="1">
        <f t="array" aca="1" ref="KM57" ca="1">INDIRECT("'Collaborateur "&amp;KL$7&amp;"'!"&amp;KM$8&amp;$Q57)</f>
        <v>#REF!</v>
      </c>
      <c r="KN57" s="48" t="e" cm="1">
        <f t="array" aca="1" ref="KN57" ca="1">INDIRECT("'Collaborateur "&amp;KL$7&amp;"'!"&amp;KN$8&amp;$Q57)</f>
        <v>#REF!</v>
      </c>
      <c r="KP57" s="46" t="e" cm="1">
        <f t="array" aca="1" ref="KP57" ca="1">INDIRECT("'Collaborateur "&amp;KP$7&amp;"'!"&amp;KP$8&amp;$Q57)</f>
        <v>#REF!</v>
      </c>
      <c r="KQ57" s="47" t="e" cm="1">
        <f t="array" aca="1" ref="KQ57" ca="1">INDIRECT("'Collaborateur "&amp;KP$7&amp;"'!"&amp;KQ$8&amp;$Q57)</f>
        <v>#REF!</v>
      </c>
      <c r="KR57" s="48" t="e" cm="1">
        <f t="array" aca="1" ref="KR57" ca="1">INDIRECT("'Collaborateur "&amp;KP$7&amp;"'!"&amp;KR$8&amp;$Q57)</f>
        <v>#REF!</v>
      </c>
      <c r="KT57" s="46" t="e" cm="1">
        <f t="array" aca="1" ref="KT57" ca="1">INDIRECT("'Collaborateur "&amp;KT$7&amp;"'!"&amp;KT$8&amp;$Q57)</f>
        <v>#REF!</v>
      </c>
      <c r="KU57" s="47" t="e" cm="1">
        <f t="array" aca="1" ref="KU57" ca="1">INDIRECT("'Collaborateur "&amp;KT$7&amp;"'!"&amp;KU$8&amp;$Q57)</f>
        <v>#REF!</v>
      </c>
      <c r="KV57" s="48" t="e" cm="1">
        <f t="array" aca="1" ref="KV57" ca="1">INDIRECT("'Collaborateur "&amp;KT$7&amp;"'!"&amp;KV$8&amp;$Q57)</f>
        <v>#REF!</v>
      </c>
      <c r="KX57" s="46" t="e" cm="1">
        <f t="array" aca="1" ref="KX57" ca="1">INDIRECT("'Collaborateur "&amp;KX$7&amp;"'!"&amp;KX$8&amp;$Q57)</f>
        <v>#REF!</v>
      </c>
      <c r="KY57" s="47" t="e" cm="1">
        <f t="array" aca="1" ref="KY57" ca="1">INDIRECT("'Collaborateur "&amp;KX$7&amp;"'!"&amp;KY$8&amp;$Q57)</f>
        <v>#REF!</v>
      </c>
      <c r="KZ57" s="48" t="e" cm="1">
        <f t="array" aca="1" ref="KZ57" ca="1">INDIRECT("'Collaborateur "&amp;KX$7&amp;"'!"&amp;KZ$8&amp;$Q57)</f>
        <v>#REF!</v>
      </c>
      <c r="LB57" s="46" t="e" cm="1">
        <f t="array" aca="1" ref="LB57" ca="1">INDIRECT("'Collaborateur "&amp;LB$7&amp;"'!"&amp;LB$8&amp;$Q57)</f>
        <v>#REF!</v>
      </c>
      <c r="LC57" s="47" t="e" cm="1">
        <f t="array" aca="1" ref="LC57" ca="1">INDIRECT("'Collaborateur "&amp;LB$7&amp;"'!"&amp;LC$8&amp;$Q57)</f>
        <v>#REF!</v>
      </c>
      <c r="LD57" s="48" t="e" cm="1">
        <f t="array" aca="1" ref="LD57" ca="1">INDIRECT("'Collaborateur "&amp;LB$7&amp;"'!"&amp;LD$8&amp;$Q57)</f>
        <v>#REF!</v>
      </c>
      <c r="LF57" s="46" t="e" cm="1">
        <f t="array" aca="1" ref="LF57" ca="1">INDIRECT("'Collaborateur "&amp;LF$7&amp;"'!"&amp;LF$8&amp;$Q57)</f>
        <v>#REF!</v>
      </c>
      <c r="LG57" s="47" t="e" cm="1">
        <f t="array" aca="1" ref="LG57" ca="1">INDIRECT("'Collaborateur "&amp;LF$7&amp;"'!"&amp;LG$8&amp;$Q57)</f>
        <v>#REF!</v>
      </c>
      <c r="LH57" s="48" t="e" cm="1">
        <f t="array" aca="1" ref="LH57" ca="1">INDIRECT("'Collaborateur "&amp;LF$7&amp;"'!"&amp;LH$8&amp;$Q57)</f>
        <v>#REF!</v>
      </c>
      <c r="LJ57" s="46" t="e" cm="1">
        <f t="array" aca="1" ref="LJ57" ca="1">INDIRECT("'Collaborateur "&amp;LJ$7&amp;"'!"&amp;LJ$8&amp;$Q57)</f>
        <v>#REF!</v>
      </c>
      <c r="LK57" s="47" t="e" cm="1">
        <f t="array" aca="1" ref="LK57" ca="1">INDIRECT("'Collaborateur "&amp;LJ$7&amp;"'!"&amp;LK$8&amp;$Q57)</f>
        <v>#REF!</v>
      </c>
      <c r="LL57" s="48" t="e" cm="1">
        <f t="array" aca="1" ref="LL57" ca="1">INDIRECT("'Collaborateur "&amp;LJ$7&amp;"'!"&amp;LL$8&amp;$Q57)</f>
        <v>#REF!</v>
      </c>
      <c r="LN57" s="46" t="e" cm="1">
        <f t="array" aca="1" ref="LN57" ca="1">INDIRECT("'Collaborateur "&amp;LN$7&amp;"'!"&amp;LN$8&amp;$Q57)</f>
        <v>#REF!</v>
      </c>
      <c r="LO57" s="47" t="e" cm="1">
        <f t="array" aca="1" ref="LO57" ca="1">INDIRECT("'Collaborateur "&amp;LN$7&amp;"'!"&amp;LO$8&amp;$Q57)</f>
        <v>#REF!</v>
      </c>
      <c r="LP57" s="48" t="e" cm="1">
        <f t="array" aca="1" ref="LP57" ca="1">INDIRECT("'Collaborateur "&amp;LN$7&amp;"'!"&amp;LP$8&amp;$Q57)</f>
        <v>#REF!</v>
      </c>
      <c r="LR57" s="46" t="e" cm="1">
        <f t="array" aca="1" ref="LR57" ca="1">INDIRECT("'Collaborateur "&amp;LR$7&amp;"'!"&amp;LR$8&amp;$Q57)</f>
        <v>#REF!</v>
      </c>
      <c r="LS57" s="47" t="e" cm="1">
        <f t="array" aca="1" ref="LS57" ca="1">INDIRECT("'Collaborateur "&amp;LR$7&amp;"'!"&amp;LS$8&amp;$Q57)</f>
        <v>#REF!</v>
      </c>
      <c r="LT57" s="48" t="e" cm="1">
        <f t="array" aca="1" ref="LT57" ca="1">INDIRECT("'Collaborateur "&amp;LR$7&amp;"'!"&amp;LT$8&amp;$Q57)</f>
        <v>#REF!</v>
      </c>
      <c r="LV57" s="46" t="e" cm="1">
        <f t="array" aca="1" ref="LV57" ca="1">INDIRECT("'Collaborateur "&amp;LV$7&amp;"'!"&amp;LV$8&amp;$Q57)</f>
        <v>#REF!</v>
      </c>
      <c r="LW57" s="47" t="e" cm="1">
        <f t="array" aca="1" ref="LW57" ca="1">INDIRECT("'Collaborateur "&amp;LV$7&amp;"'!"&amp;LW$8&amp;$Q57)</f>
        <v>#REF!</v>
      </c>
      <c r="LX57" s="48" t="e" cm="1">
        <f t="array" aca="1" ref="LX57" ca="1">INDIRECT("'Collaborateur "&amp;LV$7&amp;"'!"&amp;LX$8&amp;$Q57)</f>
        <v>#REF!</v>
      </c>
    </row>
    <row r="58" spans="2:336" ht="15" thickBot="1" x14ac:dyDescent="0.4">
      <c r="B58" s="97"/>
      <c r="C58" s="98" t="str">
        <f>[1]Synthèse!C59</f>
        <v>CRM 3</v>
      </c>
      <c r="D58" s="99" t="str">
        <f>[1]Synthèse!D59</f>
        <v>Gestion justificatifs</v>
      </c>
      <c r="E58" s="37">
        <v>1</v>
      </c>
      <c r="F58" s="37">
        <v>2</v>
      </c>
      <c r="G58" s="37">
        <v>3</v>
      </c>
      <c r="H58" s="37">
        <v>4</v>
      </c>
      <c r="I58" s="37">
        <v>5</v>
      </c>
      <c r="J58" s="37">
        <v>6</v>
      </c>
      <c r="K58" s="37">
        <v>7</v>
      </c>
      <c r="L58" s="37">
        <v>8</v>
      </c>
      <c r="M58" s="37">
        <v>9</v>
      </c>
      <c r="N58" s="37">
        <v>10</v>
      </c>
      <c r="O58" s="37">
        <v>11</v>
      </c>
      <c r="P58" s="37">
        <v>12</v>
      </c>
      <c r="Q58" s="38">
        <v>59</v>
      </c>
      <c r="R58" s="46" t="e" cm="1">
        <f t="array" aca="1" ref="R58" ca="1">INDIRECT("'Collaborateur "&amp;R$7&amp;"'!"&amp;R$8&amp;$Q58)</f>
        <v>#REF!</v>
      </c>
      <c r="S58" s="47" t="e" cm="1">
        <f t="array" aca="1" ref="S58" ca="1">INDIRECT("'Collaborateur "&amp;R$7&amp;"'!"&amp;S$8&amp;$Q58)</f>
        <v>#REF!</v>
      </c>
      <c r="T58" s="48" t="e" cm="1">
        <f t="array" aca="1" ref="T58" ca="1">INDIRECT("'Collaborateur "&amp;R$7&amp;"'!"&amp;T$8&amp;$Q58)</f>
        <v>#REF!</v>
      </c>
      <c r="V58" s="46" t="e" cm="1">
        <f t="array" aca="1" ref="V58" ca="1">INDIRECT("'Collaborateur "&amp;V$7&amp;"'!"&amp;V$8&amp;$Q58)</f>
        <v>#REF!</v>
      </c>
      <c r="W58" s="47" t="e" cm="1">
        <f t="array" aca="1" ref="W58" ca="1">INDIRECT("'Collaborateur "&amp;V$7&amp;"'!"&amp;W$8&amp;$Q58)</f>
        <v>#REF!</v>
      </c>
      <c r="X58" s="48" t="e" cm="1">
        <f t="array" aca="1" ref="X58" ca="1">INDIRECT("'Collaborateur "&amp;V$7&amp;"'!"&amp;X$8&amp;$Q58)</f>
        <v>#REF!</v>
      </c>
      <c r="Z58" s="46" t="e" cm="1">
        <f t="array" aca="1" ref="Z58" ca="1">INDIRECT("'Collaborateur "&amp;Z$7&amp;"'!"&amp;Z$8&amp;$Q58)</f>
        <v>#REF!</v>
      </c>
      <c r="AA58" s="47" t="e" cm="1">
        <f t="array" aca="1" ref="AA58" ca="1">INDIRECT("'Collaborateur "&amp;Z$7&amp;"'!"&amp;AA$8&amp;$Q58)</f>
        <v>#REF!</v>
      </c>
      <c r="AB58" s="48" t="e" cm="1">
        <f t="array" aca="1" ref="AB58" ca="1">INDIRECT("'Collaborateur "&amp;Z$7&amp;"'!"&amp;AB$8&amp;$Q58)</f>
        <v>#REF!</v>
      </c>
      <c r="AD58" s="46" t="e" cm="1">
        <f t="array" aca="1" ref="AD58" ca="1">INDIRECT("'Collaborateur "&amp;AD$7&amp;"'!"&amp;AD$8&amp;$Q58)</f>
        <v>#REF!</v>
      </c>
      <c r="AE58" s="47" t="e" cm="1">
        <f t="array" aca="1" ref="AE58" ca="1">INDIRECT("'Collaborateur "&amp;AD$7&amp;"'!"&amp;AE$8&amp;$Q58)</f>
        <v>#REF!</v>
      </c>
      <c r="AF58" s="48" t="e" cm="1">
        <f t="array" aca="1" ref="AF58" ca="1">INDIRECT("'Collaborateur "&amp;AD$7&amp;"'!"&amp;AF$8&amp;$Q58)</f>
        <v>#REF!</v>
      </c>
      <c r="AH58" s="46" t="e" cm="1">
        <f t="array" aca="1" ref="AH58" ca="1">INDIRECT("'Collaborateur "&amp;AH$7&amp;"'!"&amp;AH$8&amp;$Q58)</f>
        <v>#REF!</v>
      </c>
      <c r="AI58" s="47" t="e" cm="1">
        <f t="array" aca="1" ref="AI58" ca="1">INDIRECT("'Collaborateur "&amp;AH$7&amp;"'!"&amp;AI$8&amp;$Q58)</f>
        <v>#REF!</v>
      </c>
      <c r="AJ58" s="48" t="e" cm="1">
        <f t="array" aca="1" ref="AJ58" ca="1">INDIRECT("'Collaborateur "&amp;AH$7&amp;"'!"&amp;AJ$8&amp;$Q58)</f>
        <v>#REF!</v>
      </c>
      <c r="AL58" s="46" t="e" cm="1">
        <f t="array" aca="1" ref="AL58" ca="1">INDIRECT("'Collaborateur "&amp;AL$7&amp;"'!"&amp;AL$8&amp;$Q58)</f>
        <v>#REF!</v>
      </c>
      <c r="AM58" s="47" t="e" cm="1">
        <f t="array" aca="1" ref="AM58" ca="1">INDIRECT("'Collaborateur "&amp;AL$7&amp;"'!"&amp;AM$8&amp;$Q58)</f>
        <v>#REF!</v>
      </c>
      <c r="AN58" s="48" t="e" cm="1">
        <f t="array" aca="1" ref="AN58" ca="1">INDIRECT("'Collaborateur "&amp;AL$7&amp;"'!"&amp;AN$8&amp;$Q58)</f>
        <v>#REF!</v>
      </c>
      <c r="AP58" s="46" t="e" cm="1">
        <f t="array" aca="1" ref="AP58" ca="1">INDIRECT("'Collaborateur "&amp;AP$7&amp;"'!"&amp;AP$8&amp;$Q58)</f>
        <v>#REF!</v>
      </c>
      <c r="AQ58" s="47" t="e" cm="1">
        <f t="array" aca="1" ref="AQ58" ca="1">INDIRECT("'Collaborateur "&amp;AP$7&amp;"'!"&amp;AQ$8&amp;$Q58)</f>
        <v>#REF!</v>
      </c>
      <c r="AR58" s="48" t="e" cm="1">
        <f t="array" aca="1" ref="AR58" ca="1">INDIRECT("'Collaborateur "&amp;AP$7&amp;"'!"&amp;AR$8&amp;$Q58)</f>
        <v>#REF!</v>
      </c>
      <c r="AT58" s="46" t="e" cm="1">
        <f t="array" aca="1" ref="AT58" ca="1">INDIRECT("'Collaborateur "&amp;AT$7&amp;"'!"&amp;AT$8&amp;$Q58)</f>
        <v>#REF!</v>
      </c>
      <c r="AU58" s="47" t="e" cm="1">
        <f t="array" aca="1" ref="AU58" ca="1">INDIRECT("'Collaborateur "&amp;AT$7&amp;"'!"&amp;AU$8&amp;$Q58)</f>
        <v>#REF!</v>
      </c>
      <c r="AV58" s="48" t="e" cm="1">
        <f t="array" aca="1" ref="AV58" ca="1">INDIRECT("'Collaborateur "&amp;AT$7&amp;"'!"&amp;AV$8&amp;$Q58)</f>
        <v>#REF!</v>
      </c>
      <c r="AX58" s="46" t="e" cm="1">
        <f t="array" aca="1" ref="AX58" ca="1">INDIRECT("'Collaborateur "&amp;AX$7&amp;"'!"&amp;AX$8&amp;$Q58)</f>
        <v>#REF!</v>
      </c>
      <c r="AY58" s="47" t="e" cm="1">
        <f t="array" aca="1" ref="AY58" ca="1">INDIRECT("'Collaborateur "&amp;AX$7&amp;"'!"&amp;AY$8&amp;$Q58)</f>
        <v>#REF!</v>
      </c>
      <c r="AZ58" s="48" t="e" cm="1">
        <f t="array" aca="1" ref="AZ58" ca="1">INDIRECT("'Collaborateur "&amp;AX$7&amp;"'!"&amp;AZ$8&amp;$Q58)</f>
        <v>#REF!</v>
      </c>
      <c r="BB58" s="46" t="e" cm="1">
        <f t="array" aca="1" ref="BB58" ca="1">INDIRECT("'Collaborateur "&amp;BB$7&amp;"'!"&amp;BB$8&amp;$Q58)</f>
        <v>#REF!</v>
      </c>
      <c r="BC58" s="47" t="e" cm="1">
        <f t="array" aca="1" ref="BC58" ca="1">INDIRECT("'Collaborateur "&amp;BB$7&amp;"'!"&amp;BC$8&amp;$Q58)</f>
        <v>#REF!</v>
      </c>
      <c r="BD58" s="48" t="e" cm="1">
        <f t="array" aca="1" ref="BD58" ca="1">INDIRECT("'Collaborateur "&amp;BB$7&amp;"'!"&amp;BD$8&amp;$Q58)</f>
        <v>#REF!</v>
      </c>
      <c r="BF58" s="46" t="e" cm="1">
        <f t="array" aca="1" ref="BF58" ca="1">INDIRECT("'Collaborateur "&amp;BF$7&amp;"'!"&amp;BF$8&amp;$Q58)</f>
        <v>#REF!</v>
      </c>
      <c r="BG58" s="47" t="e" cm="1">
        <f t="array" aca="1" ref="BG58" ca="1">INDIRECT("'Collaborateur "&amp;BF$7&amp;"'!"&amp;BG$8&amp;$Q58)</f>
        <v>#REF!</v>
      </c>
      <c r="BH58" s="48" t="e" cm="1">
        <f t="array" aca="1" ref="BH58" ca="1">INDIRECT("'Collaborateur "&amp;BF$7&amp;"'!"&amp;BH$8&amp;$Q58)</f>
        <v>#REF!</v>
      </c>
      <c r="BJ58" s="46" t="e" cm="1">
        <f t="array" aca="1" ref="BJ58" ca="1">INDIRECT("'Collaborateur "&amp;BJ$7&amp;"'!"&amp;BJ$8&amp;$Q58)</f>
        <v>#REF!</v>
      </c>
      <c r="BK58" s="47" t="e" cm="1">
        <f t="array" aca="1" ref="BK58" ca="1">INDIRECT("'Collaborateur "&amp;BJ$7&amp;"'!"&amp;BK$8&amp;$Q58)</f>
        <v>#REF!</v>
      </c>
      <c r="BL58" s="48" t="e" cm="1">
        <f t="array" aca="1" ref="BL58" ca="1">INDIRECT("'Collaborateur "&amp;BJ$7&amp;"'!"&amp;BL$8&amp;$Q58)</f>
        <v>#REF!</v>
      </c>
      <c r="BN58" s="46" t="e" cm="1">
        <f t="array" aca="1" ref="BN58" ca="1">INDIRECT("'Collaborateur "&amp;BN$7&amp;"'!"&amp;BN$8&amp;$Q58)</f>
        <v>#REF!</v>
      </c>
      <c r="BO58" s="47" t="e" cm="1">
        <f t="array" aca="1" ref="BO58" ca="1">INDIRECT("'Collaborateur "&amp;BN$7&amp;"'!"&amp;BO$8&amp;$Q58)</f>
        <v>#REF!</v>
      </c>
      <c r="BP58" s="48" t="e" cm="1">
        <f t="array" aca="1" ref="BP58" ca="1">INDIRECT("'Collaborateur "&amp;BN$7&amp;"'!"&amp;BP$8&amp;$Q58)</f>
        <v>#REF!</v>
      </c>
      <c r="BR58" s="46" t="e" cm="1">
        <f t="array" aca="1" ref="BR58" ca="1">INDIRECT("'Collaborateur "&amp;BR$7&amp;"'!"&amp;BR$8&amp;$Q58)</f>
        <v>#REF!</v>
      </c>
      <c r="BS58" s="47" t="e" cm="1">
        <f t="array" aca="1" ref="BS58" ca="1">INDIRECT("'Collaborateur "&amp;BR$7&amp;"'!"&amp;BS$8&amp;$Q58)</f>
        <v>#REF!</v>
      </c>
      <c r="BT58" s="48" t="e" cm="1">
        <f t="array" aca="1" ref="BT58" ca="1">INDIRECT("'Collaborateur "&amp;BR$7&amp;"'!"&amp;BT$8&amp;$Q58)</f>
        <v>#REF!</v>
      </c>
      <c r="BV58" s="46" t="e" cm="1">
        <f t="array" aca="1" ref="BV58" ca="1">INDIRECT("'Collaborateur "&amp;BV$7&amp;"'!"&amp;BV$8&amp;$Q58)</f>
        <v>#REF!</v>
      </c>
      <c r="BW58" s="47" t="e" cm="1">
        <f t="array" aca="1" ref="BW58" ca="1">INDIRECT("'Collaborateur "&amp;BV$7&amp;"'!"&amp;BW$8&amp;$Q58)</f>
        <v>#REF!</v>
      </c>
      <c r="BX58" s="48" t="e" cm="1">
        <f t="array" aca="1" ref="BX58" ca="1">INDIRECT("'Collaborateur "&amp;BV$7&amp;"'!"&amp;BX$8&amp;$Q58)</f>
        <v>#REF!</v>
      </c>
      <c r="BZ58" s="46" t="e" cm="1">
        <f t="array" aca="1" ref="BZ58" ca="1">INDIRECT("'Collaborateur "&amp;BZ$7&amp;"'!"&amp;BZ$8&amp;$Q58)</f>
        <v>#REF!</v>
      </c>
      <c r="CA58" s="47" t="e" cm="1">
        <f t="array" aca="1" ref="CA58" ca="1">INDIRECT("'Collaborateur "&amp;BZ$7&amp;"'!"&amp;CA$8&amp;$Q58)</f>
        <v>#REF!</v>
      </c>
      <c r="CB58" s="48" t="e" cm="1">
        <f t="array" aca="1" ref="CB58" ca="1">INDIRECT("'Collaborateur "&amp;BZ$7&amp;"'!"&amp;CB$8&amp;$Q58)</f>
        <v>#REF!</v>
      </c>
      <c r="CD58" s="46" t="e" cm="1">
        <f t="array" aca="1" ref="CD58" ca="1">INDIRECT("'Collaborateur "&amp;CD$7&amp;"'!"&amp;CD$8&amp;$Q58)</f>
        <v>#REF!</v>
      </c>
      <c r="CE58" s="47" t="e" cm="1">
        <f t="array" aca="1" ref="CE58" ca="1">INDIRECT("'Collaborateur "&amp;CD$7&amp;"'!"&amp;CE$8&amp;$Q58)</f>
        <v>#REF!</v>
      </c>
      <c r="CF58" s="48" t="e" cm="1">
        <f t="array" aca="1" ref="CF58" ca="1">INDIRECT("'Collaborateur "&amp;CD$7&amp;"'!"&amp;CF$8&amp;$Q58)</f>
        <v>#REF!</v>
      </c>
      <c r="CH58" s="46" t="e" cm="1">
        <f t="array" aca="1" ref="CH58" ca="1">INDIRECT("'Collaborateur "&amp;CH$7&amp;"'!"&amp;CH$8&amp;$Q58)</f>
        <v>#REF!</v>
      </c>
      <c r="CI58" s="47" t="e" cm="1">
        <f t="array" aca="1" ref="CI58" ca="1">INDIRECT("'Collaborateur "&amp;CH$7&amp;"'!"&amp;CI$8&amp;$Q58)</f>
        <v>#REF!</v>
      </c>
      <c r="CJ58" s="48" t="e" cm="1">
        <f t="array" aca="1" ref="CJ58" ca="1">INDIRECT("'Collaborateur "&amp;CH$7&amp;"'!"&amp;CJ$8&amp;$Q58)</f>
        <v>#REF!</v>
      </c>
      <c r="CL58" s="46" t="e" cm="1">
        <f t="array" aca="1" ref="CL58" ca="1">INDIRECT("'Collaborateur "&amp;CL$7&amp;"'!"&amp;CL$8&amp;$Q58)</f>
        <v>#REF!</v>
      </c>
      <c r="CM58" s="47" t="e" cm="1">
        <f t="array" aca="1" ref="CM58" ca="1">INDIRECT("'Collaborateur "&amp;CL$7&amp;"'!"&amp;CM$8&amp;$Q58)</f>
        <v>#REF!</v>
      </c>
      <c r="CN58" s="48" t="e" cm="1">
        <f t="array" aca="1" ref="CN58" ca="1">INDIRECT("'Collaborateur "&amp;CL$7&amp;"'!"&amp;CN$8&amp;$Q58)</f>
        <v>#REF!</v>
      </c>
      <c r="CP58" s="46" t="e" cm="1">
        <f t="array" aca="1" ref="CP58" ca="1">INDIRECT("'Collaborateur "&amp;CP$7&amp;"'!"&amp;CP$8&amp;$Q58)</f>
        <v>#REF!</v>
      </c>
      <c r="CQ58" s="47" t="e" cm="1">
        <f t="array" aca="1" ref="CQ58" ca="1">INDIRECT("'Collaborateur "&amp;CP$7&amp;"'!"&amp;CQ$8&amp;$Q58)</f>
        <v>#REF!</v>
      </c>
      <c r="CR58" s="48" t="e" cm="1">
        <f t="array" aca="1" ref="CR58" ca="1">INDIRECT("'Collaborateur "&amp;CP$7&amp;"'!"&amp;CR$8&amp;$Q58)</f>
        <v>#REF!</v>
      </c>
      <c r="CT58" s="46" t="e" cm="1">
        <f t="array" aca="1" ref="CT58" ca="1">INDIRECT("'Collaborateur "&amp;CT$7&amp;"'!"&amp;CT$8&amp;$Q58)</f>
        <v>#REF!</v>
      </c>
      <c r="CU58" s="47" t="e" cm="1">
        <f t="array" aca="1" ref="CU58" ca="1">INDIRECT("'Collaborateur "&amp;CT$7&amp;"'!"&amp;CU$8&amp;$Q58)</f>
        <v>#REF!</v>
      </c>
      <c r="CV58" s="48" t="e" cm="1">
        <f t="array" aca="1" ref="CV58" ca="1">INDIRECT("'Collaborateur "&amp;CT$7&amp;"'!"&amp;CV$8&amp;$Q58)</f>
        <v>#REF!</v>
      </c>
      <c r="CX58" s="46" t="e" cm="1">
        <f t="array" aca="1" ref="CX58" ca="1">INDIRECT("'Collaborateur "&amp;CX$7&amp;"'!"&amp;CX$8&amp;$Q58)</f>
        <v>#REF!</v>
      </c>
      <c r="CY58" s="47" t="e" cm="1">
        <f t="array" aca="1" ref="CY58" ca="1">INDIRECT("'Collaborateur "&amp;CX$7&amp;"'!"&amp;CY$8&amp;$Q58)</f>
        <v>#REF!</v>
      </c>
      <c r="CZ58" s="48" t="e" cm="1">
        <f t="array" aca="1" ref="CZ58" ca="1">INDIRECT("'Collaborateur "&amp;CX$7&amp;"'!"&amp;CZ$8&amp;$Q58)</f>
        <v>#REF!</v>
      </c>
      <c r="DB58" s="46" t="e" cm="1">
        <f t="array" aca="1" ref="DB58" ca="1">INDIRECT("'Collaborateur "&amp;DB$7&amp;"'!"&amp;DB$8&amp;$Q58)</f>
        <v>#REF!</v>
      </c>
      <c r="DC58" s="47" t="e" cm="1">
        <f t="array" aca="1" ref="DC58" ca="1">INDIRECT("'Collaborateur "&amp;DB$7&amp;"'!"&amp;DC$8&amp;$Q58)</f>
        <v>#REF!</v>
      </c>
      <c r="DD58" s="48" t="e" cm="1">
        <f t="array" aca="1" ref="DD58" ca="1">INDIRECT("'Collaborateur "&amp;DB$7&amp;"'!"&amp;DD$8&amp;$Q58)</f>
        <v>#REF!</v>
      </c>
      <c r="DF58" s="46" t="e" cm="1">
        <f t="array" aca="1" ref="DF58" ca="1">INDIRECT("'Collaborateur "&amp;DF$7&amp;"'!"&amp;DF$8&amp;$Q58)</f>
        <v>#REF!</v>
      </c>
      <c r="DG58" s="47" t="e" cm="1">
        <f t="array" aca="1" ref="DG58" ca="1">INDIRECT("'Collaborateur "&amp;DF$7&amp;"'!"&amp;DG$8&amp;$Q58)</f>
        <v>#REF!</v>
      </c>
      <c r="DH58" s="48" t="e" cm="1">
        <f t="array" aca="1" ref="DH58" ca="1">INDIRECT("'Collaborateur "&amp;DF$7&amp;"'!"&amp;DH$8&amp;$Q58)</f>
        <v>#REF!</v>
      </c>
      <c r="DJ58" s="46" t="e" cm="1">
        <f t="array" aca="1" ref="DJ58" ca="1">INDIRECT("'Collaborateur "&amp;DJ$7&amp;"'!"&amp;DJ$8&amp;$Q58)</f>
        <v>#REF!</v>
      </c>
      <c r="DK58" s="47" t="e" cm="1">
        <f t="array" aca="1" ref="DK58" ca="1">INDIRECT("'Collaborateur "&amp;DJ$7&amp;"'!"&amp;DK$8&amp;$Q58)</f>
        <v>#REF!</v>
      </c>
      <c r="DL58" s="48" t="e" cm="1">
        <f t="array" aca="1" ref="DL58" ca="1">INDIRECT("'Collaborateur "&amp;DJ$7&amp;"'!"&amp;DL$8&amp;$Q58)</f>
        <v>#REF!</v>
      </c>
      <c r="DN58" s="46" t="e" cm="1">
        <f t="array" aca="1" ref="DN58" ca="1">INDIRECT("'Collaborateur "&amp;DN$7&amp;"'!"&amp;DN$8&amp;$Q58)</f>
        <v>#REF!</v>
      </c>
      <c r="DO58" s="47" t="e" cm="1">
        <f t="array" aca="1" ref="DO58" ca="1">INDIRECT("'Collaborateur "&amp;DN$7&amp;"'!"&amp;DO$8&amp;$Q58)</f>
        <v>#REF!</v>
      </c>
      <c r="DP58" s="48" t="e" cm="1">
        <f t="array" aca="1" ref="DP58" ca="1">INDIRECT("'Collaborateur "&amp;DN$7&amp;"'!"&amp;DP$8&amp;$Q58)</f>
        <v>#REF!</v>
      </c>
      <c r="DR58" s="46" t="e" cm="1">
        <f t="array" aca="1" ref="DR58" ca="1">INDIRECT("'Collaborateur "&amp;DR$7&amp;"'!"&amp;DR$8&amp;$Q58)</f>
        <v>#REF!</v>
      </c>
      <c r="DS58" s="47" t="e" cm="1">
        <f t="array" aca="1" ref="DS58" ca="1">INDIRECT("'Collaborateur "&amp;DR$7&amp;"'!"&amp;DS$8&amp;$Q58)</f>
        <v>#REF!</v>
      </c>
      <c r="DT58" s="48" t="e" cm="1">
        <f t="array" aca="1" ref="DT58" ca="1">INDIRECT("'Collaborateur "&amp;DR$7&amp;"'!"&amp;DT$8&amp;$Q58)</f>
        <v>#REF!</v>
      </c>
      <c r="DV58" s="46" t="e" cm="1">
        <f t="array" aca="1" ref="DV58" ca="1">INDIRECT("'Collaborateur "&amp;DV$7&amp;"'!"&amp;DV$8&amp;$Q58)</f>
        <v>#REF!</v>
      </c>
      <c r="DW58" s="47" t="e" cm="1">
        <f t="array" aca="1" ref="DW58" ca="1">INDIRECT("'Collaborateur "&amp;DV$7&amp;"'!"&amp;DW$8&amp;$Q58)</f>
        <v>#REF!</v>
      </c>
      <c r="DX58" s="48" t="e" cm="1">
        <f t="array" aca="1" ref="DX58" ca="1">INDIRECT("'Collaborateur "&amp;DV$7&amp;"'!"&amp;DX$8&amp;$Q58)</f>
        <v>#REF!</v>
      </c>
      <c r="DZ58" s="46" t="e" cm="1">
        <f t="array" aca="1" ref="DZ58" ca="1">INDIRECT("'Collaborateur "&amp;DZ$7&amp;"'!"&amp;DZ$8&amp;$Q58)</f>
        <v>#REF!</v>
      </c>
      <c r="EA58" s="47" t="e" cm="1">
        <f t="array" aca="1" ref="EA58" ca="1">INDIRECT("'Collaborateur "&amp;DZ$7&amp;"'!"&amp;EA$8&amp;$Q58)</f>
        <v>#REF!</v>
      </c>
      <c r="EB58" s="48" t="e" cm="1">
        <f t="array" aca="1" ref="EB58" ca="1">INDIRECT("'Collaborateur "&amp;DZ$7&amp;"'!"&amp;EB$8&amp;$Q58)</f>
        <v>#REF!</v>
      </c>
      <c r="ED58" s="46" t="e" cm="1">
        <f t="array" aca="1" ref="ED58" ca="1">INDIRECT("'Collaborateur "&amp;ED$7&amp;"'!"&amp;ED$8&amp;$Q58)</f>
        <v>#REF!</v>
      </c>
      <c r="EE58" s="47" t="e" cm="1">
        <f t="array" aca="1" ref="EE58" ca="1">INDIRECT("'Collaborateur "&amp;ED$7&amp;"'!"&amp;EE$8&amp;$Q58)</f>
        <v>#REF!</v>
      </c>
      <c r="EF58" s="48" t="e" cm="1">
        <f t="array" aca="1" ref="EF58" ca="1">INDIRECT("'Collaborateur "&amp;ED$7&amp;"'!"&amp;EF$8&amp;$Q58)</f>
        <v>#REF!</v>
      </c>
      <c r="EH58" s="46" t="e" cm="1">
        <f t="array" aca="1" ref="EH58" ca="1">INDIRECT("'Collaborateur "&amp;EH$7&amp;"'!"&amp;EH$8&amp;$Q58)</f>
        <v>#REF!</v>
      </c>
      <c r="EI58" s="47" t="e" cm="1">
        <f t="array" aca="1" ref="EI58" ca="1">INDIRECT("'Collaborateur "&amp;EH$7&amp;"'!"&amp;EI$8&amp;$Q58)</f>
        <v>#REF!</v>
      </c>
      <c r="EJ58" s="48" t="e" cm="1">
        <f t="array" aca="1" ref="EJ58" ca="1">INDIRECT("'Collaborateur "&amp;EH$7&amp;"'!"&amp;EJ$8&amp;$Q58)</f>
        <v>#REF!</v>
      </c>
      <c r="EL58" s="46" t="e" cm="1">
        <f t="array" aca="1" ref="EL58" ca="1">INDIRECT("'Collaborateur "&amp;EL$7&amp;"'!"&amp;EL$8&amp;$Q58)</f>
        <v>#REF!</v>
      </c>
      <c r="EM58" s="47" t="e" cm="1">
        <f t="array" aca="1" ref="EM58" ca="1">INDIRECT("'Collaborateur "&amp;EL$7&amp;"'!"&amp;EM$8&amp;$Q58)</f>
        <v>#REF!</v>
      </c>
      <c r="EN58" s="48" t="e" cm="1">
        <f t="array" aca="1" ref="EN58" ca="1">INDIRECT("'Collaborateur "&amp;EL$7&amp;"'!"&amp;EN$8&amp;$Q58)</f>
        <v>#REF!</v>
      </c>
      <c r="EP58" s="46" t="e" cm="1">
        <f t="array" aca="1" ref="EP58" ca="1">INDIRECT("'Collaborateur "&amp;EP$7&amp;"'!"&amp;EP$8&amp;$Q58)</f>
        <v>#REF!</v>
      </c>
      <c r="EQ58" s="47" t="e" cm="1">
        <f t="array" aca="1" ref="EQ58" ca="1">INDIRECT("'Collaborateur "&amp;EP$7&amp;"'!"&amp;EQ$8&amp;$Q58)</f>
        <v>#REF!</v>
      </c>
      <c r="ER58" s="48" t="e" cm="1">
        <f t="array" aca="1" ref="ER58" ca="1">INDIRECT("'Collaborateur "&amp;EP$7&amp;"'!"&amp;ER$8&amp;$Q58)</f>
        <v>#REF!</v>
      </c>
      <c r="ET58" s="46" t="e" cm="1">
        <f t="array" aca="1" ref="ET58" ca="1">INDIRECT("'Collaborateur "&amp;ET$7&amp;"'!"&amp;ET$8&amp;$Q58)</f>
        <v>#REF!</v>
      </c>
      <c r="EU58" s="47" t="e" cm="1">
        <f t="array" aca="1" ref="EU58" ca="1">INDIRECT("'Collaborateur "&amp;ET$7&amp;"'!"&amp;EU$8&amp;$Q58)</f>
        <v>#REF!</v>
      </c>
      <c r="EV58" s="48" t="e" cm="1">
        <f t="array" aca="1" ref="EV58" ca="1">INDIRECT("'Collaborateur "&amp;ET$7&amp;"'!"&amp;EV$8&amp;$Q58)</f>
        <v>#REF!</v>
      </c>
      <c r="EX58" s="46" t="e" cm="1">
        <f t="array" aca="1" ref="EX58" ca="1">INDIRECT("'Collaborateur "&amp;EX$7&amp;"'!"&amp;EX$8&amp;$Q58)</f>
        <v>#REF!</v>
      </c>
      <c r="EY58" s="47" t="e" cm="1">
        <f t="array" aca="1" ref="EY58" ca="1">INDIRECT("'Collaborateur "&amp;EX$7&amp;"'!"&amp;EY$8&amp;$Q58)</f>
        <v>#REF!</v>
      </c>
      <c r="EZ58" s="48" t="e" cm="1">
        <f t="array" aca="1" ref="EZ58" ca="1">INDIRECT("'Collaborateur "&amp;EX$7&amp;"'!"&amp;EZ$8&amp;$Q58)</f>
        <v>#REF!</v>
      </c>
      <c r="FB58" s="46" t="e" cm="1">
        <f t="array" aca="1" ref="FB58" ca="1">INDIRECT("'Collaborateur "&amp;FB$7&amp;"'!"&amp;FB$8&amp;$Q58)</f>
        <v>#REF!</v>
      </c>
      <c r="FC58" s="47" t="e" cm="1">
        <f t="array" aca="1" ref="FC58" ca="1">INDIRECT("'Collaborateur "&amp;FB$7&amp;"'!"&amp;FC$8&amp;$Q58)</f>
        <v>#REF!</v>
      </c>
      <c r="FD58" s="48" t="e" cm="1">
        <f t="array" aca="1" ref="FD58" ca="1">INDIRECT("'Collaborateur "&amp;FB$7&amp;"'!"&amp;FD$8&amp;$Q58)</f>
        <v>#REF!</v>
      </c>
      <c r="FF58" s="46" t="e" cm="1">
        <f t="array" aca="1" ref="FF58" ca="1">INDIRECT("'Collaborateur "&amp;FF$7&amp;"'!"&amp;FF$8&amp;$Q58)</f>
        <v>#REF!</v>
      </c>
      <c r="FG58" s="47" t="e" cm="1">
        <f t="array" aca="1" ref="FG58" ca="1">INDIRECT("'Collaborateur "&amp;FF$7&amp;"'!"&amp;FG$8&amp;$Q58)</f>
        <v>#REF!</v>
      </c>
      <c r="FH58" s="48" t="e" cm="1">
        <f t="array" aca="1" ref="FH58" ca="1">INDIRECT("'Collaborateur "&amp;FF$7&amp;"'!"&amp;FH$8&amp;$Q58)</f>
        <v>#REF!</v>
      </c>
      <c r="FJ58" s="46" t="e" cm="1">
        <f t="array" aca="1" ref="FJ58" ca="1">INDIRECT("'Collaborateur "&amp;FJ$7&amp;"'!"&amp;FJ$8&amp;$Q58)</f>
        <v>#REF!</v>
      </c>
      <c r="FK58" s="47" t="e" cm="1">
        <f t="array" aca="1" ref="FK58" ca="1">INDIRECT("'Collaborateur "&amp;FJ$7&amp;"'!"&amp;FK$8&amp;$Q58)</f>
        <v>#REF!</v>
      </c>
      <c r="FL58" s="48" t="e" cm="1">
        <f t="array" aca="1" ref="FL58" ca="1">INDIRECT("'Collaborateur "&amp;FJ$7&amp;"'!"&amp;FL$8&amp;$Q58)</f>
        <v>#REF!</v>
      </c>
      <c r="FN58" s="46" t="e" cm="1">
        <f t="array" aca="1" ref="FN58" ca="1">INDIRECT("'Collaborateur "&amp;FN$7&amp;"'!"&amp;FN$8&amp;$Q58)</f>
        <v>#REF!</v>
      </c>
      <c r="FO58" s="47" t="e" cm="1">
        <f t="array" aca="1" ref="FO58" ca="1">INDIRECT("'Collaborateur "&amp;FN$7&amp;"'!"&amp;FO$8&amp;$Q58)</f>
        <v>#REF!</v>
      </c>
      <c r="FP58" s="48" t="e" cm="1">
        <f t="array" aca="1" ref="FP58" ca="1">INDIRECT("'Collaborateur "&amp;FN$7&amp;"'!"&amp;FP$8&amp;$Q58)</f>
        <v>#REF!</v>
      </c>
      <c r="FR58" s="46" t="e" cm="1">
        <f t="array" aca="1" ref="FR58" ca="1">INDIRECT("'Collaborateur "&amp;FR$7&amp;"'!"&amp;FR$8&amp;$Q58)</f>
        <v>#REF!</v>
      </c>
      <c r="FS58" s="47" t="e" cm="1">
        <f t="array" aca="1" ref="FS58" ca="1">INDIRECT("'Collaborateur "&amp;FR$7&amp;"'!"&amp;FS$8&amp;$Q58)</f>
        <v>#REF!</v>
      </c>
      <c r="FT58" s="48" t="e" cm="1">
        <f t="array" aca="1" ref="FT58" ca="1">INDIRECT("'Collaborateur "&amp;FR$7&amp;"'!"&amp;FT$8&amp;$Q58)</f>
        <v>#REF!</v>
      </c>
      <c r="FV58" s="46" t="e" cm="1">
        <f t="array" aca="1" ref="FV58" ca="1">INDIRECT("'Collaborateur "&amp;FV$7&amp;"'!"&amp;FV$8&amp;$Q58)</f>
        <v>#REF!</v>
      </c>
      <c r="FW58" s="47" t="e" cm="1">
        <f t="array" aca="1" ref="FW58" ca="1">INDIRECT("'Collaborateur "&amp;FV$7&amp;"'!"&amp;FW$8&amp;$Q58)</f>
        <v>#REF!</v>
      </c>
      <c r="FX58" s="48" t="e" cm="1">
        <f t="array" aca="1" ref="FX58" ca="1">INDIRECT("'Collaborateur "&amp;FV$7&amp;"'!"&amp;FX$8&amp;$Q58)</f>
        <v>#REF!</v>
      </c>
      <c r="FZ58" s="46" t="e" cm="1">
        <f t="array" aca="1" ref="FZ58" ca="1">INDIRECT("'Collaborateur "&amp;FZ$7&amp;"'!"&amp;FZ$8&amp;$Q58)</f>
        <v>#REF!</v>
      </c>
      <c r="GA58" s="47" t="e" cm="1">
        <f t="array" aca="1" ref="GA58" ca="1">INDIRECT("'Collaborateur "&amp;FZ$7&amp;"'!"&amp;GA$8&amp;$Q58)</f>
        <v>#REF!</v>
      </c>
      <c r="GB58" s="48" t="e" cm="1">
        <f t="array" aca="1" ref="GB58" ca="1">INDIRECT("'Collaborateur "&amp;FZ$7&amp;"'!"&amp;GB$8&amp;$Q58)</f>
        <v>#REF!</v>
      </c>
      <c r="GD58" s="46" t="e" cm="1">
        <f t="array" aca="1" ref="GD58" ca="1">INDIRECT("'Collaborateur "&amp;GD$7&amp;"'!"&amp;GD$8&amp;$Q58)</f>
        <v>#REF!</v>
      </c>
      <c r="GE58" s="47" t="e" cm="1">
        <f t="array" aca="1" ref="GE58" ca="1">INDIRECT("'Collaborateur "&amp;GD$7&amp;"'!"&amp;GE$8&amp;$Q58)</f>
        <v>#REF!</v>
      </c>
      <c r="GF58" s="48" t="e" cm="1">
        <f t="array" aca="1" ref="GF58" ca="1">INDIRECT("'Collaborateur "&amp;GD$7&amp;"'!"&amp;GF$8&amp;$Q58)</f>
        <v>#REF!</v>
      </c>
      <c r="GH58" s="46" t="e" cm="1">
        <f t="array" aca="1" ref="GH58" ca="1">INDIRECT("'Collaborateur "&amp;GH$7&amp;"'!"&amp;GH$8&amp;$Q58)</f>
        <v>#REF!</v>
      </c>
      <c r="GI58" s="47" t="e" cm="1">
        <f t="array" aca="1" ref="GI58" ca="1">INDIRECT("'Collaborateur "&amp;GH$7&amp;"'!"&amp;GI$8&amp;$Q58)</f>
        <v>#REF!</v>
      </c>
      <c r="GJ58" s="48" t="e" cm="1">
        <f t="array" aca="1" ref="GJ58" ca="1">INDIRECT("'Collaborateur "&amp;GH$7&amp;"'!"&amp;GJ$8&amp;$Q58)</f>
        <v>#REF!</v>
      </c>
      <c r="GL58" s="46" t="e" cm="1">
        <f t="array" aca="1" ref="GL58" ca="1">INDIRECT("'Collaborateur "&amp;GL$7&amp;"'!"&amp;GL$8&amp;$Q58)</f>
        <v>#REF!</v>
      </c>
      <c r="GM58" s="47" t="e" cm="1">
        <f t="array" aca="1" ref="GM58" ca="1">INDIRECT("'Collaborateur "&amp;GL$7&amp;"'!"&amp;GM$8&amp;$Q58)</f>
        <v>#REF!</v>
      </c>
      <c r="GN58" s="48" t="e" cm="1">
        <f t="array" aca="1" ref="GN58" ca="1">INDIRECT("'Collaborateur "&amp;GL$7&amp;"'!"&amp;GN$8&amp;$Q58)</f>
        <v>#REF!</v>
      </c>
      <c r="GP58" s="46" t="e" cm="1">
        <f t="array" aca="1" ref="GP58" ca="1">INDIRECT("'Collaborateur "&amp;GP$7&amp;"'!"&amp;GP$8&amp;$Q58)</f>
        <v>#REF!</v>
      </c>
      <c r="GQ58" s="47" t="e" cm="1">
        <f t="array" aca="1" ref="GQ58" ca="1">INDIRECT("'Collaborateur "&amp;GP$7&amp;"'!"&amp;GQ$8&amp;$Q58)</f>
        <v>#REF!</v>
      </c>
      <c r="GR58" s="48" t="e" cm="1">
        <f t="array" aca="1" ref="GR58" ca="1">INDIRECT("'Collaborateur "&amp;GP$7&amp;"'!"&amp;GR$8&amp;$Q58)</f>
        <v>#REF!</v>
      </c>
      <c r="GT58" s="46" t="e" cm="1">
        <f t="array" aca="1" ref="GT58" ca="1">INDIRECT("'Collaborateur "&amp;GT$7&amp;"'!"&amp;GT$8&amp;$Q58)</f>
        <v>#REF!</v>
      </c>
      <c r="GU58" s="47" t="e" cm="1">
        <f t="array" aca="1" ref="GU58" ca="1">INDIRECT("'Collaborateur "&amp;GT$7&amp;"'!"&amp;GU$8&amp;$Q58)</f>
        <v>#REF!</v>
      </c>
      <c r="GV58" s="48" t="e" cm="1">
        <f t="array" aca="1" ref="GV58" ca="1">INDIRECT("'Collaborateur "&amp;GT$7&amp;"'!"&amp;GV$8&amp;$Q58)</f>
        <v>#REF!</v>
      </c>
      <c r="GX58" s="46" t="e" cm="1">
        <f t="array" aca="1" ref="GX58" ca="1">INDIRECT("'Collaborateur "&amp;GX$7&amp;"'!"&amp;GX$8&amp;$Q58)</f>
        <v>#REF!</v>
      </c>
      <c r="GY58" s="47" t="e" cm="1">
        <f t="array" aca="1" ref="GY58" ca="1">INDIRECT("'Collaborateur "&amp;GX$7&amp;"'!"&amp;GY$8&amp;$Q58)</f>
        <v>#REF!</v>
      </c>
      <c r="GZ58" s="48" t="e" cm="1">
        <f t="array" aca="1" ref="GZ58" ca="1">INDIRECT("'Collaborateur "&amp;GX$7&amp;"'!"&amp;GZ$8&amp;$Q58)</f>
        <v>#REF!</v>
      </c>
      <c r="HB58" s="46" t="e" cm="1">
        <f t="array" aca="1" ref="HB58" ca="1">INDIRECT("'Collaborateur "&amp;HB$7&amp;"'!"&amp;HB$8&amp;$Q58)</f>
        <v>#REF!</v>
      </c>
      <c r="HC58" s="47" t="e" cm="1">
        <f t="array" aca="1" ref="HC58" ca="1">INDIRECT("'Collaborateur "&amp;HB$7&amp;"'!"&amp;HC$8&amp;$Q58)</f>
        <v>#REF!</v>
      </c>
      <c r="HD58" s="48" t="e" cm="1">
        <f t="array" aca="1" ref="HD58" ca="1">INDIRECT("'Collaborateur "&amp;HB$7&amp;"'!"&amp;HD$8&amp;$Q58)</f>
        <v>#REF!</v>
      </c>
      <c r="HF58" s="46" t="e" cm="1">
        <f t="array" aca="1" ref="HF58" ca="1">INDIRECT("'Collaborateur "&amp;HF$7&amp;"'!"&amp;HF$8&amp;$Q58)</f>
        <v>#REF!</v>
      </c>
      <c r="HG58" s="47" t="e" cm="1">
        <f t="array" aca="1" ref="HG58" ca="1">INDIRECT("'Collaborateur "&amp;HF$7&amp;"'!"&amp;HG$8&amp;$Q58)</f>
        <v>#REF!</v>
      </c>
      <c r="HH58" s="48" t="e" cm="1">
        <f t="array" aca="1" ref="HH58" ca="1">INDIRECT("'Collaborateur "&amp;HF$7&amp;"'!"&amp;HH$8&amp;$Q58)</f>
        <v>#REF!</v>
      </c>
      <c r="HJ58" s="46" t="e" cm="1">
        <f t="array" aca="1" ref="HJ58" ca="1">INDIRECT("'Collaborateur "&amp;HJ$7&amp;"'!"&amp;HJ$8&amp;$Q58)</f>
        <v>#REF!</v>
      </c>
      <c r="HK58" s="47" t="e" cm="1">
        <f t="array" aca="1" ref="HK58" ca="1">INDIRECT("'Collaborateur "&amp;HJ$7&amp;"'!"&amp;HK$8&amp;$Q58)</f>
        <v>#REF!</v>
      </c>
      <c r="HL58" s="48" t="e" cm="1">
        <f t="array" aca="1" ref="HL58" ca="1">INDIRECT("'Collaborateur "&amp;HJ$7&amp;"'!"&amp;HL$8&amp;$Q58)</f>
        <v>#REF!</v>
      </c>
      <c r="HN58" s="46" t="e" cm="1">
        <f t="array" aca="1" ref="HN58" ca="1">INDIRECT("'Collaborateur "&amp;HN$7&amp;"'!"&amp;HN$8&amp;$Q58)</f>
        <v>#REF!</v>
      </c>
      <c r="HO58" s="47" t="e" cm="1">
        <f t="array" aca="1" ref="HO58" ca="1">INDIRECT("'Collaborateur "&amp;HN$7&amp;"'!"&amp;HO$8&amp;$Q58)</f>
        <v>#REF!</v>
      </c>
      <c r="HP58" s="48" t="e" cm="1">
        <f t="array" aca="1" ref="HP58" ca="1">INDIRECT("'Collaborateur "&amp;HN$7&amp;"'!"&amp;HP$8&amp;$Q58)</f>
        <v>#REF!</v>
      </c>
      <c r="HR58" s="46" t="e" cm="1">
        <f t="array" aca="1" ref="HR58" ca="1">INDIRECT("'Collaborateur "&amp;HR$7&amp;"'!"&amp;HR$8&amp;$Q58)</f>
        <v>#REF!</v>
      </c>
      <c r="HS58" s="47" t="e" cm="1">
        <f t="array" aca="1" ref="HS58" ca="1">INDIRECT("'Collaborateur "&amp;HR$7&amp;"'!"&amp;HS$8&amp;$Q58)</f>
        <v>#REF!</v>
      </c>
      <c r="HT58" s="48" t="e" cm="1">
        <f t="array" aca="1" ref="HT58" ca="1">INDIRECT("'Collaborateur "&amp;HR$7&amp;"'!"&amp;HT$8&amp;$Q58)</f>
        <v>#REF!</v>
      </c>
      <c r="HV58" s="46" t="e" cm="1">
        <f t="array" aca="1" ref="HV58" ca="1">INDIRECT("'Collaborateur "&amp;HV$7&amp;"'!"&amp;HV$8&amp;$Q58)</f>
        <v>#REF!</v>
      </c>
      <c r="HW58" s="47" t="e" cm="1">
        <f t="array" aca="1" ref="HW58" ca="1">INDIRECT("'Collaborateur "&amp;HV$7&amp;"'!"&amp;HW$8&amp;$Q58)</f>
        <v>#REF!</v>
      </c>
      <c r="HX58" s="48" t="e" cm="1">
        <f t="array" aca="1" ref="HX58" ca="1">INDIRECT("'Collaborateur "&amp;HV$7&amp;"'!"&amp;HX$8&amp;$Q58)</f>
        <v>#REF!</v>
      </c>
      <c r="HZ58" s="46" t="e" cm="1">
        <f t="array" aca="1" ref="HZ58" ca="1">INDIRECT("'Collaborateur "&amp;HZ$7&amp;"'!"&amp;HZ$8&amp;$Q58)</f>
        <v>#REF!</v>
      </c>
      <c r="IA58" s="47" t="e" cm="1">
        <f t="array" aca="1" ref="IA58" ca="1">INDIRECT("'Collaborateur "&amp;HZ$7&amp;"'!"&amp;IA$8&amp;$Q58)</f>
        <v>#REF!</v>
      </c>
      <c r="IB58" s="48" t="e" cm="1">
        <f t="array" aca="1" ref="IB58" ca="1">INDIRECT("'Collaborateur "&amp;HZ$7&amp;"'!"&amp;IB$8&amp;$Q58)</f>
        <v>#REF!</v>
      </c>
      <c r="ID58" s="46" t="e" cm="1">
        <f t="array" aca="1" ref="ID58" ca="1">INDIRECT("'Collaborateur "&amp;ID$7&amp;"'!"&amp;ID$8&amp;$Q58)</f>
        <v>#REF!</v>
      </c>
      <c r="IE58" s="47" t="e" cm="1">
        <f t="array" aca="1" ref="IE58" ca="1">INDIRECT("'Collaborateur "&amp;ID$7&amp;"'!"&amp;IE$8&amp;$Q58)</f>
        <v>#REF!</v>
      </c>
      <c r="IF58" s="48" t="e" cm="1">
        <f t="array" aca="1" ref="IF58" ca="1">INDIRECT("'Collaborateur "&amp;ID$7&amp;"'!"&amp;IF$8&amp;$Q58)</f>
        <v>#REF!</v>
      </c>
      <c r="IH58" s="46" t="e" cm="1">
        <f t="array" aca="1" ref="IH58" ca="1">INDIRECT("'Collaborateur "&amp;IH$7&amp;"'!"&amp;IH$8&amp;$Q58)</f>
        <v>#REF!</v>
      </c>
      <c r="II58" s="47" t="e" cm="1">
        <f t="array" aca="1" ref="II58" ca="1">INDIRECT("'Collaborateur "&amp;IH$7&amp;"'!"&amp;II$8&amp;$Q58)</f>
        <v>#REF!</v>
      </c>
      <c r="IJ58" s="48" t="e" cm="1">
        <f t="array" aca="1" ref="IJ58" ca="1">INDIRECT("'Collaborateur "&amp;IH$7&amp;"'!"&amp;IJ$8&amp;$Q58)</f>
        <v>#REF!</v>
      </c>
      <c r="IL58" s="46" t="e" cm="1">
        <f t="array" aca="1" ref="IL58" ca="1">INDIRECT("'Collaborateur "&amp;IL$7&amp;"'!"&amp;IL$8&amp;$Q58)</f>
        <v>#REF!</v>
      </c>
      <c r="IM58" s="47" t="e" cm="1">
        <f t="array" aca="1" ref="IM58" ca="1">INDIRECT("'Collaborateur "&amp;IL$7&amp;"'!"&amp;IM$8&amp;$Q58)</f>
        <v>#REF!</v>
      </c>
      <c r="IN58" s="48" t="e" cm="1">
        <f t="array" aca="1" ref="IN58" ca="1">INDIRECT("'Collaborateur "&amp;IL$7&amp;"'!"&amp;IN$8&amp;$Q58)</f>
        <v>#REF!</v>
      </c>
      <c r="IP58" s="46" t="e" cm="1">
        <f t="array" aca="1" ref="IP58" ca="1">INDIRECT("'Collaborateur "&amp;IP$7&amp;"'!"&amp;IP$8&amp;$Q58)</f>
        <v>#REF!</v>
      </c>
      <c r="IQ58" s="47" t="e" cm="1">
        <f t="array" aca="1" ref="IQ58" ca="1">INDIRECT("'Collaborateur "&amp;IP$7&amp;"'!"&amp;IQ$8&amp;$Q58)</f>
        <v>#REF!</v>
      </c>
      <c r="IR58" s="48" t="e" cm="1">
        <f t="array" aca="1" ref="IR58" ca="1">INDIRECT("'Collaborateur "&amp;IP$7&amp;"'!"&amp;IR$8&amp;$Q58)</f>
        <v>#REF!</v>
      </c>
      <c r="IT58" s="46" t="e" cm="1">
        <f t="array" aca="1" ref="IT58" ca="1">INDIRECT("'Collaborateur "&amp;IT$7&amp;"'!"&amp;IT$8&amp;$Q58)</f>
        <v>#REF!</v>
      </c>
      <c r="IU58" s="47" t="e" cm="1">
        <f t="array" aca="1" ref="IU58" ca="1">INDIRECT("'Collaborateur "&amp;IT$7&amp;"'!"&amp;IU$8&amp;$Q58)</f>
        <v>#REF!</v>
      </c>
      <c r="IV58" s="48" t="e" cm="1">
        <f t="array" aca="1" ref="IV58" ca="1">INDIRECT("'Collaborateur "&amp;IT$7&amp;"'!"&amp;IV$8&amp;$Q58)</f>
        <v>#REF!</v>
      </c>
      <c r="IX58" s="46" t="e" cm="1">
        <f t="array" aca="1" ref="IX58" ca="1">INDIRECT("'Collaborateur "&amp;IX$7&amp;"'!"&amp;IX$8&amp;$Q58)</f>
        <v>#REF!</v>
      </c>
      <c r="IY58" s="47" t="e" cm="1">
        <f t="array" aca="1" ref="IY58" ca="1">INDIRECT("'Collaborateur "&amp;IX$7&amp;"'!"&amp;IY$8&amp;$Q58)</f>
        <v>#REF!</v>
      </c>
      <c r="IZ58" s="48" t="e" cm="1">
        <f t="array" aca="1" ref="IZ58" ca="1">INDIRECT("'Collaborateur "&amp;IX$7&amp;"'!"&amp;IZ$8&amp;$Q58)</f>
        <v>#REF!</v>
      </c>
      <c r="JB58" s="46" t="e" cm="1">
        <f t="array" aca="1" ref="JB58" ca="1">INDIRECT("'Collaborateur "&amp;JB$7&amp;"'!"&amp;JB$8&amp;$Q58)</f>
        <v>#REF!</v>
      </c>
      <c r="JC58" s="47" t="e" cm="1">
        <f t="array" aca="1" ref="JC58" ca="1">INDIRECT("'Collaborateur "&amp;JB$7&amp;"'!"&amp;JC$8&amp;$Q58)</f>
        <v>#REF!</v>
      </c>
      <c r="JD58" s="48" t="e" cm="1">
        <f t="array" aca="1" ref="JD58" ca="1">INDIRECT("'Collaborateur "&amp;JB$7&amp;"'!"&amp;JD$8&amp;$Q58)</f>
        <v>#REF!</v>
      </c>
      <c r="JF58" s="46" t="e" cm="1">
        <f t="array" aca="1" ref="JF58" ca="1">INDIRECT("'Collaborateur "&amp;JF$7&amp;"'!"&amp;JF$8&amp;$Q58)</f>
        <v>#REF!</v>
      </c>
      <c r="JG58" s="47" t="e" cm="1">
        <f t="array" aca="1" ref="JG58" ca="1">INDIRECT("'Collaborateur "&amp;JF$7&amp;"'!"&amp;JG$8&amp;$Q58)</f>
        <v>#REF!</v>
      </c>
      <c r="JH58" s="48" t="e" cm="1">
        <f t="array" aca="1" ref="JH58" ca="1">INDIRECT("'Collaborateur "&amp;JF$7&amp;"'!"&amp;JH$8&amp;$Q58)</f>
        <v>#REF!</v>
      </c>
      <c r="JJ58" s="46" t="e" cm="1">
        <f t="array" aca="1" ref="JJ58" ca="1">INDIRECT("'Collaborateur "&amp;JJ$7&amp;"'!"&amp;JJ$8&amp;$Q58)</f>
        <v>#REF!</v>
      </c>
      <c r="JK58" s="47" t="e" cm="1">
        <f t="array" aca="1" ref="JK58" ca="1">INDIRECT("'Collaborateur "&amp;JJ$7&amp;"'!"&amp;JK$8&amp;$Q58)</f>
        <v>#REF!</v>
      </c>
      <c r="JL58" s="48" t="e" cm="1">
        <f t="array" aca="1" ref="JL58" ca="1">INDIRECT("'Collaborateur "&amp;JJ$7&amp;"'!"&amp;JL$8&amp;$Q58)</f>
        <v>#REF!</v>
      </c>
      <c r="JN58" s="46" t="e" cm="1">
        <f t="array" aca="1" ref="JN58" ca="1">INDIRECT("'Collaborateur "&amp;JN$7&amp;"'!"&amp;JN$8&amp;$Q58)</f>
        <v>#REF!</v>
      </c>
      <c r="JO58" s="47" t="e" cm="1">
        <f t="array" aca="1" ref="JO58" ca="1">INDIRECT("'Collaborateur "&amp;JN$7&amp;"'!"&amp;JO$8&amp;$Q58)</f>
        <v>#REF!</v>
      </c>
      <c r="JP58" s="48" t="e" cm="1">
        <f t="array" aca="1" ref="JP58" ca="1">INDIRECT("'Collaborateur "&amp;JN$7&amp;"'!"&amp;JP$8&amp;$Q58)</f>
        <v>#REF!</v>
      </c>
      <c r="JR58" s="46" t="e" cm="1">
        <f t="array" aca="1" ref="JR58" ca="1">INDIRECT("'Collaborateur "&amp;JR$7&amp;"'!"&amp;JR$8&amp;$Q58)</f>
        <v>#REF!</v>
      </c>
      <c r="JS58" s="47" t="e" cm="1">
        <f t="array" aca="1" ref="JS58" ca="1">INDIRECT("'Collaborateur "&amp;JR$7&amp;"'!"&amp;JS$8&amp;$Q58)</f>
        <v>#REF!</v>
      </c>
      <c r="JT58" s="48" t="e" cm="1">
        <f t="array" aca="1" ref="JT58" ca="1">INDIRECT("'Collaborateur "&amp;JR$7&amp;"'!"&amp;JT$8&amp;$Q58)</f>
        <v>#REF!</v>
      </c>
      <c r="JV58" s="46" t="e" cm="1">
        <f t="array" aca="1" ref="JV58" ca="1">INDIRECT("'Collaborateur "&amp;JV$7&amp;"'!"&amp;JV$8&amp;$Q58)</f>
        <v>#REF!</v>
      </c>
      <c r="JW58" s="47" t="e" cm="1">
        <f t="array" aca="1" ref="JW58" ca="1">INDIRECT("'Collaborateur "&amp;JV$7&amp;"'!"&amp;JW$8&amp;$Q58)</f>
        <v>#REF!</v>
      </c>
      <c r="JX58" s="48" t="e" cm="1">
        <f t="array" aca="1" ref="JX58" ca="1">INDIRECT("'Collaborateur "&amp;JV$7&amp;"'!"&amp;JX$8&amp;$Q58)</f>
        <v>#REF!</v>
      </c>
      <c r="JZ58" s="46" t="e" cm="1">
        <f t="array" aca="1" ref="JZ58" ca="1">INDIRECT("'Collaborateur "&amp;JZ$7&amp;"'!"&amp;JZ$8&amp;$Q58)</f>
        <v>#REF!</v>
      </c>
      <c r="KA58" s="47" t="e" cm="1">
        <f t="array" aca="1" ref="KA58" ca="1">INDIRECT("'Collaborateur "&amp;JZ$7&amp;"'!"&amp;KA$8&amp;$Q58)</f>
        <v>#REF!</v>
      </c>
      <c r="KB58" s="48" t="e" cm="1">
        <f t="array" aca="1" ref="KB58" ca="1">INDIRECT("'Collaborateur "&amp;JZ$7&amp;"'!"&amp;KB$8&amp;$Q58)</f>
        <v>#REF!</v>
      </c>
      <c r="KD58" s="46" t="e" cm="1">
        <f t="array" aca="1" ref="KD58" ca="1">INDIRECT("'Collaborateur "&amp;KD$7&amp;"'!"&amp;KD$8&amp;$Q58)</f>
        <v>#REF!</v>
      </c>
      <c r="KE58" s="47" t="e" cm="1">
        <f t="array" aca="1" ref="KE58" ca="1">INDIRECT("'Collaborateur "&amp;KD$7&amp;"'!"&amp;KE$8&amp;$Q58)</f>
        <v>#REF!</v>
      </c>
      <c r="KF58" s="48" t="e" cm="1">
        <f t="array" aca="1" ref="KF58" ca="1">INDIRECT("'Collaborateur "&amp;KD$7&amp;"'!"&amp;KF$8&amp;$Q58)</f>
        <v>#REF!</v>
      </c>
      <c r="KH58" s="46" t="e" cm="1">
        <f t="array" aca="1" ref="KH58" ca="1">INDIRECT("'Collaborateur "&amp;KH$7&amp;"'!"&amp;KH$8&amp;$Q58)</f>
        <v>#REF!</v>
      </c>
      <c r="KI58" s="47" t="e" cm="1">
        <f t="array" aca="1" ref="KI58" ca="1">INDIRECT("'Collaborateur "&amp;KH$7&amp;"'!"&amp;KI$8&amp;$Q58)</f>
        <v>#REF!</v>
      </c>
      <c r="KJ58" s="48" t="e" cm="1">
        <f t="array" aca="1" ref="KJ58" ca="1">INDIRECT("'Collaborateur "&amp;KH$7&amp;"'!"&amp;KJ$8&amp;$Q58)</f>
        <v>#REF!</v>
      </c>
      <c r="KL58" s="46" t="e" cm="1">
        <f t="array" aca="1" ref="KL58" ca="1">INDIRECT("'Collaborateur "&amp;KL$7&amp;"'!"&amp;KL$8&amp;$Q58)</f>
        <v>#REF!</v>
      </c>
      <c r="KM58" s="47" t="e" cm="1">
        <f t="array" aca="1" ref="KM58" ca="1">INDIRECT("'Collaborateur "&amp;KL$7&amp;"'!"&amp;KM$8&amp;$Q58)</f>
        <v>#REF!</v>
      </c>
      <c r="KN58" s="48" t="e" cm="1">
        <f t="array" aca="1" ref="KN58" ca="1">INDIRECT("'Collaborateur "&amp;KL$7&amp;"'!"&amp;KN$8&amp;$Q58)</f>
        <v>#REF!</v>
      </c>
      <c r="KP58" s="46" t="e" cm="1">
        <f t="array" aca="1" ref="KP58" ca="1">INDIRECT("'Collaborateur "&amp;KP$7&amp;"'!"&amp;KP$8&amp;$Q58)</f>
        <v>#REF!</v>
      </c>
      <c r="KQ58" s="47" t="e" cm="1">
        <f t="array" aca="1" ref="KQ58" ca="1">INDIRECT("'Collaborateur "&amp;KP$7&amp;"'!"&amp;KQ$8&amp;$Q58)</f>
        <v>#REF!</v>
      </c>
      <c r="KR58" s="48" t="e" cm="1">
        <f t="array" aca="1" ref="KR58" ca="1">INDIRECT("'Collaborateur "&amp;KP$7&amp;"'!"&amp;KR$8&amp;$Q58)</f>
        <v>#REF!</v>
      </c>
      <c r="KT58" s="46" t="e" cm="1">
        <f t="array" aca="1" ref="KT58" ca="1">INDIRECT("'Collaborateur "&amp;KT$7&amp;"'!"&amp;KT$8&amp;$Q58)</f>
        <v>#REF!</v>
      </c>
      <c r="KU58" s="47" t="e" cm="1">
        <f t="array" aca="1" ref="KU58" ca="1">INDIRECT("'Collaborateur "&amp;KT$7&amp;"'!"&amp;KU$8&amp;$Q58)</f>
        <v>#REF!</v>
      </c>
      <c r="KV58" s="48" t="e" cm="1">
        <f t="array" aca="1" ref="KV58" ca="1">INDIRECT("'Collaborateur "&amp;KT$7&amp;"'!"&amp;KV$8&amp;$Q58)</f>
        <v>#REF!</v>
      </c>
      <c r="KX58" s="46" t="e" cm="1">
        <f t="array" aca="1" ref="KX58" ca="1">INDIRECT("'Collaborateur "&amp;KX$7&amp;"'!"&amp;KX$8&amp;$Q58)</f>
        <v>#REF!</v>
      </c>
      <c r="KY58" s="47" t="e" cm="1">
        <f t="array" aca="1" ref="KY58" ca="1">INDIRECT("'Collaborateur "&amp;KX$7&amp;"'!"&amp;KY$8&amp;$Q58)</f>
        <v>#REF!</v>
      </c>
      <c r="KZ58" s="48" t="e" cm="1">
        <f t="array" aca="1" ref="KZ58" ca="1">INDIRECT("'Collaborateur "&amp;KX$7&amp;"'!"&amp;KZ$8&amp;$Q58)</f>
        <v>#REF!</v>
      </c>
      <c r="LB58" s="46" t="e" cm="1">
        <f t="array" aca="1" ref="LB58" ca="1">INDIRECT("'Collaborateur "&amp;LB$7&amp;"'!"&amp;LB$8&amp;$Q58)</f>
        <v>#REF!</v>
      </c>
      <c r="LC58" s="47" t="e" cm="1">
        <f t="array" aca="1" ref="LC58" ca="1">INDIRECT("'Collaborateur "&amp;LB$7&amp;"'!"&amp;LC$8&amp;$Q58)</f>
        <v>#REF!</v>
      </c>
      <c r="LD58" s="48" t="e" cm="1">
        <f t="array" aca="1" ref="LD58" ca="1">INDIRECT("'Collaborateur "&amp;LB$7&amp;"'!"&amp;LD$8&amp;$Q58)</f>
        <v>#REF!</v>
      </c>
      <c r="LF58" s="46" t="e" cm="1">
        <f t="array" aca="1" ref="LF58" ca="1">INDIRECT("'Collaborateur "&amp;LF$7&amp;"'!"&amp;LF$8&amp;$Q58)</f>
        <v>#REF!</v>
      </c>
      <c r="LG58" s="47" t="e" cm="1">
        <f t="array" aca="1" ref="LG58" ca="1">INDIRECT("'Collaborateur "&amp;LF$7&amp;"'!"&amp;LG$8&amp;$Q58)</f>
        <v>#REF!</v>
      </c>
      <c r="LH58" s="48" t="e" cm="1">
        <f t="array" aca="1" ref="LH58" ca="1">INDIRECT("'Collaborateur "&amp;LF$7&amp;"'!"&amp;LH$8&amp;$Q58)</f>
        <v>#REF!</v>
      </c>
      <c r="LJ58" s="46" t="e" cm="1">
        <f t="array" aca="1" ref="LJ58" ca="1">INDIRECT("'Collaborateur "&amp;LJ$7&amp;"'!"&amp;LJ$8&amp;$Q58)</f>
        <v>#REF!</v>
      </c>
      <c r="LK58" s="47" t="e" cm="1">
        <f t="array" aca="1" ref="LK58" ca="1">INDIRECT("'Collaborateur "&amp;LJ$7&amp;"'!"&amp;LK$8&amp;$Q58)</f>
        <v>#REF!</v>
      </c>
      <c r="LL58" s="48" t="e" cm="1">
        <f t="array" aca="1" ref="LL58" ca="1">INDIRECT("'Collaborateur "&amp;LJ$7&amp;"'!"&amp;LL$8&amp;$Q58)</f>
        <v>#REF!</v>
      </c>
      <c r="LN58" s="46" t="e" cm="1">
        <f t="array" aca="1" ref="LN58" ca="1">INDIRECT("'Collaborateur "&amp;LN$7&amp;"'!"&amp;LN$8&amp;$Q58)</f>
        <v>#REF!</v>
      </c>
      <c r="LO58" s="47" t="e" cm="1">
        <f t="array" aca="1" ref="LO58" ca="1">INDIRECT("'Collaborateur "&amp;LN$7&amp;"'!"&amp;LO$8&amp;$Q58)</f>
        <v>#REF!</v>
      </c>
      <c r="LP58" s="48" t="e" cm="1">
        <f t="array" aca="1" ref="LP58" ca="1">INDIRECT("'Collaborateur "&amp;LN$7&amp;"'!"&amp;LP$8&amp;$Q58)</f>
        <v>#REF!</v>
      </c>
      <c r="LR58" s="46" t="e" cm="1">
        <f t="array" aca="1" ref="LR58" ca="1">INDIRECT("'Collaborateur "&amp;LR$7&amp;"'!"&amp;LR$8&amp;$Q58)</f>
        <v>#REF!</v>
      </c>
      <c r="LS58" s="47" t="e" cm="1">
        <f t="array" aca="1" ref="LS58" ca="1">INDIRECT("'Collaborateur "&amp;LR$7&amp;"'!"&amp;LS$8&amp;$Q58)</f>
        <v>#REF!</v>
      </c>
      <c r="LT58" s="48" t="e" cm="1">
        <f t="array" aca="1" ref="LT58" ca="1">INDIRECT("'Collaborateur "&amp;LR$7&amp;"'!"&amp;LT$8&amp;$Q58)</f>
        <v>#REF!</v>
      </c>
      <c r="LV58" s="46" t="e" cm="1">
        <f t="array" aca="1" ref="LV58" ca="1">INDIRECT("'Collaborateur "&amp;LV$7&amp;"'!"&amp;LV$8&amp;$Q58)</f>
        <v>#REF!</v>
      </c>
      <c r="LW58" s="47" t="e" cm="1">
        <f t="array" aca="1" ref="LW58" ca="1">INDIRECT("'Collaborateur "&amp;LV$7&amp;"'!"&amp;LW$8&amp;$Q58)</f>
        <v>#REF!</v>
      </c>
      <c r="LX58" s="48" t="e" cm="1">
        <f t="array" aca="1" ref="LX58" ca="1">INDIRECT("'Collaborateur "&amp;LV$7&amp;"'!"&amp;LX$8&amp;$Q58)</f>
        <v>#REF!</v>
      </c>
    </row>
    <row r="59" spans="2:336" ht="15" thickBot="1" x14ac:dyDescent="0.4">
      <c r="B59" s="97"/>
      <c r="C59" s="98" t="str">
        <f>[1]Synthèse!C60</f>
        <v>CRM 4</v>
      </c>
      <c r="D59" s="99" t="str">
        <f>[1]Synthèse!D60</f>
        <v>Liquidation définitive</v>
      </c>
      <c r="E59" s="37">
        <v>1</v>
      </c>
      <c r="F59" s="37">
        <v>2</v>
      </c>
      <c r="G59" s="37">
        <v>3</v>
      </c>
      <c r="H59" s="37">
        <v>4</v>
      </c>
      <c r="I59" s="37">
        <v>5</v>
      </c>
      <c r="J59" s="37">
        <v>6</v>
      </c>
      <c r="K59" s="37">
        <v>7</v>
      </c>
      <c r="L59" s="37">
        <v>8</v>
      </c>
      <c r="M59" s="37">
        <v>9</v>
      </c>
      <c r="N59" s="37">
        <v>10</v>
      </c>
      <c r="O59" s="37">
        <v>11</v>
      </c>
      <c r="P59" s="37">
        <v>12</v>
      </c>
      <c r="Q59" s="38">
        <v>60</v>
      </c>
      <c r="R59" s="46" t="e" cm="1">
        <f t="array" aca="1" ref="R59" ca="1">INDIRECT("'Collaborateur "&amp;R$7&amp;"'!"&amp;R$8&amp;$Q59)</f>
        <v>#REF!</v>
      </c>
      <c r="S59" s="47" t="e" cm="1">
        <f t="array" aca="1" ref="S59" ca="1">INDIRECT("'Collaborateur "&amp;R$7&amp;"'!"&amp;S$8&amp;$Q59)</f>
        <v>#REF!</v>
      </c>
      <c r="T59" s="48" t="e" cm="1">
        <f t="array" aca="1" ref="T59" ca="1">INDIRECT("'Collaborateur "&amp;R$7&amp;"'!"&amp;T$8&amp;$Q59)</f>
        <v>#REF!</v>
      </c>
      <c r="V59" s="46" t="e" cm="1">
        <f t="array" aca="1" ref="V59" ca="1">INDIRECT("'Collaborateur "&amp;V$7&amp;"'!"&amp;V$8&amp;$Q59)</f>
        <v>#REF!</v>
      </c>
      <c r="W59" s="47" t="e" cm="1">
        <f t="array" aca="1" ref="W59" ca="1">INDIRECT("'Collaborateur "&amp;V$7&amp;"'!"&amp;W$8&amp;$Q59)</f>
        <v>#REF!</v>
      </c>
      <c r="X59" s="48" t="e" cm="1">
        <f t="array" aca="1" ref="X59" ca="1">INDIRECT("'Collaborateur "&amp;V$7&amp;"'!"&amp;X$8&amp;$Q59)</f>
        <v>#REF!</v>
      </c>
      <c r="Z59" s="46" t="e" cm="1">
        <f t="array" aca="1" ref="Z59" ca="1">INDIRECT("'Collaborateur "&amp;Z$7&amp;"'!"&amp;Z$8&amp;$Q59)</f>
        <v>#REF!</v>
      </c>
      <c r="AA59" s="47" t="e" cm="1">
        <f t="array" aca="1" ref="AA59" ca="1">INDIRECT("'Collaborateur "&amp;Z$7&amp;"'!"&amp;AA$8&amp;$Q59)</f>
        <v>#REF!</v>
      </c>
      <c r="AB59" s="48" t="e" cm="1">
        <f t="array" aca="1" ref="AB59" ca="1">INDIRECT("'Collaborateur "&amp;Z$7&amp;"'!"&amp;AB$8&amp;$Q59)</f>
        <v>#REF!</v>
      </c>
      <c r="AD59" s="46" t="e" cm="1">
        <f t="array" aca="1" ref="AD59" ca="1">INDIRECT("'Collaborateur "&amp;AD$7&amp;"'!"&amp;AD$8&amp;$Q59)</f>
        <v>#REF!</v>
      </c>
      <c r="AE59" s="47" t="e" cm="1">
        <f t="array" aca="1" ref="AE59" ca="1">INDIRECT("'Collaborateur "&amp;AD$7&amp;"'!"&amp;AE$8&amp;$Q59)</f>
        <v>#REF!</v>
      </c>
      <c r="AF59" s="48" t="e" cm="1">
        <f t="array" aca="1" ref="AF59" ca="1">INDIRECT("'Collaborateur "&amp;AD$7&amp;"'!"&amp;AF$8&amp;$Q59)</f>
        <v>#REF!</v>
      </c>
      <c r="AH59" s="46" t="e" cm="1">
        <f t="array" aca="1" ref="AH59" ca="1">INDIRECT("'Collaborateur "&amp;AH$7&amp;"'!"&amp;AH$8&amp;$Q59)</f>
        <v>#REF!</v>
      </c>
      <c r="AI59" s="47" t="e" cm="1">
        <f t="array" aca="1" ref="AI59" ca="1">INDIRECT("'Collaborateur "&amp;AH$7&amp;"'!"&amp;AI$8&amp;$Q59)</f>
        <v>#REF!</v>
      </c>
      <c r="AJ59" s="48" t="e" cm="1">
        <f t="array" aca="1" ref="AJ59" ca="1">INDIRECT("'Collaborateur "&amp;AH$7&amp;"'!"&amp;AJ$8&amp;$Q59)</f>
        <v>#REF!</v>
      </c>
      <c r="AL59" s="46" t="e" cm="1">
        <f t="array" aca="1" ref="AL59" ca="1">INDIRECT("'Collaborateur "&amp;AL$7&amp;"'!"&amp;AL$8&amp;$Q59)</f>
        <v>#REF!</v>
      </c>
      <c r="AM59" s="47" t="e" cm="1">
        <f t="array" aca="1" ref="AM59" ca="1">INDIRECT("'Collaborateur "&amp;AL$7&amp;"'!"&amp;AM$8&amp;$Q59)</f>
        <v>#REF!</v>
      </c>
      <c r="AN59" s="48" t="e" cm="1">
        <f t="array" aca="1" ref="AN59" ca="1">INDIRECT("'Collaborateur "&amp;AL$7&amp;"'!"&amp;AN$8&amp;$Q59)</f>
        <v>#REF!</v>
      </c>
      <c r="AP59" s="46" t="e" cm="1">
        <f t="array" aca="1" ref="AP59" ca="1">INDIRECT("'Collaborateur "&amp;AP$7&amp;"'!"&amp;AP$8&amp;$Q59)</f>
        <v>#REF!</v>
      </c>
      <c r="AQ59" s="47" t="e" cm="1">
        <f t="array" aca="1" ref="AQ59" ca="1">INDIRECT("'Collaborateur "&amp;AP$7&amp;"'!"&amp;AQ$8&amp;$Q59)</f>
        <v>#REF!</v>
      </c>
      <c r="AR59" s="48" t="e" cm="1">
        <f t="array" aca="1" ref="AR59" ca="1">INDIRECT("'Collaborateur "&amp;AP$7&amp;"'!"&amp;AR$8&amp;$Q59)</f>
        <v>#REF!</v>
      </c>
      <c r="AT59" s="46" t="e" cm="1">
        <f t="array" aca="1" ref="AT59" ca="1">INDIRECT("'Collaborateur "&amp;AT$7&amp;"'!"&amp;AT$8&amp;$Q59)</f>
        <v>#REF!</v>
      </c>
      <c r="AU59" s="47" t="e" cm="1">
        <f t="array" aca="1" ref="AU59" ca="1">INDIRECT("'Collaborateur "&amp;AT$7&amp;"'!"&amp;AU$8&amp;$Q59)</f>
        <v>#REF!</v>
      </c>
      <c r="AV59" s="48" t="e" cm="1">
        <f t="array" aca="1" ref="AV59" ca="1">INDIRECT("'Collaborateur "&amp;AT$7&amp;"'!"&amp;AV$8&amp;$Q59)</f>
        <v>#REF!</v>
      </c>
      <c r="AX59" s="46" t="e" cm="1">
        <f t="array" aca="1" ref="AX59" ca="1">INDIRECT("'Collaborateur "&amp;AX$7&amp;"'!"&amp;AX$8&amp;$Q59)</f>
        <v>#REF!</v>
      </c>
      <c r="AY59" s="47" t="e" cm="1">
        <f t="array" aca="1" ref="AY59" ca="1">INDIRECT("'Collaborateur "&amp;AX$7&amp;"'!"&amp;AY$8&amp;$Q59)</f>
        <v>#REF!</v>
      </c>
      <c r="AZ59" s="48" t="e" cm="1">
        <f t="array" aca="1" ref="AZ59" ca="1">INDIRECT("'Collaborateur "&amp;AX$7&amp;"'!"&amp;AZ$8&amp;$Q59)</f>
        <v>#REF!</v>
      </c>
      <c r="BB59" s="46" t="e" cm="1">
        <f t="array" aca="1" ref="BB59" ca="1">INDIRECT("'Collaborateur "&amp;BB$7&amp;"'!"&amp;BB$8&amp;$Q59)</f>
        <v>#REF!</v>
      </c>
      <c r="BC59" s="47" t="e" cm="1">
        <f t="array" aca="1" ref="BC59" ca="1">INDIRECT("'Collaborateur "&amp;BB$7&amp;"'!"&amp;BC$8&amp;$Q59)</f>
        <v>#REF!</v>
      </c>
      <c r="BD59" s="48" t="e" cm="1">
        <f t="array" aca="1" ref="BD59" ca="1">INDIRECT("'Collaborateur "&amp;BB$7&amp;"'!"&amp;BD$8&amp;$Q59)</f>
        <v>#REF!</v>
      </c>
      <c r="BF59" s="46" t="e" cm="1">
        <f t="array" aca="1" ref="BF59" ca="1">INDIRECT("'Collaborateur "&amp;BF$7&amp;"'!"&amp;BF$8&amp;$Q59)</f>
        <v>#REF!</v>
      </c>
      <c r="BG59" s="47" t="e" cm="1">
        <f t="array" aca="1" ref="BG59" ca="1">INDIRECT("'Collaborateur "&amp;BF$7&amp;"'!"&amp;BG$8&amp;$Q59)</f>
        <v>#REF!</v>
      </c>
      <c r="BH59" s="48" t="e" cm="1">
        <f t="array" aca="1" ref="BH59" ca="1">INDIRECT("'Collaborateur "&amp;BF$7&amp;"'!"&amp;BH$8&amp;$Q59)</f>
        <v>#REF!</v>
      </c>
      <c r="BJ59" s="46" t="e" cm="1">
        <f t="array" aca="1" ref="BJ59" ca="1">INDIRECT("'Collaborateur "&amp;BJ$7&amp;"'!"&amp;BJ$8&amp;$Q59)</f>
        <v>#REF!</v>
      </c>
      <c r="BK59" s="47" t="e" cm="1">
        <f t="array" aca="1" ref="BK59" ca="1">INDIRECT("'Collaborateur "&amp;BJ$7&amp;"'!"&amp;BK$8&amp;$Q59)</f>
        <v>#REF!</v>
      </c>
      <c r="BL59" s="48" t="e" cm="1">
        <f t="array" aca="1" ref="BL59" ca="1">INDIRECT("'Collaborateur "&amp;BJ$7&amp;"'!"&amp;BL$8&amp;$Q59)</f>
        <v>#REF!</v>
      </c>
      <c r="BN59" s="46" t="e" cm="1">
        <f t="array" aca="1" ref="BN59" ca="1">INDIRECT("'Collaborateur "&amp;BN$7&amp;"'!"&amp;BN$8&amp;$Q59)</f>
        <v>#REF!</v>
      </c>
      <c r="BO59" s="47" t="e" cm="1">
        <f t="array" aca="1" ref="BO59" ca="1">INDIRECT("'Collaborateur "&amp;BN$7&amp;"'!"&amp;BO$8&amp;$Q59)</f>
        <v>#REF!</v>
      </c>
      <c r="BP59" s="48" t="e" cm="1">
        <f t="array" aca="1" ref="BP59" ca="1">INDIRECT("'Collaborateur "&amp;BN$7&amp;"'!"&amp;BP$8&amp;$Q59)</f>
        <v>#REF!</v>
      </c>
      <c r="BR59" s="46" t="e" cm="1">
        <f t="array" aca="1" ref="BR59" ca="1">INDIRECT("'Collaborateur "&amp;BR$7&amp;"'!"&amp;BR$8&amp;$Q59)</f>
        <v>#REF!</v>
      </c>
      <c r="BS59" s="47" t="e" cm="1">
        <f t="array" aca="1" ref="BS59" ca="1">INDIRECT("'Collaborateur "&amp;BR$7&amp;"'!"&amp;BS$8&amp;$Q59)</f>
        <v>#REF!</v>
      </c>
      <c r="BT59" s="48" t="e" cm="1">
        <f t="array" aca="1" ref="BT59" ca="1">INDIRECT("'Collaborateur "&amp;BR$7&amp;"'!"&amp;BT$8&amp;$Q59)</f>
        <v>#REF!</v>
      </c>
      <c r="BV59" s="46" t="e" cm="1">
        <f t="array" aca="1" ref="BV59" ca="1">INDIRECT("'Collaborateur "&amp;BV$7&amp;"'!"&amp;BV$8&amp;$Q59)</f>
        <v>#REF!</v>
      </c>
      <c r="BW59" s="47" t="e" cm="1">
        <f t="array" aca="1" ref="BW59" ca="1">INDIRECT("'Collaborateur "&amp;BV$7&amp;"'!"&amp;BW$8&amp;$Q59)</f>
        <v>#REF!</v>
      </c>
      <c r="BX59" s="48" t="e" cm="1">
        <f t="array" aca="1" ref="BX59" ca="1">INDIRECT("'Collaborateur "&amp;BV$7&amp;"'!"&amp;BX$8&amp;$Q59)</f>
        <v>#REF!</v>
      </c>
      <c r="BZ59" s="46" t="e" cm="1">
        <f t="array" aca="1" ref="BZ59" ca="1">INDIRECT("'Collaborateur "&amp;BZ$7&amp;"'!"&amp;BZ$8&amp;$Q59)</f>
        <v>#REF!</v>
      </c>
      <c r="CA59" s="47" t="e" cm="1">
        <f t="array" aca="1" ref="CA59" ca="1">INDIRECT("'Collaborateur "&amp;BZ$7&amp;"'!"&amp;CA$8&amp;$Q59)</f>
        <v>#REF!</v>
      </c>
      <c r="CB59" s="48" t="e" cm="1">
        <f t="array" aca="1" ref="CB59" ca="1">INDIRECT("'Collaborateur "&amp;BZ$7&amp;"'!"&amp;CB$8&amp;$Q59)</f>
        <v>#REF!</v>
      </c>
      <c r="CD59" s="46" t="e" cm="1">
        <f t="array" aca="1" ref="CD59" ca="1">INDIRECT("'Collaborateur "&amp;CD$7&amp;"'!"&amp;CD$8&amp;$Q59)</f>
        <v>#REF!</v>
      </c>
      <c r="CE59" s="47" t="e" cm="1">
        <f t="array" aca="1" ref="CE59" ca="1">INDIRECT("'Collaborateur "&amp;CD$7&amp;"'!"&amp;CE$8&amp;$Q59)</f>
        <v>#REF!</v>
      </c>
      <c r="CF59" s="48" t="e" cm="1">
        <f t="array" aca="1" ref="CF59" ca="1">INDIRECT("'Collaborateur "&amp;CD$7&amp;"'!"&amp;CF$8&amp;$Q59)</f>
        <v>#REF!</v>
      </c>
      <c r="CH59" s="46" t="e" cm="1">
        <f t="array" aca="1" ref="CH59" ca="1">INDIRECT("'Collaborateur "&amp;CH$7&amp;"'!"&amp;CH$8&amp;$Q59)</f>
        <v>#REF!</v>
      </c>
      <c r="CI59" s="47" t="e" cm="1">
        <f t="array" aca="1" ref="CI59" ca="1">INDIRECT("'Collaborateur "&amp;CH$7&amp;"'!"&amp;CI$8&amp;$Q59)</f>
        <v>#REF!</v>
      </c>
      <c r="CJ59" s="48" t="e" cm="1">
        <f t="array" aca="1" ref="CJ59" ca="1">INDIRECT("'Collaborateur "&amp;CH$7&amp;"'!"&amp;CJ$8&amp;$Q59)</f>
        <v>#REF!</v>
      </c>
      <c r="CL59" s="46" t="e" cm="1">
        <f t="array" aca="1" ref="CL59" ca="1">INDIRECT("'Collaborateur "&amp;CL$7&amp;"'!"&amp;CL$8&amp;$Q59)</f>
        <v>#REF!</v>
      </c>
      <c r="CM59" s="47" t="e" cm="1">
        <f t="array" aca="1" ref="CM59" ca="1">INDIRECT("'Collaborateur "&amp;CL$7&amp;"'!"&amp;CM$8&amp;$Q59)</f>
        <v>#REF!</v>
      </c>
      <c r="CN59" s="48" t="e" cm="1">
        <f t="array" aca="1" ref="CN59" ca="1">INDIRECT("'Collaborateur "&amp;CL$7&amp;"'!"&amp;CN$8&amp;$Q59)</f>
        <v>#REF!</v>
      </c>
      <c r="CP59" s="46" t="e" cm="1">
        <f t="array" aca="1" ref="CP59" ca="1">INDIRECT("'Collaborateur "&amp;CP$7&amp;"'!"&amp;CP$8&amp;$Q59)</f>
        <v>#REF!</v>
      </c>
      <c r="CQ59" s="47" t="e" cm="1">
        <f t="array" aca="1" ref="CQ59" ca="1">INDIRECT("'Collaborateur "&amp;CP$7&amp;"'!"&amp;CQ$8&amp;$Q59)</f>
        <v>#REF!</v>
      </c>
      <c r="CR59" s="48" t="e" cm="1">
        <f t="array" aca="1" ref="CR59" ca="1">INDIRECT("'Collaborateur "&amp;CP$7&amp;"'!"&amp;CR$8&amp;$Q59)</f>
        <v>#REF!</v>
      </c>
      <c r="CT59" s="46" t="e" cm="1">
        <f t="array" aca="1" ref="CT59" ca="1">INDIRECT("'Collaborateur "&amp;CT$7&amp;"'!"&amp;CT$8&amp;$Q59)</f>
        <v>#REF!</v>
      </c>
      <c r="CU59" s="47" t="e" cm="1">
        <f t="array" aca="1" ref="CU59" ca="1">INDIRECT("'Collaborateur "&amp;CT$7&amp;"'!"&amp;CU$8&amp;$Q59)</f>
        <v>#REF!</v>
      </c>
      <c r="CV59" s="48" t="e" cm="1">
        <f t="array" aca="1" ref="CV59" ca="1">INDIRECT("'Collaborateur "&amp;CT$7&amp;"'!"&amp;CV$8&amp;$Q59)</f>
        <v>#REF!</v>
      </c>
      <c r="CX59" s="46" t="e" cm="1">
        <f t="array" aca="1" ref="CX59" ca="1">INDIRECT("'Collaborateur "&amp;CX$7&amp;"'!"&amp;CX$8&amp;$Q59)</f>
        <v>#REF!</v>
      </c>
      <c r="CY59" s="47" t="e" cm="1">
        <f t="array" aca="1" ref="CY59" ca="1">INDIRECT("'Collaborateur "&amp;CX$7&amp;"'!"&amp;CY$8&amp;$Q59)</f>
        <v>#REF!</v>
      </c>
      <c r="CZ59" s="48" t="e" cm="1">
        <f t="array" aca="1" ref="CZ59" ca="1">INDIRECT("'Collaborateur "&amp;CX$7&amp;"'!"&amp;CZ$8&amp;$Q59)</f>
        <v>#REF!</v>
      </c>
      <c r="DB59" s="46" t="e" cm="1">
        <f t="array" aca="1" ref="DB59" ca="1">INDIRECT("'Collaborateur "&amp;DB$7&amp;"'!"&amp;DB$8&amp;$Q59)</f>
        <v>#REF!</v>
      </c>
      <c r="DC59" s="47" t="e" cm="1">
        <f t="array" aca="1" ref="DC59" ca="1">INDIRECT("'Collaborateur "&amp;DB$7&amp;"'!"&amp;DC$8&amp;$Q59)</f>
        <v>#REF!</v>
      </c>
      <c r="DD59" s="48" t="e" cm="1">
        <f t="array" aca="1" ref="DD59" ca="1">INDIRECT("'Collaborateur "&amp;DB$7&amp;"'!"&amp;DD$8&amp;$Q59)</f>
        <v>#REF!</v>
      </c>
      <c r="DF59" s="46" t="e" cm="1">
        <f t="array" aca="1" ref="DF59" ca="1">INDIRECT("'Collaborateur "&amp;DF$7&amp;"'!"&amp;DF$8&amp;$Q59)</f>
        <v>#REF!</v>
      </c>
      <c r="DG59" s="47" t="e" cm="1">
        <f t="array" aca="1" ref="DG59" ca="1">INDIRECT("'Collaborateur "&amp;DF$7&amp;"'!"&amp;DG$8&amp;$Q59)</f>
        <v>#REF!</v>
      </c>
      <c r="DH59" s="48" t="e" cm="1">
        <f t="array" aca="1" ref="DH59" ca="1">INDIRECT("'Collaborateur "&amp;DF$7&amp;"'!"&amp;DH$8&amp;$Q59)</f>
        <v>#REF!</v>
      </c>
      <c r="DJ59" s="46" t="e" cm="1">
        <f t="array" aca="1" ref="DJ59" ca="1">INDIRECT("'Collaborateur "&amp;DJ$7&amp;"'!"&amp;DJ$8&amp;$Q59)</f>
        <v>#REF!</v>
      </c>
      <c r="DK59" s="47" t="e" cm="1">
        <f t="array" aca="1" ref="DK59" ca="1">INDIRECT("'Collaborateur "&amp;DJ$7&amp;"'!"&amp;DK$8&amp;$Q59)</f>
        <v>#REF!</v>
      </c>
      <c r="DL59" s="48" t="e" cm="1">
        <f t="array" aca="1" ref="DL59" ca="1">INDIRECT("'Collaborateur "&amp;DJ$7&amp;"'!"&amp;DL$8&amp;$Q59)</f>
        <v>#REF!</v>
      </c>
      <c r="DN59" s="46" t="e" cm="1">
        <f t="array" aca="1" ref="DN59" ca="1">INDIRECT("'Collaborateur "&amp;DN$7&amp;"'!"&amp;DN$8&amp;$Q59)</f>
        <v>#REF!</v>
      </c>
      <c r="DO59" s="47" t="e" cm="1">
        <f t="array" aca="1" ref="DO59" ca="1">INDIRECT("'Collaborateur "&amp;DN$7&amp;"'!"&amp;DO$8&amp;$Q59)</f>
        <v>#REF!</v>
      </c>
      <c r="DP59" s="48" t="e" cm="1">
        <f t="array" aca="1" ref="DP59" ca="1">INDIRECT("'Collaborateur "&amp;DN$7&amp;"'!"&amp;DP$8&amp;$Q59)</f>
        <v>#REF!</v>
      </c>
      <c r="DR59" s="46" t="e" cm="1">
        <f t="array" aca="1" ref="DR59" ca="1">INDIRECT("'Collaborateur "&amp;DR$7&amp;"'!"&amp;DR$8&amp;$Q59)</f>
        <v>#REF!</v>
      </c>
      <c r="DS59" s="47" t="e" cm="1">
        <f t="array" aca="1" ref="DS59" ca="1">INDIRECT("'Collaborateur "&amp;DR$7&amp;"'!"&amp;DS$8&amp;$Q59)</f>
        <v>#REF!</v>
      </c>
      <c r="DT59" s="48" t="e" cm="1">
        <f t="array" aca="1" ref="DT59" ca="1">INDIRECT("'Collaborateur "&amp;DR$7&amp;"'!"&amp;DT$8&amp;$Q59)</f>
        <v>#REF!</v>
      </c>
      <c r="DV59" s="46" t="e" cm="1">
        <f t="array" aca="1" ref="DV59" ca="1">INDIRECT("'Collaborateur "&amp;DV$7&amp;"'!"&amp;DV$8&amp;$Q59)</f>
        <v>#REF!</v>
      </c>
      <c r="DW59" s="47" t="e" cm="1">
        <f t="array" aca="1" ref="DW59" ca="1">INDIRECT("'Collaborateur "&amp;DV$7&amp;"'!"&amp;DW$8&amp;$Q59)</f>
        <v>#REF!</v>
      </c>
      <c r="DX59" s="48" t="e" cm="1">
        <f t="array" aca="1" ref="DX59" ca="1">INDIRECT("'Collaborateur "&amp;DV$7&amp;"'!"&amp;DX$8&amp;$Q59)</f>
        <v>#REF!</v>
      </c>
      <c r="DZ59" s="46" t="e" cm="1">
        <f t="array" aca="1" ref="DZ59" ca="1">INDIRECT("'Collaborateur "&amp;DZ$7&amp;"'!"&amp;DZ$8&amp;$Q59)</f>
        <v>#REF!</v>
      </c>
      <c r="EA59" s="47" t="e" cm="1">
        <f t="array" aca="1" ref="EA59" ca="1">INDIRECT("'Collaborateur "&amp;DZ$7&amp;"'!"&amp;EA$8&amp;$Q59)</f>
        <v>#REF!</v>
      </c>
      <c r="EB59" s="48" t="e" cm="1">
        <f t="array" aca="1" ref="EB59" ca="1">INDIRECT("'Collaborateur "&amp;DZ$7&amp;"'!"&amp;EB$8&amp;$Q59)</f>
        <v>#REF!</v>
      </c>
      <c r="ED59" s="46" t="e" cm="1">
        <f t="array" aca="1" ref="ED59" ca="1">INDIRECT("'Collaborateur "&amp;ED$7&amp;"'!"&amp;ED$8&amp;$Q59)</f>
        <v>#REF!</v>
      </c>
      <c r="EE59" s="47" t="e" cm="1">
        <f t="array" aca="1" ref="EE59" ca="1">INDIRECT("'Collaborateur "&amp;ED$7&amp;"'!"&amp;EE$8&amp;$Q59)</f>
        <v>#REF!</v>
      </c>
      <c r="EF59" s="48" t="e" cm="1">
        <f t="array" aca="1" ref="EF59" ca="1">INDIRECT("'Collaborateur "&amp;ED$7&amp;"'!"&amp;EF$8&amp;$Q59)</f>
        <v>#REF!</v>
      </c>
      <c r="EH59" s="46" t="e" cm="1">
        <f t="array" aca="1" ref="EH59" ca="1">INDIRECT("'Collaborateur "&amp;EH$7&amp;"'!"&amp;EH$8&amp;$Q59)</f>
        <v>#REF!</v>
      </c>
      <c r="EI59" s="47" t="e" cm="1">
        <f t="array" aca="1" ref="EI59" ca="1">INDIRECT("'Collaborateur "&amp;EH$7&amp;"'!"&amp;EI$8&amp;$Q59)</f>
        <v>#REF!</v>
      </c>
      <c r="EJ59" s="48" t="e" cm="1">
        <f t="array" aca="1" ref="EJ59" ca="1">INDIRECT("'Collaborateur "&amp;EH$7&amp;"'!"&amp;EJ$8&amp;$Q59)</f>
        <v>#REF!</v>
      </c>
      <c r="EL59" s="46" t="e" cm="1">
        <f t="array" aca="1" ref="EL59" ca="1">INDIRECT("'Collaborateur "&amp;EL$7&amp;"'!"&amp;EL$8&amp;$Q59)</f>
        <v>#REF!</v>
      </c>
      <c r="EM59" s="47" t="e" cm="1">
        <f t="array" aca="1" ref="EM59" ca="1">INDIRECT("'Collaborateur "&amp;EL$7&amp;"'!"&amp;EM$8&amp;$Q59)</f>
        <v>#REF!</v>
      </c>
      <c r="EN59" s="48" t="e" cm="1">
        <f t="array" aca="1" ref="EN59" ca="1">INDIRECT("'Collaborateur "&amp;EL$7&amp;"'!"&amp;EN$8&amp;$Q59)</f>
        <v>#REF!</v>
      </c>
      <c r="EP59" s="46" t="e" cm="1">
        <f t="array" aca="1" ref="EP59" ca="1">INDIRECT("'Collaborateur "&amp;EP$7&amp;"'!"&amp;EP$8&amp;$Q59)</f>
        <v>#REF!</v>
      </c>
      <c r="EQ59" s="47" t="e" cm="1">
        <f t="array" aca="1" ref="EQ59" ca="1">INDIRECT("'Collaborateur "&amp;EP$7&amp;"'!"&amp;EQ$8&amp;$Q59)</f>
        <v>#REF!</v>
      </c>
      <c r="ER59" s="48" t="e" cm="1">
        <f t="array" aca="1" ref="ER59" ca="1">INDIRECT("'Collaborateur "&amp;EP$7&amp;"'!"&amp;ER$8&amp;$Q59)</f>
        <v>#REF!</v>
      </c>
      <c r="ET59" s="46" t="e" cm="1">
        <f t="array" aca="1" ref="ET59" ca="1">INDIRECT("'Collaborateur "&amp;ET$7&amp;"'!"&amp;ET$8&amp;$Q59)</f>
        <v>#REF!</v>
      </c>
      <c r="EU59" s="47" t="e" cm="1">
        <f t="array" aca="1" ref="EU59" ca="1">INDIRECT("'Collaborateur "&amp;ET$7&amp;"'!"&amp;EU$8&amp;$Q59)</f>
        <v>#REF!</v>
      </c>
      <c r="EV59" s="48" t="e" cm="1">
        <f t="array" aca="1" ref="EV59" ca="1">INDIRECT("'Collaborateur "&amp;ET$7&amp;"'!"&amp;EV$8&amp;$Q59)</f>
        <v>#REF!</v>
      </c>
      <c r="EX59" s="46" t="e" cm="1">
        <f t="array" aca="1" ref="EX59" ca="1">INDIRECT("'Collaborateur "&amp;EX$7&amp;"'!"&amp;EX$8&amp;$Q59)</f>
        <v>#REF!</v>
      </c>
      <c r="EY59" s="47" t="e" cm="1">
        <f t="array" aca="1" ref="EY59" ca="1">INDIRECT("'Collaborateur "&amp;EX$7&amp;"'!"&amp;EY$8&amp;$Q59)</f>
        <v>#REF!</v>
      </c>
      <c r="EZ59" s="48" t="e" cm="1">
        <f t="array" aca="1" ref="EZ59" ca="1">INDIRECT("'Collaborateur "&amp;EX$7&amp;"'!"&amp;EZ$8&amp;$Q59)</f>
        <v>#REF!</v>
      </c>
      <c r="FB59" s="46" t="e" cm="1">
        <f t="array" aca="1" ref="FB59" ca="1">INDIRECT("'Collaborateur "&amp;FB$7&amp;"'!"&amp;FB$8&amp;$Q59)</f>
        <v>#REF!</v>
      </c>
      <c r="FC59" s="47" t="e" cm="1">
        <f t="array" aca="1" ref="FC59" ca="1">INDIRECT("'Collaborateur "&amp;FB$7&amp;"'!"&amp;FC$8&amp;$Q59)</f>
        <v>#REF!</v>
      </c>
      <c r="FD59" s="48" t="e" cm="1">
        <f t="array" aca="1" ref="FD59" ca="1">INDIRECT("'Collaborateur "&amp;FB$7&amp;"'!"&amp;FD$8&amp;$Q59)</f>
        <v>#REF!</v>
      </c>
      <c r="FF59" s="46" t="e" cm="1">
        <f t="array" aca="1" ref="FF59" ca="1">INDIRECT("'Collaborateur "&amp;FF$7&amp;"'!"&amp;FF$8&amp;$Q59)</f>
        <v>#REF!</v>
      </c>
      <c r="FG59" s="47" t="e" cm="1">
        <f t="array" aca="1" ref="FG59" ca="1">INDIRECT("'Collaborateur "&amp;FF$7&amp;"'!"&amp;FG$8&amp;$Q59)</f>
        <v>#REF!</v>
      </c>
      <c r="FH59" s="48" t="e" cm="1">
        <f t="array" aca="1" ref="FH59" ca="1">INDIRECT("'Collaborateur "&amp;FF$7&amp;"'!"&amp;FH$8&amp;$Q59)</f>
        <v>#REF!</v>
      </c>
      <c r="FJ59" s="46" t="e" cm="1">
        <f t="array" aca="1" ref="FJ59" ca="1">INDIRECT("'Collaborateur "&amp;FJ$7&amp;"'!"&amp;FJ$8&amp;$Q59)</f>
        <v>#REF!</v>
      </c>
      <c r="FK59" s="47" t="e" cm="1">
        <f t="array" aca="1" ref="FK59" ca="1">INDIRECT("'Collaborateur "&amp;FJ$7&amp;"'!"&amp;FK$8&amp;$Q59)</f>
        <v>#REF!</v>
      </c>
      <c r="FL59" s="48" t="e" cm="1">
        <f t="array" aca="1" ref="FL59" ca="1">INDIRECT("'Collaborateur "&amp;FJ$7&amp;"'!"&amp;FL$8&amp;$Q59)</f>
        <v>#REF!</v>
      </c>
      <c r="FN59" s="46" t="e" cm="1">
        <f t="array" aca="1" ref="FN59" ca="1">INDIRECT("'Collaborateur "&amp;FN$7&amp;"'!"&amp;FN$8&amp;$Q59)</f>
        <v>#REF!</v>
      </c>
      <c r="FO59" s="47" t="e" cm="1">
        <f t="array" aca="1" ref="FO59" ca="1">INDIRECT("'Collaborateur "&amp;FN$7&amp;"'!"&amp;FO$8&amp;$Q59)</f>
        <v>#REF!</v>
      </c>
      <c r="FP59" s="48" t="e" cm="1">
        <f t="array" aca="1" ref="FP59" ca="1">INDIRECT("'Collaborateur "&amp;FN$7&amp;"'!"&amp;FP$8&amp;$Q59)</f>
        <v>#REF!</v>
      </c>
      <c r="FR59" s="46" t="e" cm="1">
        <f t="array" aca="1" ref="FR59" ca="1">INDIRECT("'Collaborateur "&amp;FR$7&amp;"'!"&amp;FR$8&amp;$Q59)</f>
        <v>#REF!</v>
      </c>
      <c r="FS59" s="47" t="e" cm="1">
        <f t="array" aca="1" ref="FS59" ca="1">INDIRECT("'Collaborateur "&amp;FR$7&amp;"'!"&amp;FS$8&amp;$Q59)</f>
        <v>#REF!</v>
      </c>
      <c r="FT59" s="48" t="e" cm="1">
        <f t="array" aca="1" ref="FT59" ca="1">INDIRECT("'Collaborateur "&amp;FR$7&amp;"'!"&amp;FT$8&amp;$Q59)</f>
        <v>#REF!</v>
      </c>
      <c r="FV59" s="46" t="e" cm="1">
        <f t="array" aca="1" ref="FV59" ca="1">INDIRECT("'Collaborateur "&amp;FV$7&amp;"'!"&amp;FV$8&amp;$Q59)</f>
        <v>#REF!</v>
      </c>
      <c r="FW59" s="47" t="e" cm="1">
        <f t="array" aca="1" ref="FW59" ca="1">INDIRECT("'Collaborateur "&amp;FV$7&amp;"'!"&amp;FW$8&amp;$Q59)</f>
        <v>#REF!</v>
      </c>
      <c r="FX59" s="48" t="e" cm="1">
        <f t="array" aca="1" ref="FX59" ca="1">INDIRECT("'Collaborateur "&amp;FV$7&amp;"'!"&amp;FX$8&amp;$Q59)</f>
        <v>#REF!</v>
      </c>
      <c r="FZ59" s="46" t="e" cm="1">
        <f t="array" aca="1" ref="FZ59" ca="1">INDIRECT("'Collaborateur "&amp;FZ$7&amp;"'!"&amp;FZ$8&amp;$Q59)</f>
        <v>#REF!</v>
      </c>
      <c r="GA59" s="47" t="e" cm="1">
        <f t="array" aca="1" ref="GA59" ca="1">INDIRECT("'Collaborateur "&amp;FZ$7&amp;"'!"&amp;GA$8&amp;$Q59)</f>
        <v>#REF!</v>
      </c>
      <c r="GB59" s="48" t="e" cm="1">
        <f t="array" aca="1" ref="GB59" ca="1">INDIRECT("'Collaborateur "&amp;FZ$7&amp;"'!"&amp;GB$8&amp;$Q59)</f>
        <v>#REF!</v>
      </c>
      <c r="GD59" s="46" t="e" cm="1">
        <f t="array" aca="1" ref="GD59" ca="1">INDIRECT("'Collaborateur "&amp;GD$7&amp;"'!"&amp;GD$8&amp;$Q59)</f>
        <v>#REF!</v>
      </c>
      <c r="GE59" s="47" t="e" cm="1">
        <f t="array" aca="1" ref="GE59" ca="1">INDIRECT("'Collaborateur "&amp;GD$7&amp;"'!"&amp;GE$8&amp;$Q59)</f>
        <v>#REF!</v>
      </c>
      <c r="GF59" s="48" t="e" cm="1">
        <f t="array" aca="1" ref="GF59" ca="1">INDIRECT("'Collaborateur "&amp;GD$7&amp;"'!"&amp;GF$8&amp;$Q59)</f>
        <v>#REF!</v>
      </c>
      <c r="GH59" s="46" t="e" cm="1">
        <f t="array" aca="1" ref="GH59" ca="1">INDIRECT("'Collaborateur "&amp;GH$7&amp;"'!"&amp;GH$8&amp;$Q59)</f>
        <v>#REF!</v>
      </c>
      <c r="GI59" s="47" t="e" cm="1">
        <f t="array" aca="1" ref="GI59" ca="1">INDIRECT("'Collaborateur "&amp;GH$7&amp;"'!"&amp;GI$8&amp;$Q59)</f>
        <v>#REF!</v>
      </c>
      <c r="GJ59" s="48" t="e" cm="1">
        <f t="array" aca="1" ref="GJ59" ca="1">INDIRECT("'Collaborateur "&amp;GH$7&amp;"'!"&amp;GJ$8&amp;$Q59)</f>
        <v>#REF!</v>
      </c>
      <c r="GL59" s="46" t="e" cm="1">
        <f t="array" aca="1" ref="GL59" ca="1">INDIRECT("'Collaborateur "&amp;GL$7&amp;"'!"&amp;GL$8&amp;$Q59)</f>
        <v>#REF!</v>
      </c>
      <c r="GM59" s="47" t="e" cm="1">
        <f t="array" aca="1" ref="GM59" ca="1">INDIRECT("'Collaborateur "&amp;GL$7&amp;"'!"&amp;GM$8&amp;$Q59)</f>
        <v>#REF!</v>
      </c>
      <c r="GN59" s="48" t="e" cm="1">
        <f t="array" aca="1" ref="GN59" ca="1">INDIRECT("'Collaborateur "&amp;GL$7&amp;"'!"&amp;GN$8&amp;$Q59)</f>
        <v>#REF!</v>
      </c>
      <c r="GP59" s="46" t="e" cm="1">
        <f t="array" aca="1" ref="GP59" ca="1">INDIRECT("'Collaborateur "&amp;GP$7&amp;"'!"&amp;GP$8&amp;$Q59)</f>
        <v>#REF!</v>
      </c>
      <c r="GQ59" s="47" t="e" cm="1">
        <f t="array" aca="1" ref="GQ59" ca="1">INDIRECT("'Collaborateur "&amp;GP$7&amp;"'!"&amp;GQ$8&amp;$Q59)</f>
        <v>#REF!</v>
      </c>
      <c r="GR59" s="48" t="e" cm="1">
        <f t="array" aca="1" ref="GR59" ca="1">INDIRECT("'Collaborateur "&amp;GP$7&amp;"'!"&amp;GR$8&amp;$Q59)</f>
        <v>#REF!</v>
      </c>
      <c r="GT59" s="46" t="e" cm="1">
        <f t="array" aca="1" ref="GT59" ca="1">INDIRECT("'Collaborateur "&amp;GT$7&amp;"'!"&amp;GT$8&amp;$Q59)</f>
        <v>#REF!</v>
      </c>
      <c r="GU59" s="47" t="e" cm="1">
        <f t="array" aca="1" ref="GU59" ca="1">INDIRECT("'Collaborateur "&amp;GT$7&amp;"'!"&amp;GU$8&amp;$Q59)</f>
        <v>#REF!</v>
      </c>
      <c r="GV59" s="48" t="e" cm="1">
        <f t="array" aca="1" ref="GV59" ca="1">INDIRECT("'Collaborateur "&amp;GT$7&amp;"'!"&amp;GV$8&amp;$Q59)</f>
        <v>#REF!</v>
      </c>
      <c r="GX59" s="46" t="e" cm="1">
        <f t="array" aca="1" ref="GX59" ca="1">INDIRECT("'Collaborateur "&amp;GX$7&amp;"'!"&amp;GX$8&amp;$Q59)</f>
        <v>#REF!</v>
      </c>
      <c r="GY59" s="47" t="e" cm="1">
        <f t="array" aca="1" ref="GY59" ca="1">INDIRECT("'Collaborateur "&amp;GX$7&amp;"'!"&amp;GY$8&amp;$Q59)</f>
        <v>#REF!</v>
      </c>
      <c r="GZ59" s="48" t="e" cm="1">
        <f t="array" aca="1" ref="GZ59" ca="1">INDIRECT("'Collaborateur "&amp;GX$7&amp;"'!"&amp;GZ$8&amp;$Q59)</f>
        <v>#REF!</v>
      </c>
      <c r="HB59" s="46" t="e" cm="1">
        <f t="array" aca="1" ref="HB59" ca="1">INDIRECT("'Collaborateur "&amp;HB$7&amp;"'!"&amp;HB$8&amp;$Q59)</f>
        <v>#REF!</v>
      </c>
      <c r="HC59" s="47" t="e" cm="1">
        <f t="array" aca="1" ref="HC59" ca="1">INDIRECT("'Collaborateur "&amp;HB$7&amp;"'!"&amp;HC$8&amp;$Q59)</f>
        <v>#REF!</v>
      </c>
      <c r="HD59" s="48" t="e" cm="1">
        <f t="array" aca="1" ref="HD59" ca="1">INDIRECT("'Collaborateur "&amp;HB$7&amp;"'!"&amp;HD$8&amp;$Q59)</f>
        <v>#REF!</v>
      </c>
      <c r="HF59" s="46" t="e" cm="1">
        <f t="array" aca="1" ref="HF59" ca="1">INDIRECT("'Collaborateur "&amp;HF$7&amp;"'!"&amp;HF$8&amp;$Q59)</f>
        <v>#REF!</v>
      </c>
      <c r="HG59" s="47" t="e" cm="1">
        <f t="array" aca="1" ref="HG59" ca="1">INDIRECT("'Collaborateur "&amp;HF$7&amp;"'!"&amp;HG$8&amp;$Q59)</f>
        <v>#REF!</v>
      </c>
      <c r="HH59" s="48" t="e" cm="1">
        <f t="array" aca="1" ref="HH59" ca="1">INDIRECT("'Collaborateur "&amp;HF$7&amp;"'!"&amp;HH$8&amp;$Q59)</f>
        <v>#REF!</v>
      </c>
      <c r="HJ59" s="46" t="e" cm="1">
        <f t="array" aca="1" ref="HJ59" ca="1">INDIRECT("'Collaborateur "&amp;HJ$7&amp;"'!"&amp;HJ$8&amp;$Q59)</f>
        <v>#REF!</v>
      </c>
      <c r="HK59" s="47" t="e" cm="1">
        <f t="array" aca="1" ref="HK59" ca="1">INDIRECT("'Collaborateur "&amp;HJ$7&amp;"'!"&amp;HK$8&amp;$Q59)</f>
        <v>#REF!</v>
      </c>
      <c r="HL59" s="48" t="e" cm="1">
        <f t="array" aca="1" ref="HL59" ca="1">INDIRECT("'Collaborateur "&amp;HJ$7&amp;"'!"&amp;HL$8&amp;$Q59)</f>
        <v>#REF!</v>
      </c>
      <c r="HN59" s="46" t="e" cm="1">
        <f t="array" aca="1" ref="HN59" ca="1">INDIRECT("'Collaborateur "&amp;HN$7&amp;"'!"&amp;HN$8&amp;$Q59)</f>
        <v>#REF!</v>
      </c>
      <c r="HO59" s="47" t="e" cm="1">
        <f t="array" aca="1" ref="HO59" ca="1">INDIRECT("'Collaborateur "&amp;HN$7&amp;"'!"&amp;HO$8&amp;$Q59)</f>
        <v>#REF!</v>
      </c>
      <c r="HP59" s="48" t="e" cm="1">
        <f t="array" aca="1" ref="HP59" ca="1">INDIRECT("'Collaborateur "&amp;HN$7&amp;"'!"&amp;HP$8&amp;$Q59)</f>
        <v>#REF!</v>
      </c>
      <c r="HR59" s="46" t="e" cm="1">
        <f t="array" aca="1" ref="HR59" ca="1">INDIRECT("'Collaborateur "&amp;HR$7&amp;"'!"&amp;HR$8&amp;$Q59)</f>
        <v>#REF!</v>
      </c>
      <c r="HS59" s="47" t="e" cm="1">
        <f t="array" aca="1" ref="HS59" ca="1">INDIRECT("'Collaborateur "&amp;HR$7&amp;"'!"&amp;HS$8&amp;$Q59)</f>
        <v>#REF!</v>
      </c>
      <c r="HT59" s="48" t="e" cm="1">
        <f t="array" aca="1" ref="HT59" ca="1">INDIRECT("'Collaborateur "&amp;HR$7&amp;"'!"&amp;HT$8&amp;$Q59)</f>
        <v>#REF!</v>
      </c>
      <c r="HV59" s="46" t="e" cm="1">
        <f t="array" aca="1" ref="HV59" ca="1">INDIRECT("'Collaborateur "&amp;HV$7&amp;"'!"&amp;HV$8&amp;$Q59)</f>
        <v>#REF!</v>
      </c>
      <c r="HW59" s="47" t="e" cm="1">
        <f t="array" aca="1" ref="HW59" ca="1">INDIRECT("'Collaborateur "&amp;HV$7&amp;"'!"&amp;HW$8&amp;$Q59)</f>
        <v>#REF!</v>
      </c>
      <c r="HX59" s="48" t="e" cm="1">
        <f t="array" aca="1" ref="HX59" ca="1">INDIRECT("'Collaborateur "&amp;HV$7&amp;"'!"&amp;HX$8&amp;$Q59)</f>
        <v>#REF!</v>
      </c>
      <c r="HZ59" s="46" t="e" cm="1">
        <f t="array" aca="1" ref="HZ59" ca="1">INDIRECT("'Collaborateur "&amp;HZ$7&amp;"'!"&amp;HZ$8&amp;$Q59)</f>
        <v>#REF!</v>
      </c>
      <c r="IA59" s="47" t="e" cm="1">
        <f t="array" aca="1" ref="IA59" ca="1">INDIRECT("'Collaborateur "&amp;HZ$7&amp;"'!"&amp;IA$8&amp;$Q59)</f>
        <v>#REF!</v>
      </c>
      <c r="IB59" s="48" t="e" cm="1">
        <f t="array" aca="1" ref="IB59" ca="1">INDIRECT("'Collaborateur "&amp;HZ$7&amp;"'!"&amp;IB$8&amp;$Q59)</f>
        <v>#REF!</v>
      </c>
      <c r="ID59" s="46" t="e" cm="1">
        <f t="array" aca="1" ref="ID59" ca="1">INDIRECT("'Collaborateur "&amp;ID$7&amp;"'!"&amp;ID$8&amp;$Q59)</f>
        <v>#REF!</v>
      </c>
      <c r="IE59" s="47" t="e" cm="1">
        <f t="array" aca="1" ref="IE59" ca="1">INDIRECT("'Collaborateur "&amp;ID$7&amp;"'!"&amp;IE$8&amp;$Q59)</f>
        <v>#REF!</v>
      </c>
      <c r="IF59" s="48" t="e" cm="1">
        <f t="array" aca="1" ref="IF59" ca="1">INDIRECT("'Collaborateur "&amp;ID$7&amp;"'!"&amp;IF$8&amp;$Q59)</f>
        <v>#REF!</v>
      </c>
      <c r="IH59" s="46" t="e" cm="1">
        <f t="array" aca="1" ref="IH59" ca="1">INDIRECT("'Collaborateur "&amp;IH$7&amp;"'!"&amp;IH$8&amp;$Q59)</f>
        <v>#REF!</v>
      </c>
      <c r="II59" s="47" t="e" cm="1">
        <f t="array" aca="1" ref="II59" ca="1">INDIRECT("'Collaborateur "&amp;IH$7&amp;"'!"&amp;II$8&amp;$Q59)</f>
        <v>#REF!</v>
      </c>
      <c r="IJ59" s="48" t="e" cm="1">
        <f t="array" aca="1" ref="IJ59" ca="1">INDIRECT("'Collaborateur "&amp;IH$7&amp;"'!"&amp;IJ$8&amp;$Q59)</f>
        <v>#REF!</v>
      </c>
      <c r="IL59" s="46" t="e" cm="1">
        <f t="array" aca="1" ref="IL59" ca="1">INDIRECT("'Collaborateur "&amp;IL$7&amp;"'!"&amp;IL$8&amp;$Q59)</f>
        <v>#REF!</v>
      </c>
      <c r="IM59" s="47" t="e" cm="1">
        <f t="array" aca="1" ref="IM59" ca="1">INDIRECT("'Collaborateur "&amp;IL$7&amp;"'!"&amp;IM$8&amp;$Q59)</f>
        <v>#REF!</v>
      </c>
      <c r="IN59" s="48" t="e" cm="1">
        <f t="array" aca="1" ref="IN59" ca="1">INDIRECT("'Collaborateur "&amp;IL$7&amp;"'!"&amp;IN$8&amp;$Q59)</f>
        <v>#REF!</v>
      </c>
      <c r="IP59" s="46" t="e" cm="1">
        <f t="array" aca="1" ref="IP59" ca="1">INDIRECT("'Collaborateur "&amp;IP$7&amp;"'!"&amp;IP$8&amp;$Q59)</f>
        <v>#REF!</v>
      </c>
      <c r="IQ59" s="47" t="e" cm="1">
        <f t="array" aca="1" ref="IQ59" ca="1">INDIRECT("'Collaborateur "&amp;IP$7&amp;"'!"&amp;IQ$8&amp;$Q59)</f>
        <v>#REF!</v>
      </c>
      <c r="IR59" s="48" t="e" cm="1">
        <f t="array" aca="1" ref="IR59" ca="1">INDIRECT("'Collaborateur "&amp;IP$7&amp;"'!"&amp;IR$8&amp;$Q59)</f>
        <v>#REF!</v>
      </c>
      <c r="IT59" s="46" t="e" cm="1">
        <f t="array" aca="1" ref="IT59" ca="1">INDIRECT("'Collaborateur "&amp;IT$7&amp;"'!"&amp;IT$8&amp;$Q59)</f>
        <v>#REF!</v>
      </c>
      <c r="IU59" s="47" t="e" cm="1">
        <f t="array" aca="1" ref="IU59" ca="1">INDIRECT("'Collaborateur "&amp;IT$7&amp;"'!"&amp;IU$8&amp;$Q59)</f>
        <v>#REF!</v>
      </c>
      <c r="IV59" s="48" t="e" cm="1">
        <f t="array" aca="1" ref="IV59" ca="1">INDIRECT("'Collaborateur "&amp;IT$7&amp;"'!"&amp;IV$8&amp;$Q59)</f>
        <v>#REF!</v>
      </c>
      <c r="IX59" s="46" t="e" cm="1">
        <f t="array" aca="1" ref="IX59" ca="1">INDIRECT("'Collaborateur "&amp;IX$7&amp;"'!"&amp;IX$8&amp;$Q59)</f>
        <v>#REF!</v>
      </c>
      <c r="IY59" s="47" t="e" cm="1">
        <f t="array" aca="1" ref="IY59" ca="1">INDIRECT("'Collaborateur "&amp;IX$7&amp;"'!"&amp;IY$8&amp;$Q59)</f>
        <v>#REF!</v>
      </c>
      <c r="IZ59" s="48" t="e" cm="1">
        <f t="array" aca="1" ref="IZ59" ca="1">INDIRECT("'Collaborateur "&amp;IX$7&amp;"'!"&amp;IZ$8&amp;$Q59)</f>
        <v>#REF!</v>
      </c>
      <c r="JB59" s="46" t="e" cm="1">
        <f t="array" aca="1" ref="JB59" ca="1">INDIRECT("'Collaborateur "&amp;JB$7&amp;"'!"&amp;JB$8&amp;$Q59)</f>
        <v>#REF!</v>
      </c>
      <c r="JC59" s="47" t="e" cm="1">
        <f t="array" aca="1" ref="JC59" ca="1">INDIRECT("'Collaborateur "&amp;JB$7&amp;"'!"&amp;JC$8&amp;$Q59)</f>
        <v>#REF!</v>
      </c>
      <c r="JD59" s="48" t="e" cm="1">
        <f t="array" aca="1" ref="JD59" ca="1">INDIRECT("'Collaborateur "&amp;JB$7&amp;"'!"&amp;JD$8&amp;$Q59)</f>
        <v>#REF!</v>
      </c>
      <c r="JF59" s="46" t="e" cm="1">
        <f t="array" aca="1" ref="JF59" ca="1">INDIRECT("'Collaborateur "&amp;JF$7&amp;"'!"&amp;JF$8&amp;$Q59)</f>
        <v>#REF!</v>
      </c>
      <c r="JG59" s="47" t="e" cm="1">
        <f t="array" aca="1" ref="JG59" ca="1">INDIRECT("'Collaborateur "&amp;JF$7&amp;"'!"&amp;JG$8&amp;$Q59)</f>
        <v>#REF!</v>
      </c>
      <c r="JH59" s="48" t="e" cm="1">
        <f t="array" aca="1" ref="JH59" ca="1">INDIRECT("'Collaborateur "&amp;JF$7&amp;"'!"&amp;JH$8&amp;$Q59)</f>
        <v>#REF!</v>
      </c>
      <c r="JJ59" s="46" t="e" cm="1">
        <f t="array" aca="1" ref="JJ59" ca="1">INDIRECT("'Collaborateur "&amp;JJ$7&amp;"'!"&amp;JJ$8&amp;$Q59)</f>
        <v>#REF!</v>
      </c>
      <c r="JK59" s="47" t="e" cm="1">
        <f t="array" aca="1" ref="JK59" ca="1">INDIRECT("'Collaborateur "&amp;JJ$7&amp;"'!"&amp;JK$8&amp;$Q59)</f>
        <v>#REF!</v>
      </c>
      <c r="JL59" s="48" t="e" cm="1">
        <f t="array" aca="1" ref="JL59" ca="1">INDIRECT("'Collaborateur "&amp;JJ$7&amp;"'!"&amp;JL$8&amp;$Q59)</f>
        <v>#REF!</v>
      </c>
      <c r="JN59" s="46" t="e" cm="1">
        <f t="array" aca="1" ref="JN59" ca="1">INDIRECT("'Collaborateur "&amp;JN$7&amp;"'!"&amp;JN$8&amp;$Q59)</f>
        <v>#REF!</v>
      </c>
      <c r="JO59" s="47" t="e" cm="1">
        <f t="array" aca="1" ref="JO59" ca="1">INDIRECT("'Collaborateur "&amp;JN$7&amp;"'!"&amp;JO$8&amp;$Q59)</f>
        <v>#REF!</v>
      </c>
      <c r="JP59" s="48" t="e" cm="1">
        <f t="array" aca="1" ref="JP59" ca="1">INDIRECT("'Collaborateur "&amp;JN$7&amp;"'!"&amp;JP$8&amp;$Q59)</f>
        <v>#REF!</v>
      </c>
      <c r="JR59" s="46" t="e" cm="1">
        <f t="array" aca="1" ref="JR59" ca="1">INDIRECT("'Collaborateur "&amp;JR$7&amp;"'!"&amp;JR$8&amp;$Q59)</f>
        <v>#REF!</v>
      </c>
      <c r="JS59" s="47" t="e" cm="1">
        <f t="array" aca="1" ref="JS59" ca="1">INDIRECT("'Collaborateur "&amp;JR$7&amp;"'!"&amp;JS$8&amp;$Q59)</f>
        <v>#REF!</v>
      </c>
      <c r="JT59" s="48" t="e" cm="1">
        <f t="array" aca="1" ref="JT59" ca="1">INDIRECT("'Collaborateur "&amp;JR$7&amp;"'!"&amp;JT$8&amp;$Q59)</f>
        <v>#REF!</v>
      </c>
      <c r="JV59" s="46" t="e" cm="1">
        <f t="array" aca="1" ref="JV59" ca="1">INDIRECT("'Collaborateur "&amp;JV$7&amp;"'!"&amp;JV$8&amp;$Q59)</f>
        <v>#REF!</v>
      </c>
      <c r="JW59" s="47" t="e" cm="1">
        <f t="array" aca="1" ref="JW59" ca="1">INDIRECT("'Collaborateur "&amp;JV$7&amp;"'!"&amp;JW$8&amp;$Q59)</f>
        <v>#REF!</v>
      </c>
      <c r="JX59" s="48" t="e" cm="1">
        <f t="array" aca="1" ref="JX59" ca="1">INDIRECT("'Collaborateur "&amp;JV$7&amp;"'!"&amp;JX$8&amp;$Q59)</f>
        <v>#REF!</v>
      </c>
      <c r="JZ59" s="46" t="e" cm="1">
        <f t="array" aca="1" ref="JZ59" ca="1">INDIRECT("'Collaborateur "&amp;JZ$7&amp;"'!"&amp;JZ$8&amp;$Q59)</f>
        <v>#REF!</v>
      </c>
      <c r="KA59" s="47" t="e" cm="1">
        <f t="array" aca="1" ref="KA59" ca="1">INDIRECT("'Collaborateur "&amp;JZ$7&amp;"'!"&amp;KA$8&amp;$Q59)</f>
        <v>#REF!</v>
      </c>
      <c r="KB59" s="48" t="e" cm="1">
        <f t="array" aca="1" ref="KB59" ca="1">INDIRECT("'Collaborateur "&amp;JZ$7&amp;"'!"&amp;KB$8&amp;$Q59)</f>
        <v>#REF!</v>
      </c>
      <c r="KD59" s="46" t="e" cm="1">
        <f t="array" aca="1" ref="KD59" ca="1">INDIRECT("'Collaborateur "&amp;KD$7&amp;"'!"&amp;KD$8&amp;$Q59)</f>
        <v>#REF!</v>
      </c>
      <c r="KE59" s="47" t="e" cm="1">
        <f t="array" aca="1" ref="KE59" ca="1">INDIRECT("'Collaborateur "&amp;KD$7&amp;"'!"&amp;KE$8&amp;$Q59)</f>
        <v>#REF!</v>
      </c>
      <c r="KF59" s="48" t="e" cm="1">
        <f t="array" aca="1" ref="KF59" ca="1">INDIRECT("'Collaborateur "&amp;KD$7&amp;"'!"&amp;KF$8&amp;$Q59)</f>
        <v>#REF!</v>
      </c>
      <c r="KH59" s="46" t="e" cm="1">
        <f t="array" aca="1" ref="KH59" ca="1">INDIRECT("'Collaborateur "&amp;KH$7&amp;"'!"&amp;KH$8&amp;$Q59)</f>
        <v>#REF!</v>
      </c>
      <c r="KI59" s="47" t="e" cm="1">
        <f t="array" aca="1" ref="KI59" ca="1">INDIRECT("'Collaborateur "&amp;KH$7&amp;"'!"&amp;KI$8&amp;$Q59)</f>
        <v>#REF!</v>
      </c>
      <c r="KJ59" s="48" t="e" cm="1">
        <f t="array" aca="1" ref="KJ59" ca="1">INDIRECT("'Collaborateur "&amp;KH$7&amp;"'!"&amp;KJ$8&amp;$Q59)</f>
        <v>#REF!</v>
      </c>
      <c r="KL59" s="46" t="e" cm="1">
        <f t="array" aca="1" ref="KL59" ca="1">INDIRECT("'Collaborateur "&amp;KL$7&amp;"'!"&amp;KL$8&amp;$Q59)</f>
        <v>#REF!</v>
      </c>
      <c r="KM59" s="47" t="e" cm="1">
        <f t="array" aca="1" ref="KM59" ca="1">INDIRECT("'Collaborateur "&amp;KL$7&amp;"'!"&amp;KM$8&amp;$Q59)</f>
        <v>#REF!</v>
      </c>
      <c r="KN59" s="48" t="e" cm="1">
        <f t="array" aca="1" ref="KN59" ca="1">INDIRECT("'Collaborateur "&amp;KL$7&amp;"'!"&amp;KN$8&amp;$Q59)</f>
        <v>#REF!</v>
      </c>
      <c r="KP59" s="46" t="e" cm="1">
        <f t="array" aca="1" ref="KP59" ca="1">INDIRECT("'Collaborateur "&amp;KP$7&amp;"'!"&amp;KP$8&amp;$Q59)</f>
        <v>#REF!</v>
      </c>
      <c r="KQ59" s="47" t="e" cm="1">
        <f t="array" aca="1" ref="KQ59" ca="1">INDIRECT("'Collaborateur "&amp;KP$7&amp;"'!"&amp;KQ$8&amp;$Q59)</f>
        <v>#REF!</v>
      </c>
      <c r="KR59" s="48" t="e" cm="1">
        <f t="array" aca="1" ref="KR59" ca="1">INDIRECT("'Collaborateur "&amp;KP$7&amp;"'!"&amp;KR$8&amp;$Q59)</f>
        <v>#REF!</v>
      </c>
      <c r="KT59" s="46" t="e" cm="1">
        <f t="array" aca="1" ref="KT59" ca="1">INDIRECT("'Collaborateur "&amp;KT$7&amp;"'!"&amp;KT$8&amp;$Q59)</f>
        <v>#REF!</v>
      </c>
      <c r="KU59" s="47" t="e" cm="1">
        <f t="array" aca="1" ref="KU59" ca="1">INDIRECT("'Collaborateur "&amp;KT$7&amp;"'!"&amp;KU$8&amp;$Q59)</f>
        <v>#REF!</v>
      </c>
      <c r="KV59" s="48" t="e" cm="1">
        <f t="array" aca="1" ref="KV59" ca="1">INDIRECT("'Collaborateur "&amp;KT$7&amp;"'!"&amp;KV$8&amp;$Q59)</f>
        <v>#REF!</v>
      </c>
      <c r="KX59" s="46" t="e" cm="1">
        <f t="array" aca="1" ref="KX59" ca="1">INDIRECT("'Collaborateur "&amp;KX$7&amp;"'!"&amp;KX$8&amp;$Q59)</f>
        <v>#REF!</v>
      </c>
      <c r="KY59" s="47" t="e" cm="1">
        <f t="array" aca="1" ref="KY59" ca="1">INDIRECT("'Collaborateur "&amp;KX$7&amp;"'!"&amp;KY$8&amp;$Q59)</f>
        <v>#REF!</v>
      </c>
      <c r="KZ59" s="48" t="e" cm="1">
        <f t="array" aca="1" ref="KZ59" ca="1">INDIRECT("'Collaborateur "&amp;KX$7&amp;"'!"&amp;KZ$8&amp;$Q59)</f>
        <v>#REF!</v>
      </c>
      <c r="LB59" s="46" t="e" cm="1">
        <f t="array" aca="1" ref="LB59" ca="1">INDIRECT("'Collaborateur "&amp;LB$7&amp;"'!"&amp;LB$8&amp;$Q59)</f>
        <v>#REF!</v>
      </c>
      <c r="LC59" s="47" t="e" cm="1">
        <f t="array" aca="1" ref="LC59" ca="1">INDIRECT("'Collaborateur "&amp;LB$7&amp;"'!"&amp;LC$8&amp;$Q59)</f>
        <v>#REF!</v>
      </c>
      <c r="LD59" s="48" t="e" cm="1">
        <f t="array" aca="1" ref="LD59" ca="1">INDIRECT("'Collaborateur "&amp;LB$7&amp;"'!"&amp;LD$8&amp;$Q59)</f>
        <v>#REF!</v>
      </c>
      <c r="LF59" s="46" t="e" cm="1">
        <f t="array" aca="1" ref="LF59" ca="1">INDIRECT("'Collaborateur "&amp;LF$7&amp;"'!"&amp;LF$8&amp;$Q59)</f>
        <v>#REF!</v>
      </c>
      <c r="LG59" s="47" t="e" cm="1">
        <f t="array" aca="1" ref="LG59" ca="1">INDIRECT("'Collaborateur "&amp;LF$7&amp;"'!"&amp;LG$8&amp;$Q59)</f>
        <v>#REF!</v>
      </c>
      <c r="LH59" s="48" t="e" cm="1">
        <f t="array" aca="1" ref="LH59" ca="1">INDIRECT("'Collaborateur "&amp;LF$7&amp;"'!"&amp;LH$8&amp;$Q59)</f>
        <v>#REF!</v>
      </c>
      <c r="LJ59" s="46" t="e" cm="1">
        <f t="array" aca="1" ref="LJ59" ca="1">INDIRECT("'Collaborateur "&amp;LJ$7&amp;"'!"&amp;LJ$8&amp;$Q59)</f>
        <v>#REF!</v>
      </c>
      <c r="LK59" s="47" t="e" cm="1">
        <f t="array" aca="1" ref="LK59" ca="1">INDIRECT("'Collaborateur "&amp;LJ$7&amp;"'!"&amp;LK$8&amp;$Q59)</f>
        <v>#REF!</v>
      </c>
      <c r="LL59" s="48" t="e" cm="1">
        <f t="array" aca="1" ref="LL59" ca="1">INDIRECT("'Collaborateur "&amp;LJ$7&amp;"'!"&amp;LL$8&amp;$Q59)</f>
        <v>#REF!</v>
      </c>
      <c r="LN59" s="46" t="e" cm="1">
        <f t="array" aca="1" ref="LN59" ca="1">INDIRECT("'Collaborateur "&amp;LN$7&amp;"'!"&amp;LN$8&amp;$Q59)</f>
        <v>#REF!</v>
      </c>
      <c r="LO59" s="47" t="e" cm="1">
        <f t="array" aca="1" ref="LO59" ca="1">INDIRECT("'Collaborateur "&amp;LN$7&amp;"'!"&amp;LO$8&amp;$Q59)</f>
        <v>#REF!</v>
      </c>
      <c r="LP59" s="48" t="e" cm="1">
        <f t="array" aca="1" ref="LP59" ca="1">INDIRECT("'Collaborateur "&amp;LN$7&amp;"'!"&amp;LP$8&amp;$Q59)</f>
        <v>#REF!</v>
      </c>
      <c r="LR59" s="46" t="e" cm="1">
        <f t="array" aca="1" ref="LR59" ca="1">INDIRECT("'Collaborateur "&amp;LR$7&amp;"'!"&amp;LR$8&amp;$Q59)</f>
        <v>#REF!</v>
      </c>
      <c r="LS59" s="47" t="e" cm="1">
        <f t="array" aca="1" ref="LS59" ca="1">INDIRECT("'Collaborateur "&amp;LR$7&amp;"'!"&amp;LS$8&amp;$Q59)</f>
        <v>#REF!</v>
      </c>
      <c r="LT59" s="48" t="e" cm="1">
        <f t="array" aca="1" ref="LT59" ca="1">INDIRECT("'Collaborateur "&amp;LR$7&amp;"'!"&amp;LT$8&amp;$Q59)</f>
        <v>#REF!</v>
      </c>
      <c r="LV59" s="46" t="e" cm="1">
        <f t="array" aca="1" ref="LV59" ca="1">INDIRECT("'Collaborateur "&amp;LV$7&amp;"'!"&amp;LV$8&amp;$Q59)</f>
        <v>#REF!</v>
      </c>
      <c r="LW59" s="47" t="e" cm="1">
        <f t="array" aca="1" ref="LW59" ca="1">INDIRECT("'Collaborateur "&amp;LV$7&amp;"'!"&amp;LW$8&amp;$Q59)</f>
        <v>#REF!</v>
      </c>
      <c r="LX59" s="48" t="e" cm="1">
        <f t="array" aca="1" ref="LX59" ca="1">INDIRECT("'Collaborateur "&amp;LV$7&amp;"'!"&amp;LX$8&amp;$Q59)</f>
        <v>#REF!</v>
      </c>
    </row>
    <row r="60" spans="2:336" ht="15" thickBot="1" x14ac:dyDescent="0.4">
      <c r="B60" s="97"/>
      <c r="C60" s="98" t="str">
        <f>[1]Synthèse!C61</f>
        <v>CRM 5</v>
      </c>
      <c r="D60" s="99" t="str">
        <f>[1]Synthèse!D61</f>
        <v>Annulation dossier</v>
      </c>
      <c r="E60" s="37">
        <v>1</v>
      </c>
      <c r="F60" s="37">
        <v>2</v>
      </c>
      <c r="G60" s="37">
        <v>3</v>
      </c>
      <c r="H60" s="37">
        <v>4</v>
      </c>
      <c r="I60" s="37">
        <v>5</v>
      </c>
      <c r="J60" s="37">
        <v>6</v>
      </c>
      <c r="K60" s="37">
        <v>7</v>
      </c>
      <c r="L60" s="37">
        <v>8</v>
      </c>
      <c r="M60" s="37">
        <v>9</v>
      </c>
      <c r="N60" s="37">
        <v>10</v>
      </c>
      <c r="O60" s="37">
        <v>11</v>
      </c>
      <c r="P60" s="37">
        <v>12</v>
      </c>
      <c r="Q60" s="38">
        <v>61</v>
      </c>
      <c r="R60" s="46" t="e" cm="1">
        <f t="array" aca="1" ref="R60" ca="1">INDIRECT("'Collaborateur "&amp;R$7&amp;"'!"&amp;R$8&amp;$Q60)</f>
        <v>#REF!</v>
      </c>
      <c r="S60" s="47" t="e" cm="1">
        <f t="array" aca="1" ref="S60" ca="1">INDIRECT("'Collaborateur "&amp;R$7&amp;"'!"&amp;S$8&amp;$Q60)</f>
        <v>#REF!</v>
      </c>
      <c r="T60" s="48" t="e" cm="1">
        <f t="array" aca="1" ref="T60" ca="1">INDIRECT("'Collaborateur "&amp;R$7&amp;"'!"&amp;T$8&amp;$Q60)</f>
        <v>#REF!</v>
      </c>
      <c r="V60" s="46" t="e" cm="1">
        <f t="array" aca="1" ref="V60" ca="1">INDIRECT("'Collaborateur "&amp;V$7&amp;"'!"&amp;V$8&amp;$Q60)</f>
        <v>#REF!</v>
      </c>
      <c r="W60" s="47" t="e" cm="1">
        <f t="array" aca="1" ref="W60" ca="1">INDIRECT("'Collaborateur "&amp;V$7&amp;"'!"&amp;W$8&amp;$Q60)</f>
        <v>#REF!</v>
      </c>
      <c r="X60" s="48" t="e" cm="1">
        <f t="array" aca="1" ref="X60" ca="1">INDIRECT("'Collaborateur "&amp;V$7&amp;"'!"&amp;X$8&amp;$Q60)</f>
        <v>#REF!</v>
      </c>
      <c r="Z60" s="46" t="e" cm="1">
        <f t="array" aca="1" ref="Z60" ca="1">INDIRECT("'Collaborateur "&amp;Z$7&amp;"'!"&amp;Z$8&amp;$Q60)</f>
        <v>#REF!</v>
      </c>
      <c r="AA60" s="47" t="e" cm="1">
        <f t="array" aca="1" ref="AA60" ca="1">INDIRECT("'Collaborateur "&amp;Z$7&amp;"'!"&amp;AA$8&amp;$Q60)</f>
        <v>#REF!</v>
      </c>
      <c r="AB60" s="48" t="e" cm="1">
        <f t="array" aca="1" ref="AB60" ca="1">INDIRECT("'Collaborateur "&amp;Z$7&amp;"'!"&amp;AB$8&amp;$Q60)</f>
        <v>#REF!</v>
      </c>
      <c r="AD60" s="46" t="e" cm="1">
        <f t="array" aca="1" ref="AD60" ca="1">INDIRECT("'Collaborateur "&amp;AD$7&amp;"'!"&amp;AD$8&amp;$Q60)</f>
        <v>#REF!</v>
      </c>
      <c r="AE60" s="47" t="e" cm="1">
        <f t="array" aca="1" ref="AE60" ca="1">INDIRECT("'Collaborateur "&amp;AD$7&amp;"'!"&amp;AE$8&amp;$Q60)</f>
        <v>#REF!</v>
      </c>
      <c r="AF60" s="48" t="e" cm="1">
        <f t="array" aca="1" ref="AF60" ca="1">INDIRECT("'Collaborateur "&amp;AD$7&amp;"'!"&amp;AF$8&amp;$Q60)</f>
        <v>#REF!</v>
      </c>
      <c r="AH60" s="46" t="e" cm="1">
        <f t="array" aca="1" ref="AH60" ca="1">INDIRECT("'Collaborateur "&amp;AH$7&amp;"'!"&amp;AH$8&amp;$Q60)</f>
        <v>#REF!</v>
      </c>
      <c r="AI60" s="47" t="e" cm="1">
        <f t="array" aca="1" ref="AI60" ca="1">INDIRECT("'Collaborateur "&amp;AH$7&amp;"'!"&amp;AI$8&amp;$Q60)</f>
        <v>#REF!</v>
      </c>
      <c r="AJ60" s="48" t="e" cm="1">
        <f t="array" aca="1" ref="AJ60" ca="1">INDIRECT("'Collaborateur "&amp;AH$7&amp;"'!"&amp;AJ$8&amp;$Q60)</f>
        <v>#REF!</v>
      </c>
      <c r="AL60" s="46" t="e" cm="1">
        <f t="array" aca="1" ref="AL60" ca="1">INDIRECT("'Collaborateur "&amp;AL$7&amp;"'!"&amp;AL$8&amp;$Q60)</f>
        <v>#REF!</v>
      </c>
      <c r="AM60" s="47" t="e" cm="1">
        <f t="array" aca="1" ref="AM60" ca="1">INDIRECT("'Collaborateur "&amp;AL$7&amp;"'!"&amp;AM$8&amp;$Q60)</f>
        <v>#REF!</v>
      </c>
      <c r="AN60" s="48" t="e" cm="1">
        <f t="array" aca="1" ref="AN60" ca="1">INDIRECT("'Collaborateur "&amp;AL$7&amp;"'!"&amp;AN$8&amp;$Q60)</f>
        <v>#REF!</v>
      </c>
      <c r="AP60" s="46" t="e" cm="1">
        <f t="array" aca="1" ref="AP60" ca="1">INDIRECT("'Collaborateur "&amp;AP$7&amp;"'!"&amp;AP$8&amp;$Q60)</f>
        <v>#REF!</v>
      </c>
      <c r="AQ60" s="47" t="e" cm="1">
        <f t="array" aca="1" ref="AQ60" ca="1">INDIRECT("'Collaborateur "&amp;AP$7&amp;"'!"&amp;AQ$8&amp;$Q60)</f>
        <v>#REF!</v>
      </c>
      <c r="AR60" s="48" t="e" cm="1">
        <f t="array" aca="1" ref="AR60" ca="1">INDIRECT("'Collaborateur "&amp;AP$7&amp;"'!"&amp;AR$8&amp;$Q60)</f>
        <v>#REF!</v>
      </c>
      <c r="AT60" s="46" t="e" cm="1">
        <f t="array" aca="1" ref="AT60" ca="1">INDIRECT("'Collaborateur "&amp;AT$7&amp;"'!"&amp;AT$8&amp;$Q60)</f>
        <v>#REF!</v>
      </c>
      <c r="AU60" s="47" t="e" cm="1">
        <f t="array" aca="1" ref="AU60" ca="1">INDIRECT("'Collaborateur "&amp;AT$7&amp;"'!"&amp;AU$8&amp;$Q60)</f>
        <v>#REF!</v>
      </c>
      <c r="AV60" s="48" t="e" cm="1">
        <f t="array" aca="1" ref="AV60" ca="1">INDIRECT("'Collaborateur "&amp;AT$7&amp;"'!"&amp;AV$8&amp;$Q60)</f>
        <v>#REF!</v>
      </c>
      <c r="AX60" s="46" t="e" cm="1">
        <f t="array" aca="1" ref="AX60" ca="1">INDIRECT("'Collaborateur "&amp;AX$7&amp;"'!"&amp;AX$8&amp;$Q60)</f>
        <v>#REF!</v>
      </c>
      <c r="AY60" s="47" t="e" cm="1">
        <f t="array" aca="1" ref="AY60" ca="1">INDIRECT("'Collaborateur "&amp;AX$7&amp;"'!"&amp;AY$8&amp;$Q60)</f>
        <v>#REF!</v>
      </c>
      <c r="AZ60" s="48" t="e" cm="1">
        <f t="array" aca="1" ref="AZ60" ca="1">INDIRECT("'Collaborateur "&amp;AX$7&amp;"'!"&amp;AZ$8&amp;$Q60)</f>
        <v>#REF!</v>
      </c>
      <c r="BB60" s="46" t="e" cm="1">
        <f t="array" aca="1" ref="BB60" ca="1">INDIRECT("'Collaborateur "&amp;BB$7&amp;"'!"&amp;BB$8&amp;$Q60)</f>
        <v>#REF!</v>
      </c>
      <c r="BC60" s="47" t="e" cm="1">
        <f t="array" aca="1" ref="BC60" ca="1">INDIRECT("'Collaborateur "&amp;BB$7&amp;"'!"&amp;BC$8&amp;$Q60)</f>
        <v>#REF!</v>
      </c>
      <c r="BD60" s="48" t="e" cm="1">
        <f t="array" aca="1" ref="BD60" ca="1">INDIRECT("'Collaborateur "&amp;BB$7&amp;"'!"&amp;BD$8&amp;$Q60)</f>
        <v>#REF!</v>
      </c>
      <c r="BF60" s="46" t="e" cm="1">
        <f t="array" aca="1" ref="BF60" ca="1">INDIRECT("'Collaborateur "&amp;BF$7&amp;"'!"&amp;BF$8&amp;$Q60)</f>
        <v>#REF!</v>
      </c>
      <c r="BG60" s="47" t="e" cm="1">
        <f t="array" aca="1" ref="BG60" ca="1">INDIRECT("'Collaborateur "&amp;BF$7&amp;"'!"&amp;BG$8&amp;$Q60)</f>
        <v>#REF!</v>
      </c>
      <c r="BH60" s="48" t="e" cm="1">
        <f t="array" aca="1" ref="BH60" ca="1">INDIRECT("'Collaborateur "&amp;BF$7&amp;"'!"&amp;BH$8&amp;$Q60)</f>
        <v>#REF!</v>
      </c>
      <c r="BJ60" s="46" t="e" cm="1">
        <f t="array" aca="1" ref="BJ60" ca="1">INDIRECT("'Collaborateur "&amp;BJ$7&amp;"'!"&amp;BJ$8&amp;$Q60)</f>
        <v>#REF!</v>
      </c>
      <c r="BK60" s="47" t="e" cm="1">
        <f t="array" aca="1" ref="BK60" ca="1">INDIRECT("'Collaborateur "&amp;BJ$7&amp;"'!"&amp;BK$8&amp;$Q60)</f>
        <v>#REF!</v>
      </c>
      <c r="BL60" s="48" t="e" cm="1">
        <f t="array" aca="1" ref="BL60" ca="1">INDIRECT("'Collaborateur "&amp;BJ$7&amp;"'!"&amp;BL$8&amp;$Q60)</f>
        <v>#REF!</v>
      </c>
      <c r="BN60" s="46" t="e" cm="1">
        <f t="array" aca="1" ref="BN60" ca="1">INDIRECT("'Collaborateur "&amp;BN$7&amp;"'!"&amp;BN$8&amp;$Q60)</f>
        <v>#REF!</v>
      </c>
      <c r="BO60" s="47" t="e" cm="1">
        <f t="array" aca="1" ref="BO60" ca="1">INDIRECT("'Collaborateur "&amp;BN$7&amp;"'!"&amp;BO$8&amp;$Q60)</f>
        <v>#REF!</v>
      </c>
      <c r="BP60" s="48" t="e" cm="1">
        <f t="array" aca="1" ref="BP60" ca="1">INDIRECT("'Collaborateur "&amp;BN$7&amp;"'!"&amp;BP$8&amp;$Q60)</f>
        <v>#REF!</v>
      </c>
      <c r="BR60" s="46" t="e" cm="1">
        <f t="array" aca="1" ref="BR60" ca="1">INDIRECT("'Collaborateur "&amp;BR$7&amp;"'!"&amp;BR$8&amp;$Q60)</f>
        <v>#REF!</v>
      </c>
      <c r="BS60" s="47" t="e" cm="1">
        <f t="array" aca="1" ref="BS60" ca="1">INDIRECT("'Collaborateur "&amp;BR$7&amp;"'!"&amp;BS$8&amp;$Q60)</f>
        <v>#REF!</v>
      </c>
      <c r="BT60" s="48" t="e" cm="1">
        <f t="array" aca="1" ref="BT60" ca="1">INDIRECT("'Collaborateur "&amp;BR$7&amp;"'!"&amp;BT$8&amp;$Q60)</f>
        <v>#REF!</v>
      </c>
      <c r="BV60" s="46" t="e" cm="1">
        <f t="array" aca="1" ref="BV60" ca="1">INDIRECT("'Collaborateur "&amp;BV$7&amp;"'!"&amp;BV$8&amp;$Q60)</f>
        <v>#REF!</v>
      </c>
      <c r="BW60" s="47" t="e" cm="1">
        <f t="array" aca="1" ref="BW60" ca="1">INDIRECT("'Collaborateur "&amp;BV$7&amp;"'!"&amp;BW$8&amp;$Q60)</f>
        <v>#REF!</v>
      </c>
      <c r="BX60" s="48" t="e" cm="1">
        <f t="array" aca="1" ref="BX60" ca="1">INDIRECT("'Collaborateur "&amp;BV$7&amp;"'!"&amp;BX$8&amp;$Q60)</f>
        <v>#REF!</v>
      </c>
      <c r="BZ60" s="46" t="e" cm="1">
        <f t="array" aca="1" ref="BZ60" ca="1">INDIRECT("'Collaborateur "&amp;BZ$7&amp;"'!"&amp;BZ$8&amp;$Q60)</f>
        <v>#REF!</v>
      </c>
      <c r="CA60" s="47" t="e" cm="1">
        <f t="array" aca="1" ref="CA60" ca="1">INDIRECT("'Collaborateur "&amp;BZ$7&amp;"'!"&amp;CA$8&amp;$Q60)</f>
        <v>#REF!</v>
      </c>
      <c r="CB60" s="48" t="e" cm="1">
        <f t="array" aca="1" ref="CB60" ca="1">INDIRECT("'Collaborateur "&amp;BZ$7&amp;"'!"&amp;CB$8&amp;$Q60)</f>
        <v>#REF!</v>
      </c>
      <c r="CD60" s="46" t="e" cm="1">
        <f t="array" aca="1" ref="CD60" ca="1">INDIRECT("'Collaborateur "&amp;CD$7&amp;"'!"&amp;CD$8&amp;$Q60)</f>
        <v>#REF!</v>
      </c>
      <c r="CE60" s="47" t="e" cm="1">
        <f t="array" aca="1" ref="CE60" ca="1">INDIRECT("'Collaborateur "&amp;CD$7&amp;"'!"&amp;CE$8&amp;$Q60)</f>
        <v>#REF!</v>
      </c>
      <c r="CF60" s="48" t="e" cm="1">
        <f t="array" aca="1" ref="CF60" ca="1">INDIRECT("'Collaborateur "&amp;CD$7&amp;"'!"&amp;CF$8&amp;$Q60)</f>
        <v>#REF!</v>
      </c>
      <c r="CH60" s="46" t="e" cm="1">
        <f t="array" aca="1" ref="CH60" ca="1">INDIRECT("'Collaborateur "&amp;CH$7&amp;"'!"&amp;CH$8&amp;$Q60)</f>
        <v>#REF!</v>
      </c>
      <c r="CI60" s="47" t="e" cm="1">
        <f t="array" aca="1" ref="CI60" ca="1">INDIRECT("'Collaborateur "&amp;CH$7&amp;"'!"&amp;CI$8&amp;$Q60)</f>
        <v>#REF!</v>
      </c>
      <c r="CJ60" s="48" t="e" cm="1">
        <f t="array" aca="1" ref="CJ60" ca="1">INDIRECT("'Collaborateur "&amp;CH$7&amp;"'!"&amp;CJ$8&amp;$Q60)</f>
        <v>#REF!</v>
      </c>
      <c r="CL60" s="46" t="e" cm="1">
        <f t="array" aca="1" ref="CL60" ca="1">INDIRECT("'Collaborateur "&amp;CL$7&amp;"'!"&amp;CL$8&amp;$Q60)</f>
        <v>#REF!</v>
      </c>
      <c r="CM60" s="47" t="e" cm="1">
        <f t="array" aca="1" ref="CM60" ca="1">INDIRECT("'Collaborateur "&amp;CL$7&amp;"'!"&amp;CM$8&amp;$Q60)</f>
        <v>#REF!</v>
      </c>
      <c r="CN60" s="48" t="e" cm="1">
        <f t="array" aca="1" ref="CN60" ca="1">INDIRECT("'Collaborateur "&amp;CL$7&amp;"'!"&amp;CN$8&amp;$Q60)</f>
        <v>#REF!</v>
      </c>
      <c r="CP60" s="46" t="e" cm="1">
        <f t="array" aca="1" ref="CP60" ca="1">INDIRECT("'Collaborateur "&amp;CP$7&amp;"'!"&amp;CP$8&amp;$Q60)</f>
        <v>#REF!</v>
      </c>
      <c r="CQ60" s="47" t="e" cm="1">
        <f t="array" aca="1" ref="CQ60" ca="1">INDIRECT("'Collaborateur "&amp;CP$7&amp;"'!"&amp;CQ$8&amp;$Q60)</f>
        <v>#REF!</v>
      </c>
      <c r="CR60" s="48" t="e" cm="1">
        <f t="array" aca="1" ref="CR60" ca="1">INDIRECT("'Collaborateur "&amp;CP$7&amp;"'!"&amp;CR$8&amp;$Q60)</f>
        <v>#REF!</v>
      </c>
      <c r="CT60" s="46" t="e" cm="1">
        <f t="array" aca="1" ref="CT60" ca="1">INDIRECT("'Collaborateur "&amp;CT$7&amp;"'!"&amp;CT$8&amp;$Q60)</f>
        <v>#REF!</v>
      </c>
      <c r="CU60" s="47" t="e" cm="1">
        <f t="array" aca="1" ref="CU60" ca="1">INDIRECT("'Collaborateur "&amp;CT$7&amp;"'!"&amp;CU$8&amp;$Q60)</f>
        <v>#REF!</v>
      </c>
      <c r="CV60" s="48" t="e" cm="1">
        <f t="array" aca="1" ref="CV60" ca="1">INDIRECT("'Collaborateur "&amp;CT$7&amp;"'!"&amp;CV$8&amp;$Q60)</f>
        <v>#REF!</v>
      </c>
      <c r="CX60" s="46" t="e" cm="1">
        <f t="array" aca="1" ref="CX60" ca="1">INDIRECT("'Collaborateur "&amp;CX$7&amp;"'!"&amp;CX$8&amp;$Q60)</f>
        <v>#REF!</v>
      </c>
      <c r="CY60" s="47" t="e" cm="1">
        <f t="array" aca="1" ref="CY60" ca="1">INDIRECT("'Collaborateur "&amp;CX$7&amp;"'!"&amp;CY$8&amp;$Q60)</f>
        <v>#REF!</v>
      </c>
      <c r="CZ60" s="48" t="e" cm="1">
        <f t="array" aca="1" ref="CZ60" ca="1">INDIRECT("'Collaborateur "&amp;CX$7&amp;"'!"&amp;CZ$8&amp;$Q60)</f>
        <v>#REF!</v>
      </c>
      <c r="DB60" s="46" t="e" cm="1">
        <f t="array" aca="1" ref="DB60" ca="1">INDIRECT("'Collaborateur "&amp;DB$7&amp;"'!"&amp;DB$8&amp;$Q60)</f>
        <v>#REF!</v>
      </c>
      <c r="DC60" s="47" t="e" cm="1">
        <f t="array" aca="1" ref="DC60" ca="1">INDIRECT("'Collaborateur "&amp;DB$7&amp;"'!"&amp;DC$8&amp;$Q60)</f>
        <v>#REF!</v>
      </c>
      <c r="DD60" s="48" t="e" cm="1">
        <f t="array" aca="1" ref="DD60" ca="1">INDIRECT("'Collaborateur "&amp;DB$7&amp;"'!"&amp;DD$8&amp;$Q60)</f>
        <v>#REF!</v>
      </c>
      <c r="DF60" s="46" t="e" cm="1">
        <f t="array" aca="1" ref="DF60" ca="1">INDIRECT("'Collaborateur "&amp;DF$7&amp;"'!"&amp;DF$8&amp;$Q60)</f>
        <v>#REF!</v>
      </c>
      <c r="DG60" s="47" t="e" cm="1">
        <f t="array" aca="1" ref="DG60" ca="1">INDIRECT("'Collaborateur "&amp;DF$7&amp;"'!"&amp;DG$8&amp;$Q60)</f>
        <v>#REF!</v>
      </c>
      <c r="DH60" s="48" t="e" cm="1">
        <f t="array" aca="1" ref="DH60" ca="1">INDIRECT("'Collaborateur "&amp;DF$7&amp;"'!"&amp;DH$8&amp;$Q60)</f>
        <v>#REF!</v>
      </c>
      <c r="DJ60" s="46" t="e" cm="1">
        <f t="array" aca="1" ref="DJ60" ca="1">INDIRECT("'Collaborateur "&amp;DJ$7&amp;"'!"&amp;DJ$8&amp;$Q60)</f>
        <v>#REF!</v>
      </c>
      <c r="DK60" s="47" t="e" cm="1">
        <f t="array" aca="1" ref="DK60" ca="1">INDIRECT("'Collaborateur "&amp;DJ$7&amp;"'!"&amp;DK$8&amp;$Q60)</f>
        <v>#REF!</v>
      </c>
      <c r="DL60" s="48" t="e" cm="1">
        <f t="array" aca="1" ref="DL60" ca="1">INDIRECT("'Collaborateur "&amp;DJ$7&amp;"'!"&amp;DL$8&amp;$Q60)</f>
        <v>#REF!</v>
      </c>
      <c r="DN60" s="46" t="e" cm="1">
        <f t="array" aca="1" ref="DN60" ca="1">INDIRECT("'Collaborateur "&amp;DN$7&amp;"'!"&amp;DN$8&amp;$Q60)</f>
        <v>#REF!</v>
      </c>
      <c r="DO60" s="47" t="e" cm="1">
        <f t="array" aca="1" ref="DO60" ca="1">INDIRECT("'Collaborateur "&amp;DN$7&amp;"'!"&amp;DO$8&amp;$Q60)</f>
        <v>#REF!</v>
      </c>
      <c r="DP60" s="48" t="e" cm="1">
        <f t="array" aca="1" ref="DP60" ca="1">INDIRECT("'Collaborateur "&amp;DN$7&amp;"'!"&amp;DP$8&amp;$Q60)</f>
        <v>#REF!</v>
      </c>
      <c r="DR60" s="46" t="e" cm="1">
        <f t="array" aca="1" ref="DR60" ca="1">INDIRECT("'Collaborateur "&amp;DR$7&amp;"'!"&amp;DR$8&amp;$Q60)</f>
        <v>#REF!</v>
      </c>
      <c r="DS60" s="47" t="e" cm="1">
        <f t="array" aca="1" ref="DS60" ca="1">INDIRECT("'Collaborateur "&amp;DR$7&amp;"'!"&amp;DS$8&amp;$Q60)</f>
        <v>#REF!</v>
      </c>
      <c r="DT60" s="48" t="e" cm="1">
        <f t="array" aca="1" ref="DT60" ca="1">INDIRECT("'Collaborateur "&amp;DR$7&amp;"'!"&amp;DT$8&amp;$Q60)</f>
        <v>#REF!</v>
      </c>
      <c r="DV60" s="46" t="e" cm="1">
        <f t="array" aca="1" ref="DV60" ca="1">INDIRECT("'Collaborateur "&amp;DV$7&amp;"'!"&amp;DV$8&amp;$Q60)</f>
        <v>#REF!</v>
      </c>
      <c r="DW60" s="47" t="e" cm="1">
        <f t="array" aca="1" ref="DW60" ca="1">INDIRECT("'Collaborateur "&amp;DV$7&amp;"'!"&amp;DW$8&amp;$Q60)</f>
        <v>#REF!</v>
      </c>
      <c r="DX60" s="48" t="e" cm="1">
        <f t="array" aca="1" ref="DX60" ca="1">INDIRECT("'Collaborateur "&amp;DV$7&amp;"'!"&amp;DX$8&amp;$Q60)</f>
        <v>#REF!</v>
      </c>
      <c r="DZ60" s="46" t="e" cm="1">
        <f t="array" aca="1" ref="DZ60" ca="1">INDIRECT("'Collaborateur "&amp;DZ$7&amp;"'!"&amp;DZ$8&amp;$Q60)</f>
        <v>#REF!</v>
      </c>
      <c r="EA60" s="47" t="e" cm="1">
        <f t="array" aca="1" ref="EA60" ca="1">INDIRECT("'Collaborateur "&amp;DZ$7&amp;"'!"&amp;EA$8&amp;$Q60)</f>
        <v>#REF!</v>
      </c>
      <c r="EB60" s="48" t="e" cm="1">
        <f t="array" aca="1" ref="EB60" ca="1">INDIRECT("'Collaborateur "&amp;DZ$7&amp;"'!"&amp;EB$8&amp;$Q60)</f>
        <v>#REF!</v>
      </c>
      <c r="ED60" s="46" t="e" cm="1">
        <f t="array" aca="1" ref="ED60" ca="1">INDIRECT("'Collaborateur "&amp;ED$7&amp;"'!"&amp;ED$8&amp;$Q60)</f>
        <v>#REF!</v>
      </c>
      <c r="EE60" s="47" t="e" cm="1">
        <f t="array" aca="1" ref="EE60" ca="1">INDIRECT("'Collaborateur "&amp;ED$7&amp;"'!"&amp;EE$8&amp;$Q60)</f>
        <v>#REF!</v>
      </c>
      <c r="EF60" s="48" t="e" cm="1">
        <f t="array" aca="1" ref="EF60" ca="1">INDIRECT("'Collaborateur "&amp;ED$7&amp;"'!"&amp;EF$8&amp;$Q60)</f>
        <v>#REF!</v>
      </c>
      <c r="EH60" s="46" t="e" cm="1">
        <f t="array" aca="1" ref="EH60" ca="1">INDIRECT("'Collaborateur "&amp;EH$7&amp;"'!"&amp;EH$8&amp;$Q60)</f>
        <v>#REF!</v>
      </c>
      <c r="EI60" s="47" t="e" cm="1">
        <f t="array" aca="1" ref="EI60" ca="1">INDIRECT("'Collaborateur "&amp;EH$7&amp;"'!"&amp;EI$8&amp;$Q60)</f>
        <v>#REF!</v>
      </c>
      <c r="EJ60" s="48" t="e" cm="1">
        <f t="array" aca="1" ref="EJ60" ca="1">INDIRECT("'Collaborateur "&amp;EH$7&amp;"'!"&amp;EJ$8&amp;$Q60)</f>
        <v>#REF!</v>
      </c>
      <c r="EL60" s="46" t="e" cm="1">
        <f t="array" aca="1" ref="EL60" ca="1">INDIRECT("'Collaborateur "&amp;EL$7&amp;"'!"&amp;EL$8&amp;$Q60)</f>
        <v>#REF!</v>
      </c>
      <c r="EM60" s="47" t="e" cm="1">
        <f t="array" aca="1" ref="EM60" ca="1">INDIRECT("'Collaborateur "&amp;EL$7&amp;"'!"&amp;EM$8&amp;$Q60)</f>
        <v>#REF!</v>
      </c>
      <c r="EN60" s="48" t="e" cm="1">
        <f t="array" aca="1" ref="EN60" ca="1">INDIRECT("'Collaborateur "&amp;EL$7&amp;"'!"&amp;EN$8&amp;$Q60)</f>
        <v>#REF!</v>
      </c>
      <c r="EP60" s="46" t="e" cm="1">
        <f t="array" aca="1" ref="EP60" ca="1">INDIRECT("'Collaborateur "&amp;EP$7&amp;"'!"&amp;EP$8&amp;$Q60)</f>
        <v>#REF!</v>
      </c>
      <c r="EQ60" s="47" t="e" cm="1">
        <f t="array" aca="1" ref="EQ60" ca="1">INDIRECT("'Collaborateur "&amp;EP$7&amp;"'!"&amp;EQ$8&amp;$Q60)</f>
        <v>#REF!</v>
      </c>
      <c r="ER60" s="48" t="e" cm="1">
        <f t="array" aca="1" ref="ER60" ca="1">INDIRECT("'Collaborateur "&amp;EP$7&amp;"'!"&amp;ER$8&amp;$Q60)</f>
        <v>#REF!</v>
      </c>
      <c r="ET60" s="46" t="e" cm="1">
        <f t="array" aca="1" ref="ET60" ca="1">INDIRECT("'Collaborateur "&amp;ET$7&amp;"'!"&amp;ET$8&amp;$Q60)</f>
        <v>#REF!</v>
      </c>
      <c r="EU60" s="47" t="e" cm="1">
        <f t="array" aca="1" ref="EU60" ca="1">INDIRECT("'Collaborateur "&amp;ET$7&amp;"'!"&amp;EU$8&amp;$Q60)</f>
        <v>#REF!</v>
      </c>
      <c r="EV60" s="48" t="e" cm="1">
        <f t="array" aca="1" ref="EV60" ca="1">INDIRECT("'Collaborateur "&amp;ET$7&amp;"'!"&amp;EV$8&amp;$Q60)</f>
        <v>#REF!</v>
      </c>
      <c r="EX60" s="46" t="e" cm="1">
        <f t="array" aca="1" ref="EX60" ca="1">INDIRECT("'Collaborateur "&amp;EX$7&amp;"'!"&amp;EX$8&amp;$Q60)</f>
        <v>#REF!</v>
      </c>
      <c r="EY60" s="47" t="e" cm="1">
        <f t="array" aca="1" ref="EY60" ca="1">INDIRECT("'Collaborateur "&amp;EX$7&amp;"'!"&amp;EY$8&amp;$Q60)</f>
        <v>#REF!</v>
      </c>
      <c r="EZ60" s="48" t="e" cm="1">
        <f t="array" aca="1" ref="EZ60" ca="1">INDIRECT("'Collaborateur "&amp;EX$7&amp;"'!"&amp;EZ$8&amp;$Q60)</f>
        <v>#REF!</v>
      </c>
      <c r="FB60" s="46" t="e" cm="1">
        <f t="array" aca="1" ref="FB60" ca="1">INDIRECT("'Collaborateur "&amp;FB$7&amp;"'!"&amp;FB$8&amp;$Q60)</f>
        <v>#REF!</v>
      </c>
      <c r="FC60" s="47" t="e" cm="1">
        <f t="array" aca="1" ref="FC60" ca="1">INDIRECT("'Collaborateur "&amp;FB$7&amp;"'!"&amp;FC$8&amp;$Q60)</f>
        <v>#REF!</v>
      </c>
      <c r="FD60" s="48" t="e" cm="1">
        <f t="array" aca="1" ref="FD60" ca="1">INDIRECT("'Collaborateur "&amp;FB$7&amp;"'!"&amp;FD$8&amp;$Q60)</f>
        <v>#REF!</v>
      </c>
      <c r="FF60" s="46" t="e" cm="1">
        <f t="array" aca="1" ref="FF60" ca="1">INDIRECT("'Collaborateur "&amp;FF$7&amp;"'!"&amp;FF$8&amp;$Q60)</f>
        <v>#REF!</v>
      </c>
      <c r="FG60" s="47" t="e" cm="1">
        <f t="array" aca="1" ref="FG60" ca="1">INDIRECT("'Collaborateur "&amp;FF$7&amp;"'!"&amp;FG$8&amp;$Q60)</f>
        <v>#REF!</v>
      </c>
      <c r="FH60" s="48" t="e" cm="1">
        <f t="array" aca="1" ref="FH60" ca="1">INDIRECT("'Collaborateur "&amp;FF$7&amp;"'!"&amp;FH$8&amp;$Q60)</f>
        <v>#REF!</v>
      </c>
      <c r="FJ60" s="46" t="e" cm="1">
        <f t="array" aca="1" ref="FJ60" ca="1">INDIRECT("'Collaborateur "&amp;FJ$7&amp;"'!"&amp;FJ$8&amp;$Q60)</f>
        <v>#REF!</v>
      </c>
      <c r="FK60" s="47" t="e" cm="1">
        <f t="array" aca="1" ref="FK60" ca="1">INDIRECT("'Collaborateur "&amp;FJ$7&amp;"'!"&amp;FK$8&amp;$Q60)</f>
        <v>#REF!</v>
      </c>
      <c r="FL60" s="48" t="e" cm="1">
        <f t="array" aca="1" ref="FL60" ca="1">INDIRECT("'Collaborateur "&amp;FJ$7&amp;"'!"&amp;FL$8&amp;$Q60)</f>
        <v>#REF!</v>
      </c>
      <c r="FN60" s="46" t="e" cm="1">
        <f t="array" aca="1" ref="FN60" ca="1">INDIRECT("'Collaborateur "&amp;FN$7&amp;"'!"&amp;FN$8&amp;$Q60)</f>
        <v>#REF!</v>
      </c>
      <c r="FO60" s="47" t="e" cm="1">
        <f t="array" aca="1" ref="FO60" ca="1">INDIRECT("'Collaborateur "&amp;FN$7&amp;"'!"&amp;FO$8&amp;$Q60)</f>
        <v>#REF!</v>
      </c>
      <c r="FP60" s="48" t="e" cm="1">
        <f t="array" aca="1" ref="FP60" ca="1">INDIRECT("'Collaborateur "&amp;FN$7&amp;"'!"&amp;FP$8&amp;$Q60)</f>
        <v>#REF!</v>
      </c>
      <c r="FR60" s="46" t="e" cm="1">
        <f t="array" aca="1" ref="FR60" ca="1">INDIRECT("'Collaborateur "&amp;FR$7&amp;"'!"&amp;FR$8&amp;$Q60)</f>
        <v>#REF!</v>
      </c>
      <c r="FS60" s="47" t="e" cm="1">
        <f t="array" aca="1" ref="FS60" ca="1">INDIRECT("'Collaborateur "&amp;FR$7&amp;"'!"&amp;FS$8&amp;$Q60)</f>
        <v>#REF!</v>
      </c>
      <c r="FT60" s="48" t="e" cm="1">
        <f t="array" aca="1" ref="FT60" ca="1">INDIRECT("'Collaborateur "&amp;FR$7&amp;"'!"&amp;FT$8&amp;$Q60)</f>
        <v>#REF!</v>
      </c>
      <c r="FV60" s="46" t="e" cm="1">
        <f t="array" aca="1" ref="FV60" ca="1">INDIRECT("'Collaborateur "&amp;FV$7&amp;"'!"&amp;FV$8&amp;$Q60)</f>
        <v>#REF!</v>
      </c>
      <c r="FW60" s="47" t="e" cm="1">
        <f t="array" aca="1" ref="FW60" ca="1">INDIRECT("'Collaborateur "&amp;FV$7&amp;"'!"&amp;FW$8&amp;$Q60)</f>
        <v>#REF!</v>
      </c>
      <c r="FX60" s="48" t="e" cm="1">
        <f t="array" aca="1" ref="FX60" ca="1">INDIRECT("'Collaborateur "&amp;FV$7&amp;"'!"&amp;FX$8&amp;$Q60)</f>
        <v>#REF!</v>
      </c>
      <c r="FZ60" s="46" t="e" cm="1">
        <f t="array" aca="1" ref="FZ60" ca="1">INDIRECT("'Collaborateur "&amp;FZ$7&amp;"'!"&amp;FZ$8&amp;$Q60)</f>
        <v>#REF!</v>
      </c>
      <c r="GA60" s="47" t="e" cm="1">
        <f t="array" aca="1" ref="GA60" ca="1">INDIRECT("'Collaborateur "&amp;FZ$7&amp;"'!"&amp;GA$8&amp;$Q60)</f>
        <v>#REF!</v>
      </c>
      <c r="GB60" s="48" t="e" cm="1">
        <f t="array" aca="1" ref="GB60" ca="1">INDIRECT("'Collaborateur "&amp;FZ$7&amp;"'!"&amp;GB$8&amp;$Q60)</f>
        <v>#REF!</v>
      </c>
      <c r="GD60" s="46" t="e" cm="1">
        <f t="array" aca="1" ref="GD60" ca="1">INDIRECT("'Collaborateur "&amp;GD$7&amp;"'!"&amp;GD$8&amp;$Q60)</f>
        <v>#REF!</v>
      </c>
      <c r="GE60" s="47" t="e" cm="1">
        <f t="array" aca="1" ref="GE60" ca="1">INDIRECT("'Collaborateur "&amp;GD$7&amp;"'!"&amp;GE$8&amp;$Q60)</f>
        <v>#REF!</v>
      </c>
      <c r="GF60" s="48" t="e" cm="1">
        <f t="array" aca="1" ref="GF60" ca="1">INDIRECT("'Collaborateur "&amp;GD$7&amp;"'!"&amp;GF$8&amp;$Q60)</f>
        <v>#REF!</v>
      </c>
      <c r="GH60" s="46" t="e" cm="1">
        <f t="array" aca="1" ref="GH60" ca="1">INDIRECT("'Collaborateur "&amp;GH$7&amp;"'!"&amp;GH$8&amp;$Q60)</f>
        <v>#REF!</v>
      </c>
      <c r="GI60" s="47" t="e" cm="1">
        <f t="array" aca="1" ref="GI60" ca="1">INDIRECT("'Collaborateur "&amp;GH$7&amp;"'!"&amp;GI$8&amp;$Q60)</f>
        <v>#REF!</v>
      </c>
      <c r="GJ60" s="48" t="e" cm="1">
        <f t="array" aca="1" ref="GJ60" ca="1">INDIRECT("'Collaborateur "&amp;GH$7&amp;"'!"&amp;GJ$8&amp;$Q60)</f>
        <v>#REF!</v>
      </c>
      <c r="GL60" s="46" t="e" cm="1">
        <f t="array" aca="1" ref="GL60" ca="1">INDIRECT("'Collaborateur "&amp;GL$7&amp;"'!"&amp;GL$8&amp;$Q60)</f>
        <v>#REF!</v>
      </c>
      <c r="GM60" s="47" t="e" cm="1">
        <f t="array" aca="1" ref="GM60" ca="1">INDIRECT("'Collaborateur "&amp;GL$7&amp;"'!"&amp;GM$8&amp;$Q60)</f>
        <v>#REF!</v>
      </c>
      <c r="GN60" s="48" t="e" cm="1">
        <f t="array" aca="1" ref="GN60" ca="1">INDIRECT("'Collaborateur "&amp;GL$7&amp;"'!"&amp;GN$8&amp;$Q60)</f>
        <v>#REF!</v>
      </c>
      <c r="GP60" s="46" t="e" cm="1">
        <f t="array" aca="1" ref="GP60" ca="1">INDIRECT("'Collaborateur "&amp;GP$7&amp;"'!"&amp;GP$8&amp;$Q60)</f>
        <v>#REF!</v>
      </c>
      <c r="GQ60" s="47" t="e" cm="1">
        <f t="array" aca="1" ref="GQ60" ca="1">INDIRECT("'Collaborateur "&amp;GP$7&amp;"'!"&amp;GQ$8&amp;$Q60)</f>
        <v>#REF!</v>
      </c>
      <c r="GR60" s="48" t="e" cm="1">
        <f t="array" aca="1" ref="GR60" ca="1">INDIRECT("'Collaborateur "&amp;GP$7&amp;"'!"&amp;GR$8&amp;$Q60)</f>
        <v>#REF!</v>
      </c>
      <c r="GT60" s="46" t="e" cm="1">
        <f t="array" aca="1" ref="GT60" ca="1">INDIRECT("'Collaborateur "&amp;GT$7&amp;"'!"&amp;GT$8&amp;$Q60)</f>
        <v>#REF!</v>
      </c>
      <c r="GU60" s="47" t="e" cm="1">
        <f t="array" aca="1" ref="GU60" ca="1">INDIRECT("'Collaborateur "&amp;GT$7&amp;"'!"&amp;GU$8&amp;$Q60)</f>
        <v>#REF!</v>
      </c>
      <c r="GV60" s="48" t="e" cm="1">
        <f t="array" aca="1" ref="GV60" ca="1">INDIRECT("'Collaborateur "&amp;GT$7&amp;"'!"&amp;GV$8&amp;$Q60)</f>
        <v>#REF!</v>
      </c>
      <c r="GX60" s="46" t="e" cm="1">
        <f t="array" aca="1" ref="GX60" ca="1">INDIRECT("'Collaborateur "&amp;GX$7&amp;"'!"&amp;GX$8&amp;$Q60)</f>
        <v>#REF!</v>
      </c>
      <c r="GY60" s="47" t="e" cm="1">
        <f t="array" aca="1" ref="GY60" ca="1">INDIRECT("'Collaborateur "&amp;GX$7&amp;"'!"&amp;GY$8&amp;$Q60)</f>
        <v>#REF!</v>
      </c>
      <c r="GZ60" s="48" t="e" cm="1">
        <f t="array" aca="1" ref="GZ60" ca="1">INDIRECT("'Collaborateur "&amp;GX$7&amp;"'!"&amp;GZ$8&amp;$Q60)</f>
        <v>#REF!</v>
      </c>
      <c r="HB60" s="46" t="e" cm="1">
        <f t="array" aca="1" ref="HB60" ca="1">INDIRECT("'Collaborateur "&amp;HB$7&amp;"'!"&amp;HB$8&amp;$Q60)</f>
        <v>#REF!</v>
      </c>
      <c r="HC60" s="47" t="e" cm="1">
        <f t="array" aca="1" ref="HC60" ca="1">INDIRECT("'Collaborateur "&amp;HB$7&amp;"'!"&amp;HC$8&amp;$Q60)</f>
        <v>#REF!</v>
      </c>
      <c r="HD60" s="48" t="e" cm="1">
        <f t="array" aca="1" ref="HD60" ca="1">INDIRECT("'Collaborateur "&amp;HB$7&amp;"'!"&amp;HD$8&amp;$Q60)</f>
        <v>#REF!</v>
      </c>
      <c r="HF60" s="46" t="e" cm="1">
        <f t="array" aca="1" ref="HF60" ca="1">INDIRECT("'Collaborateur "&amp;HF$7&amp;"'!"&amp;HF$8&amp;$Q60)</f>
        <v>#REF!</v>
      </c>
      <c r="HG60" s="47" t="e" cm="1">
        <f t="array" aca="1" ref="HG60" ca="1">INDIRECT("'Collaborateur "&amp;HF$7&amp;"'!"&amp;HG$8&amp;$Q60)</f>
        <v>#REF!</v>
      </c>
      <c r="HH60" s="48" t="e" cm="1">
        <f t="array" aca="1" ref="HH60" ca="1">INDIRECT("'Collaborateur "&amp;HF$7&amp;"'!"&amp;HH$8&amp;$Q60)</f>
        <v>#REF!</v>
      </c>
      <c r="HJ60" s="46" t="e" cm="1">
        <f t="array" aca="1" ref="HJ60" ca="1">INDIRECT("'Collaborateur "&amp;HJ$7&amp;"'!"&amp;HJ$8&amp;$Q60)</f>
        <v>#REF!</v>
      </c>
      <c r="HK60" s="47" t="e" cm="1">
        <f t="array" aca="1" ref="HK60" ca="1">INDIRECT("'Collaborateur "&amp;HJ$7&amp;"'!"&amp;HK$8&amp;$Q60)</f>
        <v>#REF!</v>
      </c>
      <c r="HL60" s="48" t="e" cm="1">
        <f t="array" aca="1" ref="HL60" ca="1">INDIRECT("'Collaborateur "&amp;HJ$7&amp;"'!"&amp;HL$8&amp;$Q60)</f>
        <v>#REF!</v>
      </c>
      <c r="HN60" s="46" t="e" cm="1">
        <f t="array" aca="1" ref="HN60" ca="1">INDIRECT("'Collaborateur "&amp;HN$7&amp;"'!"&amp;HN$8&amp;$Q60)</f>
        <v>#REF!</v>
      </c>
      <c r="HO60" s="47" t="e" cm="1">
        <f t="array" aca="1" ref="HO60" ca="1">INDIRECT("'Collaborateur "&amp;HN$7&amp;"'!"&amp;HO$8&amp;$Q60)</f>
        <v>#REF!</v>
      </c>
      <c r="HP60" s="48" t="e" cm="1">
        <f t="array" aca="1" ref="HP60" ca="1">INDIRECT("'Collaborateur "&amp;HN$7&amp;"'!"&amp;HP$8&amp;$Q60)</f>
        <v>#REF!</v>
      </c>
      <c r="HR60" s="46" t="e" cm="1">
        <f t="array" aca="1" ref="HR60" ca="1">INDIRECT("'Collaborateur "&amp;HR$7&amp;"'!"&amp;HR$8&amp;$Q60)</f>
        <v>#REF!</v>
      </c>
      <c r="HS60" s="47" t="e" cm="1">
        <f t="array" aca="1" ref="HS60" ca="1">INDIRECT("'Collaborateur "&amp;HR$7&amp;"'!"&amp;HS$8&amp;$Q60)</f>
        <v>#REF!</v>
      </c>
      <c r="HT60" s="48" t="e" cm="1">
        <f t="array" aca="1" ref="HT60" ca="1">INDIRECT("'Collaborateur "&amp;HR$7&amp;"'!"&amp;HT$8&amp;$Q60)</f>
        <v>#REF!</v>
      </c>
      <c r="HV60" s="46" t="e" cm="1">
        <f t="array" aca="1" ref="HV60" ca="1">INDIRECT("'Collaborateur "&amp;HV$7&amp;"'!"&amp;HV$8&amp;$Q60)</f>
        <v>#REF!</v>
      </c>
      <c r="HW60" s="47" t="e" cm="1">
        <f t="array" aca="1" ref="HW60" ca="1">INDIRECT("'Collaborateur "&amp;HV$7&amp;"'!"&amp;HW$8&amp;$Q60)</f>
        <v>#REF!</v>
      </c>
      <c r="HX60" s="48" t="e" cm="1">
        <f t="array" aca="1" ref="HX60" ca="1">INDIRECT("'Collaborateur "&amp;HV$7&amp;"'!"&amp;HX$8&amp;$Q60)</f>
        <v>#REF!</v>
      </c>
      <c r="HZ60" s="46" t="e" cm="1">
        <f t="array" aca="1" ref="HZ60" ca="1">INDIRECT("'Collaborateur "&amp;HZ$7&amp;"'!"&amp;HZ$8&amp;$Q60)</f>
        <v>#REF!</v>
      </c>
      <c r="IA60" s="47" t="e" cm="1">
        <f t="array" aca="1" ref="IA60" ca="1">INDIRECT("'Collaborateur "&amp;HZ$7&amp;"'!"&amp;IA$8&amp;$Q60)</f>
        <v>#REF!</v>
      </c>
      <c r="IB60" s="48" t="e" cm="1">
        <f t="array" aca="1" ref="IB60" ca="1">INDIRECT("'Collaborateur "&amp;HZ$7&amp;"'!"&amp;IB$8&amp;$Q60)</f>
        <v>#REF!</v>
      </c>
      <c r="ID60" s="46" t="e" cm="1">
        <f t="array" aca="1" ref="ID60" ca="1">INDIRECT("'Collaborateur "&amp;ID$7&amp;"'!"&amp;ID$8&amp;$Q60)</f>
        <v>#REF!</v>
      </c>
      <c r="IE60" s="47" t="e" cm="1">
        <f t="array" aca="1" ref="IE60" ca="1">INDIRECT("'Collaborateur "&amp;ID$7&amp;"'!"&amp;IE$8&amp;$Q60)</f>
        <v>#REF!</v>
      </c>
      <c r="IF60" s="48" t="e" cm="1">
        <f t="array" aca="1" ref="IF60" ca="1">INDIRECT("'Collaborateur "&amp;ID$7&amp;"'!"&amp;IF$8&amp;$Q60)</f>
        <v>#REF!</v>
      </c>
      <c r="IH60" s="46" t="e" cm="1">
        <f t="array" aca="1" ref="IH60" ca="1">INDIRECT("'Collaborateur "&amp;IH$7&amp;"'!"&amp;IH$8&amp;$Q60)</f>
        <v>#REF!</v>
      </c>
      <c r="II60" s="47" t="e" cm="1">
        <f t="array" aca="1" ref="II60" ca="1">INDIRECT("'Collaborateur "&amp;IH$7&amp;"'!"&amp;II$8&amp;$Q60)</f>
        <v>#REF!</v>
      </c>
      <c r="IJ60" s="48" t="e" cm="1">
        <f t="array" aca="1" ref="IJ60" ca="1">INDIRECT("'Collaborateur "&amp;IH$7&amp;"'!"&amp;IJ$8&amp;$Q60)</f>
        <v>#REF!</v>
      </c>
      <c r="IL60" s="46" t="e" cm="1">
        <f t="array" aca="1" ref="IL60" ca="1">INDIRECT("'Collaborateur "&amp;IL$7&amp;"'!"&amp;IL$8&amp;$Q60)</f>
        <v>#REF!</v>
      </c>
      <c r="IM60" s="47" t="e" cm="1">
        <f t="array" aca="1" ref="IM60" ca="1">INDIRECT("'Collaborateur "&amp;IL$7&amp;"'!"&amp;IM$8&amp;$Q60)</f>
        <v>#REF!</v>
      </c>
      <c r="IN60" s="48" t="e" cm="1">
        <f t="array" aca="1" ref="IN60" ca="1">INDIRECT("'Collaborateur "&amp;IL$7&amp;"'!"&amp;IN$8&amp;$Q60)</f>
        <v>#REF!</v>
      </c>
      <c r="IP60" s="46" t="e" cm="1">
        <f t="array" aca="1" ref="IP60" ca="1">INDIRECT("'Collaborateur "&amp;IP$7&amp;"'!"&amp;IP$8&amp;$Q60)</f>
        <v>#REF!</v>
      </c>
      <c r="IQ60" s="47" t="e" cm="1">
        <f t="array" aca="1" ref="IQ60" ca="1">INDIRECT("'Collaborateur "&amp;IP$7&amp;"'!"&amp;IQ$8&amp;$Q60)</f>
        <v>#REF!</v>
      </c>
      <c r="IR60" s="48" t="e" cm="1">
        <f t="array" aca="1" ref="IR60" ca="1">INDIRECT("'Collaborateur "&amp;IP$7&amp;"'!"&amp;IR$8&amp;$Q60)</f>
        <v>#REF!</v>
      </c>
      <c r="IT60" s="46" t="e" cm="1">
        <f t="array" aca="1" ref="IT60" ca="1">INDIRECT("'Collaborateur "&amp;IT$7&amp;"'!"&amp;IT$8&amp;$Q60)</f>
        <v>#REF!</v>
      </c>
      <c r="IU60" s="47" t="e" cm="1">
        <f t="array" aca="1" ref="IU60" ca="1">INDIRECT("'Collaborateur "&amp;IT$7&amp;"'!"&amp;IU$8&amp;$Q60)</f>
        <v>#REF!</v>
      </c>
      <c r="IV60" s="48" t="e" cm="1">
        <f t="array" aca="1" ref="IV60" ca="1">INDIRECT("'Collaborateur "&amp;IT$7&amp;"'!"&amp;IV$8&amp;$Q60)</f>
        <v>#REF!</v>
      </c>
      <c r="IX60" s="46" t="e" cm="1">
        <f t="array" aca="1" ref="IX60" ca="1">INDIRECT("'Collaborateur "&amp;IX$7&amp;"'!"&amp;IX$8&amp;$Q60)</f>
        <v>#REF!</v>
      </c>
      <c r="IY60" s="47" t="e" cm="1">
        <f t="array" aca="1" ref="IY60" ca="1">INDIRECT("'Collaborateur "&amp;IX$7&amp;"'!"&amp;IY$8&amp;$Q60)</f>
        <v>#REF!</v>
      </c>
      <c r="IZ60" s="48" t="e" cm="1">
        <f t="array" aca="1" ref="IZ60" ca="1">INDIRECT("'Collaborateur "&amp;IX$7&amp;"'!"&amp;IZ$8&amp;$Q60)</f>
        <v>#REF!</v>
      </c>
      <c r="JB60" s="46" t="e" cm="1">
        <f t="array" aca="1" ref="JB60" ca="1">INDIRECT("'Collaborateur "&amp;JB$7&amp;"'!"&amp;JB$8&amp;$Q60)</f>
        <v>#REF!</v>
      </c>
      <c r="JC60" s="47" t="e" cm="1">
        <f t="array" aca="1" ref="JC60" ca="1">INDIRECT("'Collaborateur "&amp;JB$7&amp;"'!"&amp;JC$8&amp;$Q60)</f>
        <v>#REF!</v>
      </c>
      <c r="JD60" s="48" t="e" cm="1">
        <f t="array" aca="1" ref="JD60" ca="1">INDIRECT("'Collaborateur "&amp;JB$7&amp;"'!"&amp;JD$8&amp;$Q60)</f>
        <v>#REF!</v>
      </c>
      <c r="JF60" s="46" t="e" cm="1">
        <f t="array" aca="1" ref="JF60" ca="1">INDIRECT("'Collaborateur "&amp;JF$7&amp;"'!"&amp;JF$8&amp;$Q60)</f>
        <v>#REF!</v>
      </c>
      <c r="JG60" s="47" t="e" cm="1">
        <f t="array" aca="1" ref="JG60" ca="1">INDIRECT("'Collaborateur "&amp;JF$7&amp;"'!"&amp;JG$8&amp;$Q60)</f>
        <v>#REF!</v>
      </c>
      <c r="JH60" s="48" t="e" cm="1">
        <f t="array" aca="1" ref="JH60" ca="1">INDIRECT("'Collaborateur "&amp;JF$7&amp;"'!"&amp;JH$8&amp;$Q60)</f>
        <v>#REF!</v>
      </c>
      <c r="JJ60" s="46" t="e" cm="1">
        <f t="array" aca="1" ref="JJ60" ca="1">INDIRECT("'Collaborateur "&amp;JJ$7&amp;"'!"&amp;JJ$8&amp;$Q60)</f>
        <v>#REF!</v>
      </c>
      <c r="JK60" s="47" t="e" cm="1">
        <f t="array" aca="1" ref="JK60" ca="1">INDIRECT("'Collaborateur "&amp;JJ$7&amp;"'!"&amp;JK$8&amp;$Q60)</f>
        <v>#REF!</v>
      </c>
      <c r="JL60" s="48" t="e" cm="1">
        <f t="array" aca="1" ref="JL60" ca="1">INDIRECT("'Collaborateur "&amp;JJ$7&amp;"'!"&amp;JL$8&amp;$Q60)</f>
        <v>#REF!</v>
      </c>
      <c r="JN60" s="46" t="e" cm="1">
        <f t="array" aca="1" ref="JN60" ca="1">INDIRECT("'Collaborateur "&amp;JN$7&amp;"'!"&amp;JN$8&amp;$Q60)</f>
        <v>#REF!</v>
      </c>
      <c r="JO60" s="47" t="e" cm="1">
        <f t="array" aca="1" ref="JO60" ca="1">INDIRECT("'Collaborateur "&amp;JN$7&amp;"'!"&amp;JO$8&amp;$Q60)</f>
        <v>#REF!</v>
      </c>
      <c r="JP60" s="48" t="e" cm="1">
        <f t="array" aca="1" ref="JP60" ca="1">INDIRECT("'Collaborateur "&amp;JN$7&amp;"'!"&amp;JP$8&amp;$Q60)</f>
        <v>#REF!</v>
      </c>
      <c r="JR60" s="46" t="e" cm="1">
        <f t="array" aca="1" ref="JR60" ca="1">INDIRECT("'Collaborateur "&amp;JR$7&amp;"'!"&amp;JR$8&amp;$Q60)</f>
        <v>#REF!</v>
      </c>
      <c r="JS60" s="47" t="e" cm="1">
        <f t="array" aca="1" ref="JS60" ca="1">INDIRECT("'Collaborateur "&amp;JR$7&amp;"'!"&amp;JS$8&amp;$Q60)</f>
        <v>#REF!</v>
      </c>
      <c r="JT60" s="48" t="e" cm="1">
        <f t="array" aca="1" ref="JT60" ca="1">INDIRECT("'Collaborateur "&amp;JR$7&amp;"'!"&amp;JT$8&amp;$Q60)</f>
        <v>#REF!</v>
      </c>
      <c r="JV60" s="46" t="e" cm="1">
        <f t="array" aca="1" ref="JV60" ca="1">INDIRECT("'Collaborateur "&amp;JV$7&amp;"'!"&amp;JV$8&amp;$Q60)</f>
        <v>#REF!</v>
      </c>
      <c r="JW60" s="47" t="e" cm="1">
        <f t="array" aca="1" ref="JW60" ca="1">INDIRECT("'Collaborateur "&amp;JV$7&amp;"'!"&amp;JW$8&amp;$Q60)</f>
        <v>#REF!</v>
      </c>
      <c r="JX60" s="48" t="e" cm="1">
        <f t="array" aca="1" ref="JX60" ca="1">INDIRECT("'Collaborateur "&amp;JV$7&amp;"'!"&amp;JX$8&amp;$Q60)</f>
        <v>#REF!</v>
      </c>
      <c r="JZ60" s="46" t="e" cm="1">
        <f t="array" aca="1" ref="JZ60" ca="1">INDIRECT("'Collaborateur "&amp;JZ$7&amp;"'!"&amp;JZ$8&amp;$Q60)</f>
        <v>#REF!</v>
      </c>
      <c r="KA60" s="47" t="e" cm="1">
        <f t="array" aca="1" ref="KA60" ca="1">INDIRECT("'Collaborateur "&amp;JZ$7&amp;"'!"&amp;KA$8&amp;$Q60)</f>
        <v>#REF!</v>
      </c>
      <c r="KB60" s="48" t="e" cm="1">
        <f t="array" aca="1" ref="KB60" ca="1">INDIRECT("'Collaborateur "&amp;JZ$7&amp;"'!"&amp;KB$8&amp;$Q60)</f>
        <v>#REF!</v>
      </c>
      <c r="KD60" s="46" t="e" cm="1">
        <f t="array" aca="1" ref="KD60" ca="1">INDIRECT("'Collaborateur "&amp;KD$7&amp;"'!"&amp;KD$8&amp;$Q60)</f>
        <v>#REF!</v>
      </c>
      <c r="KE60" s="47" t="e" cm="1">
        <f t="array" aca="1" ref="KE60" ca="1">INDIRECT("'Collaborateur "&amp;KD$7&amp;"'!"&amp;KE$8&amp;$Q60)</f>
        <v>#REF!</v>
      </c>
      <c r="KF60" s="48" t="e" cm="1">
        <f t="array" aca="1" ref="KF60" ca="1">INDIRECT("'Collaborateur "&amp;KD$7&amp;"'!"&amp;KF$8&amp;$Q60)</f>
        <v>#REF!</v>
      </c>
      <c r="KH60" s="46" t="e" cm="1">
        <f t="array" aca="1" ref="KH60" ca="1">INDIRECT("'Collaborateur "&amp;KH$7&amp;"'!"&amp;KH$8&amp;$Q60)</f>
        <v>#REF!</v>
      </c>
      <c r="KI60" s="47" t="e" cm="1">
        <f t="array" aca="1" ref="KI60" ca="1">INDIRECT("'Collaborateur "&amp;KH$7&amp;"'!"&amp;KI$8&amp;$Q60)</f>
        <v>#REF!</v>
      </c>
      <c r="KJ60" s="48" t="e" cm="1">
        <f t="array" aca="1" ref="KJ60" ca="1">INDIRECT("'Collaborateur "&amp;KH$7&amp;"'!"&amp;KJ$8&amp;$Q60)</f>
        <v>#REF!</v>
      </c>
      <c r="KL60" s="46" t="e" cm="1">
        <f t="array" aca="1" ref="KL60" ca="1">INDIRECT("'Collaborateur "&amp;KL$7&amp;"'!"&amp;KL$8&amp;$Q60)</f>
        <v>#REF!</v>
      </c>
      <c r="KM60" s="47" t="e" cm="1">
        <f t="array" aca="1" ref="KM60" ca="1">INDIRECT("'Collaborateur "&amp;KL$7&amp;"'!"&amp;KM$8&amp;$Q60)</f>
        <v>#REF!</v>
      </c>
      <c r="KN60" s="48" t="e" cm="1">
        <f t="array" aca="1" ref="KN60" ca="1">INDIRECT("'Collaborateur "&amp;KL$7&amp;"'!"&amp;KN$8&amp;$Q60)</f>
        <v>#REF!</v>
      </c>
      <c r="KP60" s="46" t="e" cm="1">
        <f t="array" aca="1" ref="KP60" ca="1">INDIRECT("'Collaborateur "&amp;KP$7&amp;"'!"&amp;KP$8&amp;$Q60)</f>
        <v>#REF!</v>
      </c>
      <c r="KQ60" s="47" t="e" cm="1">
        <f t="array" aca="1" ref="KQ60" ca="1">INDIRECT("'Collaborateur "&amp;KP$7&amp;"'!"&amp;KQ$8&amp;$Q60)</f>
        <v>#REF!</v>
      </c>
      <c r="KR60" s="48" t="e" cm="1">
        <f t="array" aca="1" ref="KR60" ca="1">INDIRECT("'Collaborateur "&amp;KP$7&amp;"'!"&amp;KR$8&amp;$Q60)</f>
        <v>#REF!</v>
      </c>
      <c r="KT60" s="46" t="e" cm="1">
        <f t="array" aca="1" ref="KT60" ca="1">INDIRECT("'Collaborateur "&amp;KT$7&amp;"'!"&amp;KT$8&amp;$Q60)</f>
        <v>#REF!</v>
      </c>
      <c r="KU60" s="47" t="e" cm="1">
        <f t="array" aca="1" ref="KU60" ca="1">INDIRECT("'Collaborateur "&amp;KT$7&amp;"'!"&amp;KU$8&amp;$Q60)</f>
        <v>#REF!</v>
      </c>
      <c r="KV60" s="48" t="e" cm="1">
        <f t="array" aca="1" ref="KV60" ca="1">INDIRECT("'Collaborateur "&amp;KT$7&amp;"'!"&amp;KV$8&amp;$Q60)</f>
        <v>#REF!</v>
      </c>
      <c r="KX60" s="46" t="e" cm="1">
        <f t="array" aca="1" ref="KX60" ca="1">INDIRECT("'Collaborateur "&amp;KX$7&amp;"'!"&amp;KX$8&amp;$Q60)</f>
        <v>#REF!</v>
      </c>
      <c r="KY60" s="47" t="e" cm="1">
        <f t="array" aca="1" ref="KY60" ca="1">INDIRECT("'Collaborateur "&amp;KX$7&amp;"'!"&amp;KY$8&amp;$Q60)</f>
        <v>#REF!</v>
      </c>
      <c r="KZ60" s="48" t="e" cm="1">
        <f t="array" aca="1" ref="KZ60" ca="1">INDIRECT("'Collaborateur "&amp;KX$7&amp;"'!"&amp;KZ$8&amp;$Q60)</f>
        <v>#REF!</v>
      </c>
      <c r="LB60" s="46" t="e" cm="1">
        <f t="array" aca="1" ref="LB60" ca="1">INDIRECT("'Collaborateur "&amp;LB$7&amp;"'!"&amp;LB$8&amp;$Q60)</f>
        <v>#REF!</v>
      </c>
      <c r="LC60" s="47" t="e" cm="1">
        <f t="array" aca="1" ref="LC60" ca="1">INDIRECT("'Collaborateur "&amp;LB$7&amp;"'!"&amp;LC$8&amp;$Q60)</f>
        <v>#REF!</v>
      </c>
      <c r="LD60" s="48" t="e" cm="1">
        <f t="array" aca="1" ref="LD60" ca="1">INDIRECT("'Collaborateur "&amp;LB$7&amp;"'!"&amp;LD$8&amp;$Q60)</f>
        <v>#REF!</v>
      </c>
      <c r="LF60" s="46" t="e" cm="1">
        <f t="array" aca="1" ref="LF60" ca="1">INDIRECT("'Collaborateur "&amp;LF$7&amp;"'!"&amp;LF$8&amp;$Q60)</f>
        <v>#REF!</v>
      </c>
      <c r="LG60" s="47" t="e" cm="1">
        <f t="array" aca="1" ref="LG60" ca="1">INDIRECT("'Collaborateur "&amp;LF$7&amp;"'!"&amp;LG$8&amp;$Q60)</f>
        <v>#REF!</v>
      </c>
      <c r="LH60" s="48" t="e" cm="1">
        <f t="array" aca="1" ref="LH60" ca="1">INDIRECT("'Collaborateur "&amp;LF$7&amp;"'!"&amp;LH$8&amp;$Q60)</f>
        <v>#REF!</v>
      </c>
      <c r="LJ60" s="46" t="e" cm="1">
        <f t="array" aca="1" ref="LJ60" ca="1">INDIRECT("'Collaborateur "&amp;LJ$7&amp;"'!"&amp;LJ$8&amp;$Q60)</f>
        <v>#REF!</v>
      </c>
      <c r="LK60" s="47" t="e" cm="1">
        <f t="array" aca="1" ref="LK60" ca="1">INDIRECT("'Collaborateur "&amp;LJ$7&amp;"'!"&amp;LK$8&amp;$Q60)</f>
        <v>#REF!</v>
      </c>
      <c r="LL60" s="48" t="e" cm="1">
        <f t="array" aca="1" ref="LL60" ca="1">INDIRECT("'Collaborateur "&amp;LJ$7&amp;"'!"&amp;LL$8&amp;$Q60)</f>
        <v>#REF!</v>
      </c>
      <c r="LN60" s="46" t="e" cm="1">
        <f t="array" aca="1" ref="LN60" ca="1">INDIRECT("'Collaborateur "&amp;LN$7&amp;"'!"&amp;LN$8&amp;$Q60)</f>
        <v>#REF!</v>
      </c>
      <c r="LO60" s="47" t="e" cm="1">
        <f t="array" aca="1" ref="LO60" ca="1">INDIRECT("'Collaborateur "&amp;LN$7&amp;"'!"&amp;LO$8&amp;$Q60)</f>
        <v>#REF!</v>
      </c>
      <c r="LP60" s="48" t="e" cm="1">
        <f t="array" aca="1" ref="LP60" ca="1">INDIRECT("'Collaborateur "&amp;LN$7&amp;"'!"&amp;LP$8&amp;$Q60)</f>
        <v>#REF!</v>
      </c>
      <c r="LR60" s="46" t="e" cm="1">
        <f t="array" aca="1" ref="LR60" ca="1">INDIRECT("'Collaborateur "&amp;LR$7&amp;"'!"&amp;LR$8&amp;$Q60)</f>
        <v>#REF!</v>
      </c>
      <c r="LS60" s="47" t="e" cm="1">
        <f t="array" aca="1" ref="LS60" ca="1">INDIRECT("'Collaborateur "&amp;LR$7&amp;"'!"&amp;LS$8&amp;$Q60)</f>
        <v>#REF!</v>
      </c>
      <c r="LT60" s="48" t="e" cm="1">
        <f t="array" aca="1" ref="LT60" ca="1">INDIRECT("'Collaborateur "&amp;LR$7&amp;"'!"&amp;LT$8&amp;$Q60)</f>
        <v>#REF!</v>
      </c>
      <c r="LV60" s="46" t="e" cm="1">
        <f t="array" aca="1" ref="LV60" ca="1">INDIRECT("'Collaborateur "&amp;LV$7&amp;"'!"&amp;LV$8&amp;$Q60)</f>
        <v>#REF!</v>
      </c>
      <c r="LW60" s="47" t="e" cm="1">
        <f t="array" aca="1" ref="LW60" ca="1">INDIRECT("'Collaborateur "&amp;LV$7&amp;"'!"&amp;LW$8&amp;$Q60)</f>
        <v>#REF!</v>
      </c>
      <c r="LX60" s="48" t="e" cm="1">
        <f t="array" aca="1" ref="LX60" ca="1">INDIRECT("'Collaborateur "&amp;LV$7&amp;"'!"&amp;LX$8&amp;$Q60)</f>
        <v>#REF!</v>
      </c>
    </row>
    <row r="61" spans="2:336" ht="15" thickBot="1" x14ac:dyDescent="0.4">
      <c r="B61" s="97"/>
      <c r="C61" s="98" t="str">
        <f>[1]Synthèse!C62</f>
        <v>CRM 6</v>
      </c>
      <c r="D61" s="99" t="str">
        <f>[1]Synthèse!D62</f>
        <v>Demande Révision</v>
      </c>
      <c r="E61" s="37">
        <v>1</v>
      </c>
      <c r="F61" s="37">
        <v>2</v>
      </c>
      <c r="G61" s="37">
        <v>3</v>
      </c>
      <c r="H61" s="37">
        <v>4</v>
      </c>
      <c r="I61" s="37">
        <v>5</v>
      </c>
      <c r="J61" s="37">
        <v>6</v>
      </c>
      <c r="K61" s="37">
        <v>7</v>
      </c>
      <c r="L61" s="37">
        <v>8</v>
      </c>
      <c r="M61" s="37">
        <v>9</v>
      </c>
      <c r="N61" s="37">
        <v>10</v>
      </c>
      <c r="O61" s="37">
        <v>11</v>
      </c>
      <c r="P61" s="37">
        <v>12</v>
      </c>
      <c r="Q61" s="38">
        <v>62</v>
      </c>
      <c r="R61" s="46" t="e" cm="1">
        <f t="array" aca="1" ref="R61" ca="1">INDIRECT("'Collaborateur "&amp;R$7&amp;"'!"&amp;R$8&amp;$Q61)</f>
        <v>#REF!</v>
      </c>
      <c r="S61" s="47" t="e" cm="1">
        <f t="array" aca="1" ref="S61" ca="1">INDIRECT("'Collaborateur "&amp;R$7&amp;"'!"&amp;S$8&amp;$Q61)</f>
        <v>#REF!</v>
      </c>
      <c r="T61" s="48" t="e" cm="1">
        <f t="array" aca="1" ref="T61" ca="1">INDIRECT("'Collaborateur "&amp;R$7&amp;"'!"&amp;T$8&amp;$Q61)</f>
        <v>#REF!</v>
      </c>
      <c r="V61" s="46" t="e" cm="1">
        <f t="array" aca="1" ref="V61" ca="1">INDIRECT("'Collaborateur "&amp;V$7&amp;"'!"&amp;V$8&amp;$Q61)</f>
        <v>#REF!</v>
      </c>
      <c r="W61" s="47" t="e" cm="1">
        <f t="array" aca="1" ref="W61" ca="1">INDIRECT("'Collaborateur "&amp;V$7&amp;"'!"&amp;W$8&amp;$Q61)</f>
        <v>#REF!</v>
      </c>
      <c r="X61" s="48" t="e" cm="1">
        <f t="array" aca="1" ref="X61" ca="1">INDIRECT("'Collaborateur "&amp;V$7&amp;"'!"&amp;X$8&amp;$Q61)</f>
        <v>#REF!</v>
      </c>
      <c r="Z61" s="46" t="e" cm="1">
        <f t="array" aca="1" ref="Z61" ca="1">INDIRECT("'Collaborateur "&amp;Z$7&amp;"'!"&amp;Z$8&amp;$Q61)</f>
        <v>#REF!</v>
      </c>
      <c r="AA61" s="47" t="e" cm="1">
        <f t="array" aca="1" ref="AA61" ca="1">INDIRECT("'Collaborateur "&amp;Z$7&amp;"'!"&amp;AA$8&amp;$Q61)</f>
        <v>#REF!</v>
      </c>
      <c r="AB61" s="48" t="e" cm="1">
        <f t="array" aca="1" ref="AB61" ca="1">INDIRECT("'Collaborateur "&amp;Z$7&amp;"'!"&amp;AB$8&amp;$Q61)</f>
        <v>#REF!</v>
      </c>
      <c r="AD61" s="46" t="e" cm="1">
        <f t="array" aca="1" ref="AD61" ca="1">INDIRECT("'Collaborateur "&amp;AD$7&amp;"'!"&amp;AD$8&amp;$Q61)</f>
        <v>#REF!</v>
      </c>
      <c r="AE61" s="47" t="e" cm="1">
        <f t="array" aca="1" ref="AE61" ca="1">INDIRECT("'Collaborateur "&amp;AD$7&amp;"'!"&amp;AE$8&amp;$Q61)</f>
        <v>#REF!</v>
      </c>
      <c r="AF61" s="48" t="e" cm="1">
        <f t="array" aca="1" ref="AF61" ca="1">INDIRECT("'Collaborateur "&amp;AD$7&amp;"'!"&amp;AF$8&amp;$Q61)</f>
        <v>#REF!</v>
      </c>
      <c r="AH61" s="46" t="e" cm="1">
        <f t="array" aca="1" ref="AH61" ca="1">INDIRECT("'Collaborateur "&amp;AH$7&amp;"'!"&amp;AH$8&amp;$Q61)</f>
        <v>#REF!</v>
      </c>
      <c r="AI61" s="47" t="e" cm="1">
        <f t="array" aca="1" ref="AI61" ca="1">INDIRECT("'Collaborateur "&amp;AH$7&amp;"'!"&amp;AI$8&amp;$Q61)</f>
        <v>#REF!</v>
      </c>
      <c r="AJ61" s="48" t="e" cm="1">
        <f t="array" aca="1" ref="AJ61" ca="1">INDIRECT("'Collaborateur "&amp;AH$7&amp;"'!"&amp;AJ$8&amp;$Q61)</f>
        <v>#REF!</v>
      </c>
      <c r="AL61" s="46" t="e" cm="1">
        <f t="array" aca="1" ref="AL61" ca="1">INDIRECT("'Collaborateur "&amp;AL$7&amp;"'!"&amp;AL$8&amp;$Q61)</f>
        <v>#REF!</v>
      </c>
      <c r="AM61" s="47" t="e" cm="1">
        <f t="array" aca="1" ref="AM61" ca="1">INDIRECT("'Collaborateur "&amp;AL$7&amp;"'!"&amp;AM$8&amp;$Q61)</f>
        <v>#REF!</v>
      </c>
      <c r="AN61" s="48" t="e" cm="1">
        <f t="array" aca="1" ref="AN61" ca="1">INDIRECT("'Collaborateur "&amp;AL$7&amp;"'!"&amp;AN$8&amp;$Q61)</f>
        <v>#REF!</v>
      </c>
      <c r="AP61" s="46" t="e" cm="1">
        <f t="array" aca="1" ref="AP61" ca="1">INDIRECT("'Collaborateur "&amp;AP$7&amp;"'!"&amp;AP$8&amp;$Q61)</f>
        <v>#REF!</v>
      </c>
      <c r="AQ61" s="47" t="e" cm="1">
        <f t="array" aca="1" ref="AQ61" ca="1">INDIRECT("'Collaborateur "&amp;AP$7&amp;"'!"&amp;AQ$8&amp;$Q61)</f>
        <v>#REF!</v>
      </c>
      <c r="AR61" s="48" t="e" cm="1">
        <f t="array" aca="1" ref="AR61" ca="1">INDIRECT("'Collaborateur "&amp;AP$7&amp;"'!"&amp;AR$8&amp;$Q61)</f>
        <v>#REF!</v>
      </c>
      <c r="AT61" s="46" t="e" cm="1">
        <f t="array" aca="1" ref="AT61" ca="1">INDIRECT("'Collaborateur "&amp;AT$7&amp;"'!"&amp;AT$8&amp;$Q61)</f>
        <v>#REF!</v>
      </c>
      <c r="AU61" s="47" t="e" cm="1">
        <f t="array" aca="1" ref="AU61" ca="1">INDIRECT("'Collaborateur "&amp;AT$7&amp;"'!"&amp;AU$8&amp;$Q61)</f>
        <v>#REF!</v>
      </c>
      <c r="AV61" s="48" t="e" cm="1">
        <f t="array" aca="1" ref="AV61" ca="1">INDIRECT("'Collaborateur "&amp;AT$7&amp;"'!"&amp;AV$8&amp;$Q61)</f>
        <v>#REF!</v>
      </c>
      <c r="AX61" s="46" t="e" cm="1">
        <f t="array" aca="1" ref="AX61" ca="1">INDIRECT("'Collaborateur "&amp;AX$7&amp;"'!"&amp;AX$8&amp;$Q61)</f>
        <v>#REF!</v>
      </c>
      <c r="AY61" s="47" t="e" cm="1">
        <f t="array" aca="1" ref="AY61" ca="1">INDIRECT("'Collaborateur "&amp;AX$7&amp;"'!"&amp;AY$8&amp;$Q61)</f>
        <v>#REF!</v>
      </c>
      <c r="AZ61" s="48" t="e" cm="1">
        <f t="array" aca="1" ref="AZ61" ca="1">INDIRECT("'Collaborateur "&amp;AX$7&amp;"'!"&amp;AZ$8&amp;$Q61)</f>
        <v>#REF!</v>
      </c>
      <c r="BB61" s="46" t="e" cm="1">
        <f t="array" aca="1" ref="BB61" ca="1">INDIRECT("'Collaborateur "&amp;BB$7&amp;"'!"&amp;BB$8&amp;$Q61)</f>
        <v>#REF!</v>
      </c>
      <c r="BC61" s="47" t="e" cm="1">
        <f t="array" aca="1" ref="BC61" ca="1">INDIRECT("'Collaborateur "&amp;BB$7&amp;"'!"&amp;BC$8&amp;$Q61)</f>
        <v>#REF!</v>
      </c>
      <c r="BD61" s="48" t="e" cm="1">
        <f t="array" aca="1" ref="BD61" ca="1">INDIRECT("'Collaborateur "&amp;BB$7&amp;"'!"&amp;BD$8&amp;$Q61)</f>
        <v>#REF!</v>
      </c>
      <c r="BF61" s="46" t="e" cm="1">
        <f t="array" aca="1" ref="BF61" ca="1">INDIRECT("'Collaborateur "&amp;BF$7&amp;"'!"&amp;BF$8&amp;$Q61)</f>
        <v>#REF!</v>
      </c>
      <c r="BG61" s="47" t="e" cm="1">
        <f t="array" aca="1" ref="BG61" ca="1">INDIRECT("'Collaborateur "&amp;BF$7&amp;"'!"&amp;BG$8&amp;$Q61)</f>
        <v>#REF!</v>
      </c>
      <c r="BH61" s="48" t="e" cm="1">
        <f t="array" aca="1" ref="BH61" ca="1">INDIRECT("'Collaborateur "&amp;BF$7&amp;"'!"&amp;BH$8&amp;$Q61)</f>
        <v>#REF!</v>
      </c>
      <c r="BJ61" s="46" t="e" cm="1">
        <f t="array" aca="1" ref="BJ61" ca="1">INDIRECT("'Collaborateur "&amp;BJ$7&amp;"'!"&amp;BJ$8&amp;$Q61)</f>
        <v>#REF!</v>
      </c>
      <c r="BK61" s="47" t="e" cm="1">
        <f t="array" aca="1" ref="BK61" ca="1">INDIRECT("'Collaborateur "&amp;BJ$7&amp;"'!"&amp;BK$8&amp;$Q61)</f>
        <v>#REF!</v>
      </c>
      <c r="BL61" s="48" t="e" cm="1">
        <f t="array" aca="1" ref="BL61" ca="1">INDIRECT("'Collaborateur "&amp;BJ$7&amp;"'!"&amp;BL$8&amp;$Q61)</f>
        <v>#REF!</v>
      </c>
      <c r="BN61" s="46" t="e" cm="1">
        <f t="array" aca="1" ref="BN61" ca="1">INDIRECT("'Collaborateur "&amp;BN$7&amp;"'!"&amp;BN$8&amp;$Q61)</f>
        <v>#REF!</v>
      </c>
      <c r="BO61" s="47" t="e" cm="1">
        <f t="array" aca="1" ref="BO61" ca="1">INDIRECT("'Collaborateur "&amp;BN$7&amp;"'!"&amp;BO$8&amp;$Q61)</f>
        <v>#REF!</v>
      </c>
      <c r="BP61" s="48" t="e" cm="1">
        <f t="array" aca="1" ref="BP61" ca="1">INDIRECT("'Collaborateur "&amp;BN$7&amp;"'!"&amp;BP$8&amp;$Q61)</f>
        <v>#REF!</v>
      </c>
      <c r="BR61" s="46" t="e" cm="1">
        <f t="array" aca="1" ref="BR61" ca="1">INDIRECT("'Collaborateur "&amp;BR$7&amp;"'!"&amp;BR$8&amp;$Q61)</f>
        <v>#REF!</v>
      </c>
      <c r="BS61" s="47" t="e" cm="1">
        <f t="array" aca="1" ref="BS61" ca="1">INDIRECT("'Collaborateur "&amp;BR$7&amp;"'!"&amp;BS$8&amp;$Q61)</f>
        <v>#REF!</v>
      </c>
      <c r="BT61" s="48" t="e" cm="1">
        <f t="array" aca="1" ref="BT61" ca="1">INDIRECT("'Collaborateur "&amp;BR$7&amp;"'!"&amp;BT$8&amp;$Q61)</f>
        <v>#REF!</v>
      </c>
      <c r="BV61" s="46" t="e" cm="1">
        <f t="array" aca="1" ref="BV61" ca="1">INDIRECT("'Collaborateur "&amp;BV$7&amp;"'!"&amp;BV$8&amp;$Q61)</f>
        <v>#REF!</v>
      </c>
      <c r="BW61" s="47" t="e" cm="1">
        <f t="array" aca="1" ref="BW61" ca="1">INDIRECT("'Collaborateur "&amp;BV$7&amp;"'!"&amp;BW$8&amp;$Q61)</f>
        <v>#REF!</v>
      </c>
      <c r="BX61" s="48" t="e" cm="1">
        <f t="array" aca="1" ref="BX61" ca="1">INDIRECT("'Collaborateur "&amp;BV$7&amp;"'!"&amp;BX$8&amp;$Q61)</f>
        <v>#REF!</v>
      </c>
      <c r="BZ61" s="46" t="e" cm="1">
        <f t="array" aca="1" ref="BZ61" ca="1">INDIRECT("'Collaborateur "&amp;BZ$7&amp;"'!"&amp;BZ$8&amp;$Q61)</f>
        <v>#REF!</v>
      </c>
      <c r="CA61" s="47" t="e" cm="1">
        <f t="array" aca="1" ref="CA61" ca="1">INDIRECT("'Collaborateur "&amp;BZ$7&amp;"'!"&amp;CA$8&amp;$Q61)</f>
        <v>#REF!</v>
      </c>
      <c r="CB61" s="48" t="e" cm="1">
        <f t="array" aca="1" ref="CB61" ca="1">INDIRECT("'Collaborateur "&amp;BZ$7&amp;"'!"&amp;CB$8&amp;$Q61)</f>
        <v>#REF!</v>
      </c>
      <c r="CD61" s="46" t="e" cm="1">
        <f t="array" aca="1" ref="CD61" ca="1">INDIRECT("'Collaborateur "&amp;CD$7&amp;"'!"&amp;CD$8&amp;$Q61)</f>
        <v>#REF!</v>
      </c>
      <c r="CE61" s="47" t="e" cm="1">
        <f t="array" aca="1" ref="CE61" ca="1">INDIRECT("'Collaborateur "&amp;CD$7&amp;"'!"&amp;CE$8&amp;$Q61)</f>
        <v>#REF!</v>
      </c>
      <c r="CF61" s="48" t="e" cm="1">
        <f t="array" aca="1" ref="CF61" ca="1">INDIRECT("'Collaborateur "&amp;CD$7&amp;"'!"&amp;CF$8&amp;$Q61)</f>
        <v>#REF!</v>
      </c>
      <c r="CH61" s="46" t="e" cm="1">
        <f t="array" aca="1" ref="CH61" ca="1">INDIRECT("'Collaborateur "&amp;CH$7&amp;"'!"&amp;CH$8&amp;$Q61)</f>
        <v>#REF!</v>
      </c>
      <c r="CI61" s="47" t="e" cm="1">
        <f t="array" aca="1" ref="CI61" ca="1">INDIRECT("'Collaborateur "&amp;CH$7&amp;"'!"&amp;CI$8&amp;$Q61)</f>
        <v>#REF!</v>
      </c>
      <c r="CJ61" s="48" t="e" cm="1">
        <f t="array" aca="1" ref="CJ61" ca="1">INDIRECT("'Collaborateur "&amp;CH$7&amp;"'!"&amp;CJ$8&amp;$Q61)</f>
        <v>#REF!</v>
      </c>
      <c r="CL61" s="46" t="e" cm="1">
        <f t="array" aca="1" ref="CL61" ca="1">INDIRECT("'Collaborateur "&amp;CL$7&amp;"'!"&amp;CL$8&amp;$Q61)</f>
        <v>#REF!</v>
      </c>
      <c r="CM61" s="47" t="e" cm="1">
        <f t="array" aca="1" ref="CM61" ca="1">INDIRECT("'Collaborateur "&amp;CL$7&amp;"'!"&amp;CM$8&amp;$Q61)</f>
        <v>#REF!</v>
      </c>
      <c r="CN61" s="48" t="e" cm="1">
        <f t="array" aca="1" ref="CN61" ca="1">INDIRECT("'Collaborateur "&amp;CL$7&amp;"'!"&amp;CN$8&amp;$Q61)</f>
        <v>#REF!</v>
      </c>
      <c r="CP61" s="46" t="e" cm="1">
        <f t="array" aca="1" ref="CP61" ca="1">INDIRECT("'Collaborateur "&amp;CP$7&amp;"'!"&amp;CP$8&amp;$Q61)</f>
        <v>#REF!</v>
      </c>
      <c r="CQ61" s="47" t="e" cm="1">
        <f t="array" aca="1" ref="CQ61" ca="1">INDIRECT("'Collaborateur "&amp;CP$7&amp;"'!"&amp;CQ$8&amp;$Q61)</f>
        <v>#REF!</v>
      </c>
      <c r="CR61" s="48" t="e" cm="1">
        <f t="array" aca="1" ref="CR61" ca="1">INDIRECT("'Collaborateur "&amp;CP$7&amp;"'!"&amp;CR$8&amp;$Q61)</f>
        <v>#REF!</v>
      </c>
      <c r="CT61" s="46" t="e" cm="1">
        <f t="array" aca="1" ref="CT61" ca="1">INDIRECT("'Collaborateur "&amp;CT$7&amp;"'!"&amp;CT$8&amp;$Q61)</f>
        <v>#REF!</v>
      </c>
      <c r="CU61" s="47" t="e" cm="1">
        <f t="array" aca="1" ref="CU61" ca="1">INDIRECT("'Collaborateur "&amp;CT$7&amp;"'!"&amp;CU$8&amp;$Q61)</f>
        <v>#REF!</v>
      </c>
      <c r="CV61" s="48" t="e" cm="1">
        <f t="array" aca="1" ref="CV61" ca="1">INDIRECT("'Collaborateur "&amp;CT$7&amp;"'!"&amp;CV$8&amp;$Q61)</f>
        <v>#REF!</v>
      </c>
      <c r="CX61" s="46" t="e" cm="1">
        <f t="array" aca="1" ref="CX61" ca="1">INDIRECT("'Collaborateur "&amp;CX$7&amp;"'!"&amp;CX$8&amp;$Q61)</f>
        <v>#REF!</v>
      </c>
      <c r="CY61" s="47" t="e" cm="1">
        <f t="array" aca="1" ref="CY61" ca="1">INDIRECT("'Collaborateur "&amp;CX$7&amp;"'!"&amp;CY$8&amp;$Q61)</f>
        <v>#REF!</v>
      </c>
      <c r="CZ61" s="48" t="e" cm="1">
        <f t="array" aca="1" ref="CZ61" ca="1">INDIRECT("'Collaborateur "&amp;CX$7&amp;"'!"&amp;CZ$8&amp;$Q61)</f>
        <v>#REF!</v>
      </c>
      <c r="DB61" s="46" t="e" cm="1">
        <f t="array" aca="1" ref="DB61" ca="1">INDIRECT("'Collaborateur "&amp;DB$7&amp;"'!"&amp;DB$8&amp;$Q61)</f>
        <v>#REF!</v>
      </c>
      <c r="DC61" s="47" t="e" cm="1">
        <f t="array" aca="1" ref="DC61" ca="1">INDIRECT("'Collaborateur "&amp;DB$7&amp;"'!"&amp;DC$8&amp;$Q61)</f>
        <v>#REF!</v>
      </c>
      <c r="DD61" s="48" t="e" cm="1">
        <f t="array" aca="1" ref="DD61" ca="1">INDIRECT("'Collaborateur "&amp;DB$7&amp;"'!"&amp;DD$8&amp;$Q61)</f>
        <v>#REF!</v>
      </c>
      <c r="DF61" s="46" t="e" cm="1">
        <f t="array" aca="1" ref="DF61" ca="1">INDIRECT("'Collaborateur "&amp;DF$7&amp;"'!"&amp;DF$8&amp;$Q61)</f>
        <v>#REF!</v>
      </c>
      <c r="DG61" s="47" t="e" cm="1">
        <f t="array" aca="1" ref="DG61" ca="1">INDIRECT("'Collaborateur "&amp;DF$7&amp;"'!"&amp;DG$8&amp;$Q61)</f>
        <v>#REF!</v>
      </c>
      <c r="DH61" s="48" t="e" cm="1">
        <f t="array" aca="1" ref="DH61" ca="1">INDIRECT("'Collaborateur "&amp;DF$7&amp;"'!"&amp;DH$8&amp;$Q61)</f>
        <v>#REF!</v>
      </c>
      <c r="DJ61" s="46" t="e" cm="1">
        <f t="array" aca="1" ref="DJ61" ca="1">INDIRECT("'Collaborateur "&amp;DJ$7&amp;"'!"&amp;DJ$8&amp;$Q61)</f>
        <v>#REF!</v>
      </c>
      <c r="DK61" s="47" t="e" cm="1">
        <f t="array" aca="1" ref="DK61" ca="1">INDIRECT("'Collaborateur "&amp;DJ$7&amp;"'!"&amp;DK$8&amp;$Q61)</f>
        <v>#REF!</v>
      </c>
      <c r="DL61" s="48" t="e" cm="1">
        <f t="array" aca="1" ref="DL61" ca="1">INDIRECT("'Collaborateur "&amp;DJ$7&amp;"'!"&amp;DL$8&amp;$Q61)</f>
        <v>#REF!</v>
      </c>
      <c r="DN61" s="46" t="e" cm="1">
        <f t="array" aca="1" ref="DN61" ca="1">INDIRECT("'Collaborateur "&amp;DN$7&amp;"'!"&amp;DN$8&amp;$Q61)</f>
        <v>#REF!</v>
      </c>
      <c r="DO61" s="47" t="e" cm="1">
        <f t="array" aca="1" ref="DO61" ca="1">INDIRECT("'Collaborateur "&amp;DN$7&amp;"'!"&amp;DO$8&amp;$Q61)</f>
        <v>#REF!</v>
      </c>
      <c r="DP61" s="48" t="e" cm="1">
        <f t="array" aca="1" ref="DP61" ca="1">INDIRECT("'Collaborateur "&amp;DN$7&amp;"'!"&amp;DP$8&amp;$Q61)</f>
        <v>#REF!</v>
      </c>
      <c r="DR61" s="46" t="e" cm="1">
        <f t="array" aca="1" ref="DR61" ca="1">INDIRECT("'Collaborateur "&amp;DR$7&amp;"'!"&amp;DR$8&amp;$Q61)</f>
        <v>#REF!</v>
      </c>
      <c r="DS61" s="47" t="e" cm="1">
        <f t="array" aca="1" ref="DS61" ca="1">INDIRECT("'Collaborateur "&amp;DR$7&amp;"'!"&amp;DS$8&amp;$Q61)</f>
        <v>#REF!</v>
      </c>
      <c r="DT61" s="48" t="e" cm="1">
        <f t="array" aca="1" ref="DT61" ca="1">INDIRECT("'Collaborateur "&amp;DR$7&amp;"'!"&amp;DT$8&amp;$Q61)</f>
        <v>#REF!</v>
      </c>
      <c r="DV61" s="46" t="e" cm="1">
        <f t="array" aca="1" ref="DV61" ca="1">INDIRECT("'Collaborateur "&amp;DV$7&amp;"'!"&amp;DV$8&amp;$Q61)</f>
        <v>#REF!</v>
      </c>
      <c r="DW61" s="47" t="e" cm="1">
        <f t="array" aca="1" ref="DW61" ca="1">INDIRECT("'Collaborateur "&amp;DV$7&amp;"'!"&amp;DW$8&amp;$Q61)</f>
        <v>#REF!</v>
      </c>
      <c r="DX61" s="48" t="e" cm="1">
        <f t="array" aca="1" ref="DX61" ca="1">INDIRECT("'Collaborateur "&amp;DV$7&amp;"'!"&amp;DX$8&amp;$Q61)</f>
        <v>#REF!</v>
      </c>
      <c r="DZ61" s="46" t="e" cm="1">
        <f t="array" aca="1" ref="DZ61" ca="1">INDIRECT("'Collaborateur "&amp;DZ$7&amp;"'!"&amp;DZ$8&amp;$Q61)</f>
        <v>#REF!</v>
      </c>
      <c r="EA61" s="47" t="e" cm="1">
        <f t="array" aca="1" ref="EA61" ca="1">INDIRECT("'Collaborateur "&amp;DZ$7&amp;"'!"&amp;EA$8&amp;$Q61)</f>
        <v>#REF!</v>
      </c>
      <c r="EB61" s="48" t="e" cm="1">
        <f t="array" aca="1" ref="EB61" ca="1">INDIRECT("'Collaborateur "&amp;DZ$7&amp;"'!"&amp;EB$8&amp;$Q61)</f>
        <v>#REF!</v>
      </c>
      <c r="ED61" s="46" t="e" cm="1">
        <f t="array" aca="1" ref="ED61" ca="1">INDIRECT("'Collaborateur "&amp;ED$7&amp;"'!"&amp;ED$8&amp;$Q61)</f>
        <v>#REF!</v>
      </c>
      <c r="EE61" s="47" t="e" cm="1">
        <f t="array" aca="1" ref="EE61" ca="1">INDIRECT("'Collaborateur "&amp;ED$7&amp;"'!"&amp;EE$8&amp;$Q61)</f>
        <v>#REF!</v>
      </c>
      <c r="EF61" s="48" t="e" cm="1">
        <f t="array" aca="1" ref="EF61" ca="1">INDIRECT("'Collaborateur "&amp;ED$7&amp;"'!"&amp;EF$8&amp;$Q61)</f>
        <v>#REF!</v>
      </c>
      <c r="EH61" s="46" t="e" cm="1">
        <f t="array" aca="1" ref="EH61" ca="1">INDIRECT("'Collaborateur "&amp;EH$7&amp;"'!"&amp;EH$8&amp;$Q61)</f>
        <v>#REF!</v>
      </c>
      <c r="EI61" s="47" t="e" cm="1">
        <f t="array" aca="1" ref="EI61" ca="1">INDIRECT("'Collaborateur "&amp;EH$7&amp;"'!"&amp;EI$8&amp;$Q61)</f>
        <v>#REF!</v>
      </c>
      <c r="EJ61" s="48" t="e" cm="1">
        <f t="array" aca="1" ref="EJ61" ca="1">INDIRECT("'Collaborateur "&amp;EH$7&amp;"'!"&amp;EJ$8&amp;$Q61)</f>
        <v>#REF!</v>
      </c>
      <c r="EL61" s="46" t="e" cm="1">
        <f t="array" aca="1" ref="EL61" ca="1">INDIRECT("'Collaborateur "&amp;EL$7&amp;"'!"&amp;EL$8&amp;$Q61)</f>
        <v>#REF!</v>
      </c>
      <c r="EM61" s="47" t="e" cm="1">
        <f t="array" aca="1" ref="EM61" ca="1">INDIRECT("'Collaborateur "&amp;EL$7&amp;"'!"&amp;EM$8&amp;$Q61)</f>
        <v>#REF!</v>
      </c>
      <c r="EN61" s="48" t="e" cm="1">
        <f t="array" aca="1" ref="EN61" ca="1">INDIRECT("'Collaborateur "&amp;EL$7&amp;"'!"&amp;EN$8&amp;$Q61)</f>
        <v>#REF!</v>
      </c>
      <c r="EP61" s="46" t="e" cm="1">
        <f t="array" aca="1" ref="EP61" ca="1">INDIRECT("'Collaborateur "&amp;EP$7&amp;"'!"&amp;EP$8&amp;$Q61)</f>
        <v>#REF!</v>
      </c>
      <c r="EQ61" s="47" t="e" cm="1">
        <f t="array" aca="1" ref="EQ61" ca="1">INDIRECT("'Collaborateur "&amp;EP$7&amp;"'!"&amp;EQ$8&amp;$Q61)</f>
        <v>#REF!</v>
      </c>
      <c r="ER61" s="48" t="e" cm="1">
        <f t="array" aca="1" ref="ER61" ca="1">INDIRECT("'Collaborateur "&amp;EP$7&amp;"'!"&amp;ER$8&amp;$Q61)</f>
        <v>#REF!</v>
      </c>
      <c r="ET61" s="46" t="e" cm="1">
        <f t="array" aca="1" ref="ET61" ca="1">INDIRECT("'Collaborateur "&amp;ET$7&amp;"'!"&amp;ET$8&amp;$Q61)</f>
        <v>#REF!</v>
      </c>
      <c r="EU61" s="47" t="e" cm="1">
        <f t="array" aca="1" ref="EU61" ca="1">INDIRECT("'Collaborateur "&amp;ET$7&amp;"'!"&amp;EU$8&amp;$Q61)</f>
        <v>#REF!</v>
      </c>
      <c r="EV61" s="48" t="e" cm="1">
        <f t="array" aca="1" ref="EV61" ca="1">INDIRECT("'Collaborateur "&amp;ET$7&amp;"'!"&amp;EV$8&amp;$Q61)</f>
        <v>#REF!</v>
      </c>
      <c r="EX61" s="46" t="e" cm="1">
        <f t="array" aca="1" ref="EX61" ca="1">INDIRECT("'Collaborateur "&amp;EX$7&amp;"'!"&amp;EX$8&amp;$Q61)</f>
        <v>#REF!</v>
      </c>
      <c r="EY61" s="47" t="e" cm="1">
        <f t="array" aca="1" ref="EY61" ca="1">INDIRECT("'Collaborateur "&amp;EX$7&amp;"'!"&amp;EY$8&amp;$Q61)</f>
        <v>#REF!</v>
      </c>
      <c r="EZ61" s="48" t="e" cm="1">
        <f t="array" aca="1" ref="EZ61" ca="1">INDIRECT("'Collaborateur "&amp;EX$7&amp;"'!"&amp;EZ$8&amp;$Q61)</f>
        <v>#REF!</v>
      </c>
      <c r="FB61" s="46" t="e" cm="1">
        <f t="array" aca="1" ref="FB61" ca="1">INDIRECT("'Collaborateur "&amp;FB$7&amp;"'!"&amp;FB$8&amp;$Q61)</f>
        <v>#REF!</v>
      </c>
      <c r="FC61" s="47" t="e" cm="1">
        <f t="array" aca="1" ref="FC61" ca="1">INDIRECT("'Collaborateur "&amp;FB$7&amp;"'!"&amp;FC$8&amp;$Q61)</f>
        <v>#REF!</v>
      </c>
      <c r="FD61" s="48" t="e" cm="1">
        <f t="array" aca="1" ref="FD61" ca="1">INDIRECT("'Collaborateur "&amp;FB$7&amp;"'!"&amp;FD$8&amp;$Q61)</f>
        <v>#REF!</v>
      </c>
      <c r="FF61" s="46" t="e" cm="1">
        <f t="array" aca="1" ref="FF61" ca="1">INDIRECT("'Collaborateur "&amp;FF$7&amp;"'!"&amp;FF$8&amp;$Q61)</f>
        <v>#REF!</v>
      </c>
      <c r="FG61" s="47" t="e" cm="1">
        <f t="array" aca="1" ref="FG61" ca="1">INDIRECT("'Collaborateur "&amp;FF$7&amp;"'!"&amp;FG$8&amp;$Q61)</f>
        <v>#REF!</v>
      </c>
      <c r="FH61" s="48" t="e" cm="1">
        <f t="array" aca="1" ref="FH61" ca="1">INDIRECT("'Collaborateur "&amp;FF$7&amp;"'!"&amp;FH$8&amp;$Q61)</f>
        <v>#REF!</v>
      </c>
      <c r="FJ61" s="46" t="e" cm="1">
        <f t="array" aca="1" ref="FJ61" ca="1">INDIRECT("'Collaborateur "&amp;FJ$7&amp;"'!"&amp;FJ$8&amp;$Q61)</f>
        <v>#REF!</v>
      </c>
      <c r="FK61" s="47" t="e" cm="1">
        <f t="array" aca="1" ref="FK61" ca="1">INDIRECT("'Collaborateur "&amp;FJ$7&amp;"'!"&amp;FK$8&amp;$Q61)</f>
        <v>#REF!</v>
      </c>
      <c r="FL61" s="48" t="e" cm="1">
        <f t="array" aca="1" ref="FL61" ca="1">INDIRECT("'Collaborateur "&amp;FJ$7&amp;"'!"&amp;FL$8&amp;$Q61)</f>
        <v>#REF!</v>
      </c>
      <c r="FN61" s="46" t="e" cm="1">
        <f t="array" aca="1" ref="FN61" ca="1">INDIRECT("'Collaborateur "&amp;FN$7&amp;"'!"&amp;FN$8&amp;$Q61)</f>
        <v>#REF!</v>
      </c>
      <c r="FO61" s="47" t="e" cm="1">
        <f t="array" aca="1" ref="FO61" ca="1">INDIRECT("'Collaborateur "&amp;FN$7&amp;"'!"&amp;FO$8&amp;$Q61)</f>
        <v>#REF!</v>
      </c>
      <c r="FP61" s="48" t="e" cm="1">
        <f t="array" aca="1" ref="FP61" ca="1">INDIRECT("'Collaborateur "&amp;FN$7&amp;"'!"&amp;FP$8&amp;$Q61)</f>
        <v>#REF!</v>
      </c>
      <c r="FR61" s="46" t="e" cm="1">
        <f t="array" aca="1" ref="FR61" ca="1">INDIRECT("'Collaborateur "&amp;FR$7&amp;"'!"&amp;FR$8&amp;$Q61)</f>
        <v>#REF!</v>
      </c>
      <c r="FS61" s="47" t="e" cm="1">
        <f t="array" aca="1" ref="FS61" ca="1">INDIRECT("'Collaborateur "&amp;FR$7&amp;"'!"&amp;FS$8&amp;$Q61)</f>
        <v>#REF!</v>
      </c>
      <c r="FT61" s="48" t="e" cm="1">
        <f t="array" aca="1" ref="FT61" ca="1">INDIRECT("'Collaborateur "&amp;FR$7&amp;"'!"&amp;FT$8&amp;$Q61)</f>
        <v>#REF!</v>
      </c>
      <c r="FV61" s="46" t="e" cm="1">
        <f t="array" aca="1" ref="FV61" ca="1">INDIRECT("'Collaborateur "&amp;FV$7&amp;"'!"&amp;FV$8&amp;$Q61)</f>
        <v>#REF!</v>
      </c>
      <c r="FW61" s="47" t="e" cm="1">
        <f t="array" aca="1" ref="FW61" ca="1">INDIRECT("'Collaborateur "&amp;FV$7&amp;"'!"&amp;FW$8&amp;$Q61)</f>
        <v>#REF!</v>
      </c>
      <c r="FX61" s="48" t="e" cm="1">
        <f t="array" aca="1" ref="FX61" ca="1">INDIRECT("'Collaborateur "&amp;FV$7&amp;"'!"&amp;FX$8&amp;$Q61)</f>
        <v>#REF!</v>
      </c>
      <c r="FZ61" s="46" t="e" cm="1">
        <f t="array" aca="1" ref="FZ61" ca="1">INDIRECT("'Collaborateur "&amp;FZ$7&amp;"'!"&amp;FZ$8&amp;$Q61)</f>
        <v>#REF!</v>
      </c>
      <c r="GA61" s="47" t="e" cm="1">
        <f t="array" aca="1" ref="GA61" ca="1">INDIRECT("'Collaborateur "&amp;FZ$7&amp;"'!"&amp;GA$8&amp;$Q61)</f>
        <v>#REF!</v>
      </c>
      <c r="GB61" s="48" t="e" cm="1">
        <f t="array" aca="1" ref="GB61" ca="1">INDIRECT("'Collaborateur "&amp;FZ$7&amp;"'!"&amp;GB$8&amp;$Q61)</f>
        <v>#REF!</v>
      </c>
      <c r="GD61" s="46" t="e" cm="1">
        <f t="array" aca="1" ref="GD61" ca="1">INDIRECT("'Collaborateur "&amp;GD$7&amp;"'!"&amp;GD$8&amp;$Q61)</f>
        <v>#REF!</v>
      </c>
      <c r="GE61" s="47" t="e" cm="1">
        <f t="array" aca="1" ref="GE61" ca="1">INDIRECT("'Collaborateur "&amp;GD$7&amp;"'!"&amp;GE$8&amp;$Q61)</f>
        <v>#REF!</v>
      </c>
      <c r="GF61" s="48" t="e" cm="1">
        <f t="array" aca="1" ref="GF61" ca="1">INDIRECT("'Collaborateur "&amp;GD$7&amp;"'!"&amp;GF$8&amp;$Q61)</f>
        <v>#REF!</v>
      </c>
      <c r="GH61" s="46" t="e" cm="1">
        <f t="array" aca="1" ref="GH61" ca="1">INDIRECT("'Collaborateur "&amp;GH$7&amp;"'!"&amp;GH$8&amp;$Q61)</f>
        <v>#REF!</v>
      </c>
      <c r="GI61" s="47" t="e" cm="1">
        <f t="array" aca="1" ref="GI61" ca="1">INDIRECT("'Collaborateur "&amp;GH$7&amp;"'!"&amp;GI$8&amp;$Q61)</f>
        <v>#REF!</v>
      </c>
      <c r="GJ61" s="48" t="e" cm="1">
        <f t="array" aca="1" ref="GJ61" ca="1">INDIRECT("'Collaborateur "&amp;GH$7&amp;"'!"&amp;GJ$8&amp;$Q61)</f>
        <v>#REF!</v>
      </c>
      <c r="GL61" s="46" t="e" cm="1">
        <f t="array" aca="1" ref="GL61" ca="1">INDIRECT("'Collaborateur "&amp;GL$7&amp;"'!"&amp;GL$8&amp;$Q61)</f>
        <v>#REF!</v>
      </c>
      <c r="GM61" s="47" t="e" cm="1">
        <f t="array" aca="1" ref="GM61" ca="1">INDIRECT("'Collaborateur "&amp;GL$7&amp;"'!"&amp;GM$8&amp;$Q61)</f>
        <v>#REF!</v>
      </c>
      <c r="GN61" s="48" t="e" cm="1">
        <f t="array" aca="1" ref="GN61" ca="1">INDIRECT("'Collaborateur "&amp;GL$7&amp;"'!"&amp;GN$8&amp;$Q61)</f>
        <v>#REF!</v>
      </c>
      <c r="GP61" s="46" t="e" cm="1">
        <f t="array" aca="1" ref="GP61" ca="1">INDIRECT("'Collaborateur "&amp;GP$7&amp;"'!"&amp;GP$8&amp;$Q61)</f>
        <v>#REF!</v>
      </c>
      <c r="GQ61" s="47" t="e" cm="1">
        <f t="array" aca="1" ref="GQ61" ca="1">INDIRECT("'Collaborateur "&amp;GP$7&amp;"'!"&amp;GQ$8&amp;$Q61)</f>
        <v>#REF!</v>
      </c>
      <c r="GR61" s="48" t="e" cm="1">
        <f t="array" aca="1" ref="GR61" ca="1">INDIRECT("'Collaborateur "&amp;GP$7&amp;"'!"&amp;GR$8&amp;$Q61)</f>
        <v>#REF!</v>
      </c>
      <c r="GT61" s="46" t="e" cm="1">
        <f t="array" aca="1" ref="GT61" ca="1">INDIRECT("'Collaborateur "&amp;GT$7&amp;"'!"&amp;GT$8&amp;$Q61)</f>
        <v>#REF!</v>
      </c>
      <c r="GU61" s="47" t="e" cm="1">
        <f t="array" aca="1" ref="GU61" ca="1">INDIRECT("'Collaborateur "&amp;GT$7&amp;"'!"&amp;GU$8&amp;$Q61)</f>
        <v>#REF!</v>
      </c>
      <c r="GV61" s="48" t="e" cm="1">
        <f t="array" aca="1" ref="GV61" ca="1">INDIRECT("'Collaborateur "&amp;GT$7&amp;"'!"&amp;GV$8&amp;$Q61)</f>
        <v>#REF!</v>
      </c>
      <c r="GX61" s="46" t="e" cm="1">
        <f t="array" aca="1" ref="GX61" ca="1">INDIRECT("'Collaborateur "&amp;GX$7&amp;"'!"&amp;GX$8&amp;$Q61)</f>
        <v>#REF!</v>
      </c>
      <c r="GY61" s="47" t="e" cm="1">
        <f t="array" aca="1" ref="GY61" ca="1">INDIRECT("'Collaborateur "&amp;GX$7&amp;"'!"&amp;GY$8&amp;$Q61)</f>
        <v>#REF!</v>
      </c>
      <c r="GZ61" s="48" t="e" cm="1">
        <f t="array" aca="1" ref="GZ61" ca="1">INDIRECT("'Collaborateur "&amp;GX$7&amp;"'!"&amp;GZ$8&amp;$Q61)</f>
        <v>#REF!</v>
      </c>
      <c r="HB61" s="46" t="e" cm="1">
        <f t="array" aca="1" ref="HB61" ca="1">INDIRECT("'Collaborateur "&amp;HB$7&amp;"'!"&amp;HB$8&amp;$Q61)</f>
        <v>#REF!</v>
      </c>
      <c r="HC61" s="47" t="e" cm="1">
        <f t="array" aca="1" ref="HC61" ca="1">INDIRECT("'Collaborateur "&amp;HB$7&amp;"'!"&amp;HC$8&amp;$Q61)</f>
        <v>#REF!</v>
      </c>
      <c r="HD61" s="48" t="e" cm="1">
        <f t="array" aca="1" ref="HD61" ca="1">INDIRECT("'Collaborateur "&amp;HB$7&amp;"'!"&amp;HD$8&amp;$Q61)</f>
        <v>#REF!</v>
      </c>
      <c r="HF61" s="46" t="e" cm="1">
        <f t="array" aca="1" ref="HF61" ca="1">INDIRECT("'Collaborateur "&amp;HF$7&amp;"'!"&amp;HF$8&amp;$Q61)</f>
        <v>#REF!</v>
      </c>
      <c r="HG61" s="47" t="e" cm="1">
        <f t="array" aca="1" ref="HG61" ca="1">INDIRECT("'Collaborateur "&amp;HF$7&amp;"'!"&amp;HG$8&amp;$Q61)</f>
        <v>#REF!</v>
      </c>
      <c r="HH61" s="48" t="e" cm="1">
        <f t="array" aca="1" ref="HH61" ca="1">INDIRECT("'Collaborateur "&amp;HF$7&amp;"'!"&amp;HH$8&amp;$Q61)</f>
        <v>#REF!</v>
      </c>
      <c r="HJ61" s="46" t="e" cm="1">
        <f t="array" aca="1" ref="HJ61" ca="1">INDIRECT("'Collaborateur "&amp;HJ$7&amp;"'!"&amp;HJ$8&amp;$Q61)</f>
        <v>#REF!</v>
      </c>
      <c r="HK61" s="47" t="e" cm="1">
        <f t="array" aca="1" ref="HK61" ca="1">INDIRECT("'Collaborateur "&amp;HJ$7&amp;"'!"&amp;HK$8&amp;$Q61)</f>
        <v>#REF!</v>
      </c>
      <c r="HL61" s="48" t="e" cm="1">
        <f t="array" aca="1" ref="HL61" ca="1">INDIRECT("'Collaborateur "&amp;HJ$7&amp;"'!"&amp;HL$8&amp;$Q61)</f>
        <v>#REF!</v>
      </c>
      <c r="HN61" s="46" t="e" cm="1">
        <f t="array" aca="1" ref="HN61" ca="1">INDIRECT("'Collaborateur "&amp;HN$7&amp;"'!"&amp;HN$8&amp;$Q61)</f>
        <v>#REF!</v>
      </c>
      <c r="HO61" s="47" t="e" cm="1">
        <f t="array" aca="1" ref="HO61" ca="1">INDIRECT("'Collaborateur "&amp;HN$7&amp;"'!"&amp;HO$8&amp;$Q61)</f>
        <v>#REF!</v>
      </c>
      <c r="HP61" s="48" t="e" cm="1">
        <f t="array" aca="1" ref="HP61" ca="1">INDIRECT("'Collaborateur "&amp;HN$7&amp;"'!"&amp;HP$8&amp;$Q61)</f>
        <v>#REF!</v>
      </c>
      <c r="HR61" s="46" t="e" cm="1">
        <f t="array" aca="1" ref="HR61" ca="1">INDIRECT("'Collaborateur "&amp;HR$7&amp;"'!"&amp;HR$8&amp;$Q61)</f>
        <v>#REF!</v>
      </c>
      <c r="HS61" s="47" t="e" cm="1">
        <f t="array" aca="1" ref="HS61" ca="1">INDIRECT("'Collaborateur "&amp;HR$7&amp;"'!"&amp;HS$8&amp;$Q61)</f>
        <v>#REF!</v>
      </c>
      <c r="HT61" s="48" t="e" cm="1">
        <f t="array" aca="1" ref="HT61" ca="1">INDIRECT("'Collaborateur "&amp;HR$7&amp;"'!"&amp;HT$8&amp;$Q61)</f>
        <v>#REF!</v>
      </c>
      <c r="HV61" s="46" t="e" cm="1">
        <f t="array" aca="1" ref="HV61" ca="1">INDIRECT("'Collaborateur "&amp;HV$7&amp;"'!"&amp;HV$8&amp;$Q61)</f>
        <v>#REF!</v>
      </c>
      <c r="HW61" s="47" t="e" cm="1">
        <f t="array" aca="1" ref="HW61" ca="1">INDIRECT("'Collaborateur "&amp;HV$7&amp;"'!"&amp;HW$8&amp;$Q61)</f>
        <v>#REF!</v>
      </c>
      <c r="HX61" s="48" t="e" cm="1">
        <f t="array" aca="1" ref="HX61" ca="1">INDIRECT("'Collaborateur "&amp;HV$7&amp;"'!"&amp;HX$8&amp;$Q61)</f>
        <v>#REF!</v>
      </c>
      <c r="HZ61" s="46" t="e" cm="1">
        <f t="array" aca="1" ref="HZ61" ca="1">INDIRECT("'Collaborateur "&amp;HZ$7&amp;"'!"&amp;HZ$8&amp;$Q61)</f>
        <v>#REF!</v>
      </c>
      <c r="IA61" s="47" t="e" cm="1">
        <f t="array" aca="1" ref="IA61" ca="1">INDIRECT("'Collaborateur "&amp;HZ$7&amp;"'!"&amp;IA$8&amp;$Q61)</f>
        <v>#REF!</v>
      </c>
      <c r="IB61" s="48" t="e" cm="1">
        <f t="array" aca="1" ref="IB61" ca="1">INDIRECT("'Collaborateur "&amp;HZ$7&amp;"'!"&amp;IB$8&amp;$Q61)</f>
        <v>#REF!</v>
      </c>
      <c r="ID61" s="46" t="e" cm="1">
        <f t="array" aca="1" ref="ID61" ca="1">INDIRECT("'Collaborateur "&amp;ID$7&amp;"'!"&amp;ID$8&amp;$Q61)</f>
        <v>#REF!</v>
      </c>
      <c r="IE61" s="47" t="e" cm="1">
        <f t="array" aca="1" ref="IE61" ca="1">INDIRECT("'Collaborateur "&amp;ID$7&amp;"'!"&amp;IE$8&amp;$Q61)</f>
        <v>#REF!</v>
      </c>
      <c r="IF61" s="48" t="e" cm="1">
        <f t="array" aca="1" ref="IF61" ca="1">INDIRECT("'Collaborateur "&amp;ID$7&amp;"'!"&amp;IF$8&amp;$Q61)</f>
        <v>#REF!</v>
      </c>
      <c r="IH61" s="46" t="e" cm="1">
        <f t="array" aca="1" ref="IH61" ca="1">INDIRECT("'Collaborateur "&amp;IH$7&amp;"'!"&amp;IH$8&amp;$Q61)</f>
        <v>#REF!</v>
      </c>
      <c r="II61" s="47" t="e" cm="1">
        <f t="array" aca="1" ref="II61" ca="1">INDIRECT("'Collaborateur "&amp;IH$7&amp;"'!"&amp;II$8&amp;$Q61)</f>
        <v>#REF!</v>
      </c>
      <c r="IJ61" s="48" t="e" cm="1">
        <f t="array" aca="1" ref="IJ61" ca="1">INDIRECT("'Collaborateur "&amp;IH$7&amp;"'!"&amp;IJ$8&amp;$Q61)</f>
        <v>#REF!</v>
      </c>
      <c r="IL61" s="46" t="e" cm="1">
        <f t="array" aca="1" ref="IL61" ca="1">INDIRECT("'Collaborateur "&amp;IL$7&amp;"'!"&amp;IL$8&amp;$Q61)</f>
        <v>#REF!</v>
      </c>
      <c r="IM61" s="47" t="e" cm="1">
        <f t="array" aca="1" ref="IM61" ca="1">INDIRECT("'Collaborateur "&amp;IL$7&amp;"'!"&amp;IM$8&amp;$Q61)</f>
        <v>#REF!</v>
      </c>
      <c r="IN61" s="48" t="e" cm="1">
        <f t="array" aca="1" ref="IN61" ca="1">INDIRECT("'Collaborateur "&amp;IL$7&amp;"'!"&amp;IN$8&amp;$Q61)</f>
        <v>#REF!</v>
      </c>
      <c r="IP61" s="46" t="e" cm="1">
        <f t="array" aca="1" ref="IP61" ca="1">INDIRECT("'Collaborateur "&amp;IP$7&amp;"'!"&amp;IP$8&amp;$Q61)</f>
        <v>#REF!</v>
      </c>
      <c r="IQ61" s="47" t="e" cm="1">
        <f t="array" aca="1" ref="IQ61" ca="1">INDIRECT("'Collaborateur "&amp;IP$7&amp;"'!"&amp;IQ$8&amp;$Q61)</f>
        <v>#REF!</v>
      </c>
      <c r="IR61" s="48" t="e" cm="1">
        <f t="array" aca="1" ref="IR61" ca="1">INDIRECT("'Collaborateur "&amp;IP$7&amp;"'!"&amp;IR$8&amp;$Q61)</f>
        <v>#REF!</v>
      </c>
      <c r="IT61" s="46" t="e" cm="1">
        <f t="array" aca="1" ref="IT61" ca="1">INDIRECT("'Collaborateur "&amp;IT$7&amp;"'!"&amp;IT$8&amp;$Q61)</f>
        <v>#REF!</v>
      </c>
      <c r="IU61" s="47" t="e" cm="1">
        <f t="array" aca="1" ref="IU61" ca="1">INDIRECT("'Collaborateur "&amp;IT$7&amp;"'!"&amp;IU$8&amp;$Q61)</f>
        <v>#REF!</v>
      </c>
      <c r="IV61" s="48" t="e" cm="1">
        <f t="array" aca="1" ref="IV61" ca="1">INDIRECT("'Collaborateur "&amp;IT$7&amp;"'!"&amp;IV$8&amp;$Q61)</f>
        <v>#REF!</v>
      </c>
      <c r="IX61" s="46" t="e" cm="1">
        <f t="array" aca="1" ref="IX61" ca="1">INDIRECT("'Collaborateur "&amp;IX$7&amp;"'!"&amp;IX$8&amp;$Q61)</f>
        <v>#REF!</v>
      </c>
      <c r="IY61" s="47" t="e" cm="1">
        <f t="array" aca="1" ref="IY61" ca="1">INDIRECT("'Collaborateur "&amp;IX$7&amp;"'!"&amp;IY$8&amp;$Q61)</f>
        <v>#REF!</v>
      </c>
      <c r="IZ61" s="48" t="e" cm="1">
        <f t="array" aca="1" ref="IZ61" ca="1">INDIRECT("'Collaborateur "&amp;IX$7&amp;"'!"&amp;IZ$8&amp;$Q61)</f>
        <v>#REF!</v>
      </c>
      <c r="JB61" s="46" t="e" cm="1">
        <f t="array" aca="1" ref="JB61" ca="1">INDIRECT("'Collaborateur "&amp;JB$7&amp;"'!"&amp;JB$8&amp;$Q61)</f>
        <v>#REF!</v>
      </c>
      <c r="JC61" s="47" t="e" cm="1">
        <f t="array" aca="1" ref="JC61" ca="1">INDIRECT("'Collaborateur "&amp;JB$7&amp;"'!"&amp;JC$8&amp;$Q61)</f>
        <v>#REF!</v>
      </c>
      <c r="JD61" s="48" t="e" cm="1">
        <f t="array" aca="1" ref="JD61" ca="1">INDIRECT("'Collaborateur "&amp;JB$7&amp;"'!"&amp;JD$8&amp;$Q61)</f>
        <v>#REF!</v>
      </c>
      <c r="JF61" s="46" t="e" cm="1">
        <f t="array" aca="1" ref="JF61" ca="1">INDIRECT("'Collaborateur "&amp;JF$7&amp;"'!"&amp;JF$8&amp;$Q61)</f>
        <v>#REF!</v>
      </c>
      <c r="JG61" s="47" t="e" cm="1">
        <f t="array" aca="1" ref="JG61" ca="1">INDIRECT("'Collaborateur "&amp;JF$7&amp;"'!"&amp;JG$8&amp;$Q61)</f>
        <v>#REF!</v>
      </c>
      <c r="JH61" s="48" t="e" cm="1">
        <f t="array" aca="1" ref="JH61" ca="1">INDIRECT("'Collaborateur "&amp;JF$7&amp;"'!"&amp;JH$8&amp;$Q61)</f>
        <v>#REF!</v>
      </c>
      <c r="JJ61" s="46" t="e" cm="1">
        <f t="array" aca="1" ref="JJ61" ca="1">INDIRECT("'Collaborateur "&amp;JJ$7&amp;"'!"&amp;JJ$8&amp;$Q61)</f>
        <v>#REF!</v>
      </c>
      <c r="JK61" s="47" t="e" cm="1">
        <f t="array" aca="1" ref="JK61" ca="1">INDIRECT("'Collaborateur "&amp;JJ$7&amp;"'!"&amp;JK$8&amp;$Q61)</f>
        <v>#REF!</v>
      </c>
      <c r="JL61" s="48" t="e" cm="1">
        <f t="array" aca="1" ref="JL61" ca="1">INDIRECT("'Collaborateur "&amp;JJ$7&amp;"'!"&amp;JL$8&amp;$Q61)</f>
        <v>#REF!</v>
      </c>
      <c r="JN61" s="46" t="e" cm="1">
        <f t="array" aca="1" ref="JN61" ca="1">INDIRECT("'Collaborateur "&amp;JN$7&amp;"'!"&amp;JN$8&amp;$Q61)</f>
        <v>#REF!</v>
      </c>
      <c r="JO61" s="47" t="e" cm="1">
        <f t="array" aca="1" ref="JO61" ca="1">INDIRECT("'Collaborateur "&amp;JN$7&amp;"'!"&amp;JO$8&amp;$Q61)</f>
        <v>#REF!</v>
      </c>
      <c r="JP61" s="48" t="e" cm="1">
        <f t="array" aca="1" ref="JP61" ca="1">INDIRECT("'Collaborateur "&amp;JN$7&amp;"'!"&amp;JP$8&amp;$Q61)</f>
        <v>#REF!</v>
      </c>
      <c r="JR61" s="46" t="e" cm="1">
        <f t="array" aca="1" ref="JR61" ca="1">INDIRECT("'Collaborateur "&amp;JR$7&amp;"'!"&amp;JR$8&amp;$Q61)</f>
        <v>#REF!</v>
      </c>
      <c r="JS61" s="47" t="e" cm="1">
        <f t="array" aca="1" ref="JS61" ca="1">INDIRECT("'Collaborateur "&amp;JR$7&amp;"'!"&amp;JS$8&amp;$Q61)</f>
        <v>#REF!</v>
      </c>
      <c r="JT61" s="48" t="e" cm="1">
        <f t="array" aca="1" ref="JT61" ca="1">INDIRECT("'Collaborateur "&amp;JR$7&amp;"'!"&amp;JT$8&amp;$Q61)</f>
        <v>#REF!</v>
      </c>
      <c r="JV61" s="46" t="e" cm="1">
        <f t="array" aca="1" ref="JV61" ca="1">INDIRECT("'Collaborateur "&amp;JV$7&amp;"'!"&amp;JV$8&amp;$Q61)</f>
        <v>#REF!</v>
      </c>
      <c r="JW61" s="47" t="e" cm="1">
        <f t="array" aca="1" ref="JW61" ca="1">INDIRECT("'Collaborateur "&amp;JV$7&amp;"'!"&amp;JW$8&amp;$Q61)</f>
        <v>#REF!</v>
      </c>
      <c r="JX61" s="48" t="e" cm="1">
        <f t="array" aca="1" ref="JX61" ca="1">INDIRECT("'Collaborateur "&amp;JV$7&amp;"'!"&amp;JX$8&amp;$Q61)</f>
        <v>#REF!</v>
      </c>
      <c r="JZ61" s="46" t="e" cm="1">
        <f t="array" aca="1" ref="JZ61" ca="1">INDIRECT("'Collaborateur "&amp;JZ$7&amp;"'!"&amp;JZ$8&amp;$Q61)</f>
        <v>#REF!</v>
      </c>
      <c r="KA61" s="47" t="e" cm="1">
        <f t="array" aca="1" ref="KA61" ca="1">INDIRECT("'Collaborateur "&amp;JZ$7&amp;"'!"&amp;KA$8&amp;$Q61)</f>
        <v>#REF!</v>
      </c>
      <c r="KB61" s="48" t="e" cm="1">
        <f t="array" aca="1" ref="KB61" ca="1">INDIRECT("'Collaborateur "&amp;JZ$7&amp;"'!"&amp;KB$8&amp;$Q61)</f>
        <v>#REF!</v>
      </c>
      <c r="KD61" s="46" t="e" cm="1">
        <f t="array" aca="1" ref="KD61" ca="1">INDIRECT("'Collaborateur "&amp;KD$7&amp;"'!"&amp;KD$8&amp;$Q61)</f>
        <v>#REF!</v>
      </c>
      <c r="KE61" s="47" t="e" cm="1">
        <f t="array" aca="1" ref="KE61" ca="1">INDIRECT("'Collaborateur "&amp;KD$7&amp;"'!"&amp;KE$8&amp;$Q61)</f>
        <v>#REF!</v>
      </c>
      <c r="KF61" s="48" t="e" cm="1">
        <f t="array" aca="1" ref="KF61" ca="1">INDIRECT("'Collaborateur "&amp;KD$7&amp;"'!"&amp;KF$8&amp;$Q61)</f>
        <v>#REF!</v>
      </c>
      <c r="KH61" s="46" t="e" cm="1">
        <f t="array" aca="1" ref="KH61" ca="1">INDIRECT("'Collaborateur "&amp;KH$7&amp;"'!"&amp;KH$8&amp;$Q61)</f>
        <v>#REF!</v>
      </c>
      <c r="KI61" s="47" t="e" cm="1">
        <f t="array" aca="1" ref="KI61" ca="1">INDIRECT("'Collaborateur "&amp;KH$7&amp;"'!"&amp;KI$8&amp;$Q61)</f>
        <v>#REF!</v>
      </c>
      <c r="KJ61" s="48" t="e" cm="1">
        <f t="array" aca="1" ref="KJ61" ca="1">INDIRECT("'Collaborateur "&amp;KH$7&amp;"'!"&amp;KJ$8&amp;$Q61)</f>
        <v>#REF!</v>
      </c>
      <c r="KL61" s="46" t="e" cm="1">
        <f t="array" aca="1" ref="KL61" ca="1">INDIRECT("'Collaborateur "&amp;KL$7&amp;"'!"&amp;KL$8&amp;$Q61)</f>
        <v>#REF!</v>
      </c>
      <c r="KM61" s="47" t="e" cm="1">
        <f t="array" aca="1" ref="KM61" ca="1">INDIRECT("'Collaborateur "&amp;KL$7&amp;"'!"&amp;KM$8&amp;$Q61)</f>
        <v>#REF!</v>
      </c>
      <c r="KN61" s="48" t="e" cm="1">
        <f t="array" aca="1" ref="KN61" ca="1">INDIRECT("'Collaborateur "&amp;KL$7&amp;"'!"&amp;KN$8&amp;$Q61)</f>
        <v>#REF!</v>
      </c>
      <c r="KP61" s="46" t="e" cm="1">
        <f t="array" aca="1" ref="KP61" ca="1">INDIRECT("'Collaborateur "&amp;KP$7&amp;"'!"&amp;KP$8&amp;$Q61)</f>
        <v>#REF!</v>
      </c>
      <c r="KQ61" s="47" t="e" cm="1">
        <f t="array" aca="1" ref="KQ61" ca="1">INDIRECT("'Collaborateur "&amp;KP$7&amp;"'!"&amp;KQ$8&amp;$Q61)</f>
        <v>#REF!</v>
      </c>
      <c r="KR61" s="48" t="e" cm="1">
        <f t="array" aca="1" ref="KR61" ca="1">INDIRECT("'Collaborateur "&amp;KP$7&amp;"'!"&amp;KR$8&amp;$Q61)</f>
        <v>#REF!</v>
      </c>
      <c r="KT61" s="46" t="e" cm="1">
        <f t="array" aca="1" ref="KT61" ca="1">INDIRECT("'Collaborateur "&amp;KT$7&amp;"'!"&amp;KT$8&amp;$Q61)</f>
        <v>#REF!</v>
      </c>
      <c r="KU61" s="47" t="e" cm="1">
        <f t="array" aca="1" ref="KU61" ca="1">INDIRECT("'Collaborateur "&amp;KT$7&amp;"'!"&amp;KU$8&amp;$Q61)</f>
        <v>#REF!</v>
      </c>
      <c r="KV61" s="48" t="e" cm="1">
        <f t="array" aca="1" ref="KV61" ca="1">INDIRECT("'Collaborateur "&amp;KT$7&amp;"'!"&amp;KV$8&amp;$Q61)</f>
        <v>#REF!</v>
      </c>
      <c r="KX61" s="46" t="e" cm="1">
        <f t="array" aca="1" ref="KX61" ca="1">INDIRECT("'Collaborateur "&amp;KX$7&amp;"'!"&amp;KX$8&amp;$Q61)</f>
        <v>#REF!</v>
      </c>
      <c r="KY61" s="47" t="e" cm="1">
        <f t="array" aca="1" ref="KY61" ca="1">INDIRECT("'Collaborateur "&amp;KX$7&amp;"'!"&amp;KY$8&amp;$Q61)</f>
        <v>#REF!</v>
      </c>
      <c r="KZ61" s="48" t="e" cm="1">
        <f t="array" aca="1" ref="KZ61" ca="1">INDIRECT("'Collaborateur "&amp;KX$7&amp;"'!"&amp;KZ$8&amp;$Q61)</f>
        <v>#REF!</v>
      </c>
      <c r="LB61" s="46" t="e" cm="1">
        <f t="array" aca="1" ref="LB61" ca="1">INDIRECT("'Collaborateur "&amp;LB$7&amp;"'!"&amp;LB$8&amp;$Q61)</f>
        <v>#REF!</v>
      </c>
      <c r="LC61" s="47" t="e" cm="1">
        <f t="array" aca="1" ref="LC61" ca="1">INDIRECT("'Collaborateur "&amp;LB$7&amp;"'!"&amp;LC$8&amp;$Q61)</f>
        <v>#REF!</v>
      </c>
      <c r="LD61" s="48" t="e" cm="1">
        <f t="array" aca="1" ref="LD61" ca="1">INDIRECT("'Collaborateur "&amp;LB$7&amp;"'!"&amp;LD$8&amp;$Q61)</f>
        <v>#REF!</v>
      </c>
      <c r="LF61" s="46" t="e" cm="1">
        <f t="array" aca="1" ref="LF61" ca="1">INDIRECT("'Collaborateur "&amp;LF$7&amp;"'!"&amp;LF$8&amp;$Q61)</f>
        <v>#REF!</v>
      </c>
      <c r="LG61" s="47" t="e" cm="1">
        <f t="array" aca="1" ref="LG61" ca="1">INDIRECT("'Collaborateur "&amp;LF$7&amp;"'!"&amp;LG$8&amp;$Q61)</f>
        <v>#REF!</v>
      </c>
      <c r="LH61" s="48" t="e" cm="1">
        <f t="array" aca="1" ref="LH61" ca="1">INDIRECT("'Collaborateur "&amp;LF$7&amp;"'!"&amp;LH$8&amp;$Q61)</f>
        <v>#REF!</v>
      </c>
      <c r="LJ61" s="46" t="e" cm="1">
        <f t="array" aca="1" ref="LJ61" ca="1">INDIRECT("'Collaborateur "&amp;LJ$7&amp;"'!"&amp;LJ$8&amp;$Q61)</f>
        <v>#REF!</v>
      </c>
      <c r="LK61" s="47" t="e" cm="1">
        <f t="array" aca="1" ref="LK61" ca="1">INDIRECT("'Collaborateur "&amp;LJ$7&amp;"'!"&amp;LK$8&amp;$Q61)</f>
        <v>#REF!</v>
      </c>
      <c r="LL61" s="48" t="e" cm="1">
        <f t="array" aca="1" ref="LL61" ca="1">INDIRECT("'Collaborateur "&amp;LJ$7&amp;"'!"&amp;LL$8&amp;$Q61)</f>
        <v>#REF!</v>
      </c>
      <c r="LN61" s="46" t="e" cm="1">
        <f t="array" aca="1" ref="LN61" ca="1">INDIRECT("'Collaborateur "&amp;LN$7&amp;"'!"&amp;LN$8&amp;$Q61)</f>
        <v>#REF!</v>
      </c>
      <c r="LO61" s="47" t="e" cm="1">
        <f t="array" aca="1" ref="LO61" ca="1">INDIRECT("'Collaborateur "&amp;LN$7&amp;"'!"&amp;LO$8&amp;$Q61)</f>
        <v>#REF!</v>
      </c>
      <c r="LP61" s="48" t="e" cm="1">
        <f t="array" aca="1" ref="LP61" ca="1">INDIRECT("'Collaborateur "&amp;LN$7&amp;"'!"&amp;LP$8&amp;$Q61)</f>
        <v>#REF!</v>
      </c>
      <c r="LR61" s="46" t="e" cm="1">
        <f t="array" aca="1" ref="LR61" ca="1">INDIRECT("'Collaborateur "&amp;LR$7&amp;"'!"&amp;LR$8&amp;$Q61)</f>
        <v>#REF!</v>
      </c>
      <c r="LS61" s="47" t="e" cm="1">
        <f t="array" aca="1" ref="LS61" ca="1">INDIRECT("'Collaborateur "&amp;LR$7&amp;"'!"&amp;LS$8&amp;$Q61)</f>
        <v>#REF!</v>
      </c>
      <c r="LT61" s="48" t="e" cm="1">
        <f t="array" aca="1" ref="LT61" ca="1">INDIRECT("'Collaborateur "&amp;LR$7&amp;"'!"&amp;LT$8&amp;$Q61)</f>
        <v>#REF!</v>
      </c>
      <c r="LV61" s="46" t="e" cm="1">
        <f t="array" aca="1" ref="LV61" ca="1">INDIRECT("'Collaborateur "&amp;LV$7&amp;"'!"&amp;LV$8&amp;$Q61)</f>
        <v>#REF!</v>
      </c>
      <c r="LW61" s="47" t="e" cm="1">
        <f t="array" aca="1" ref="LW61" ca="1">INDIRECT("'Collaborateur "&amp;LV$7&amp;"'!"&amp;LW$8&amp;$Q61)</f>
        <v>#REF!</v>
      </c>
      <c r="LX61" s="48" t="e" cm="1">
        <f t="array" aca="1" ref="LX61" ca="1">INDIRECT("'Collaborateur "&amp;LV$7&amp;"'!"&amp;LX$8&amp;$Q61)</f>
        <v>#REF!</v>
      </c>
    </row>
    <row r="62" spans="2:336" ht="15" thickBot="1" x14ac:dyDescent="0.4">
      <c r="B62" s="97"/>
      <c r="C62" s="98" t="str">
        <f>[1]Synthèse!C63</f>
        <v>CRM 7</v>
      </c>
      <c r="D62" s="99" t="str">
        <f>[1]Synthèse!D63</f>
        <v>Suivi Révision</v>
      </c>
      <c r="E62" s="37">
        <v>1</v>
      </c>
      <c r="F62" s="37">
        <v>2</v>
      </c>
      <c r="G62" s="37">
        <v>3</v>
      </c>
      <c r="H62" s="37">
        <v>4</v>
      </c>
      <c r="I62" s="37">
        <v>5</v>
      </c>
      <c r="J62" s="37">
        <v>6</v>
      </c>
      <c r="K62" s="37">
        <v>7</v>
      </c>
      <c r="L62" s="37">
        <v>8</v>
      </c>
      <c r="M62" s="37">
        <v>9</v>
      </c>
      <c r="N62" s="37">
        <v>10</v>
      </c>
      <c r="O62" s="37">
        <v>11</v>
      </c>
      <c r="P62" s="37">
        <v>12</v>
      </c>
      <c r="Q62" s="38">
        <v>63</v>
      </c>
      <c r="R62" s="46" t="e" cm="1">
        <f t="array" aca="1" ref="R62" ca="1">INDIRECT("'Collaborateur "&amp;R$7&amp;"'!"&amp;R$8&amp;$Q62)</f>
        <v>#REF!</v>
      </c>
      <c r="S62" s="47" t="e" cm="1">
        <f t="array" aca="1" ref="S62" ca="1">INDIRECT("'Collaborateur "&amp;R$7&amp;"'!"&amp;S$8&amp;$Q62)</f>
        <v>#REF!</v>
      </c>
      <c r="T62" s="48" t="e" cm="1">
        <f t="array" aca="1" ref="T62" ca="1">INDIRECT("'Collaborateur "&amp;R$7&amp;"'!"&amp;T$8&amp;$Q62)</f>
        <v>#REF!</v>
      </c>
      <c r="V62" s="46" t="e" cm="1">
        <f t="array" aca="1" ref="V62" ca="1">INDIRECT("'Collaborateur "&amp;V$7&amp;"'!"&amp;V$8&amp;$Q62)</f>
        <v>#REF!</v>
      </c>
      <c r="W62" s="47" t="e" cm="1">
        <f t="array" aca="1" ref="W62" ca="1">INDIRECT("'Collaborateur "&amp;V$7&amp;"'!"&amp;W$8&amp;$Q62)</f>
        <v>#REF!</v>
      </c>
      <c r="X62" s="48" t="e" cm="1">
        <f t="array" aca="1" ref="X62" ca="1">INDIRECT("'Collaborateur "&amp;V$7&amp;"'!"&amp;X$8&amp;$Q62)</f>
        <v>#REF!</v>
      </c>
      <c r="Z62" s="46" t="e" cm="1">
        <f t="array" aca="1" ref="Z62" ca="1">INDIRECT("'Collaborateur "&amp;Z$7&amp;"'!"&amp;Z$8&amp;$Q62)</f>
        <v>#REF!</v>
      </c>
      <c r="AA62" s="47" t="e" cm="1">
        <f t="array" aca="1" ref="AA62" ca="1">INDIRECT("'Collaborateur "&amp;Z$7&amp;"'!"&amp;AA$8&amp;$Q62)</f>
        <v>#REF!</v>
      </c>
      <c r="AB62" s="48" t="e" cm="1">
        <f t="array" aca="1" ref="AB62" ca="1">INDIRECT("'Collaborateur "&amp;Z$7&amp;"'!"&amp;AB$8&amp;$Q62)</f>
        <v>#REF!</v>
      </c>
      <c r="AD62" s="46" t="e" cm="1">
        <f t="array" aca="1" ref="AD62" ca="1">INDIRECT("'Collaborateur "&amp;AD$7&amp;"'!"&amp;AD$8&amp;$Q62)</f>
        <v>#REF!</v>
      </c>
      <c r="AE62" s="47" t="e" cm="1">
        <f t="array" aca="1" ref="AE62" ca="1">INDIRECT("'Collaborateur "&amp;AD$7&amp;"'!"&amp;AE$8&amp;$Q62)</f>
        <v>#REF!</v>
      </c>
      <c r="AF62" s="48" t="e" cm="1">
        <f t="array" aca="1" ref="AF62" ca="1">INDIRECT("'Collaborateur "&amp;AD$7&amp;"'!"&amp;AF$8&amp;$Q62)</f>
        <v>#REF!</v>
      </c>
      <c r="AH62" s="46" t="e" cm="1">
        <f t="array" aca="1" ref="AH62" ca="1">INDIRECT("'Collaborateur "&amp;AH$7&amp;"'!"&amp;AH$8&amp;$Q62)</f>
        <v>#REF!</v>
      </c>
      <c r="AI62" s="47" t="e" cm="1">
        <f t="array" aca="1" ref="AI62" ca="1">INDIRECT("'Collaborateur "&amp;AH$7&amp;"'!"&amp;AI$8&amp;$Q62)</f>
        <v>#REF!</v>
      </c>
      <c r="AJ62" s="48" t="e" cm="1">
        <f t="array" aca="1" ref="AJ62" ca="1">INDIRECT("'Collaborateur "&amp;AH$7&amp;"'!"&amp;AJ$8&amp;$Q62)</f>
        <v>#REF!</v>
      </c>
      <c r="AL62" s="46" t="e" cm="1">
        <f t="array" aca="1" ref="AL62" ca="1">INDIRECT("'Collaborateur "&amp;AL$7&amp;"'!"&amp;AL$8&amp;$Q62)</f>
        <v>#REF!</v>
      </c>
      <c r="AM62" s="47" t="e" cm="1">
        <f t="array" aca="1" ref="AM62" ca="1">INDIRECT("'Collaborateur "&amp;AL$7&amp;"'!"&amp;AM$8&amp;$Q62)</f>
        <v>#REF!</v>
      </c>
      <c r="AN62" s="48" t="e" cm="1">
        <f t="array" aca="1" ref="AN62" ca="1">INDIRECT("'Collaborateur "&amp;AL$7&amp;"'!"&amp;AN$8&amp;$Q62)</f>
        <v>#REF!</v>
      </c>
      <c r="AP62" s="46" t="e" cm="1">
        <f t="array" aca="1" ref="AP62" ca="1">INDIRECT("'Collaborateur "&amp;AP$7&amp;"'!"&amp;AP$8&amp;$Q62)</f>
        <v>#REF!</v>
      </c>
      <c r="AQ62" s="47" t="e" cm="1">
        <f t="array" aca="1" ref="AQ62" ca="1">INDIRECT("'Collaborateur "&amp;AP$7&amp;"'!"&amp;AQ$8&amp;$Q62)</f>
        <v>#REF!</v>
      </c>
      <c r="AR62" s="48" t="e" cm="1">
        <f t="array" aca="1" ref="AR62" ca="1">INDIRECT("'Collaborateur "&amp;AP$7&amp;"'!"&amp;AR$8&amp;$Q62)</f>
        <v>#REF!</v>
      </c>
      <c r="AT62" s="46" t="e" cm="1">
        <f t="array" aca="1" ref="AT62" ca="1">INDIRECT("'Collaborateur "&amp;AT$7&amp;"'!"&amp;AT$8&amp;$Q62)</f>
        <v>#REF!</v>
      </c>
      <c r="AU62" s="47" t="e" cm="1">
        <f t="array" aca="1" ref="AU62" ca="1">INDIRECT("'Collaborateur "&amp;AT$7&amp;"'!"&amp;AU$8&amp;$Q62)</f>
        <v>#REF!</v>
      </c>
      <c r="AV62" s="48" t="e" cm="1">
        <f t="array" aca="1" ref="AV62" ca="1">INDIRECT("'Collaborateur "&amp;AT$7&amp;"'!"&amp;AV$8&amp;$Q62)</f>
        <v>#REF!</v>
      </c>
      <c r="AX62" s="46" t="e" cm="1">
        <f t="array" aca="1" ref="AX62" ca="1">INDIRECT("'Collaborateur "&amp;AX$7&amp;"'!"&amp;AX$8&amp;$Q62)</f>
        <v>#REF!</v>
      </c>
      <c r="AY62" s="47" t="e" cm="1">
        <f t="array" aca="1" ref="AY62" ca="1">INDIRECT("'Collaborateur "&amp;AX$7&amp;"'!"&amp;AY$8&amp;$Q62)</f>
        <v>#REF!</v>
      </c>
      <c r="AZ62" s="48" t="e" cm="1">
        <f t="array" aca="1" ref="AZ62" ca="1">INDIRECT("'Collaborateur "&amp;AX$7&amp;"'!"&amp;AZ$8&amp;$Q62)</f>
        <v>#REF!</v>
      </c>
      <c r="BB62" s="46" t="e" cm="1">
        <f t="array" aca="1" ref="BB62" ca="1">INDIRECT("'Collaborateur "&amp;BB$7&amp;"'!"&amp;BB$8&amp;$Q62)</f>
        <v>#REF!</v>
      </c>
      <c r="BC62" s="47" t="e" cm="1">
        <f t="array" aca="1" ref="BC62" ca="1">INDIRECT("'Collaborateur "&amp;BB$7&amp;"'!"&amp;BC$8&amp;$Q62)</f>
        <v>#REF!</v>
      </c>
      <c r="BD62" s="48" t="e" cm="1">
        <f t="array" aca="1" ref="BD62" ca="1">INDIRECT("'Collaborateur "&amp;BB$7&amp;"'!"&amp;BD$8&amp;$Q62)</f>
        <v>#REF!</v>
      </c>
      <c r="BF62" s="46" t="e" cm="1">
        <f t="array" aca="1" ref="BF62" ca="1">INDIRECT("'Collaborateur "&amp;BF$7&amp;"'!"&amp;BF$8&amp;$Q62)</f>
        <v>#REF!</v>
      </c>
      <c r="BG62" s="47" t="e" cm="1">
        <f t="array" aca="1" ref="BG62" ca="1">INDIRECT("'Collaborateur "&amp;BF$7&amp;"'!"&amp;BG$8&amp;$Q62)</f>
        <v>#REF!</v>
      </c>
      <c r="BH62" s="48" t="e" cm="1">
        <f t="array" aca="1" ref="BH62" ca="1">INDIRECT("'Collaborateur "&amp;BF$7&amp;"'!"&amp;BH$8&amp;$Q62)</f>
        <v>#REF!</v>
      </c>
      <c r="BJ62" s="46" t="e" cm="1">
        <f t="array" aca="1" ref="BJ62" ca="1">INDIRECT("'Collaborateur "&amp;BJ$7&amp;"'!"&amp;BJ$8&amp;$Q62)</f>
        <v>#REF!</v>
      </c>
      <c r="BK62" s="47" t="e" cm="1">
        <f t="array" aca="1" ref="BK62" ca="1">INDIRECT("'Collaborateur "&amp;BJ$7&amp;"'!"&amp;BK$8&amp;$Q62)</f>
        <v>#REF!</v>
      </c>
      <c r="BL62" s="48" t="e" cm="1">
        <f t="array" aca="1" ref="BL62" ca="1">INDIRECT("'Collaborateur "&amp;BJ$7&amp;"'!"&amp;BL$8&amp;$Q62)</f>
        <v>#REF!</v>
      </c>
      <c r="BN62" s="46" t="e" cm="1">
        <f t="array" aca="1" ref="BN62" ca="1">INDIRECT("'Collaborateur "&amp;BN$7&amp;"'!"&amp;BN$8&amp;$Q62)</f>
        <v>#REF!</v>
      </c>
      <c r="BO62" s="47" t="e" cm="1">
        <f t="array" aca="1" ref="BO62" ca="1">INDIRECT("'Collaborateur "&amp;BN$7&amp;"'!"&amp;BO$8&amp;$Q62)</f>
        <v>#REF!</v>
      </c>
      <c r="BP62" s="48" t="e" cm="1">
        <f t="array" aca="1" ref="BP62" ca="1">INDIRECT("'Collaborateur "&amp;BN$7&amp;"'!"&amp;BP$8&amp;$Q62)</f>
        <v>#REF!</v>
      </c>
      <c r="BR62" s="46" t="e" cm="1">
        <f t="array" aca="1" ref="BR62" ca="1">INDIRECT("'Collaborateur "&amp;BR$7&amp;"'!"&amp;BR$8&amp;$Q62)</f>
        <v>#REF!</v>
      </c>
      <c r="BS62" s="47" t="e" cm="1">
        <f t="array" aca="1" ref="BS62" ca="1">INDIRECT("'Collaborateur "&amp;BR$7&amp;"'!"&amp;BS$8&amp;$Q62)</f>
        <v>#REF!</v>
      </c>
      <c r="BT62" s="48" t="e" cm="1">
        <f t="array" aca="1" ref="BT62" ca="1">INDIRECT("'Collaborateur "&amp;BR$7&amp;"'!"&amp;BT$8&amp;$Q62)</f>
        <v>#REF!</v>
      </c>
      <c r="BV62" s="46" t="e" cm="1">
        <f t="array" aca="1" ref="BV62" ca="1">INDIRECT("'Collaborateur "&amp;BV$7&amp;"'!"&amp;BV$8&amp;$Q62)</f>
        <v>#REF!</v>
      </c>
      <c r="BW62" s="47" t="e" cm="1">
        <f t="array" aca="1" ref="BW62" ca="1">INDIRECT("'Collaborateur "&amp;BV$7&amp;"'!"&amp;BW$8&amp;$Q62)</f>
        <v>#REF!</v>
      </c>
      <c r="BX62" s="48" t="e" cm="1">
        <f t="array" aca="1" ref="BX62" ca="1">INDIRECT("'Collaborateur "&amp;BV$7&amp;"'!"&amp;BX$8&amp;$Q62)</f>
        <v>#REF!</v>
      </c>
      <c r="BZ62" s="46" t="e" cm="1">
        <f t="array" aca="1" ref="BZ62" ca="1">INDIRECT("'Collaborateur "&amp;BZ$7&amp;"'!"&amp;BZ$8&amp;$Q62)</f>
        <v>#REF!</v>
      </c>
      <c r="CA62" s="47" t="e" cm="1">
        <f t="array" aca="1" ref="CA62" ca="1">INDIRECT("'Collaborateur "&amp;BZ$7&amp;"'!"&amp;CA$8&amp;$Q62)</f>
        <v>#REF!</v>
      </c>
      <c r="CB62" s="48" t="e" cm="1">
        <f t="array" aca="1" ref="CB62" ca="1">INDIRECT("'Collaborateur "&amp;BZ$7&amp;"'!"&amp;CB$8&amp;$Q62)</f>
        <v>#REF!</v>
      </c>
      <c r="CD62" s="46" t="e" cm="1">
        <f t="array" aca="1" ref="CD62" ca="1">INDIRECT("'Collaborateur "&amp;CD$7&amp;"'!"&amp;CD$8&amp;$Q62)</f>
        <v>#REF!</v>
      </c>
      <c r="CE62" s="47" t="e" cm="1">
        <f t="array" aca="1" ref="CE62" ca="1">INDIRECT("'Collaborateur "&amp;CD$7&amp;"'!"&amp;CE$8&amp;$Q62)</f>
        <v>#REF!</v>
      </c>
      <c r="CF62" s="48" t="e" cm="1">
        <f t="array" aca="1" ref="CF62" ca="1">INDIRECT("'Collaborateur "&amp;CD$7&amp;"'!"&amp;CF$8&amp;$Q62)</f>
        <v>#REF!</v>
      </c>
      <c r="CH62" s="46" t="e" cm="1">
        <f t="array" aca="1" ref="CH62" ca="1">INDIRECT("'Collaborateur "&amp;CH$7&amp;"'!"&amp;CH$8&amp;$Q62)</f>
        <v>#REF!</v>
      </c>
      <c r="CI62" s="47" t="e" cm="1">
        <f t="array" aca="1" ref="CI62" ca="1">INDIRECT("'Collaborateur "&amp;CH$7&amp;"'!"&amp;CI$8&amp;$Q62)</f>
        <v>#REF!</v>
      </c>
      <c r="CJ62" s="48" t="e" cm="1">
        <f t="array" aca="1" ref="CJ62" ca="1">INDIRECT("'Collaborateur "&amp;CH$7&amp;"'!"&amp;CJ$8&amp;$Q62)</f>
        <v>#REF!</v>
      </c>
      <c r="CL62" s="46" t="e" cm="1">
        <f t="array" aca="1" ref="CL62" ca="1">INDIRECT("'Collaborateur "&amp;CL$7&amp;"'!"&amp;CL$8&amp;$Q62)</f>
        <v>#REF!</v>
      </c>
      <c r="CM62" s="47" t="e" cm="1">
        <f t="array" aca="1" ref="CM62" ca="1">INDIRECT("'Collaborateur "&amp;CL$7&amp;"'!"&amp;CM$8&amp;$Q62)</f>
        <v>#REF!</v>
      </c>
      <c r="CN62" s="48" t="e" cm="1">
        <f t="array" aca="1" ref="CN62" ca="1">INDIRECT("'Collaborateur "&amp;CL$7&amp;"'!"&amp;CN$8&amp;$Q62)</f>
        <v>#REF!</v>
      </c>
      <c r="CP62" s="46" t="e" cm="1">
        <f t="array" aca="1" ref="CP62" ca="1">INDIRECT("'Collaborateur "&amp;CP$7&amp;"'!"&amp;CP$8&amp;$Q62)</f>
        <v>#REF!</v>
      </c>
      <c r="CQ62" s="47" t="e" cm="1">
        <f t="array" aca="1" ref="CQ62" ca="1">INDIRECT("'Collaborateur "&amp;CP$7&amp;"'!"&amp;CQ$8&amp;$Q62)</f>
        <v>#REF!</v>
      </c>
      <c r="CR62" s="48" t="e" cm="1">
        <f t="array" aca="1" ref="CR62" ca="1">INDIRECT("'Collaborateur "&amp;CP$7&amp;"'!"&amp;CR$8&amp;$Q62)</f>
        <v>#REF!</v>
      </c>
      <c r="CT62" s="46" t="e" cm="1">
        <f t="array" aca="1" ref="CT62" ca="1">INDIRECT("'Collaborateur "&amp;CT$7&amp;"'!"&amp;CT$8&amp;$Q62)</f>
        <v>#REF!</v>
      </c>
      <c r="CU62" s="47" t="e" cm="1">
        <f t="array" aca="1" ref="CU62" ca="1">INDIRECT("'Collaborateur "&amp;CT$7&amp;"'!"&amp;CU$8&amp;$Q62)</f>
        <v>#REF!</v>
      </c>
      <c r="CV62" s="48" t="e" cm="1">
        <f t="array" aca="1" ref="CV62" ca="1">INDIRECT("'Collaborateur "&amp;CT$7&amp;"'!"&amp;CV$8&amp;$Q62)</f>
        <v>#REF!</v>
      </c>
      <c r="CX62" s="46" t="e" cm="1">
        <f t="array" aca="1" ref="CX62" ca="1">INDIRECT("'Collaborateur "&amp;CX$7&amp;"'!"&amp;CX$8&amp;$Q62)</f>
        <v>#REF!</v>
      </c>
      <c r="CY62" s="47" t="e" cm="1">
        <f t="array" aca="1" ref="CY62" ca="1">INDIRECT("'Collaborateur "&amp;CX$7&amp;"'!"&amp;CY$8&amp;$Q62)</f>
        <v>#REF!</v>
      </c>
      <c r="CZ62" s="48" t="e" cm="1">
        <f t="array" aca="1" ref="CZ62" ca="1">INDIRECT("'Collaborateur "&amp;CX$7&amp;"'!"&amp;CZ$8&amp;$Q62)</f>
        <v>#REF!</v>
      </c>
      <c r="DB62" s="46" t="e" cm="1">
        <f t="array" aca="1" ref="DB62" ca="1">INDIRECT("'Collaborateur "&amp;DB$7&amp;"'!"&amp;DB$8&amp;$Q62)</f>
        <v>#REF!</v>
      </c>
      <c r="DC62" s="47" t="e" cm="1">
        <f t="array" aca="1" ref="DC62" ca="1">INDIRECT("'Collaborateur "&amp;DB$7&amp;"'!"&amp;DC$8&amp;$Q62)</f>
        <v>#REF!</v>
      </c>
      <c r="DD62" s="48" t="e" cm="1">
        <f t="array" aca="1" ref="DD62" ca="1">INDIRECT("'Collaborateur "&amp;DB$7&amp;"'!"&amp;DD$8&amp;$Q62)</f>
        <v>#REF!</v>
      </c>
      <c r="DF62" s="46" t="e" cm="1">
        <f t="array" aca="1" ref="DF62" ca="1">INDIRECT("'Collaborateur "&amp;DF$7&amp;"'!"&amp;DF$8&amp;$Q62)</f>
        <v>#REF!</v>
      </c>
      <c r="DG62" s="47" t="e" cm="1">
        <f t="array" aca="1" ref="DG62" ca="1">INDIRECT("'Collaborateur "&amp;DF$7&amp;"'!"&amp;DG$8&amp;$Q62)</f>
        <v>#REF!</v>
      </c>
      <c r="DH62" s="48" t="e" cm="1">
        <f t="array" aca="1" ref="DH62" ca="1">INDIRECT("'Collaborateur "&amp;DF$7&amp;"'!"&amp;DH$8&amp;$Q62)</f>
        <v>#REF!</v>
      </c>
      <c r="DJ62" s="46" t="e" cm="1">
        <f t="array" aca="1" ref="DJ62" ca="1">INDIRECT("'Collaborateur "&amp;DJ$7&amp;"'!"&amp;DJ$8&amp;$Q62)</f>
        <v>#REF!</v>
      </c>
      <c r="DK62" s="47" t="e" cm="1">
        <f t="array" aca="1" ref="DK62" ca="1">INDIRECT("'Collaborateur "&amp;DJ$7&amp;"'!"&amp;DK$8&amp;$Q62)</f>
        <v>#REF!</v>
      </c>
      <c r="DL62" s="48" t="e" cm="1">
        <f t="array" aca="1" ref="DL62" ca="1">INDIRECT("'Collaborateur "&amp;DJ$7&amp;"'!"&amp;DL$8&amp;$Q62)</f>
        <v>#REF!</v>
      </c>
      <c r="DN62" s="46" t="e" cm="1">
        <f t="array" aca="1" ref="DN62" ca="1">INDIRECT("'Collaborateur "&amp;DN$7&amp;"'!"&amp;DN$8&amp;$Q62)</f>
        <v>#REF!</v>
      </c>
      <c r="DO62" s="47" t="e" cm="1">
        <f t="array" aca="1" ref="DO62" ca="1">INDIRECT("'Collaborateur "&amp;DN$7&amp;"'!"&amp;DO$8&amp;$Q62)</f>
        <v>#REF!</v>
      </c>
      <c r="DP62" s="48" t="e" cm="1">
        <f t="array" aca="1" ref="DP62" ca="1">INDIRECT("'Collaborateur "&amp;DN$7&amp;"'!"&amp;DP$8&amp;$Q62)</f>
        <v>#REF!</v>
      </c>
      <c r="DR62" s="46" t="e" cm="1">
        <f t="array" aca="1" ref="DR62" ca="1">INDIRECT("'Collaborateur "&amp;DR$7&amp;"'!"&amp;DR$8&amp;$Q62)</f>
        <v>#REF!</v>
      </c>
      <c r="DS62" s="47" t="e" cm="1">
        <f t="array" aca="1" ref="DS62" ca="1">INDIRECT("'Collaborateur "&amp;DR$7&amp;"'!"&amp;DS$8&amp;$Q62)</f>
        <v>#REF!</v>
      </c>
      <c r="DT62" s="48" t="e" cm="1">
        <f t="array" aca="1" ref="DT62" ca="1">INDIRECT("'Collaborateur "&amp;DR$7&amp;"'!"&amp;DT$8&amp;$Q62)</f>
        <v>#REF!</v>
      </c>
      <c r="DV62" s="46" t="e" cm="1">
        <f t="array" aca="1" ref="DV62" ca="1">INDIRECT("'Collaborateur "&amp;DV$7&amp;"'!"&amp;DV$8&amp;$Q62)</f>
        <v>#REF!</v>
      </c>
      <c r="DW62" s="47" t="e" cm="1">
        <f t="array" aca="1" ref="DW62" ca="1">INDIRECT("'Collaborateur "&amp;DV$7&amp;"'!"&amp;DW$8&amp;$Q62)</f>
        <v>#REF!</v>
      </c>
      <c r="DX62" s="48" t="e" cm="1">
        <f t="array" aca="1" ref="DX62" ca="1">INDIRECT("'Collaborateur "&amp;DV$7&amp;"'!"&amp;DX$8&amp;$Q62)</f>
        <v>#REF!</v>
      </c>
      <c r="DZ62" s="46" t="e" cm="1">
        <f t="array" aca="1" ref="DZ62" ca="1">INDIRECT("'Collaborateur "&amp;DZ$7&amp;"'!"&amp;DZ$8&amp;$Q62)</f>
        <v>#REF!</v>
      </c>
      <c r="EA62" s="47" t="e" cm="1">
        <f t="array" aca="1" ref="EA62" ca="1">INDIRECT("'Collaborateur "&amp;DZ$7&amp;"'!"&amp;EA$8&amp;$Q62)</f>
        <v>#REF!</v>
      </c>
      <c r="EB62" s="48" t="e" cm="1">
        <f t="array" aca="1" ref="EB62" ca="1">INDIRECT("'Collaborateur "&amp;DZ$7&amp;"'!"&amp;EB$8&amp;$Q62)</f>
        <v>#REF!</v>
      </c>
      <c r="ED62" s="46" t="e" cm="1">
        <f t="array" aca="1" ref="ED62" ca="1">INDIRECT("'Collaborateur "&amp;ED$7&amp;"'!"&amp;ED$8&amp;$Q62)</f>
        <v>#REF!</v>
      </c>
      <c r="EE62" s="47" t="e" cm="1">
        <f t="array" aca="1" ref="EE62" ca="1">INDIRECT("'Collaborateur "&amp;ED$7&amp;"'!"&amp;EE$8&amp;$Q62)</f>
        <v>#REF!</v>
      </c>
      <c r="EF62" s="48" t="e" cm="1">
        <f t="array" aca="1" ref="EF62" ca="1">INDIRECT("'Collaborateur "&amp;ED$7&amp;"'!"&amp;EF$8&amp;$Q62)</f>
        <v>#REF!</v>
      </c>
      <c r="EH62" s="46" t="e" cm="1">
        <f t="array" aca="1" ref="EH62" ca="1">INDIRECT("'Collaborateur "&amp;EH$7&amp;"'!"&amp;EH$8&amp;$Q62)</f>
        <v>#REF!</v>
      </c>
      <c r="EI62" s="47" t="e" cm="1">
        <f t="array" aca="1" ref="EI62" ca="1">INDIRECT("'Collaborateur "&amp;EH$7&amp;"'!"&amp;EI$8&amp;$Q62)</f>
        <v>#REF!</v>
      </c>
      <c r="EJ62" s="48" t="e" cm="1">
        <f t="array" aca="1" ref="EJ62" ca="1">INDIRECT("'Collaborateur "&amp;EH$7&amp;"'!"&amp;EJ$8&amp;$Q62)</f>
        <v>#REF!</v>
      </c>
      <c r="EL62" s="46" t="e" cm="1">
        <f t="array" aca="1" ref="EL62" ca="1">INDIRECT("'Collaborateur "&amp;EL$7&amp;"'!"&amp;EL$8&amp;$Q62)</f>
        <v>#REF!</v>
      </c>
      <c r="EM62" s="47" t="e" cm="1">
        <f t="array" aca="1" ref="EM62" ca="1">INDIRECT("'Collaborateur "&amp;EL$7&amp;"'!"&amp;EM$8&amp;$Q62)</f>
        <v>#REF!</v>
      </c>
      <c r="EN62" s="48" t="e" cm="1">
        <f t="array" aca="1" ref="EN62" ca="1">INDIRECT("'Collaborateur "&amp;EL$7&amp;"'!"&amp;EN$8&amp;$Q62)</f>
        <v>#REF!</v>
      </c>
      <c r="EP62" s="46" t="e" cm="1">
        <f t="array" aca="1" ref="EP62" ca="1">INDIRECT("'Collaborateur "&amp;EP$7&amp;"'!"&amp;EP$8&amp;$Q62)</f>
        <v>#REF!</v>
      </c>
      <c r="EQ62" s="47" t="e" cm="1">
        <f t="array" aca="1" ref="EQ62" ca="1">INDIRECT("'Collaborateur "&amp;EP$7&amp;"'!"&amp;EQ$8&amp;$Q62)</f>
        <v>#REF!</v>
      </c>
      <c r="ER62" s="48" t="e" cm="1">
        <f t="array" aca="1" ref="ER62" ca="1">INDIRECT("'Collaborateur "&amp;EP$7&amp;"'!"&amp;ER$8&amp;$Q62)</f>
        <v>#REF!</v>
      </c>
      <c r="ET62" s="46" t="e" cm="1">
        <f t="array" aca="1" ref="ET62" ca="1">INDIRECT("'Collaborateur "&amp;ET$7&amp;"'!"&amp;ET$8&amp;$Q62)</f>
        <v>#REF!</v>
      </c>
      <c r="EU62" s="47" t="e" cm="1">
        <f t="array" aca="1" ref="EU62" ca="1">INDIRECT("'Collaborateur "&amp;ET$7&amp;"'!"&amp;EU$8&amp;$Q62)</f>
        <v>#REF!</v>
      </c>
      <c r="EV62" s="48" t="e" cm="1">
        <f t="array" aca="1" ref="EV62" ca="1">INDIRECT("'Collaborateur "&amp;ET$7&amp;"'!"&amp;EV$8&amp;$Q62)</f>
        <v>#REF!</v>
      </c>
      <c r="EX62" s="46" t="e" cm="1">
        <f t="array" aca="1" ref="EX62" ca="1">INDIRECT("'Collaborateur "&amp;EX$7&amp;"'!"&amp;EX$8&amp;$Q62)</f>
        <v>#REF!</v>
      </c>
      <c r="EY62" s="47" t="e" cm="1">
        <f t="array" aca="1" ref="EY62" ca="1">INDIRECT("'Collaborateur "&amp;EX$7&amp;"'!"&amp;EY$8&amp;$Q62)</f>
        <v>#REF!</v>
      </c>
      <c r="EZ62" s="48" t="e" cm="1">
        <f t="array" aca="1" ref="EZ62" ca="1">INDIRECT("'Collaborateur "&amp;EX$7&amp;"'!"&amp;EZ$8&amp;$Q62)</f>
        <v>#REF!</v>
      </c>
      <c r="FB62" s="46" t="e" cm="1">
        <f t="array" aca="1" ref="FB62" ca="1">INDIRECT("'Collaborateur "&amp;FB$7&amp;"'!"&amp;FB$8&amp;$Q62)</f>
        <v>#REF!</v>
      </c>
      <c r="FC62" s="47" t="e" cm="1">
        <f t="array" aca="1" ref="FC62" ca="1">INDIRECT("'Collaborateur "&amp;FB$7&amp;"'!"&amp;FC$8&amp;$Q62)</f>
        <v>#REF!</v>
      </c>
      <c r="FD62" s="48" t="e" cm="1">
        <f t="array" aca="1" ref="FD62" ca="1">INDIRECT("'Collaborateur "&amp;FB$7&amp;"'!"&amp;FD$8&amp;$Q62)</f>
        <v>#REF!</v>
      </c>
      <c r="FF62" s="46" t="e" cm="1">
        <f t="array" aca="1" ref="FF62" ca="1">INDIRECT("'Collaborateur "&amp;FF$7&amp;"'!"&amp;FF$8&amp;$Q62)</f>
        <v>#REF!</v>
      </c>
      <c r="FG62" s="47" t="e" cm="1">
        <f t="array" aca="1" ref="FG62" ca="1">INDIRECT("'Collaborateur "&amp;FF$7&amp;"'!"&amp;FG$8&amp;$Q62)</f>
        <v>#REF!</v>
      </c>
      <c r="FH62" s="48" t="e" cm="1">
        <f t="array" aca="1" ref="FH62" ca="1">INDIRECT("'Collaborateur "&amp;FF$7&amp;"'!"&amp;FH$8&amp;$Q62)</f>
        <v>#REF!</v>
      </c>
      <c r="FJ62" s="46" t="e" cm="1">
        <f t="array" aca="1" ref="FJ62" ca="1">INDIRECT("'Collaborateur "&amp;FJ$7&amp;"'!"&amp;FJ$8&amp;$Q62)</f>
        <v>#REF!</v>
      </c>
      <c r="FK62" s="47" t="e" cm="1">
        <f t="array" aca="1" ref="FK62" ca="1">INDIRECT("'Collaborateur "&amp;FJ$7&amp;"'!"&amp;FK$8&amp;$Q62)</f>
        <v>#REF!</v>
      </c>
      <c r="FL62" s="48" t="e" cm="1">
        <f t="array" aca="1" ref="FL62" ca="1">INDIRECT("'Collaborateur "&amp;FJ$7&amp;"'!"&amp;FL$8&amp;$Q62)</f>
        <v>#REF!</v>
      </c>
      <c r="FN62" s="46" t="e" cm="1">
        <f t="array" aca="1" ref="FN62" ca="1">INDIRECT("'Collaborateur "&amp;FN$7&amp;"'!"&amp;FN$8&amp;$Q62)</f>
        <v>#REF!</v>
      </c>
      <c r="FO62" s="47" t="e" cm="1">
        <f t="array" aca="1" ref="FO62" ca="1">INDIRECT("'Collaborateur "&amp;FN$7&amp;"'!"&amp;FO$8&amp;$Q62)</f>
        <v>#REF!</v>
      </c>
      <c r="FP62" s="48" t="e" cm="1">
        <f t="array" aca="1" ref="FP62" ca="1">INDIRECT("'Collaborateur "&amp;FN$7&amp;"'!"&amp;FP$8&amp;$Q62)</f>
        <v>#REF!</v>
      </c>
      <c r="FR62" s="46" t="e" cm="1">
        <f t="array" aca="1" ref="FR62" ca="1">INDIRECT("'Collaborateur "&amp;FR$7&amp;"'!"&amp;FR$8&amp;$Q62)</f>
        <v>#REF!</v>
      </c>
      <c r="FS62" s="47" t="e" cm="1">
        <f t="array" aca="1" ref="FS62" ca="1">INDIRECT("'Collaborateur "&amp;FR$7&amp;"'!"&amp;FS$8&amp;$Q62)</f>
        <v>#REF!</v>
      </c>
      <c r="FT62" s="48" t="e" cm="1">
        <f t="array" aca="1" ref="FT62" ca="1">INDIRECT("'Collaborateur "&amp;FR$7&amp;"'!"&amp;FT$8&amp;$Q62)</f>
        <v>#REF!</v>
      </c>
      <c r="FV62" s="46" t="e" cm="1">
        <f t="array" aca="1" ref="FV62" ca="1">INDIRECT("'Collaborateur "&amp;FV$7&amp;"'!"&amp;FV$8&amp;$Q62)</f>
        <v>#REF!</v>
      </c>
      <c r="FW62" s="47" t="e" cm="1">
        <f t="array" aca="1" ref="FW62" ca="1">INDIRECT("'Collaborateur "&amp;FV$7&amp;"'!"&amp;FW$8&amp;$Q62)</f>
        <v>#REF!</v>
      </c>
      <c r="FX62" s="48" t="e" cm="1">
        <f t="array" aca="1" ref="FX62" ca="1">INDIRECT("'Collaborateur "&amp;FV$7&amp;"'!"&amp;FX$8&amp;$Q62)</f>
        <v>#REF!</v>
      </c>
      <c r="FZ62" s="46" t="e" cm="1">
        <f t="array" aca="1" ref="FZ62" ca="1">INDIRECT("'Collaborateur "&amp;FZ$7&amp;"'!"&amp;FZ$8&amp;$Q62)</f>
        <v>#REF!</v>
      </c>
      <c r="GA62" s="47" t="e" cm="1">
        <f t="array" aca="1" ref="GA62" ca="1">INDIRECT("'Collaborateur "&amp;FZ$7&amp;"'!"&amp;GA$8&amp;$Q62)</f>
        <v>#REF!</v>
      </c>
      <c r="GB62" s="48" t="e" cm="1">
        <f t="array" aca="1" ref="GB62" ca="1">INDIRECT("'Collaborateur "&amp;FZ$7&amp;"'!"&amp;GB$8&amp;$Q62)</f>
        <v>#REF!</v>
      </c>
      <c r="GD62" s="46" t="e" cm="1">
        <f t="array" aca="1" ref="GD62" ca="1">INDIRECT("'Collaborateur "&amp;GD$7&amp;"'!"&amp;GD$8&amp;$Q62)</f>
        <v>#REF!</v>
      </c>
      <c r="GE62" s="47" t="e" cm="1">
        <f t="array" aca="1" ref="GE62" ca="1">INDIRECT("'Collaborateur "&amp;GD$7&amp;"'!"&amp;GE$8&amp;$Q62)</f>
        <v>#REF!</v>
      </c>
      <c r="GF62" s="48" t="e" cm="1">
        <f t="array" aca="1" ref="GF62" ca="1">INDIRECT("'Collaborateur "&amp;GD$7&amp;"'!"&amp;GF$8&amp;$Q62)</f>
        <v>#REF!</v>
      </c>
      <c r="GH62" s="46" t="e" cm="1">
        <f t="array" aca="1" ref="GH62" ca="1">INDIRECT("'Collaborateur "&amp;GH$7&amp;"'!"&amp;GH$8&amp;$Q62)</f>
        <v>#REF!</v>
      </c>
      <c r="GI62" s="47" t="e" cm="1">
        <f t="array" aca="1" ref="GI62" ca="1">INDIRECT("'Collaborateur "&amp;GH$7&amp;"'!"&amp;GI$8&amp;$Q62)</f>
        <v>#REF!</v>
      </c>
      <c r="GJ62" s="48" t="e" cm="1">
        <f t="array" aca="1" ref="GJ62" ca="1">INDIRECT("'Collaborateur "&amp;GH$7&amp;"'!"&amp;GJ$8&amp;$Q62)</f>
        <v>#REF!</v>
      </c>
      <c r="GL62" s="46" t="e" cm="1">
        <f t="array" aca="1" ref="GL62" ca="1">INDIRECT("'Collaborateur "&amp;GL$7&amp;"'!"&amp;GL$8&amp;$Q62)</f>
        <v>#REF!</v>
      </c>
      <c r="GM62" s="47" t="e" cm="1">
        <f t="array" aca="1" ref="GM62" ca="1">INDIRECT("'Collaborateur "&amp;GL$7&amp;"'!"&amp;GM$8&amp;$Q62)</f>
        <v>#REF!</v>
      </c>
      <c r="GN62" s="48" t="e" cm="1">
        <f t="array" aca="1" ref="GN62" ca="1">INDIRECT("'Collaborateur "&amp;GL$7&amp;"'!"&amp;GN$8&amp;$Q62)</f>
        <v>#REF!</v>
      </c>
      <c r="GP62" s="46" t="e" cm="1">
        <f t="array" aca="1" ref="GP62" ca="1">INDIRECT("'Collaborateur "&amp;GP$7&amp;"'!"&amp;GP$8&amp;$Q62)</f>
        <v>#REF!</v>
      </c>
      <c r="GQ62" s="47" t="e" cm="1">
        <f t="array" aca="1" ref="GQ62" ca="1">INDIRECT("'Collaborateur "&amp;GP$7&amp;"'!"&amp;GQ$8&amp;$Q62)</f>
        <v>#REF!</v>
      </c>
      <c r="GR62" s="48" t="e" cm="1">
        <f t="array" aca="1" ref="GR62" ca="1">INDIRECT("'Collaborateur "&amp;GP$7&amp;"'!"&amp;GR$8&amp;$Q62)</f>
        <v>#REF!</v>
      </c>
      <c r="GT62" s="46" t="e" cm="1">
        <f t="array" aca="1" ref="GT62" ca="1">INDIRECT("'Collaborateur "&amp;GT$7&amp;"'!"&amp;GT$8&amp;$Q62)</f>
        <v>#REF!</v>
      </c>
      <c r="GU62" s="47" t="e" cm="1">
        <f t="array" aca="1" ref="GU62" ca="1">INDIRECT("'Collaborateur "&amp;GT$7&amp;"'!"&amp;GU$8&amp;$Q62)</f>
        <v>#REF!</v>
      </c>
      <c r="GV62" s="48" t="e" cm="1">
        <f t="array" aca="1" ref="GV62" ca="1">INDIRECT("'Collaborateur "&amp;GT$7&amp;"'!"&amp;GV$8&amp;$Q62)</f>
        <v>#REF!</v>
      </c>
      <c r="GX62" s="46" t="e" cm="1">
        <f t="array" aca="1" ref="GX62" ca="1">INDIRECT("'Collaborateur "&amp;GX$7&amp;"'!"&amp;GX$8&amp;$Q62)</f>
        <v>#REF!</v>
      </c>
      <c r="GY62" s="47" t="e" cm="1">
        <f t="array" aca="1" ref="GY62" ca="1">INDIRECT("'Collaborateur "&amp;GX$7&amp;"'!"&amp;GY$8&amp;$Q62)</f>
        <v>#REF!</v>
      </c>
      <c r="GZ62" s="48" t="e" cm="1">
        <f t="array" aca="1" ref="GZ62" ca="1">INDIRECT("'Collaborateur "&amp;GX$7&amp;"'!"&amp;GZ$8&amp;$Q62)</f>
        <v>#REF!</v>
      </c>
      <c r="HB62" s="46" t="e" cm="1">
        <f t="array" aca="1" ref="HB62" ca="1">INDIRECT("'Collaborateur "&amp;HB$7&amp;"'!"&amp;HB$8&amp;$Q62)</f>
        <v>#REF!</v>
      </c>
      <c r="HC62" s="47" t="e" cm="1">
        <f t="array" aca="1" ref="HC62" ca="1">INDIRECT("'Collaborateur "&amp;HB$7&amp;"'!"&amp;HC$8&amp;$Q62)</f>
        <v>#REF!</v>
      </c>
      <c r="HD62" s="48" t="e" cm="1">
        <f t="array" aca="1" ref="HD62" ca="1">INDIRECT("'Collaborateur "&amp;HB$7&amp;"'!"&amp;HD$8&amp;$Q62)</f>
        <v>#REF!</v>
      </c>
      <c r="HF62" s="46" t="e" cm="1">
        <f t="array" aca="1" ref="HF62" ca="1">INDIRECT("'Collaborateur "&amp;HF$7&amp;"'!"&amp;HF$8&amp;$Q62)</f>
        <v>#REF!</v>
      </c>
      <c r="HG62" s="47" t="e" cm="1">
        <f t="array" aca="1" ref="HG62" ca="1">INDIRECT("'Collaborateur "&amp;HF$7&amp;"'!"&amp;HG$8&amp;$Q62)</f>
        <v>#REF!</v>
      </c>
      <c r="HH62" s="48" t="e" cm="1">
        <f t="array" aca="1" ref="HH62" ca="1">INDIRECT("'Collaborateur "&amp;HF$7&amp;"'!"&amp;HH$8&amp;$Q62)</f>
        <v>#REF!</v>
      </c>
      <c r="HJ62" s="46" t="e" cm="1">
        <f t="array" aca="1" ref="HJ62" ca="1">INDIRECT("'Collaborateur "&amp;HJ$7&amp;"'!"&amp;HJ$8&amp;$Q62)</f>
        <v>#REF!</v>
      </c>
      <c r="HK62" s="47" t="e" cm="1">
        <f t="array" aca="1" ref="HK62" ca="1">INDIRECT("'Collaborateur "&amp;HJ$7&amp;"'!"&amp;HK$8&amp;$Q62)</f>
        <v>#REF!</v>
      </c>
      <c r="HL62" s="48" t="e" cm="1">
        <f t="array" aca="1" ref="HL62" ca="1">INDIRECT("'Collaborateur "&amp;HJ$7&amp;"'!"&amp;HL$8&amp;$Q62)</f>
        <v>#REF!</v>
      </c>
      <c r="HN62" s="46" t="e" cm="1">
        <f t="array" aca="1" ref="HN62" ca="1">INDIRECT("'Collaborateur "&amp;HN$7&amp;"'!"&amp;HN$8&amp;$Q62)</f>
        <v>#REF!</v>
      </c>
      <c r="HO62" s="47" t="e" cm="1">
        <f t="array" aca="1" ref="HO62" ca="1">INDIRECT("'Collaborateur "&amp;HN$7&amp;"'!"&amp;HO$8&amp;$Q62)</f>
        <v>#REF!</v>
      </c>
      <c r="HP62" s="48" t="e" cm="1">
        <f t="array" aca="1" ref="HP62" ca="1">INDIRECT("'Collaborateur "&amp;HN$7&amp;"'!"&amp;HP$8&amp;$Q62)</f>
        <v>#REF!</v>
      </c>
      <c r="HR62" s="46" t="e" cm="1">
        <f t="array" aca="1" ref="HR62" ca="1">INDIRECT("'Collaborateur "&amp;HR$7&amp;"'!"&amp;HR$8&amp;$Q62)</f>
        <v>#REF!</v>
      </c>
      <c r="HS62" s="47" t="e" cm="1">
        <f t="array" aca="1" ref="HS62" ca="1">INDIRECT("'Collaborateur "&amp;HR$7&amp;"'!"&amp;HS$8&amp;$Q62)</f>
        <v>#REF!</v>
      </c>
      <c r="HT62" s="48" t="e" cm="1">
        <f t="array" aca="1" ref="HT62" ca="1">INDIRECT("'Collaborateur "&amp;HR$7&amp;"'!"&amp;HT$8&amp;$Q62)</f>
        <v>#REF!</v>
      </c>
      <c r="HV62" s="46" t="e" cm="1">
        <f t="array" aca="1" ref="HV62" ca="1">INDIRECT("'Collaborateur "&amp;HV$7&amp;"'!"&amp;HV$8&amp;$Q62)</f>
        <v>#REF!</v>
      </c>
      <c r="HW62" s="47" t="e" cm="1">
        <f t="array" aca="1" ref="HW62" ca="1">INDIRECT("'Collaborateur "&amp;HV$7&amp;"'!"&amp;HW$8&amp;$Q62)</f>
        <v>#REF!</v>
      </c>
      <c r="HX62" s="48" t="e" cm="1">
        <f t="array" aca="1" ref="HX62" ca="1">INDIRECT("'Collaborateur "&amp;HV$7&amp;"'!"&amp;HX$8&amp;$Q62)</f>
        <v>#REF!</v>
      </c>
      <c r="HZ62" s="46" t="e" cm="1">
        <f t="array" aca="1" ref="HZ62" ca="1">INDIRECT("'Collaborateur "&amp;HZ$7&amp;"'!"&amp;HZ$8&amp;$Q62)</f>
        <v>#REF!</v>
      </c>
      <c r="IA62" s="47" t="e" cm="1">
        <f t="array" aca="1" ref="IA62" ca="1">INDIRECT("'Collaborateur "&amp;HZ$7&amp;"'!"&amp;IA$8&amp;$Q62)</f>
        <v>#REF!</v>
      </c>
      <c r="IB62" s="48" t="e" cm="1">
        <f t="array" aca="1" ref="IB62" ca="1">INDIRECT("'Collaborateur "&amp;HZ$7&amp;"'!"&amp;IB$8&amp;$Q62)</f>
        <v>#REF!</v>
      </c>
      <c r="ID62" s="46" t="e" cm="1">
        <f t="array" aca="1" ref="ID62" ca="1">INDIRECT("'Collaborateur "&amp;ID$7&amp;"'!"&amp;ID$8&amp;$Q62)</f>
        <v>#REF!</v>
      </c>
      <c r="IE62" s="47" t="e" cm="1">
        <f t="array" aca="1" ref="IE62" ca="1">INDIRECT("'Collaborateur "&amp;ID$7&amp;"'!"&amp;IE$8&amp;$Q62)</f>
        <v>#REF!</v>
      </c>
      <c r="IF62" s="48" t="e" cm="1">
        <f t="array" aca="1" ref="IF62" ca="1">INDIRECT("'Collaborateur "&amp;ID$7&amp;"'!"&amp;IF$8&amp;$Q62)</f>
        <v>#REF!</v>
      </c>
      <c r="IH62" s="46" t="e" cm="1">
        <f t="array" aca="1" ref="IH62" ca="1">INDIRECT("'Collaborateur "&amp;IH$7&amp;"'!"&amp;IH$8&amp;$Q62)</f>
        <v>#REF!</v>
      </c>
      <c r="II62" s="47" t="e" cm="1">
        <f t="array" aca="1" ref="II62" ca="1">INDIRECT("'Collaborateur "&amp;IH$7&amp;"'!"&amp;II$8&amp;$Q62)</f>
        <v>#REF!</v>
      </c>
      <c r="IJ62" s="48" t="e" cm="1">
        <f t="array" aca="1" ref="IJ62" ca="1">INDIRECT("'Collaborateur "&amp;IH$7&amp;"'!"&amp;IJ$8&amp;$Q62)</f>
        <v>#REF!</v>
      </c>
      <c r="IL62" s="46" t="e" cm="1">
        <f t="array" aca="1" ref="IL62" ca="1">INDIRECT("'Collaborateur "&amp;IL$7&amp;"'!"&amp;IL$8&amp;$Q62)</f>
        <v>#REF!</v>
      </c>
      <c r="IM62" s="47" t="e" cm="1">
        <f t="array" aca="1" ref="IM62" ca="1">INDIRECT("'Collaborateur "&amp;IL$7&amp;"'!"&amp;IM$8&amp;$Q62)</f>
        <v>#REF!</v>
      </c>
      <c r="IN62" s="48" t="e" cm="1">
        <f t="array" aca="1" ref="IN62" ca="1">INDIRECT("'Collaborateur "&amp;IL$7&amp;"'!"&amp;IN$8&amp;$Q62)</f>
        <v>#REF!</v>
      </c>
      <c r="IP62" s="46" t="e" cm="1">
        <f t="array" aca="1" ref="IP62" ca="1">INDIRECT("'Collaborateur "&amp;IP$7&amp;"'!"&amp;IP$8&amp;$Q62)</f>
        <v>#REF!</v>
      </c>
      <c r="IQ62" s="47" t="e" cm="1">
        <f t="array" aca="1" ref="IQ62" ca="1">INDIRECT("'Collaborateur "&amp;IP$7&amp;"'!"&amp;IQ$8&amp;$Q62)</f>
        <v>#REF!</v>
      </c>
      <c r="IR62" s="48" t="e" cm="1">
        <f t="array" aca="1" ref="IR62" ca="1">INDIRECT("'Collaborateur "&amp;IP$7&amp;"'!"&amp;IR$8&amp;$Q62)</f>
        <v>#REF!</v>
      </c>
      <c r="IT62" s="46" t="e" cm="1">
        <f t="array" aca="1" ref="IT62" ca="1">INDIRECT("'Collaborateur "&amp;IT$7&amp;"'!"&amp;IT$8&amp;$Q62)</f>
        <v>#REF!</v>
      </c>
      <c r="IU62" s="47" t="e" cm="1">
        <f t="array" aca="1" ref="IU62" ca="1">INDIRECT("'Collaborateur "&amp;IT$7&amp;"'!"&amp;IU$8&amp;$Q62)</f>
        <v>#REF!</v>
      </c>
      <c r="IV62" s="48" t="e" cm="1">
        <f t="array" aca="1" ref="IV62" ca="1">INDIRECT("'Collaborateur "&amp;IT$7&amp;"'!"&amp;IV$8&amp;$Q62)</f>
        <v>#REF!</v>
      </c>
      <c r="IX62" s="46" t="e" cm="1">
        <f t="array" aca="1" ref="IX62" ca="1">INDIRECT("'Collaborateur "&amp;IX$7&amp;"'!"&amp;IX$8&amp;$Q62)</f>
        <v>#REF!</v>
      </c>
      <c r="IY62" s="47" t="e" cm="1">
        <f t="array" aca="1" ref="IY62" ca="1">INDIRECT("'Collaborateur "&amp;IX$7&amp;"'!"&amp;IY$8&amp;$Q62)</f>
        <v>#REF!</v>
      </c>
      <c r="IZ62" s="48" t="e" cm="1">
        <f t="array" aca="1" ref="IZ62" ca="1">INDIRECT("'Collaborateur "&amp;IX$7&amp;"'!"&amp;IZ$8&amp;$Q62)</f>
        <v>#REF!</v>
      </c>
      <c r="JB62" s="46" t="e" cm="1">
        <f t="array" aca="1" ref="JB62" ca="1">INDIRECT("'Collaborateur "&amp;JB$7&amp;"'!"&amp;JB$8&amp;$Q62)</f>
        <v>#REF!</v>
      </c>
      <c r="JC62" s="47" t="e" cm="1">
        <f t="array" aca="1" ref="JC62" ca="1">INDIRECT("'Collaborateur "&amp;JB$7&amp;"'!"&amp;JC$8&amp;$Q62)</f>
        <v>#REF!</v>
      </c>
      <c r="JD62" s="48" t="e" cm="1">
        <f t="array" aca="1" ref="JD62" ca="1">INDIRECT("'Collaborateur "&amp;JB$7&amp;"'!"&amp;JD$8&amp;$Q62)</f>
        <v>#REF!</v>
      </c>
      <c r="JF62" s="46" t="e" cm="1">
        <f t="array" aca="1" ref="JF62" ca="1">INDIRECT("'Collaborateur "&amp;JF$7&amp;"'!"&amp;JF$8&amp;$Q62)</f>
        <v>#REF!</v>
      </c>
      <c r="JG62" s="47" t="e" cm="1">
        <f t="array" aca="1" ref="JG62" ca="1">INDIRECT("'Collaborateur "&amp;JF$7&amp;"'!"&amp;JG$8&amp;$Q62)</f>
        <v>#REF!</v>
      </c>
      <c r="JH62" s="48" t="e" cm="1">
        <f t="array" aca="1" ref="JH62" ca="1">INDIRECT("'Collaborateur "&amp;JF$7&amp;"'!"&amp;JH$8&amp;$Q62)</f>
        <v>#REF!</v>
      </c>
      <c r="JJ62" s="46" t="e" cm="1">
        <f t="array" aca="1" ref="JJ62" ca="1">INDIRECT("'Collaborateur "&amp;JJ$7&amp;"'!"&amp;JJ$8&amp;$Q62)</f>
        <v>#REF!</v>
      </c>
      <c r="JK62" s="47" t="e" cm="1">
        <f t="array" aca="1" ref="JK62" ca="1">INDIRECT("'Collaborateur "&amp;JJ$7&amp;"'!"&amp;JK$8&amp;$Q62)</f>
        <v>#REF!</v>
      </c>
      <c r="JL62" s="48" t="e" cm="1">
        <f t="array" aca="1" ref="JL62" ca="1">INDIRECT("'Collaborateur "&amp;JJ$7&amp;"'!"&amp;JL$8&amp;$Q62)</f>
        <v>#REF!</v>
      </c>
      <c r="JN62" s="46" t="e" cm="1">
        <f t="array" aca="1" ref="JN62" ca="1">INDIRECT("'Collaborateur "&amp;JN$7&amp;"'!"&amp;JN$8&amp;$Q62)</f>
        <v>#REF!</v>
      </c>
      <c r="JO62" s="47" t="e" cm="1">
        <f t="array" aca="1" ref="JO62" ca="1">INDIRECT("'Collaborateur "&amp;JN$7&amp;"'!"&amp;JO$8&amp;$Q62)</f>
        <v>#REF!</v>
      </c>
      <c r="JP62" s="48" t="e" cm="1">
        <f t="array" aca="1" ref="JP62" ca="1">INDIRECT("'Collaborateur "&amp;JN$7&amp;"'!"&amp;JP$8&amp;$Q62)</f>
        <v>#REF!</v>
      </c>
      <c r="JR62" s="46" t="e" cm="1">
        <f t="array" aca="1" ref="JR62" ca="1">INDIRECT("'Collaborateur "&amp;JR$7&amp;"'!"&amp;JR$8&amp;$Q62)</f>
        <v>#REF!</v>
      </c>
      <c r="JS62" s="47" t="e" cm="1">
        <f t="array" aca="1" ref="JS62" ca="1">INDIRECT("'Collaborateur "&amp;JR$7&amp;"'!"&amp;JS$8&amp;$Q62)</f>
        <v>#REF!</v>
      </c>
      <c r="JT62" s="48" t="e" cm="1">
        <f t="array" aca="1" ref="JT62" ca="1">INDIRECT("'Collaborateur "&amp;JR$7&amp;"'!"&amp;JT$8&amp;$Q62)</f>
        <v>#REF!</v>
      </c>
      <c r="JV62" s="46" t="e" cm="1">
        <f t="array" aca="1" ref="JV62" ca="1">INDIRECT("'Collaborateur "&amp;JV$7&amp;"'!"&amp;JV$8&amp;$Q62)</f>
        <v>#REF!</v>
      </c>
      <c r="JW62" s="47" t="e" cm="1">
        <f t="array" aca="1" ref="JW62" ca="1">INDIRECT("'Collaborateur "&amp;JV$7&amp;"'!"&amp;JW$8&amp;$Q62)</f>
        <v>#REF!</v>
      </c>
      <c r="JX62" s="48" t="e" cm="1">
        <f t="array" aca="1" ref="JX62" ca="1">INDIRECT("'Collaborateur "&amp;JV$7&amp;"'!"&amp;JX$8&amp;$Q62)</f>
        <v>#REF!</v>
      </c>
      <c r="JZ62" s="46" t="e" cm="1">
        <f t="array" aca="1" ref="JZ62" ca="1">INDIRECT("'Collaborateur "&amp;JZ$7&amp;"'!"&amp;JZ$8&amp;$Q62)</f>
        <v>#REF!</v>
      </c>
      <c r="KA62" s="47" t="e" cm="1">
        <f t="array" aca="1" ref="KA62" ca="1">INDIRECT("'Collaborateur "&amp;JZ$7&amp;"'!"&amp;KA$8&amp;$Q62)</f>
        <v>#REF!</v>
      </c>
      <c r="KB62" s="48" t="e" cm="1">
        <f t="array" aca="1" ref="KB62" ca="1">INDIRECT("'Collaborateur "&amp;JZ$7&amp;"'!"&amp;KB$8&amp;$Q62)</f>
        <v>#REF!</v>
      </c>
      <c r="KD62" s="46" t="e" cm="1">
        <f t="array" aca="1" ref="KD62" ca="1">INDIRECT("'Collaborateur "&amp;KD$7&amp;"'!"&amp;KD$8&amp;$Q62)</f>
        <v>#REF!</v>
      </c>
      <c r="KE62" s="47" t="e" cm="1">
        <f t="array" aca="1" ref="KE62" ca="1">INDIRECT("'Collaborateur "&amp;KD$7&amp;"'!"&amp;KE$8&amp;$Q62)</f>
        <v>#REF!</v>
      </c>
      <c r="KF62" s="48" t="e" cm="1">
        <f t="array" aca="1" ref="KF62" ca="1">INDIRECT("'Collaborateur "&amp;KD$7&amp;"'!"&amp;KF$8&amp;$Q62)</f>
        <v>#REF!</v>
      </c>
      <c r="KH62" s="46" t="e" cm="1">
        <f t="array" aca="1" ref="KH62" ca="1">INDIRECT("'Collaborateur "&amp;KH$7&amp;"'!"&amp;KH$8&amp;$Q62)</f>
        <v>#REF!</v>
      </c>
      <c r="KI62" s="47" t="e" cm="1">
        <f t="array" aca="1" ref="KI62" ca="1">INDIRECT("'Collaborateur "&amp;KH$7&amp;"'!"&amp;KI$8&amp;$Q62)</f>
        <v>#REF!</v>
      </c>
      <c r="KJ62" s="48" t="e" cm="1">
        <f t="array" aca="1" ref="KJ62" ca="1">INDIRECT("'Collaborateur "&amp;KH$7&amp;"'!"&amp;KJ$8&amp;$Q62)</f>
        <v>#REF!</v>
      </c>
      <c r="KL62" s="46" t="e" cm="1">
        <f t="array" aca="1" ref="KL62" ca="1">INDIRECT("'Collaborateur "&amp;KL$7&amp;"'!"&amp;KL$8&amp;$Q62)</f>
        <v>#REF!</v>
      </c>
      <c r="KM62" s="47" t="e" cm="1">
        <f t="array" aca="1" ref="KM62" ca="1">INDIRECT("'Collaborateur "&amp;KL$7&amp;"'!"&amp;KM$8&amp;$Q62)</f>
        <v>#REF!</v>
      </c>
      <c r="KN62" s="48" t="e" cm="1">
        <f t="array" aca="1" ref="KN62" ca="1">INDIRECT("'Collaborateur "&amp;KL$7&amp;"'!"&amp;KN$8&amp;$Q62)</f>
        <v>#REF!</v>
      </c>
      <c r="KP62" s="46" t="e" cm="1">
        <f t="array" aca="1" ref="KP62" ca="1">INDIRECT("'Collaborateur "&amp;KP$7&amp;"'!"&amp;KP$8&amp;$Q62)</f>
        <v>#REF!</v>
      </c>
      <c r="KQ62" s="47" t="e" cm="1">
        <f t="array" aca="1" ref="KQ62" ca="1">INDIRECT("'Collaborateur "&amp;KP$7&amp;"'!"&amp;KQ$8&amp;$Q62)</f>
        <v>#REF!</v>
      </c>
      <c r="KR62" s="48" t="e" cm="1">
        <f t="array" aca="1" ref="KR62" ca="1">INDIRECT("'Collaborateur "&amp;KP$7&amp;"'!"&amp;KR$8&amp;$Q62)</f>
        <v>#REF!</v>
      </c>
      <c r="KT62" s="46" t="e" cm="1">
        <f t="array" aca="1" ref="KT62" ca="1">INDIRECT("'Collaborateur "&amp;KT$7&amp;"'!"&amp;KT$8&amp;$Q62)</f>
        <v>#REF!</v>
      </c>
      <c r="KU62" s="47" t="e" cm="1">
        <f t="array" aca="1" ref="KU62" ca="1">INDIRECT("'Collaborateur "&amp;KT$7&amp;"'!"&amp;KU$8&amp;$Q62)</f>
        <v>#REF!</v>
      </c>
      <c r="KV62" s="48" t="e" cm="1">
        <f t="array" aca="1" ref="KV62" ca="1">INDIRECT("'Collaborateur "&amp;KT$7&amp;"'!"&amp;KV$8&amp;$Q62)</f>
        <v>#REF!</v>
      </c>
      <c r="KX62" s="46" t="e" cm="1">
        <f t="array" aca="1" ref="KX62" ca="1">INDIRECT("'Collaborateur "&amp;KX$7&amp;"'!"&amp;KX$8&amp;$Q62)</f>
        <v>#REF!</v>
      </c>
      <c r="KY62" s="47" t="e" cm="1">
        <f t="array" aca="1" ref="KY62" ca="1">INDIRECT("'Collaborateur "&amp;KX$7&amp;"'!"&amp;KY$8&amp;$Q62)</f>
        <v>#REF!</v>
      </c>
      <c r="KZ62" s="48" t="e" cm="1">
        <f t="array" aca="1" ref="KZ62" ca="1">INDIRECT("'Collaborateur "&amp;KX$7&amp;"'!"&amp;KZ$8&amp;$Q62)</f>
        <v>#REF!</v>
      </c>
      <c r="LB62" s="46" t="e" cm="1">
        <f t="array" aca="1" ref="LB62" ca="1">INDIRECT("'Collaborateur "&amp;LB$7&amp;"'!"&amp;LB$8&amp;$Q62)</f>
        <v>#REF!</v>
      </c>
      <c r="LC62" s="47" t="e" cm="1">
        <f t="array" aca="1" ref="LC62" ca="1">INDIRECT("'Collaborateur "&amp;LB$7&amp;"'!"&amp;LC$8&amp;$Q62)</f>
        <v>#REF!</v>
      </c>
      <c r="LD62" s="48" t="e" cm="1">
        <f t="array" aca="1" ref="LD62" ca="1">INDIRECT("'Collaborateur "&amp;LB$7&amp;"'!"&amp;LD$8&amp;$Q62)</f>
        <v>#REF!</v>
      </c>
      <c r="LF62" s="46" t="e" cm="1">
        <f t="array" aca="1" ref="LF62" ca="1">INDIRECT("'Collaborateur "&amp;LF$7&amp;"'!"&amp;LF$8&amp;$Q62)</f>
        <v>#REF!</v>
      </c>
      <c r="LG62" s="47" t="e" cm="1">
        <f t="array" aca="1" ref="LG62" ca="1">INDIRECT("'Collaborateur "&amp;LF$7&amp;"'!"&amp;LG$8&amp;$Q62)</f>
        <v>#REF!</v>
      </c>
      <c r="LH62" s="48" t="e" cm="1">
        <f t="array" aca="1" ref="LH62" ca="1">INDIRECT("'Collaborateur "&amp;LF$7&amp;"'!"&amp;LH$8&amp;$Q62)</f>
        <v>#REF!</v>
      </c>
      <c r="LJ62" s="46" t="e" cm="1">
        <f t="array" aca="1" ref="LJ62" ca="1">INDIRECT("'Collaborateur "&amp;LJ$7&amp;"'!"&amp;LJ$8&amp;$Q62)</f>
        <v>#REF!</v>
      </c>
      <c r="LK62" s="47" t="e" cm="1">
        <f t="array" aca="1" ref="LK62" ca="1">INDIRECT("'Collaborateur "&amp;LJ$7&amp;"'!"&amp;LK$8&amp;$Q62)</f>
        <v>#REF!</v>
      </c>
      <c r="LL62" s="48" t="e" cm="1">
        <f t="array" aca="1" ref="LL62" ca="1">INDIRECT("'Collaborateur "&amp;LJ$7&amp;"'!"&amp;LL$8&amp;$Q62)</f>
        <v>#REF!</v>
      </c>
      <c r="LN62" s="46" t="e" cm="1">
        <f t="array" aca="1" ref="LN62" ca="1">INDIRECT("'Collaborateur "&amp;LN$7&amp;"'!"&amp;LN$8&amp;$Q62)</f>
        <v>#REF!</v>
      </c>
      <c r="LO62" s="47" t="e" cm="1">
        <f t="array" aca="1" ref="LO62" ca="1">INDIRECT("'Collaborateur "&amp;LN$7&amp;"'!"&amp;LO$8&amp;$Q62)</f>
        <v>#REF!</v>
      </c>
      <c r="LP62" s="48" t="e" cm="1">
        <f t="array" aca="1" ref="LP62" ca="1">INDIRECT("'Collaborateur "&amp;LN$7&amp;"'!"&amp;LP$8&amp;$Q62)</f>
        <v>#REF!</v>
      </c>
      <c r="LR62" s="46" t="e" cm="1">
        <f t="array" aca="1" ref="LR62" ca="1">INDIRECT("'Collaborateur "&amp;LR$7&amp;"'!"&amp;LR$8&amp;$Q62)</f>
        <v>#REF!</v>
      </c>
      <c r="LS62" s="47" t="e" cm="1">
        <f t="array" aca="1" ref="LS62" ca="1">INDIRECT("'Collaborateur "&amp;LR$7&amp;"'!"&amp;LS$8&amp;$Q62)</f>
        <v>#REF!</v>
      </c>
      <c r="LT62" s="48" t="e" cm="1">
        <f t="array" aca="1" ref="LT62" ca="1">INDIRECT("'Collaborateur "&amp;LR$7&amp;"'!"&amp;LT$8&amp;$Q62)</f>
        <v>#REF!</v>
      </c>
      <c r="LV62" s="46" t="e" cm="1">
        <f t="array" aca="1" ref="LV62" ca="1">INDIRECT("'Collaborateur "&amp;LV$7&amp;"'!"&amp;LV$8&amp;$Q62)</f>
        <v>#REF!</v>
      </c>
      <c r="LW62" s="47" t="e" cm="1">
        <f t="array" aca="1" ref="LW62" ca="1">INDIRECT("'Collaborateur "&amp;LV$7&amp;"'!"&amp;LW$8&amp;$Q62)</f>
        <v>#REF!</v>
      </c>
      <c r="LX62" s="48" t="e" cm="1">
        <f t="array" aca="1" ref="LX62" ca="1">INDIRECT("'Collaborateur "&amp;LV$7&amp;"'!"&amp;LX$8&amp;$Q62)</f>
        <v>#REF!</v>
      </c>
    </row>
    <row r="63" spans="2:336" ht="15" thickBot="1" x14ac:dyDescent="0.4">
      <c r="B63" s="97"/>
      <c r="C63" s="98" t="str">
        <f>[1]Synthèse!C64</f>
        <v>CRM 8</v>
      </c>
      <c r="D63" s="99" t="str">
        <f>[1]Synthèse!D64</f>
        <v>Signalétique</v>
      </c>
      <c r="E63" s="37">
        <v>1</v>
      </c>
      <c r="F63" s="37">
        <v>2</v>
      </c>
      <c r="G63" s="37">
        <v>3</v>
      </c>
      <c r="H63" s="37">
        <v>4</v>
      </c>
      <c r="I63" s="37">
        <v>5</v>
      </c>
      <c r="J63" s="37">
        <v>6</v>
      </c>
      <c r="K63" s="37">
        <v>7</v>
      </c>
      <c r="L63" s="37">
        <v>8</v>
      </c>
      <c r="M63" s="37">
        <v>9</v>
      </c>
      <c r="N63" s="37">
        <v>10</v>
      </c>
      <c r="O63" s="37">
        <v>11</v>
      </c>
      <c r="P63" s="37">
        <v>12</v>
      </c>
      <c r="Q63" s="38">
        <v>64</v>
      </c>
      <c r="R63" s="46" t="e" cm="1">
        <f t="array" aca="1" ref="R63" ca="1">INDIRECT("'Collaborateur "&amp;R$7&amp;"'!"&amp;R$8&amp;$Q63)</f>
        <v>#REF!</v>
      </c>
      <c r="S63" s="47" t="e" cm="1">
        <f t="array" aca="1" ref="S63" ca="1">INDIRECT("'Collaborateur "&amp;R$7&amp;"'!"&amp;S$8&amp;$Q63)</f>
        <v>#REF!</v>
      </c>
      <c r="T63" s="48" t="e" cm="1">
        <f t="array" aca="1" ref="T63" ca="1">INDIRECT("'Collaborateur "&amp;R$7&amp;"'!"&amp;T$8&amp;$Q63)</f>
        <v>#REF!</v>
      </c>
      <c r="V63" s="46" t="e" cm="1">
        <f t="array" aca="1" ref="V63" ca="1">INDIRECT("'Collaborateur "&amp;V$7&amp;"'!"&amp;V$8&amp;$Q63)</f>
        <v>#REF!</v>
      </c>
      <c r="W63" s="47" t="e" cm="1">
        <f t="array" aca="1" ref="W63" ca="1">INDIRECT("'Collaborateur "&amp;V$7&amp;"'!"&amp;W$8&amp;$Q63)</f>
        <v>#REF!</v>
      </c>
      <c r="X63" s="48" t="e" cm="1">
        <f t="array" aca="1" ref="X63" ca="1">INDIRECT("'Collaborateur "&amp;V$7&amp;"'!"&amp;X$8&amp;$Q63)</f>
        <v>#REF!</v>
      </c>
      <c r="Z63" s="46" t="e" cm="1">
        <f t="array" aca="1" ref="Z63" ca="1">INDIRECT("'Collaborateur "&amp;Z$7&amp;"'!"&amp;Z$8&amp;$Q63)</f>
        <v>#REF!</v>
      </c>
      <c r="AA63" s="47" t="e" cm="1">
        <f t="array" aca="1" ref="AA63" ca="1">INDIRECT("'Collaborateur "&amp;Z$7&amp;"'!"&amp;AA$8&amp;$Q63)</f>
        <v>#REF!</v>
      </c>
      <c r="AB63" s="48" t="e" cm="1">
        <f t="array" aca="1" ref="AB63" ca="1">INDIRECT("'Collaborateur "&amp;Z$7&amp;"'!"&amp;AB$8&amp;$Q63)</f>
        <v>#REF!</v>
      </c>
      <c r="AD63" s="46" t="e" cm="1">
        <f t="array" aca="1" ref="AD63" ca="1">INDIRECT("'Collaborateur "&amp;AD$7&amp;"'!"&amp;AD$8&amp;$Q63)</f>
        <v>#REF!</v>
      </c>
      <c r="AE63" s="47" t="e" cm="1">
        <f t="array" aca="1" ref="AE63" ca="1">INDIRECT("'Collaborateur "&amp;AD$7&amp;"'!"&amp;AE$8&amp;$Q63)</f>
        <v>#REF!</v>
      </c>
      <c r="AF63" s="48" t="e" cm="1">
        <f t="array" aca="1" ref="AF63" ca="1">INDIRECT("'Collaborateur "&amp;AD$7&amp;"'!"&amp;AF$8&amp;$Q63)</f>
        <v>#REF!</v>
      </c>
      <c r="AH63" s="46" t="e" cm="1">
        <f t="array" aca="1" ref="AH63" ca="1">INDIRECT("'Collaborateur "&amp;AH$7&amp;"'!"&amp;AH$8&amp;$Q63)</f>
        <v>#REF!</v>
      </c>
      <c r="AI63" s="47" t="e" cm="1">
        <f t="array" aca="1" ref="AI63" ca="1">INDIRECT("'Collaborateur "&amp;AH$7&amp;"'!"&amp;AI$8&amp;$Q63)</f>
        <v>#REF!</v>
      </c>
      <c r="AJ63" s="48" t="e" cm="1">
        <f t="array" aca="1" ref="AJ63" ca="1">INDIRECT("'Collaborateur "&amp;AH$7&amp;"'!"&amp;AJ$8&amp;$Q63)</f>
        <v>#REF!</v>
      </c>
      <c r="AL63" s="46" t="e" cm="1">
        <f t="array" aca="1" ref="AL63" ca="1">INDIRECT("'Collaborateur "&amp;AL$7&amp;"'!"&amp;AL$8&amp;$Q63)</f>
        <v>#REF!</v>
      </c>
      <c r="AM63" s="47" t="e" cm="1">
        <f t="array" aca="1" ref="AM63" ca="1">INDIRECT("'Collaborateur "&amp;AL$7&amp;"'!"&amp;AM$8&amp;$Q63)</f>
        <v>#REF!</v>
      </c>
      <c r="AN63" s="48" t="e" cm="1">
        <f t="array" aca="1" ref="AN63" ca="1">INDIRECT("'Collaborateur "&amp;AL$7&amp;"'!"&amp;AN$8&amp;$Q63)</f>
        <v>#REF!</v>
      </c>
      <c r="AP63" s="46" t="e" cm="1">
        <f t="array" aca="1" ref="AP63" ca="1">INDIRECT("'Collaborateur "&amp;AP$7&amp;"'!"&amp;AP$8&amp;$Q63)</f>
        <v>#REF!</v>
      </c>
      <c r="AQ63" s="47" t="e" cm="1">
        <f t="array" aca="1" ref="AQ63" ca="1">INDIRECT("'Collaborateur "&amp;AP$7&amp;"'!"&amp;AQ$8&amp;$Q63)</f>
        <v>#REF!</v>
      </c>
      <c r="AR63" s="48" t="e" cm="1">
        <f t="array" aca="1" ref="AR63" ca="1">INDIRECT("'Collaborateur "&amp;AP$7&amp;"'!"&amp;AR$8&amp;$Q63)</f>
        <v>#REF!</v>
      </c>
      <c r="AT63" s="46" t="e" cm="1">
        <f t="array" aca="1" ref="AT63" ca="1">INDIRECT("'Collaborateur "&amp;AT$7&amp;"'!"&amp;AT$8&amp;$Q63)</f>
        <v>#REF!</v>
      </c>
      <c r="AU63" s="47" t="e" cm="1">
        <f t="array" aca="1" ref="AU63" ca="1">INDIRECT("'Collaborateur "&amp;AT$7&amp;"'!"&amp;AU$8&amp;$Q63)</f>
        <v>#REF!</v>
      </c>
      <c r="AV63" s="48" t="e" cm="1">
        <f t="array" aca="1" ref="AV63" ca="1">INDIRECT("'Collaborateur "&amp;AT$7&amp;"'!"&amp;AV$8&amp;$Q63)</f>
        <v>#REF!</v>
      </c>
      <c r="AX63" s="46" t="e" cm="1">
        <f t="array" aca="1" ref="AX63" ca="1">INDIRECT("'Collaborateur "&amp;AX$7&amp;"'!"&amp;AX$8&amp;$Q63)</f>
        <v>#REF!</v>
      </c>
      <c r="AY63" s="47" t="e" cm="1">
        <f t="array" aca="1" ref="AY63" ca="1">INDIRECT("'Collaborateur "&amp;AX$7&amp;"'!"&amp;AY$8&amp;$Q63)</f>
        <v>#REF!</v>
      </c>
      <c r="AZ63" s="48" t="e" cm="1">
        <f t="array" aca="1" ref="AZ63" ca="1">INDIRECT("'Collaborateur "&amp;AX$7&amp;"'!"&amp;AZ$8&amp;$Q63)</f>
        <v>#REF!</v>
      </c>
      <c r="BB63" s="46" t="e" cm="1">
        <f t="array" aca="1" ref="BB63" ca="1">INDIRECT("'Collaborateur "&amp;BB$7&amp;"'!"&amp;BB$8&amp;$Q63)</f>
        <v>#REF!</v>
      </c>
      <c r="BC63" s="47" t="e" cm="1">
        <f t="array" aca="1" ref="BC63" ca="1">INDIRECT("'Collaborateur "&amp;BB$7&amp;"'!"&amp;BC$8&amp;$Q63)</f>
        <v>#REF!</v>
      </c>
      <c r="BD63" s="48" t="e" cm="1">
        <f t="array" aca="1" ref="BD63" ca="1">INDIRECT("'Collaborateur "&amp;BB$7&amp;"'!"&amp;BD$8&amp;$Q63)</f>
        <v>#REF!</v>
      </c>
      <c r="BF63" s="46" t="e" cm="1">
        <f t="array" aca="1" ref="BF63" ca="1">INDIRECT("'Collaborateur "&amp;BF$7&amp;"'!"&amp;BF$8&amp;$Q63)</f>
        <v>#REF!</v>
      </c>
      <c r="BG63" s="47" t="e" cm="1">
        <f t="array" aca="1" ref="BG63" ca="1">INDIRECT("'Collaborateur "&amp;BF$7&amp;"'!"&amp;BG$8&amp;$Q63)</f>
        <v>#REF!</v>
      </c>
      <c r="BH63" s="48" t="e" cm="1">
        <f t="array" aca="1" ref="BH63" ca="1">INDIRECT("'Collaborateur "&amp;BF$7&amp;"'!"&amp;BH$8&amp;$Q63)</f>
        <v>#REF!</v>
      </c>
      <c r="BJ63" s="46" t="e" cm="1">
        <f t="array" aca="1" ref="BJ63" ca="1">INDIRECT("'Collaborateur "&amp;BJ$7&amp;"'!"&amp;BJ$8&amp;$Q63)</f>
        <v>#REF!</v>
      </c>
      <c r="BK63" s="47" t="e" cm="1">
        <f t="array" aca="1" ref="BK63" ca="1">INDIRECT("'Collaborateur "&amp;BJ$7&amp;"'!"&amp;BK$8&amp;$Q63)</f>
        <v>#REF!</v>
      </c>
      <c r="BL63" s="48" t="e" cm="1">
        <f t="array" aca="1" ref="BL63" ca="1">INDIRECT("'Collaborateur "&amp;BJ$7&amp;"'!"&amp;BL$8&amp;$Q63)</f>
        <v>#REF!</v>
      </c>
      <c r="BN63" s="46" t="e" cm="1">
        <f t="array" aca="1" ref="BN63" ca="1">INDIRECT("'Collaborateur "&amp;BN$7&amp;"'!"&amp;BN$8&amp;$Q63)</f>
        <v>#REF!</v>
      </c>
      <c r="BO63" s="47" t="e" cm="1">
        <f t="array" aca="1" ref="BO63" ca="1">INDIRECT("'Collaborateur "&amp;BN$7&amp;"'!"&amp;BO$8&amp;$Q63)</f>
        <v>#REF!</v>
      </c>
      <c r="BP63" s="48" t="e" cm="1">
        <f t="array" aca="1" ref="BP63" ca="1">INDIRECT("'Collaborateur "&amp;BN$7&amp;"'!"&amp;BP$8&amp;$Q63)</f>
        <v>#REF!</v>
      </c>
      <c r="BR63" s="46" t="e" cm="1">
        <f t="array" aca="1" ref="BR63" ca="1">INDIRECT("'Collaborateur "&amp;BR$7&amp;"'!"&amp;BR$8&amp;$Q63)</f>
        <v>#REF!</v>
      </c>
      <c r="BS63" s="47" t="e" cm="1">
        <f t="array" aca="1" ref="BS63" ca="1">INDIRECT("'Collaborateur "&amp;BR$7&amp;"'!"&amp;BS$8&amp;$Q63)</f>
        <v>#REF!</v>
      </c>
      <c r="BT63" s="48" t="e" cm="1">
        <f t="array" aca="1" ref="BT63" ca="1">INDIRECT("'Collaborateur "&amp;BR$7&amp;"'!"&amp;BT$8&amp;$Q63)</f>
        <v>#REF!</v>
      </c>
      <c r="BV63" s="46" t="e" cm="1">
        <f t="array" aca="1" ref="BV63" ca="1">INDIRECT("'Collaborateur "&amp;BV$7&amp;"'!"&amp;BV$8&amp;$Q63)</f>
        <v>#REF!</v>
      </c>
      <c r="BW63" s="47" t="e" cm="1">
        <f t="array" aca="1" ref="BW63" ca="1">INDIRECT("'Collaborateur "&amp;BV$7&amp;"'!"&amp;BW$8&amp;$Q63)</f>
        <v>#REF!</v>
      </c>
      <c r="BX63" s="48" t="e" cm="1">
        <f t="array" aca="1" ref="BX63" ca="1">INDIRECT("'Collaborateur "&amp;BV$7&amp;"'!"&amp;BX$8&amp;$Q63)</f>
        <v>#REF!</v>
      </c>
      <c r="BZ63" s="46" t="e" cm="1">
        <f t="array" aca="1" ref="BZ63" ca="1">INDIRECT("'Collaborateur "&amp;BZ$7&amp;"'!"&amp;BZ$8&amp;$Q63)</f>
        <v>#REF!</v>
      </c>
      <c r="CA63" s="47" t="e" cm="1">
        <f t="array" aca="1" ref="CA63" ca="1">INDIRECT("'Collaborateur "&amp;BZ$7&amp;"'!"&amp;CA$8&amp;$Q63)</f>
        <v>#REF!</v>
      </c>
      <c r="CB63" s="48" t="e" cm="1">
        <f t="array" aca="1" ref="CB63" ca="1">INDIRECT("'Collaborateur "&amp;BZ$7&amp;"'!"&amp;CB$8&amp;$Q63)</f>
        <v>#REF!</v>
      </c>
      <c r="CD63" s="46" t="e" cm="1">
        <f t="array" aca="1" ref="CD63" ca="1">INDIRECT("'Collaborateur "&amp;CD$7&amp;"'!"&amp;CD$8&amp;$Q63)</f>
        <v>#REF!</v>
      </c>
      <c r="CE63" s="47" t="e" cm="1">
        <f t="array" aca="1" ref="CE63" ca="1">INDIRECT("'Collaborateur "&amp;CD$7&amp;"'!"&amp;CE$8&amp;$Q63)</f>
        <v>#REF!</v>
      </c>
      <c r="CF63" s="48" t="e" cm="1">
        <f t="array" aca="1" ref="CF63" ca="1">INDIRECT("'Collaborateur "&amp;CD$7&amp;"'!"&amp;CF$8&amp;$Q63)</f>
        <v>#REF!</v>
      </c>
      <c r="CH63" s="46" t="e" cm="1">
        <f t="array" aca="1" ref="CH63" ca="1">INDIRECT("'Collaborateur "&amp;CH$7&amp;"'!"&amp;CH$8&amp;$Q63)</f>
        <v>#REF!</v>
      </c>
      <c r="CI63" s="47" t="e" cm="1">
        <f t="array" aca="1" ref="CI63" ca="1">INDIRECT("'Collaborateur "&amp;CH$7&amp;"'!"&amp;CI$8&amp;$Q63)</f>
        <v>#REF!</v>
      </c>
      <c r="CJ63" s="48" t="e" cm="1">
        <f t="array" aca="1" ref="CJ63" ca="1">INDIRECT("'Collaborateur "&amp;CH$7&amp;"'!"&amp;CJ$8&amp;$Q63)</f>
        <v>#REF!</v>
      </c>
      <c r="CL63" s="46" t="e" cm="1">
        <f t="array" aca="1" ref="CL63" ca="1">INDIRECT("'Collaborateur "&amp;CL$7&amp;"'!"&amp;CL$8&amp;$Q63)</f>
        <v>#REF!</v>
      </c>
      <c r="CM63" s="47" t="e" cm="1">
        <f t="array" aca="1" ref="CM63" ca="1">INDIRECT("'Collaborateur "&amp;CL$7&amp;"'!"&amp;CM$8&amp;$Q63)</f>
        <v>#REF!</v>
      </c>
      <c r="CN63" s="48" t="e" cm="1">
        <f t="array" aca="1" ref="CN63" ca="1">INDIRECT("'Collaborateur "&amp;CL$7&amp;"'!"&amp;CN$8&amp;$Q63)</f>
        <v>#REF!</v>
      </c>
      <c r="CP63" s="46" t="e" cm="1">
        <f t="array" aca="1" ref="CP63" ca="1">INDIRECT("'Collaborateur "&amp;CP$7&amp;"'!"&amp;CP$8&amp;$Q63)</f>
        <v>#REF!</v>
      </c>
      <c r="CQ63" s="47" t="e" cm="1">
        <f t="array" aca="1" ref="CQ63" ca="1">INDIRECT("'Collaborateur "&amp;CP$7&amp;"'!"&amp;CQ$8&amp;$Q63)</f>
        <v>#REF!</v>
      </c>
      <c r="CR63" s="48" t="e" cm="1">
        <f t="array" aca="1" ref="CR63" ca="1">INDIRECT("'Collaborateur "&amp;CP$7&amp;"'!"&amp;CR$8&amp;$Q63)</f>
        <v>#REF!</v>
      </c>
      <c r="CT63" s="46" t="e" cm="1">
        <f t="array" aca="1" ref="CT63" ca="1">INDIRECT("'Collaborateur "&amp;CT$7&amp;"'!"&amp;CT$8&amp;$Q63)</f>
        <v>#REF!</v>
      </c>
      <c r="CU63" s="47" t="e" cm="1">
        <f t="array" aca="1" ref="CU63" ca="1">INDIRECT("'Collaborateur "&amp;CT$7&amp;"'!"&amp;CU$8&amp;$Q63)</f>
        <v>#REF!</v>
      </c>
      <c r="CV63" s="48" t="e" cm="1">
        <f t="array" aca="1" ref="CV63" ca="1">INDIRECT("'Collaborateur "&amp;CT$7&amp;"'!"&amp;CV$8&amp;$Q63)</f>
        <v>#REF!</v>
      </c>
      <c r="CX63" s="46" t="e" cm="1">
        <f t="array" aca="1" ref="CX63" ca="1">INDIRECT("'Collaborateur "&amp;CX$7&amp;"'!"&amp;CX$8&amp;$Q63)</f>
        <v>#REF!</v>
      </c>
      <c r="CY63" s="47" t="e" cm="1">
        <f t="array" aca="1" ref="CY63" ca="1">INDIRECT("'Collaborateur "&amp;CX$7&amp;"'!"&amp;CY$8&amp;$Q63)</f>
        <v>#REF!</v>
      </c>
      <c r="CZ63" s="48" t="e" cm="1">
        <f t="array" aca="1" ref="CZ63" ca="1">INDIRECT("'Collaborateur "&amp;CX$7&amp;"'!"&amp;CZ$8&amp;$Q63)</f>
        <v>#REF!</v>
      </c>
      <c r="DB63" s="46" t="e" cm="1">
        <f t="array" aca="1" ref="DB63" ca="1">INDIRECT("'Collaborateur "&amp;DB$7&amp;"'!"&amp;DB$8&amp;$Q63)</f>
        <v>#REF!</v>
      </c>
      <c r="DC63" s="47" t="e" cm="1">
        <f t="array" aca="1" ref="DC63" ca="1">INDIRECT("'Collaborateur "&amp;DB$7&amp;"'!"&amp;DC$8&amp;$Q63)</f>
        <v>#REF!</v>
      </c>
      <c r="DD63" s="48" t="e" cm="1">
        <f t="array" aca="1" ref="DD63" ca="1">INDIRECT("'Collaborateur "&amp;DB$7&amp;"'!"&amp;DD$8&amp;$Q63)</f>
        <v>#REF!</v>
      </c>
      <c r="DF63" s="46" t="e" cm="1">
        <f t="array" aca="1" ref="DF63" ca="1">INDIRECT("'Collaborateur "&amp;DF$7&amp;"'!"&amp;DF$8&amp;$Q63)</f>
        <v>#REF!</v>
      </c>
      <c r="DG63" s="47" t="e" cm="1">
        <f t="array" aca="1" ref="DG63" ca="1">INDIRECT("'Collaborateur "&amp;DF$7&amp;"'!"&amp;DG$8&amp;$Q63)</f>
        <v>#REF!</v>
      </c>
      <c r="DH63" s="48" t="e" cm="1">
        <f t="array" aca="1" ref="DH63" ca="1">INDIRECT("'Collaborateur "&amp;DF$7&amp;"'!"&amp;DH$8&amp;$Q63)</f>
        <v>#REF!</v>
      </c>
      <c r="DJ63" s="46" t="e" cm="1">
        <f t="array" aca="1" ref="DJ63" ca="1">INDIRECT("'Collaborateur "&amp;DJ$7&amp;"'!"&amp;DJ$8&amp;$Q63)</f>
        <v>#REF!</v>
      </c>
      <c r="DK63" s="47" t="e" cm="1">
        <f t="array" aca="1" ref="DK63" ca="1">INDIRECT("'Collaborateur "&amp;DJ$7&amp;"'!"&amp;DK$8&amp;$Q63)</f>
        <v>#REF!</v>
      </c>
      <c r="DL63" s="48" t="e" cm="1">
        <f t="array" aca="1" ref="DL63" ca="1">INDIRECT("'Collaborateur "&amp;DJ$7&amp;"'!"&amp;DL$8&amp;$Q63)</f>
        <v>#REF!</v>
      </c>
      <c r="DN63" s="46" t="e" cm="1">
        <f t="array" aca="1" ref="DN63" ca="1">INDIRECT("'Collaborateur "&amp;DN$7&amp;"'!"&amp;DN$8&amp;$Q63)</f>
        <v>#REF!</v>
      </c>
      <c r="DO63" s="47" t="e" cm="1">
        <f t="array" aca="1" ref="DO63" ca="1">INDIRECT("'Collaborateur "&amp;DN$7&amp;"'!"&amp;DO$8&amp;$Q63)</f>
        <v>#REF!</v>
      </c>
      <c r="DP63" s="48" t="e" cm="1">
        <f t="array" aca="1" ref="DP63" ca="1">INDIRECT("'Collaborateur "&amp;DN$7&amp;"'!"&amp;DP$8&amp;$Q63)</f>
        <v>#REF!</v>
      </c>
      <c r="DR63" s="46" t="e" cm="1">
        <f t="array" aca="1" ref="DR63" ca="1">INDIRECT("'Collaborateur "&amp;DR$7&amp;"'!"&amp;DR$8&amp;$Q63)</f>
        <v>#REF!</v>
      </c>
      <c r="DS63" s="47" t="e" cm="1">
        <f t="array" aca="1" ref="DS63" ca="1">INDIRECT("'Collaborateur "&amp;DR$7&amp;"'!"&amp;DS$8&amp;$Q63)</f>
        <v>#REF!</v>
      </c>
      <c r="DT63" s="48" t="e" cm="1">
        <f t="array" aca="1" ref="DT63" ca="1">INDIRECT("'Collaborateur "&amp;DR$7&amp;"'!"&amp;DT$8&amp;$Q63)</f>
        <v>#REF!</v>
      </c>
      <c r="DV63" s="46" t="e" cm="1">
        <f t="array" aca="1" ref="DV63" ca="1">INDIRECT("'Collaborateur "&amp;DV$7&amp;"'!"&amp;DV$8&amp;$Q63)</f>
        <v>#REF!</v>
      </c>
      <c r="DW63" s="47" t="e" cm="1">
        <f t="array" aca="1" ref="DW63" ca="1">INDIRECT("'Collaborateur "&amp;DV$7&amp;"'!"&amp;DW$8&amp;$Q63)</f>
        <v>#REF!</v>
      </c>
      <c r="DX63" s="48" t="e" cm="1">
        <f t="array" aca="1" ref="DX63" ca="1">INDIRECT("'Collaborateur "&amp;DV$7&amp;"'!"&amp;DX$8&amp;$Q63)</f>
        <v>#REF!</v>
      </c>
      <c r="DZ63" s="46" t="e" cm="1">
        <f t="array" aca="1" ref="DZ63" ca="1">INDIRECT("'Collaborateur "&amp;DZ$7&amp;"'!"&amp;DZ$8&amp;$Q63)</f>
        <v>#REF!</v>
      </c>
      <c r="EA63" s="47" t="e" cm="1">
        <f t="array" aca="1" ref="EA63" ca="1">INDIRECT("'Collaborateur "&amp;DZ$7&amp;"'!"&amp;EA$8&amp;$Q63)</f>
        <v>#REF!</v>
      </c>
      <c r="EB63" s="48" t="e" cm="1">
        <f t="array" aca="1" ref="EB63" ca="1">INDIRECT("'Collaborateur "&amp;DZ$7&amp;"'!"&amp;EB$8&amp;$Q63)</f>
        <v>#REF!</v>
      </c>
      <c r="ED63" s="46" t="e" cm="1">
        <f t="array" aca="1" ref="ED63" ca="1">INDIRECT("'Collaborateur "&amp;ED$7&amp;"'!"&amp;ED$8&amp;$Q63)</f>
        <v>#REF!</v>
      </c>
      <c r="EE63" s="47" t="e" cm="1">
        <f t="array" aca="1" ref="EE63" ca="1">INDIRECT("'Collaborateur "&amp;ED$7&amp;"'!"&amp;EE$8&amp;$Q63)</f>
        <v>#REF!</v>
      </c>
      <c r="EF63" s="48" t="e" cm="1">
        <f t="array" aca="1" ref="EF63" ca="1">INDIRECT("'Collaborateur "&amp;ED$7&amp;"'!"&amp;EF$8&amp;$Q63)</f>
        <v>#REF!</v>
      </c>
      <c r="EH63" s="46" t="e" cm="1">
        <f t="array" aca="1" ref="EH63" ca="1">INDIRECT("'Collaborateur "&amp;EH$7&amp;"'!"&amp;EH$8&amp;$Q63)</f>
        <v>#REF!</v>
      </c>
      <c r="EI63" s="47" t="e" cm="1">
        <f t="array" aca="1" ref="EI63" ca="1">INDIRECT("'Collaborateur "&amp;EH$7&amp;"'!"&amp;EI$8&amp;$Q63)</f>
        <v>#REF!</v>
      </c>
      <c r="EJ63" s="48" t="e" cm="1">
        <f t="array" aca="1" ref="EJ63" ca="1">INDIRECT("'Collaborateur "&amp;EH$7&amp;"'!"&amp;EJ$8&amp;$Q63)</f>
        <v>#REF!</v>
      </c>
      <c r="EL63" s="46" t="e" cm="1">
        <f t="array" aca="1" ref="EL63" ca="1">INDIRECT("'Collaborateur "&amp;EL$7&amp;"'!"&amp;EL$8&amp;$Q63)</f>
        <v>#REF!</v>
      </c>
      <c r="EM63" s="47" t="e" cm="1">
        <f t="array" aca="1" ref="EM63" ca="1">INDIRECT("'Collaborateur "&amp;EL$7&amp;"'!"&amp;EM$8&amp;$Q63)</f>
        <v>#REF!</v>
      </c>
      <c r="EN63" s="48" t="e" cm="1">
        <f t="array" aca="1" ref="EN63" ca="1">INDIRECT("'Collaborateur "&amp;EL$7&amp;"'!"&amp;EN$8&amp;$Q63)</f>
        <v>#REF!</v>
      </c>
      <c r="EP63" s="46" t="e" cm="1">
        <f t="array" aca="1" ref="EP63" ca="1">INDIRECT("'Collaborateur "&amp;EP$7&amp;"'!"&amp;EP$8&amp;$Q63)</f>
        <v>#REF!</v>
      </c>
      <c r="EQ63" s="47" t="e" cm="1">
        <f t="array" aca="1" ref="EQ63" ca="1">INDIRECT("'Collaborateur "&amp;EP$7&amp;"'!"&amp;EQ$8&amp;$Q63)</f>
        <v>#REF!</v>
      </c>
      <c r="ER63" s="48" t="e" cm="1">
        <f t="array" aca="1" ref="ER63" ca="1">INDIRECT("'Collaborateur "&amp;EP$7&amp;"'!"&amp;ER$8&amp;$Q63)</f>
        <v>#REF!</v>
      </c>
      <c r="ET63" s="46" t="e" cm="1">
        <f t="array" aca="1" ref="ET63" ca="1">INDIRECT("'Collaborateur "&amp;ET$7&amp;"'!"&amp;ET$8&amp;$Q63)</f>
        <v>#REF!</v>
      </c>
      <c r="EU63" s="47" t="e" cm="1">
        <f t="array" aca="1" ref="EU63" ca="1">INDIRECT("'Collaborateur "&amp;ET$7&amp;"'!"&amp;EU$8&amp;$Q63)</f>
        <v>#REF!</v>
      </c>
      <c r="EV63" s="48" t="e" cm="1">
        <f t="array" aca="1" ref="EV63" ca="1">INDIRECT("'Collaborateur "&amp;ET$7&amp;"'!"&amp;EV$8&amp;$Q63)</f>
        <v>#REF!</v>
      </c>
      <c r="EX63" s="46" t="e" cm="1">
        <f t="array" aca="1" ref="EX63" ca="1">INDIRECT("'Collaborateur "&amp;EX$7&amp;"'!"&amp;EX$8&amp;$Q63)</f>
        <v>#REF!</v>
      </c>
      <c r="EY63" s="47" t="e" cm="1">
        <f t="array" aca="1" ref="EY63" ca="1">INDIRECT("'Collaborateur "&amp;EX$7&amp;"'!"&amp;EY$8&amp;$Q63)</f>
        <v>#REF!</v>
      </c>
      <c r="EZ63" s="48" t="e" cm="1">
        <f t="array" aca="1" ref="EZ63" ca="1">INDIRECT("'Collaborateur "&amp;EX$7&amp;"'!"&amp;EZ$8&amp;$Q63)</f>
        <v>#REF!</v>
      </c>
      <c r="FB63" s="46" t="e" cm="1">
        <f t="array" aca="1" ref="FB63" ca="1">INDIRECT("'Collaborateur "&amp;FB$7&amp;"'!"&amp;FB$8&amp;$Q63)</f>
        <v>#REF!</v>
      </c>
      <c r="FC63" s="47" t="e" cm="1">
        <f t="array" aca="1" ref="FC63" ca="1">INDIRECT("'Collaborateur "&amp;FB$7&amp;"'!"&amp;FC$8&amp;$Q63)</f>
        <v>#REF!</v>
      </c>
      <c r="FD63" s="48" t="e" cm="1">
        <f t="array" aca="1" ref="FD63" ca="1">INDIRECT("'Collaborateur "&amp;FB$7&amp;"'!"&amp;FD$8&amp;$Q63)</f>
        <v>#REF!</v>
      </c>
      <c r="FF63" s="46" t="e" cm="1">
        <f t="array" aca="1" ref="FF63" ca="1">INDIRECT("'Collaborateur "&amp;FF$7&amp;"'!"&amp;FF$8&amp;$Q63)</f>
        <v>#REF!</v>
      </c>
      <c r="FG63" s="47" t="e" cm="1">
        <f t="array" aca="1" ref="FG63" ca="1">INDIRECT("'Collaborateur "&amp;FF$7&amp;"'!"&amp;FG$8&amp;$Q63)</f>
        <v>#REF!</v>
      </c>
      <c r="FH63" s="48" t="e" cm="1">
        <f t="array" aca="1" ref="FH63" ca="1">INDIRECT("'Collaborateur "&amp;FF$7&amp;"'!"&amp;FH$8&amp;$Q63)</f>
        <v>#REF!</v>
      </c>
      <c r="FJ63" s="46" t="e" cm="1">
        <f t="array" aca="1" ref="FJ63" ca="1">INDIRECT("'Collaborateur "&amp;FJ$7&amp;"'!"&amp;FJ$8&amp;$Q63)</f>
        <v>#REF!</v>
      </c>
      <c r="FK63" s="47" t="e" cm="1">
        <f t="array" aca="1" ref="FK63" ca="1">INDIRECT("'Collaborateur "&amp;FJ$7&amp;"'!"&amp;FK$8&amp;$Q63)</f>
        <v>#REF!</v>
      </c>
      <c r="FL63" s="48" t="e" cm="1">
        <f t="array" aca="1" ref="FL63" ca="1">INDIRECT("'Collaborateur "&amp;FJ$7&amp;"'!"&amp;FL$8&amp;$Q63)</f>
        <v>#REF!</v>
      </c>
      <c r="FN63" s="46" t="e" cm="1">
        <f t="array" aca="1" ref="FN63" ca="1">INDIRECT("'Collaborateur "&amp;FN$7&amp;"'!"&amp;FN$8&amp;$Q63)</f>
        <v>#REF!</v>
      </c>
      <c r="FO63" s="47" t="e" cm="1">
        <f t="array" aca="1" ref="FO63" ca="1">INDIRECT("'Collaborateur "&amp;FN$7&amp;"'!"&amp;FO$8&amp;$Q63)</f>
        <v>#REF!</v>
      </c>
      <c r="FP63" s="48" t="e" cm="1">
        <f t="array" aca="1" ref="FP63" ca="1">INDIRECT("'Collaborateur "&amp;FN$7&amp;"'!"&amp;FP$8&amp;$Q63)</f>
        <v>#REF!</v>
      </c>
      <c r="FR63" s="46" t="e" cm="1">
        <f t="array" aca="1" ref="FR63" ca="1">INDIRECT("'Collaborateur "&amp;FR$7&amp;"'!"&amp;FR$8&amp;$Q63)</f>
        <v>#REF!</v>
      </c>
      <c r="FS63" s="47" t="e" cm="1">
        <f t="array" aca="1" ref="FS63" ca="1">INDIRECT("'Collaborateur "&amp;FR$7&amp;"'!"&amp;FS$8&amp;$Q63)</f>
        <v>#REF!</v>
      </c>
      <c r="FT63" s="48" t="e" cm="1">
        <f t="array" aca="1" ref="FT63" ca="1">INDIRECT("'Collaborateur "&amp;FR$7&amp;"'!"&amp;FT$8&amp;$Q63)</f>
        <v>#REF!</v>
      </c>
      <c r="FV63" s="46" t="e" cm="1">
        <f t="array" aca="1" ref="FV63" ca="1">INDIRECT("'Collaborateur "&amp;FV$7&amp;"'!"&amp;FV$8&amp;$Q63)</f>
        <v>#REF!</v>
      </c>
      <c r="FW63" s="47" t="e" cm="1">
        <f t="array" aca="1" ref="FW63" ca="1">INDIRECT("'Collaborateur "&amp;FV$7&amp;"'!"&amp;FW$8&amp;$Q63)</f>
        <v>#REF!</v>
      </c>
      <c r="FX63" s="48" t="e" cm="1">
        <f t="array" aca="1" ref="FX63" ca="1">INDIRECT("'Collaborateur "&amp;FV$7&amp;"'!"&amp;FX$8&amp;$Q63)</f>
        <v>#REF!</v>
      </c>
      <c r="FZ63" s="46" t="e" cm="1">
        <f t="array" aca="1" ref="FZ63" ca="1">INDIRECT("'Collaborateur "&amp;FZ$7&amp;"'!"&amp;FZ$8&amp;$Q63)</f>
        <v>#REF!</v>
      </c>
      <c r="GA63" s="47" t="e" cm="1">
        <f t="array" aca="1" ref="GA63" ca="1">INDIRECT("'Collaborateur "&amp;FZ$7&amp;"'!"&amp;GA$8&amp;$Q63)</f>
        <v>#REF!</v>
      </c>
      <c r="GB63" s="48" t="e" cm="1">
        <f t="array" aca="1" ref="GB63" ca="1">INDIRECT("'Collaborateur "&amp;FZ$7&amp;"'!"&amp;GB$8&amp;$Q63)</f>
        <v>#REF!</v>
      </c>
      <c r="GD63" s="46" t="e" cm="1">
        <f t="array" aca="1" ref="GD63" ca="1">INDIRECT("'Collaborateur "&amp;GD$7&amp;"'!"&amp;GD$8&amp;$Q63)</f>
        <v>#REF!</v>
      </c>
      <c r="GE63" s="47" t="e" cm="1">
        <f t="array" aca="1" ref="GE63" ca="1">INDIRECT("'Collaborateur "&amp;GD$7&amp;"'!"&amp;GE$8&amp;$Q63)</f>
        <v>#REF!</v>
      </c>
      <c r="GF63" s="48" t="e" cm="1">
        <f t="array" aca="1" ref="GF63" ca="1">INDIRECT("'Collaborateur "&amp;GD$7&amp;"'!"&amp;GF$8&amp;$Q63)</f>
        <v>#REF!</v>
      </c>
      <c r="GH63" s="46" t="e" cm="1">
        <f t="array" aca="1" ref="GH63" ca="1">INDIRECT("'Collaborateur "&amp;GH$7&amp;"'!"&amp;GH$8&amp;$Q63)</f>
        <v>#REF!</v>
      </c>
      <c r="GI63" s="47" t="e" cm="1">
        <f t="array" aca="1" ref="GI63" ca="1">INDIRECT("'Collaborateur "&amp;GH$7&amp;"'!"&amp;GI$8&amp;$Q63)</f>
        <v>#REF!</v>
      </c>
      <c r="GJ63" s="48" t="e" cm="1">
        <f t="array" aca="1" ref="GJ63" ca="1">INDIRECT("'Collaborateur "&amp;GH$7&amp;"'!"&amp;GJ$8&amp;$Q63)</f>
        <v>#REF!</v>
      </c>
      <c r="GL63" s="46" t="e" cm="1">
        <f t="array" aca="1" ref="GL63" ca="1">INDIRECT("'Collaborateur "&amp;GL$7&amp;"'!"&amp;GL$8&amp;$Q63)</f>
        <v>#REF!</v>
      </c>
      <c r="GM63" s="47" t="e" cm="1">
        <f t="array" aca="1" ref="GM63" ca="1">INDIRECT("'Collaborateur "&amp;GL$7&amp;"'!"&amp;GM$8&amp;$Q63)</f>
        <v>#REF!</v>
      </c>
      <c r="GN63" s="48" t="e" cm="1">
        <f t="array" aca="1" ref="GN63" ca="1">INDIRECT("'Collaborateur "&amp;GL$7&amp;"'!"&amp;GN$8&amp;$Q63)</f>
        <v>#REF!</v>
      </c>
      <c r="GP63" s="46" t="e" cm="1">
        <f t="array" aca="1" ref="GP63" ca="1">INDIRECT("'Collaborateur "&amp;GP$7&amp;"'!"&amp;GP$8&amp;$Q63)</f>
        <v>#REF!</v>
      </c>
      <c r="GQ63" s="47" t="e" cm="1">
        <f t="array" aca="1" ref="GQ63" ca="1">INDIRECT("'Collaborateur "&amp;GP$7&amp;"'!"&amp;GQ$8&amp;$Q63)</f>
        <v>#REF!</v>
      </c>
      <c r="GR63" s="48" t="e" cm="1">
        <f t="array" aca="1" ref="GR63" ca="1">INDIRECT("'Collaborateur "&amp;GP$7&amp;"'!"&amp;GR$8&amp;$Q63)</f>
        <v>#REF!</v>
      </c>
      <c r="GT63" s="46" t="e" cm="1">
        <f t="array" aca="1" ref="GT63" ca="1">INDIRECT("'Collaborateur "&amp;GT$7&amp;"'!"&amp;GT$8&amp;$Q63)</f>
        <v>#REF!</v>
      </c>
      <c r="GU63" s="47" t="e" cm="1">
        <f t="array" aca="1" ref="GU63" ca="1">INDIRECT("'Collaborateur "&amp;GT$7&amp;"'!"&amp;GU$8&amp;$Q63)</f>
        <v>#REF!</v>
      </c>
      <c r="GV63" s="48" t="e" cm="1">
        <f t="array" aca="1" ref="GV63" ca="1">INDIRECT("'Collaborateur "&amp;GT$7&amp;"'!"&amp;GV$8&amp;$Q63)</f>
        <v>#REF!</v>
      </c>
      <c r="GX63" s="46" t="e" cm="1">
        <f t="array" aca="1" ref="GX63" ca="1">INDIRECT("'Collaborateur "&amp;GX$7&amp;"'!"&amp;GX$8&amp;$Q63)</f>
        <v>#REF!</v>
      </c>
      <c r="GY63" s="47" t="e" cm="1">
        <f t="array" aca="1" ref="GY63" ca="1">INDIRECT("'Collaborateur "&amp;GX$7&amp;"'!"&amp;GY$8&amp;$Q63)</f>
        <v>#REF!</v>
      </c>
      <c r="GZ63" s="48" t="e" cm="1">
        <f t="array" aca="1" ref="GZ63" ca="1">INDIRECT("'Collaborateur "&amp;GX$7&amp;"'!"&amp;GZ$8&amp;$Q63)</f>
        <v>#REF!</v>
      </c>
      <c r="HB63" s="46" t="e" cm="1">
        <f t="array" aca="1" ref="HB63" ca="1">INDIRECT("'Collaborateur "&amp;HB$7&amp;"'!"&amp;HB$8&amp;$Q63)</f>
        <v>#REF!</v>
      </c>
      <c r="HC63" s="47" t="e" cm="1">
        <f t="array" aca="1" ref="HC63" ca="1">INDIRECT("'Collaborateur "&amp;HB$7&amp;"'!"&amp;HC$8&amp;$Q63)</f>
        <v>#REF!</v>
      </c>
      <c r="HD63" s="48" t="e" cm="1">
        <f t="array" aca="1" ref="HD63" ca="1">INDIRECT("'Collaborateur "&amp;HB$7&amp;"'!"&amp;HD$8&amp;$Q63)</f>
        <v>#REF!</v>
      </c>
      <c r="HF63" s="46" t="e" cm="1">
        <f t="array" aca="1" ref="HF63" ca="1">INDIRECT("'Collaborateur "&amp;HF$7&amp;"'!"&amp;HF$8&amp;$Q63)</f>
        <v>#REF!</v>
      </c>
      <c r="HG63" s="47" t="e" cm="1">
        <f t="array" aca="1" ref="HG63" ca="1">INDIRECT("'Collaborateur "&amp;HF$7&amp;"'!"&amp;HG$8&amp;$Q63)</f>
        <v>#REF!</v>
      </c>
      <c r="HH63" s="48" t="e" cm="1">
        <f t="array" aca="1" ref="HH63" ca="1">INDIRECT("'Collaborateur "&amp;HF$7&amp;"'!"&amp;HH$8&amp;$Q63)</f>
        <v>#REF!</v>
      </c>
      <c r="HJ63" s="46" t="e" cm="1">
        <f t="array" aca="1" ref="HJ63" ca="1">INDIRECT("'Collaborateur "&amp;HJ$7&amp;"'!"&amp;HJ$8&amp;$Q63)</f>
        <v>#REF!</v>
      </c>
      <c r="HK63" s="47" t="e" cm="1">
        <f t="array" aca="1" ref="HK63" ca="1">INDIRECT("'Collaborateur "&amp;HJ$7&amp;"'!"&amp;HK$8&amp;$Q63)</f>
        <v>#REF!</v>
      </c>
      <c r="HL63" s="48" t="e" cm="1">
        <f t="array" aca="1" ref="HL63" ca="1">INDIRECT("'Collaborateur "&amp;HJ$7&amp;"'!"&amp;HL$8&amp;$Q63)</f>
        <v>#REF!</v>
      </c>
      <c r="HN63" s="46" t="e" cm="1">
        <f t="array" aca="1" ref="HN63" ca="1">INDIRECT("'Collaborateur "&amp;HN$7&amp;"'!"&amp;HN$8&amp;$Q63)</f>
        <v>#REF!</v>
      </c>
      <c r="HO63" s="47" t="e" cm="1">
        <f t="array" aca="1" ref="HO63" ca="1">INDIRECT("'Collaborateur "&amp;HN$7&amp;"'!"&amp;HO$8&amp;$Q63)</f>
        <v>#REF!</v>
      </c>
      <c r="HP63" s="48" t="e" cm="1">
        <f t="array" aca="1" ref="HP63" ca="1">INDIRECT("'Collaborateur "&amp;HN$7&amp;"'!"&amp;HP$8&amp;$Q63)</f>
        <v>#REF!</v>
      </c>
      <c r="HR63" s="46" t="e" cm="1">
        <f t="array" aca="1" ref="HR63" ca="1">INDIRECT("'Collaborateur "&amp;HR$7&amp;"'!"&amp;HR$8&amp;$Q63)</f>
        <v>#REF!</v>
      </c>
      <c r="HS63" s="47" t="e" cm="1">
        <f t="array" aca="1" ref="HS63" ca="1">INDIRECT("'Collaborateur "&amp;HR$7&amp;"'!"&amp;HS$8&amp;$Q63)</f>
        <v>#REF!</v>
      </c>
      <c r="HT63" s="48" t="e" cm="1">
        <f t="array" aca="1" ref="HT63" ca="1">INDIRECT("'Collaborateur "&amp;HR$7&amp;"'!"&amp;HT$8&amp;$Q63)</f>
        <v>#REF!</v>
      </c>
      <c r="HV63" s="46" t="e" cm="1">
        <f t="array" aca="1" ref="HV63" ca="1">INDIRECT("'Collaborateur "&amp;HV$7&amp;"'!"&amp;HV$8&amp;$Q63)</f>
        <v>#REF!</v>
      </c>
      <c r="HW63" s="47" t="e" cm="1">
        <f t="array" aca="1" ref="HW63" ca="1">INDIRECT("'Collaborateur "&amp;HV$7&amp;"'!"&amp;HW$8&amp;$Q63)</f>
        <v>#REF!</v>
      </c>
      <c r="HX63" s="48" t="e" cm="1">
        <f t="array" aca="1" ref="HX63" ca="1">INDIRECT("'Collaborateur "&amp;HV$7&amp;"'!"&amp;HX$8&amp;$Q63)</f>
        <v>#REF!</v>
      </c>
      <c r="HZ63" s="46" t="e" cm="1">
        <f t="array" aca="1" ref="HZ63" ca="1">INDIRECT("'Collaborateur "&amp;HZ$7&amp;"'!"&amp;HZ$8&amp;$Q63)</f>
        <v>#REF!</v>
      </c>
      <c r="IA63" s="47" t="e" cm="1">
        <f t="array" aca="1" ref="IA63" ca="1">INDIRECT("'Collaborateur "&amp;HZ$7&amp;"'!"&amp;IA$8&amp;$Q63)</f>
        <v>#REF!</v>
      </c>
      <c r="IB63" s="48" t="e" cm="1">
        <f t="array" aca="1" ref="IB63" ca="1">INDIRECT("'Collaborateur "&amp;HZ$7&amp;"'!"&amp;IB$8&amp;$Q63)</f>
        <v>#REF!</v>
      </c>
      <c r="ID63" s="46" t="e" cm="1">
        <f t="array" aca="1" ref="ID63" ca="1">INDIRECT("'Collaborateur "&amp;ID$7&amp;"'!"&amp;ID$8&amp;$Q63)</f>
        <v>#REF!</v>
      </c>
      <c r="IE63" s="47" t="e" cm="1">
        <f t="array" aca="1" ref="IE63" ca="1">INDIRECT("'Collaborateur "&amp;ID$7&amp;"'!"&amp;IE$8&amp;$Q63)</f>
        <v>#REF!</v>
      </c>
      <c r="IF63" s="48" t="e" cm="1">
        <f t="array" aca="1" ref="IF63" ca="1">INDIRECT("'Collaborateur "&amp;ID$7&amp;"'!"&amp;IF$8&amp;$Q63)</f>
        <v>#REF!</v>
      </c>
      <c r="IH63" s="46" t="e" cm="1">
        <f t="array" aca="1" ref="IH63" ca="1">INDIRECT("'Collaborateur "&amp;IH$7&amp;"'!"&amp;IH$8&amp;$Q63)</f>
        <v>#REF!</v>
      </c>
      <c r="II63" s="47" t="e" cm="1">
        <f t="array" aca="1" ref="II63" ca="1">INDIRECT("'Collaborateur "&amp;IH$7&amp;"'!"&amp;II$8&amp;$Q63)</f>
        <v>#REF!</v>
      </c>
      <c r="IJ63" s="48" t="e" cm="1">
        <f t="array" aca="1" ref="IJ63" ca="1">INDIRECT("'Collaborateur "&amp;IH$7&amp;"'!"&amp;IJ$8&amp;$Q63)</f>
        <v>#REF!</v>
      </c>
      <c r="IL63" s="46" t="e" cm="1">
        <f t="array" aca="1" ref="IL63" ca="1">INDIRECT("'Collaborateur "&amp;IL$7&amp;"'!"&amp;IL$8&amp;$Q63)</f>
        <v>#REF!</v>
      </c>
      <c r="IM63" s="47" t="e" cm="1">
        <f t="array" aca="1" ref="IM63" ca="1">INDIRECT("'Collaborateur "&amp;IL$7&amp;"'!"&amp;IM$8&amp;$Q63)</f>
        <v>#REF!</v>
      </c>
      <c r="IN63" s="48" t="e" cm="1">
        <f t="array" aca="1" ref="IN63" ca="1">INDIRECT("'Collaborateur "&amp;IL$7&amp;"'!"&amp;IN$8&amp;$Q63)</f>
        <v>#REF!</v>
      </c>
      <c r="IP63" s="46" t="e" cm="1">
        <f t="array" aca="1" ref="IP63" ca="1">INDIRECT("'Collaborateur "&amp;IP$7&amp;"'!"&amp;IP$8&amp;$Q63)</f>
        <v>#REF!</v>
      </c>
      <c r="IQ63" s="47" t="e" cm="1">
        <f t="array" aca="1" ref="IQ63" ca="1">INDIRECT("'Collaborateur "&amp;IP$7&amp;"'!"&amp;IQ$8&amp;$Q63)</f>
        <v>#REF!</v>
      </c>
      <c r="IR63" s="48" t="e" cm="1">
        <f t="array" aca="1" ref="IR63" ca="1">INDIRECT("'Collaborateur "&amp;IP$7&amp;"'!"&amp;IR$8&amp;$Q63)</f>
        <v>#REF!</v>
      </c>
      <c r="IT63" s="46" t="e" cm="1">
        <f t="array" aca="1" ref="IT63" ca="1">INDIRECT("'Collaborateur "&amp;IT$7&amp;"'!"&amp;IT$8&amp;$Q63)</f>
        <v>#REF!</v>
      </c>
      <c r="IU63" s="47" t="e" cm="1">
        <f t="array" aca="1" ref="IU63" ca="1">INDIRECT("'Collaborateur "&amp;IT$7&amp;"'!"&amp;IU$8&amp;$Q63)</f>
        <v>#REF!</v>
      </c>
      <c r="IV63" s="48" t="e" cm="1">
        <f t="array" aca="1" ref="IV63" ca="1">INDIRECT("'Collaborateur "&amp;IT$7&amp;"'!"&amp;IV$8&amp;$Q63)</f>
        <v>#REF!</v>
      </c>
      <c r="IX63" s="46" t="e" cm="1">
        <f t="array" aca="1" ref="IX63" ca="1">INDIRECT("'Collaborateur "&amp;IX$7&amp;"'!"&amp;IX$8&amp;$Q63)</f>
        <v>#REF!</v>
      </c>
      <c r="IY63" s="47" t="e" cm="1">
        <f t="array" aca="1" ref="IY63" ca="1">INDIRECT("'Collaborateur "&amp;IX$7&amp;"'!"&amp;IY$8&amp;$Q63)</f>
        <v>#REF!</v>
      </c>
      <c r="IZ63" s="48" t="e" cm="1">
        <f t="array" aca="1" ref="IZ63" ca="1">INDIRECT("'Collaborateur "&amp;IX$7&amp;"'!"&amp;IZ$8&amp;$Q63)</f>
        <v>#REF!</v>
      </c>
      <c r="JB63" s="46" t="e" cm="1">
        <f t="array" aca="1" ref="JB63" ca="1">INDIRECT("'Collaborateur "&amp;JB$7&amp;"'!"&amp;JB$8&amp;$Q63)</f>
        <v>#REF!</v>
      </c>
      <c r="JC63" s="47" t="e" cm="1">
        <f t="array" aca="1" ref="JC63" ca="1">INDIRECT("'Collaborateur "&amp;JB$7&amp;"'!"&amp;JC$8&amp;$Q63)</f>
        <v>#REF!</v>
      </c>
      <c r="JD63" s="48" t="e" cm="1">
        <f t="array" aca="1" ref="JD63" ca="1">INDIRECT("'Collaborateur "&amp;JB$7&amp;"'!"&amp;JD$8&amp;$Q63)</f>
        <v>#REF!</v>
      </c>
      <c r="JF63" s="46" t="e" cm="1">
        <f t="array" aca="1" ref="JF63" ca="1">INDIRECT("'Collaborateur "&amp;JF$7&amp;"'!"&amp;JF$8&amp;$Q63)</f>
        <v>#REF!</v>
      </c>
      <c r="JG63" s="47" t="e" cm="1">
        <f t="array" aca="1" ref="JG63" ca="1">INDIRECT("'Collaborateur "&amp;JF$7&amp;"'!"&amp;JG$8&amp;$Q63)</f>
        <v>#REF!</v>
      </c>
      <c r="JH63" s="48" t="e" cm="1">
        <f t="array" aca="1" ref="JH63" ca="1">INDIRECT("'Collaborateur "&amp;JF$7&amp;"'!"&amp;JH$8&amp;$Q63)</f>
        <v>#REF!</v>
      </c>
      <c r="JJ63" s="46" t="e" cm="1">
        <f t="array" aca="1" ref="JJ63" ca="1">INDIRECT("'Collaborateur "&amp;JJ$7&amp;"'!"&amp;JJ$8&amp;$Q63)</f>
        <v>#REF!</v>
      </c>
      <c r="JK63" s="47" t="e" cm="1">
        <f t="array" aca="1" ref="JK63" ca="1">INDIRECT("'Collaborateur "&amp;JJ$7&amp;"'!"&amp;JK$8&amp;$Q63)</f>
        <v>#REF!</v>
      </c>
      <c r="JL63" s="48" t="e" cm="1">
        <f t="array" aca="1" ref="JL63" ca="1">INDIRECT("'Collaborateur "&amp;JJ$7&amp;"'!"&amp;JL$8&amp;$Q63)</f>
        <v>#REF!</v>
      </c>
      <c r="JN63" s="46" t="e" cm="1">
        <f t="array" aca="1" ref="JN63" ca="1">INDIRECT("'Collaborateur "&amp;JN$7&amp;"'!"&amp;JN$8&amp;$Q63)</f>
        <v>#REF!</v>
      </c>
      <c r="JO63" s="47" t="e" cm="1">
        <f t="array" aca="1" ref="JO63" ca="1">INDIRECT("'Collaborateur "&amp;JN$7&amp;"'!"&amp;JO$8&amp;$Q63)</f>
        <v>#REF!</v>
      </c>
      <c r="JP63" s="48" t="e" cm="1">
        <f t="array" aca="1" ref="JP63" ca="1">INDIRECT("'Collaborateur "&amp;JN$7&amp;"'!"&amp;JP$8&amp;$Q63)</f>
        <v>#REF!</v>
      </c>
      <c r="JR63" s="46" t="e" cm="1">
        <f t="array" aca="1" ref="JR63" ca="1">INDIRECT("'Collaborateur "&amp;JR$7&amp;"'!"&amp;JR$8&amp;$Q63)</f>
        <v>#REF!</v>
      </c>
      <c r="JS63" s="47" t="e" cm="1">
        <f t="array" aca="1" ref="JS63" ca="1">INDIRECT("'Collaborateur "&amp;JR$7&amp;"'!"&amp;JS$8&amp;$Q63)</f>
        <v>#REF!</v>
      </c>
      <c r="JT63" s="48" t="e" cm="1">
        <f t="array" aca="1" ref="JT63" ca="1">INDIRECT("'Collaborateur "&amp;JR$7&amp;"'!"&amp;JT$8&amp;$Q63)</f>
        <v>#REF!</v>
      </c>
      <c r="JV63" s="46" t="e" cm="1">
        <f t="array" aca="1" ref="JV63" ca="1">INDIRECT("'Collaborateur "&amp;JV$7&amp;"'!"&amp;JV$8&amp;$Q63)</f>
        <v>#REF!</v>
      </c>
      <c r="JW63" s="47" t="e" cm="1">
        <f t="array" aca="1" ref="JW63" ca="1">INDIRECT("'Collaborateur "&amp;JV$7&amp;"'!"&amp;JW$8&amp;$Q63)</f>
        <v>#REF!</v>
      </c>
      <c r="JX63" s="48" t="e" cm="1">
        <f t="array" aca="1" ref="JX63" ca="1">INDIRECT("'Collaborateur "&amp;JV$7&amp;"'!"&amp;JX$8&amp;$Q63)</f>
        <v>#REF!</v>
      </c>
      <c r="JZ63" s="46" t="e" cm="1">
        <f t="array" aca="1" ref="JZ63" ca="1">INDIRECT("'Collaborateur "&amp;JZ$7&amp;"'!"&amp;JZ$8&amp;$Q63)</f>
        <v>#REF!</v>
      </c>
      <c r="KA63" s="47" t="e" cm="1">
        <f t="array" aca="1" ref="KA63" ca="1">INDIRECT("'Collaborateur "&amp;JZ$7&amp;"'!"&amp;KA$8&amp;$Q63)</f>
        <v>#REF!</v>
      </c>
      <c r="KB63" s="48" t="e" cm="1">
        <f t="array" aca="1" ref="KB63" ca="1">INDIRECT("'Collaborateur "&amp;JZ$7&amp;"'!"&amp;KB$8&amp;$Q63)</f>
        <v>#REF!</v>
      </c>
      <c r="KD63" s="46" t="e" cm="1">
        <f t="array" aca="1" ref="KD63" ca="1">INDIRECT("'Collaborateur "&amp;KD$7&amp;"'!"&amp;KD$8&amp;$Q63)</f>
        <v>#REF!</v>
      </c>
      <c r="KE63" s="47" t="e" cm="1">
        <f t="array" aca="1" ref="KE63" ca="1">INDIRECT("'Collaborateur "&amp;KD$7&amp;"'!"&amp;KE$8&amp;$Q63)</f>
        <v>#REF!</v>
      </c>
      <c r="KF63" s="48" t="e" cm="1">
        <f t="array" aca="1" ref="KF63" ca="1">INDIRECT("'Collaborateur "&amp;KD$7&amp;"'!"&amp;KF$8&amp;$Q63)</f>
        <v>#REF!</v>
      </c>
      <c r="KH63" s="46" t="e" cm="1">
        <f t="array" aca="1" ref="KH63" ca="1">INDIRECT("'Collaborateur "&amp;KH$7&amp;"'!"&amp;KH$8&amp;$Q63)</f>
        <v>#REF!</v>
      </c>
      <c r="KI63" s="47" t="e" cm="1">
        <f t="array" aca="1" ref="KI63" ca="1">INDIRECT("'Collaborateur "&amp;KH$7&amp;"'!"&amp;KI$8&amp;$Q63)</f>
        <v>#REF!</v>
      </c>
      <c r="KJ63" s="48" t="e" cm="1">
        <f t="array" aca="1" ref="KJ63" ca="1">INDIRECT("'Collaborateur "&amp;KH$7&amp;"'!"&amp;KJ$8&amp;$Q63)</f>
        <v>#REF!</v>
      </c>
      <c r="KL63" s="46" t="e" cm="1">
        <f t="array" aca="1" ref="KL63" ca="1">INDIRECT("'Collaborateur "&amp;KL$7&amp;"'!"&amp;KL$8&amp;$Q63)</f>
        <v>#REF!</v>
      </c>
      <c r="KM63" s="47" t="e" cm="1">
        <f t="array" aca="1" ref="KM63" ca="1">INDIRECT("'Collaborateur "&amp;KL$7&amp;"'!"&amp;KM$8&amp;$Q63)</f>
        <v>#REF!</v>
      </c>
      <c r="KN63" s="48" t="e" cm="1">
        <f t="array" aca="1" ref="KN63" ca="1">INDIRECT("'Collaborateur "&amp;KL$7&amp;"'!"&amp;KN$8&amp;$Q63)</f>
        <v>#REF!</v>
      </c>
      <c r="KP63" s="46" t="e" cm="1">
        <f t="array" aca="1" ref="KP63" ca="1">INDIRECT("'Collaborateur "&amp;KP$7&amp;"'!"&amp;KP$8&amp;$Q63)</f>
        <v>#REF!</v>
      </c>
      <c r="KQ63" s="47" t="e" cm="1">
        <f t="array" aca="1" ref="KQ63" ca="1">INDIRECT("'Collaborateur "&amp;KP$7&amp;"'!"&amp;KQ$8&amp;$Q63)</f>
        <v>#REF!</v>
      </c>
      <c r="KR63" s="48" t="e" cm="1">
        <f t="array" aca="1" ref="KR63" ca="1">INDIRECT("'Collaborateur "&amp;KP$7&amp;"'!"&amp;KR$8&amp;$Q63)</f>
        <v>#REF!</v>
      </c>
      <c r="KT63" s="46" t="e" cm="1">
        <f t="array" aca="1" ref="KT63" ca="1">INDIRECT("'Collaborateur "&amp;KT$7&amp;"'!"&amp;KT$8&amp;$Q63)</f>
        <v>#REF!</v>
      </c>
      <c r="KU63" s="47" t="e" cm="1">
        <f t="array" aca="1" ref="KU63" ca="1">INDIRECT("'Collaborateur "&amp;KT$7&amp;"'!"&amp;KU$8&amp;$Q63)</f>
        <v>#REF!</v>
      </c>
      <c r="KV63" s="48" t="e" cm="1">
        <f t="array" aca="1" ref="KV63" ca="1">INDIRECT("'Collaborateur "&amp;KT$7&amp;"'!"&amp;KV$8&amp;$Q63)</f>
        <v>#REF!</v>
      </c>
      <c r="KX63" s="46" t="e" cm="1">
        <f t="array" aca="1" ref="KX63" ca="1">INDIRECT("'Collaborateur "&amp;KX$7&amp;"'!"&amp;KX$8&amp;$Q63)</f>
        <v>#REF!</v>
      </c>
      <c r="KY63" s="47" t="e" cm="1">
        <f t="array" aca="1" ref="KY63" ca="1">INDIRECT("'Collaborateur "&amp;KX$7&amp;"'!"&amp;KY$8&amp;$Q63)</f>
        <v>#REF!</v>
      </c>
      <c r="KZ63" s="48" t="e" cm="1">
        <f t="array" aca="1" ref="KZ63" ca="1">INDIRECT("'Collaborateur "&amp;KX$7&amp;"'!"&amp;KZ$8&amp;$Q63)</f>
        <v>#REF!</v>
      </c>
      <c r="LB63" s="46" t="e" cm="1">
        <f t="array" aca="1" ref="LB63" ca="1">INDIRECT("'Collaborateur "&amp;LB$7&amp;"'!"&amp;LB$8&amp;$Q63)</f>
        <v>#REF!</v>
      </c>
      <c r="LC63" s="47" t="e" cm="1">
        <f t="array" aca="1" ref="LC63" ca="1">INDIRECT("'Collaborateur "&amp;LB$7&amp;"'!"&amp;LC$8&amp;$Q63)</f>
        <v>#REF!</v>
      </c>
      <c r="LD63" s="48" t="e" cm="1">
        <f t="array" aca="1" ref="LD63" ca="1">INDIRECT("'Collaborateur "&amp;LB$7&amp;"'!"&amp;LD$8&amp;$Q63)</f>
        <v>#REF!</v>
      </c>
      <c r="LF63" s="46" t="e" cm="1">
        <f t="array" aca="1" ref="LF63" ca="1">INDIRECT("'Collaborateur "&amp;LF$7&amp;"'!"&amp;LF$8&amp;$Q63)</f>
        <v>#REF!</v>
      </c>
      <c r="LG63" s="47" t="e" cm="1">
        <f t="array" aca="1" ref="LG63" ca="1">INDIRECT("'Collaborateur "&amp;LF$7&amp;"'!"&amp;LG$8&amp;$Q63)</f>
        <v>#REF!</v>
      </c>
      <c r="LH63" s="48" t="e" cm="1">
        <f t="array" aca="1" ref="LH63" ca="1">INDIRECT("'Collaborateur "&amp;LF$7&amp;"'!"&amp;LH$8&amp;$Q63)</f>
        <v>#REF!</v>
      </c>
      <c r="LJ63" s="46" t="e" cm="1">
        <f t="array" aca="1" ref="LJ63" ca="1">INDIRECT("'Collaborateur "&amp;LJ$7&amp;"'!"&amp;LJ$8&amp;$Q63)</f>
        <v>#REF!</v>
      </c>
      <c r="LK63" s="47" t="e" cm="1">
        <f t="array" aca="1" ref="LK63" ca="1">INDIRECT("'Collaborateur "&amp;LJ$7&amp;"'!"&amp;LK$8&amp;$Q63)</f>
        <v>#REF!</v>
      </c>
      <c r="LL63" s="48" t="e" cm="1">
        <f t="array" aca="1" ref="LL63" ca="1">INDIRECT("'Collaborateur "&amp;LJ$7&amp;"'!"&amp;LL$8&amp;$Q63)</f>
        <v>#REF!</v>
      </c>
      <c r="LN63" s="46" t="e" cm="1">
        <f t="array" aca="1" ref="LN63" ca="1">INDIRECT("'Collaborateur "&amp;LN$7&amp;"'!"&amp;LN$8&amp;$Q63)</f>
        <v>#REF!</v>
      </c>
      <c r="LO63" s="47" t="e" cm="1">
        <f t="array" aca="1" ref="LO63" ca="1">INDIRECT("'Collaborateur "&amp;LN$7&amp;"'!"&amp;LO$8&amp;$Q63)</f>
        <v>#REF!</v>
      </c>
      <c r="LP63" s="48" t="e" cm="1">
        <f t="array" aca="1" ref="LP63" ca="1">INDIRECT("'Collaborateur "&amp;LN$7&amp;"'!"&amp;LP$8&amp;$Q63)</f>
        <v>#REF!</v>
      </c>
      <c r="LR63" s="46" t="e" cm="1">
        <f t="array" aca="1" ref="LR63" ca="1">INDIRECT("'Collaborateur "&amp;LR$7&amp;"'!"&amp;LR$8&amp;$Q63)</f>
        <v>#REF!</v>
      </c>
      <c r="LS63" s="47" t="e" cm="1">
        <f t="array" aca="1" ref="LS63" ca="1">INDIRECT("'Collaborateur "&amp;LR$7&amp;"'!"&amp;LS$8&amp;$Q63)</f>
        <v>#REF!</v>
      </c>
      <c r="LT63" s="48" t="e" cm="1">
        <f t="array" aca="1" ref="LT63" ca="1">INDIRECT("'Collaborateur "&amp;LR$7&amp;"'!"&amp;LT$8&amp;$Q63)</f>
        <v>#REF!</v>
      </c>
      <c r="LV63" s="46" t="e" cm="1">
        <f t="array" aca="1" ref="LV63" ca="1">INDIRECT("'Collaborateur "&amp;LV$7&amp;"'!"&amp;LV$8&amp;$Q63)</f>
        <v>#REF!</v>
      </c>
      <c r="LW63" s="47" t="e" cm="1">
        <f t="array" aca="1" ref="LW63" ca="1">INDIRECT("'Collaborateur "&amp;LV$7&amp;"'!"&amp;LW$8&amp;$Q63)</f>
        <v>#REF!</v>
      </c>
      <c r="LX63" s="48" t="e" cm="1">
        <f t="array" aca="1" ref="LX63" ca="1">INDIRECT("'Collaborateur "&amp;LV$7&amp;"'!"&amp;LX$8&amp;$Q63)</f>
        <v>#REF!</v>
      </c>
    </row>
    <row r="64" spans="2:336" ht="15" thickBot="1" x14ac:dyDescent="0.4">
      <c r="B64" s="97"/>
      <c r="C64" s="98" t="str">
        <f>[1]Synthèse!C65</f>
        <v>CRM 9</v>
      </c>
      <c r="D64" s="99" t="str">
        <f>[1]Synthèse!D65</f>
        <v>Coord Tutelle/Curatelle</v>
      </c>
      <c r="E64" s="37">
        <v>1</v>
      </c>
      <c r="F64" s="37">
        <v>2</v>
      </c>
      <c r="G64" s="37">
        <v>3</v>
      </c>
      <c r="H64" s="37">
        <v>4</v>
      </c>
      <c r="I64" s="37">
        <v>5</v>
      </c>
      <c r="J64" s="37">
        <v>6</v>
      </c>
      <c r="K64" s="37">
        <v>7</v>
      </c>
      <c r="L64" s="37">
        <v>8</v>
      </c>
      <c r="M64" s="37">
        <v>9</v>
      </c>
      <c r="N64" s="37">
        <v>10</v>
      </c>
      <c r="O64" s="37">
        <v>11</v>
      </c>
      <c r="P64" s="37">
        <v>12</v>
      </c>
      <c r="Q64" s="38">
        <v>65</v>
      </c>
      <c r="R64" s="46" t="e" cm="1">
        <f t="array" aca="1" ref="R64" ca="1">INDIRECT("'Collaborateur "&amp;R$7&amp;"'!"&amp;R$8&amp;$Q64)</f>
        <v>#REF!</v>
      </c>
      <c r="S64" s="47" t="e" cm="1">
        <f t="array" aca="1" ref="S64" ca="1">INDIRECT("'Collaborateur "&amp;R$7&amp;"'!"&amp;S$8&amp;$Q64)</f>
        <v>#REF!</v>
      </c>
      <c r="T64" s="48" t="e" cm="1">
        <f t="array" aca="1" ref="T64" ca="1">INDIRECT("'Collaborateur "&amp;R$7&amp;"'!"&amp;T$8&amp;$Q64)</f>
        <v>#REF!</v>
      </c>
      <c r="V64" s="46" t="e" cm="1">
        <f t="array" aca="1" ref="V64" ca="1">INDIRECT("'Collaborateur "&amp;V$7&amp;"'!"&amp;V$8&amp;$Q64)</f>
        <v>#REF!</v>
      </c>
      <c r="W64" s="47" t="e" cm="1">
        <f t="array" aca="1" ref="W64" ca="1">INDIRECT("'Collaborateur "&amp;V$7&amp;"'!"&amp;W$8&amp;$Q64)</f>
        <v>#REF!</v>
      </c>
      <c r="X64" s="48" t="e" cm="1">
        <f t="array" aca="1" ref="X64" ca="1">INDIRECT("'Collaborateur "&amp;V$7&amp;"'!"&amp;X$8&amp;$Q64)</f>
        <v>#REF!</v>
      </c>
      <c r="Z64" s="46" t="e" cm="1">
        <f t="array" aca="1" ref="Z64" ca="1">INDIRECT("'Collaborateur "&amp;Z$7&amp;"'!"&amp;Z$8&amp;$Q64)</f>
        <v>#REF!</v>
      </c>
      <c r="AA64" s="47" t="e" cm="1">
        <f t="array" aca="1" ref="AA64" ca="1">INDIRECT("'Collaborateur "&amp;Z$7&amp;"'!"&amp;AA$8&amp;$Q64)</f>
        <v>#REF!</v>
      </c>
      <c r="AB64" s="48" t="e" cm="1">
        <f t="array" aca="1" ref="AB64" ca="1">INDIRECT("'Collaborateur "&amp;Z$7&amp;"'!"&amp;AB$8&amp;$Q64)</f>
        <v>#REF!</v>
      </c>
      <c r="AD64" s="46" t="e" cm="1">
        <f t="array" aca="1" ref="AD64" ca="1">INDIRECT("'Collaborateur "&amp;AD$7&amp;"'!"&amp;AD$8&amp;$Q64)</f>
        <v>#REF!</v>
      </c>
      <c r="AE64" s="47" t="e" cm="1">
        <f t="array" aca="1" ref="AE64" ca="1">INDIRECT("'Collaborateur "&amp;AD$7&amp;"'!"&amp;AE$8&amp;$Q64)</f>
        <v>#REF!</v>
      </c>
      <c r="AF64" s="48" t="e" cm="1">
        <f t="array" aca="1" ref="AF64" ca="1">INDIRECT("'Collaborateur "&amp;AD$7&amp;"'!"&amp;AF$8&amp;$Q64)</f>
        <v>#REF!</v>
      </c>
      <c r="AH64" s="46" t="e" cm="1">
        <f t="array" aca="1" ref="AH64" ca="1">INDIRECT("'Collaborateur "&amp;AH$7&amp;"'!"&amp;AH$8&amp;$Q64)</f>
        <v>#REF!</v>
      </c>
      <c r="AI64" s="47" t="e" cm="1">
        <f t="array" aca="1" ref="AI64" ca="1">INDIRECT("'Collaborateur "&amp;AH$7&amp;"'!"&amp;AI$8&amp;$Q64)</f>
        <v>#REF!</v>
      </c>
      <c r="AJ64" s="48" t="e" cm="1">
        <f t="array" aca="1" ref="AJ64" ca="1">INDIRECT("'Collaborateur "&amp;AH$7&amp;"'!"&amp;AJ$8&amp;$Q64)</f>
        <v>#REF!</v>
      </c>
      <c r="AL64" s="46" t="e" cm="1">
        <f t="array" aca="1" ref="AL64" ca="1">INDIRECT("'Collaborateur "&amp;AL$7&amp;"'!"&amp;AL$8&amp;$Q64)</f>
        <v>#REF!</v>
      </c>
      <c r="AM64" s="47" t="e" cm="1">
        <f t="array" aca="1" ref="AM64" ca="1">INDIRECT("'Collaborateur "&amp;AL$7&amp;"'!"&amp;AM$8&amp;$Q64)</f>
        <v>#REF!</v>
      </c>
      <c r="AN64" s="48" t="e" cm="1">
        <f t="array" aca="1" ref="AN64" ca="1">INDIRECT("'Collaborateur "&amp;AL$7&amp;"'!"&amp;AN$8&amp;$Q64)</f>
        <v>#REF!</v>
      </c>
      <c r="AP64" s="46" t="e" cm="1">
        <f t="array" aca="1" ref="AP64" ca="1">INDIRECT("'Collaborateur "&amp;AP$7&amp;"'!"&amp;AP$8&amp;$Q64)</f>
        <v>#REF!</v>
      </c>
      <c r="AQ64" s="47" t="e" cm="1">
        <f t="array" aca="1" ref="AQ64" ca="1">INDIRECT("'Collaborateur "&amp;AP$7&amp;"'!"&amp;AQ$8&amp;$Q64)</f>
        <v>#REF!</v>
      </c>
      <c r="AR64" s="48" t="e" cm="1">
        <f t="array" aca="1" ref="AR64" ca="1">INDIRECT("'Collaborateur "&amp;AP$7&amp;"'!"&amp;AR$8&amp;$Q64)</f>
        <v>#REF!</v>
      </c>
      <c r="AT64" s="46" t="e" cm="1">
        <f t="array" aca="1" ref="AT64" ca="1">INDIRECT("'Collaborateur "&amp;AT$7&amp;"'!"&amp;AT$8&amp;$Q64)</f>
        <v>#REF!</v>
      </c>
      <c r="AU64" s="47" t="e" cm="1">
        <f t="array" aca="1" ref="AU64" ca="1">INDIRECT("'Collaborateur "&amp;AT$7&amp;"'!"&amp;AU$8&amp;$Q64)</f>
        <v>#REF!</v>
      </c>
      <c r="AV64" s="48" t="e" cm="1">
        <f t="array" aca="1" ref="AV64" ca="1">INDIRECT("'Collaborateur "&amp;AT$7&amp;"'!"&amp;AV$8&amp;$Q64)</f>
        <v>#REF!</v>
      </c>
      <c r="AX64" s="46" t="e" cm="1">
        <f t="array" aca="1" ref="AX64" ca="1">INDIRECT("'Collaborateur "&amp;AX$7&amp;"'!"&amp;AX$8&amp;$Q64)</f>
        <v>#REF!</v>
      </c>
      <c r="AY64" s="47" t="e" cm="1">
        <f t="array" aca="1" ref="AY64" ca="1">INDIRECT("'Collaborateur "&amp;AX$7&amp;"'!"&amp;AY$8&amp;$Q64)</f>
        <v>#REF!</v>
      </c>
      <c r="AZ64" s="48" t="e" cm="1">
        <f t="array" aca="1" ref="AZ64" ca="1">INDIRECT("'Collaborateur "&amp;AX$7&amp;"'!"&amp;AZ$8&amp;$Q64)</f>
        <v>#REF!</v>
      </c>
      <c r="BB64" s="46" t="e" cm="1">
        <f t="array" aca="1" ref="BB64" ca="1">INDIRECT("'Collaborateur "&amp;BB$7&amp;"'!"&amp;BB$8&amp;$Q64)</f>
        <v>#REF!</v>
      </c>
      <c r="BC64" s="47" t="e" cm="1">
        <f t="array" aca="1" ref="BC64" ca="1">INDIRECT("'Collaborateur "&amp;BB$7&amp;"'!"&amp;BC$8&amp;$Q64)</f>
        <v>#REF!</v>
      </c>
      <c r="BD64" s="48" t="e" cm="1">
        <f t="array" aca="1" ref="BD64" ca="1">INDIRECT("'Collaborateur "&amp;BB$7&amp;"'!"&amp;BD$8&amp;$Q64)</f>
        <v>#REF!</v>
      </c>
      <c r="BF64" s="46" t="e" cm="1">
        <f t="array" aca="1" ref="BF64" ca="1">INDIRECT("'Collaborateur "&amp;BF$7&amp;"'!"&amp;BF$8&amp;$Q64)</f>
        <v>#REF!</v>
      </c>
      <c r="BG64" s="47" t="e" cm="1">
        <f t="array" aca="1" ref="BG64" ca="1">INDIRECT("'Collaborateur "&amp;BF$7&amp;"'!"&amp;BG$8&amp;$Q64)</f>
        <v>#REF!</v>
      </c>
      <c r="BH64" s="48" t="e" cm="1">
        <f t="array" aca="1" ref="BH64" ca="1">INDIRECT("'Collaborateur "&amp;BF$7&amp;"'!"&amp;BH$8&amp;$Q64)</f>
        <v>#REF!</v>
      </c>
      <c r="BJ64" s="46" t="e" cm="1">
        <f t="array" aca="1" ref="BJ64" ca="1">INDIRECT("'Collaborateur "&amp;BJ$7&amp;"'!"&amp;BJ$8&amp;$Q64)</f>
        <v>#REF!</v>
      </c>
      <c r="BK64" s="47" t="e" cm="1">
        <f t="array" aca="1" ref="BK64" ca="1">INDIRECT("'Collaborateur "&amp;BJ$7&amp;"'!"&amp;BK$8&amp;$Q64)</f>
        <v>#REF!</v>
      </c>
      <c r="BL64" s="48" t="e" cm="1">
        <f t="array" aca="1" ref="BL64" ca="1">INDIRECT("'Collaborateur "&amp;BJ$7&amp;"'!"&amp;BL$8&amp;$Q64)</f>
        <v>#REF!</v>
      </c>
      <c r="BN64" s="46" t="e" cm="1">
        <f t="array" aca="1" ref="BN64" ca="1">INDIRECT("'Collaborateur "&amp;BN$7&amp;"'!"&amp;BN$8&amp;$Q64)</f>
        <v>#REF!</v>
      </c>
      <c r="BO64" s="47" t="e" cm="1">
        <f t="array" aca="1" ref="BO64" ca="1">INDIRECT("'Collaborateur "&amp;BN$7&amp;"'!"&amp;BO$8&amp;$Q64)</f>
        <v>#REF!</v>
      </c>
      <c r="BP64" s="48" t="e" cm="1">
        <f t="array" aca="1" ref="BP64" ca="1">INDIRECT("'Collaborateur "&amp;BN$7&amp;"'!"&amp;BP$8&amp;$Q64)</f>
        <v>#REF!</v>
      </c>
      <c r="BR64" s="46" t="e" cm="1">
        <f t="array" aca="1" ref="BR64" ca="1">INDIRECT("'Collaborateur "&amp;BR$7&amp;"'!"&amp;BR$8&amp;$Q64)</f>
        <v>#REF!</v>
      </c>
      <c r="BS64" s="47" t="e" cm="1">
        <f t="array" aca="1" ref="BS64" ca="1">INDIRECT("'Collaborateur "&amp;BR$7&amp;"'!"&amp;BS$8&amp;$Q64)</f>
        <v>#REF!</v>
      </c>
      <c r="BT64" s="48" t="e" cm="1">
        <f t="array" aca="1" ref="BT64" ca="1">INDIRECT("'Collaborateur "&amp;BR$7&amp;"'!"&amp;BT$8&amp;$Q64)</f>
        <v>#REF!</v>
      </c>
      <c r="BV64" s="46" t="e" cm="1">
        <f t="array" aca="1" ref="BV64" ca="1">INDIRECT("'Collaborateur "&amp;BV$7&amp;"'!"&amp;BV$8&amp;$Q64)</f>
        <v>#REF!</v>
      </c>
      <c r="BW64" s="47" t="e" cm="1">
        <f t="array" aca="1" ref="BW64" ca="1">INDIRECT("'Collaborateur "&amp;BV$7&amp;"'!"&amp;BW$8&amp;$Q64)</f>
        <v>#REF!</v>
      </c>
      <c r="BX64" s="48" t="e" cm="1">
        <f t="array" aca="1" ref="BX64" ca="1">INDIRECT("'Collaborateur "&amp;BV$7&amp;"'!"&amp;BX$8&amp;$Q64)</f>
        <v>#REF!</v>
      </c>
      <c r="BZ64" s="46" t="e" cm="1">
        <f t="array" aca="1" ref="BZ64" ca="1">INDIRECT("'Collaborateur "&amp;BZ$7&amp;"'!"&amp;BZ$8&amp;$Q64)</f>
        <v>#REF!</v>
      </c>
      <c r="CA64" s="47" t="e" cm="1">
        <f t="array" aca="1" ref="CA64" ca="1">INDIRECT("'Collaborateur "&amp;BZ$7&amp;"'!"&amp;CA$8&amp;$Q64)</f>
        <v>#REF!</v>
      </c>
      <c r="CB64" s="48" t="e" cm="1">
        <f t="array" aca="1" ref="CB64" ca="1">INDIRECT("'Collaborateur "&amp;BZ$7&amp;"'!"&amp;CB$8&amp;$Q64)</f>
        <v>#REF!</v>
      </c>
      <c r="CD64" s="46" t="e" cm="1">
        <f t="array" aca="1" ref="CD64" ca="1">INDIRECT("'Collaborateur "&amp;CD$7&amp;"'!"&amp;CD$8&amp;$Q64)</f>
        <v>#REF!</v>
      </c>
      <c r="CE64" s="47" t="e" cm="1">
        <f t="array" aca="1" ref="CE64" ca="1">INDIRECT("'Collaborateur "&amp;CD$7&amp;"'!"&amp;CE$8&amp;$Q64)</f>
        <v>#REF!</v>
      </c>
      <c r="CF64" s="48" t="e" cm="1">
        <f t="array" aca="1" ref="CF64" ca="1">INDIRECT("'Collaborateur "&amp;CD$7&amp;"'!"&amp;CF$8&amp;$Q64)</f>
        <v>#REF!</v>
      </c>
      <c r="CH64" s="46" t="e" cm="1">
        <f t="array" aca="1" ref="CH64" ca="1">INDIRECT("'Collaborateur "&amp;CH$7&amp;"'!"&amp;CH$8&amp;$Q64)</f>
        <v>#REF!</v>
      </c>
      <c r="CI64" s="47" t="e" cm="1">
        <f t="array" aca="1" ref="CI64" ca="1">INDIRECT("'Collaborateur "&amp;CH$7&amp;"'!"&amp;CI$8&amp;$Q64)</f>
        <v>#REF!</v>
      </c>
      <c r="CJ64" s="48" t="e" cm="1">
        <f t="array" aca="1" ref="CJ64" ca="1">INDIRECT("'Collaborateur "&amp;CH$7&amp;"'!"&amp;CJ$8&amp;$Q64)</f>
        <v>#REF!</v>
      </c>
      <c r="CL64" s="46" t="e" cm="1">
        <f t="array" aca="1" ref="CL64" ca="1">INDIRECT("'Collaborateur "&amp;CL$7&amp;"'!"&amp;CL$8&amp;$Q64)</f>
        <v>#REF!</v>
      </c>
      <c r="CM64" s="47" t="e" cm="1">
        <f t="array" aca="1" ref="CM64" ca="1">INDIRECT("'Collaborateur "&amp;CL$7&amp;"'!"&amp;CM$8&amp;$Q64)</f>
        <v>#REF!</v>
      </c>
      <c r="CN64" s="48" t="e" cm="1">
        <f t="array" aca="1" ref="CN64" ca="1">INDIRECT("'Collaborateur "&amp;CL$7&amp;"'!"&amp;CN$8&amp;$Q64)</f>
        <v>#REF!</v>
      </c>
      <c r="CP64" s="46" t="e" cm="1">
        <f t="array" aca="1" ref="CP64" ca="1">INDIRECT("'Collaborateur "&amp;CP$7&amp;"'!"&amp;CP$8&amp;$Q64)</f>
        <v>#REF!</v>
      </c>
      <c r="CQ64" s="47" t="e" cm="1">
        <f t="array" aca="1" ref="CQ64" ca="1">INDIRECT("'Collaborateur "&amp;CP$7&amp;"'!"&amp;CQ$8&amp;$Q64)</f>
        <v>#REF!</v>
      </c>
      <c r="CR64" s="48" t="e" cm="1">
        <f t="array" aca="1" ref="CR64" ca="1">INDIRECT("'Collaborateur "&amp;CP$7&amp;"'!"&amp;CR$8&amp;$Q64)</f>
        <v>#REF!</v>
      </c>
      <c r="CT64" s="46" t="e" cm="1">
        <f t="array" aca="1" ref="CT64" ca="1">INDIRECT("'Collaborateur "&amp;CT$7&amp;"'!"&amp;CT$8&amp;$Q64)</f>
        <v>#REF!</v>
      </c>
      <c r="CU64" s="47" t="e" cm="1">
        <f t="array" aca="1" ref="CU64" ca="1">INDIRECT("'Collaborateur "&amp;CT$7&amp;"'!"&amp;CU$8&amp;$Q64)</f>
        <v>#REF!</v>
      </c>
      <c r="CV64" s="48" t="e" cm="1">
        <f t="array" aca="1" ref="CV64" ca="1">INDIRECT("'Collaborateur "&amp;CT$7&amp;"'!"&amp;CV$8&amp;$Q64)</f>
        <v>#REF!</v>
      </c>
      <c r="CX64" s="46" t="e" cm="1">
        <f t="array" aca="1" ref="CX64" ca="1">INDIRECT("'Collaborateur "&amp;CX$7&amp;"'!"&amp;CX$8&amp;$Q64)</f>
        <v>#REF!</v>
      </c>
      <c r="CY64" s="47" t="e" cm="1">
        <f t="array" aca="1" ref="CY64" ca="1">INDIRECT("'Collaborateur "&amp;CX$7&amp;"'!"&amp;CY$8&amp;$Q64)</f>
        <v>#REF!</v>
      </c>
      <c r="CZ64" s="48" t="e" cm="1">
        <f t="array" aca="1" ref="CZ64" ca="1">INDIRECT("'Collaborateur "&amp;CX$7&amp;"'!"&amp;CZ$8&amp;$Q64)</f>
        <v>#REF!</v>
      </c>
      <c r="DB64" s="46" t="e" cm="1">
        <f t="array" aca="1" ref="DB64" ca="1">INDIRECT("'Collaborateur "&amp;DB$7&amp;"'!"&amp;DB$8&amp;$Q64)</f>
        <v>#REF!</v>
      </c>
      <c r="DC64" s="47" t="e" cm="1">
        <f t="array" aca="1" ref="DC64" ca="1">INDIRECT("'Collaborateur "&amp;DB$7&amp;"'!"&amp;DC$8&amp;$Q64)</f>
        <v>#REF!</v>
      </c>
      <c r="DD64" s="48" t="e" cm="1">
        <f t="array" aca="1" ref="DD64" ca="1">INDIRECT("'Collaborateur "&amp;DB$7&amp;"'!"&amp;DD$8&amp;$Q64)</f>
        <v>#REF!</v>
      </c>
      <c r="DF64" s="46" t="e" cm="1">
        <f t="array" aca="1" ref="DF64" ca="1">INDIRECT("'Collaborateur "&amp;DF$7&amp;"'!"&amp;DF$8&amp;$Q64)</f>
        <v>#REF!</v>
      </c>
      <c r="DG64" s="47" t="e" cm="1">
        <f t="array" aca="1" ref="DG64" ca="1">INDIRECT("'Collaborateur "&amp;DF$7&amp;"'!"&amp;DG$8&amp;$Q64)</f>
        <v>#REF!</v>
      </c>
      <c r="DH64" s="48" t="e" cm="1">
        <f t="array" aca="1" ref="DH64" ca="1">INDIRECT("'Collaborateur "&amp;DF$7&amp;"'!"&amp;DH$8&amp;$Q64)</f>
        <v>#REF!</v>
      </c>
      <c r="DJ64" s="46" t="e" cm="1">
        <f t="array" aca="1" ref="DJ64" ca="1">INDIRECT("'Collaborateur "&amp;DJ$7&amp;"'!"&amp;DJ$8&amp;$Q64)</f>
        <v>#REF!</v>
      </c>
      <c r="DK64" s="47" t="e" cm="1">
        <f t="array" aca="1" ref="DK64" ca="1">INDIRECT("'Collaborateur "&amp;DJ$7&amp;"'!"&amp;DK$8&amp;$Q64)</f>
        <v>#REF!</v>
      </c>
      <c r="DL64" s="48" t="e" cm="1">
        <f t="array" aca="1" ref="DL64" ca="1">INDIRECT("'Collaborateur "&amp;DJ$7&amp;"'!"&amp;DL$8&amp;$Q64)</f>
        <v>#REF!</v>
      </c>
      <c r="DN64" s="46" t="e" cm="1">
        <f t="array" aca="1" ref="DN64" ca="1">INDIRECT("'Collaborateur "&amp;DN$7&amp;"'!"&amp;DN$8&amp;$Q64)</f>
        <v>#REF!</v>
      </c>
      <c r="DO64" s="47" t="e" cm="1">
        <f t="array" aca="1" ref="DO64" ca="1">INDIRECT("'Collaborateur "&amp;DN$7&amp;"'!"&amp;DO$8&amp;$Q64)</f>
        <v>#REF!</v>
      </c>
      <c r="DP64" s="48" t="e" cm="1">
        <f t="array" aca="1" ref="DP64" ca="1">INDIRECT("'Collaborateur "&amp;DN$7&amp;"'!"&amp;DP$8&amp;$Q64)</f>
        <v>#REF!</v>
      </c>
      <c r="DR64" s="46" t="e" cm="1">
        <f t="array" aca="1" ref="DR64" ca="1">INDIRECT("'Collaborateur "&amp;DR$7&amp;"'!"&amp;DR$8&amp;$Q64)</f>
        <v>#REF!</v>
      </c>
      <c r="DS64" s="47" t="e" cm="1">
        <f t="array" aca="1" ref="DS64" ca="1">INDIRECT("'Collaborateur "&amp;DR$7&amp;"'!"&amp;DS$8&amp;$Q64)</f>
        <v>#REF!</v>
      </c>
      <c r="DT64" s="48" t="e" cm="1">
        <f t="array" aca="1" ref="DT64" ca="1">INDIRECT("'Collaborateur "&amp;DR$7&amp;"'!"&amp;DT$8&amp;$Q64)</f>
        <v>#REF!</v>
      </c>
      <c r="DV64" s="46" t="e" cm="1">
        <f t="array" aca="1" ref="DV64" ca="1">INDIRECT("'Collaborateur "&amp;DV$7&amp;"'!"&amp;DV$8&amp;$Q64)</f>
        <v>#REF!</v>
      </c>
      <c r="DW64" s="47" t="e" cm="1">
        <f t="array" aca="1" ref="DW64" ca="1">INDIRECT("'Collaborateur "&amp;DV$7&amp;"'!"&amp;DW$8&amp;$Q64)</f>
        <v>#REF!</v>
      </c>
      <c r="DX64" s="48" t="e" cm="1">
        <f t="array" aca="1" ref="DX64" ca="1">INDIRECT("'Collaborateur "&amp;DV$7&amp;"'!"&amp;DX$8&amp;$Q64)</f>
        <v>#REF!</v>
      </c>
      <c r="DZ64" s="46" t="e" cm="1">
        <f t="array" aca="1" ref="DZ64" ca="1">INDIRECT("'Collaborateur "&amp;DZ$7&amp;"'!"&amp;DZ$8&amp;$Q64)</f>
        <v>#REF!</v>
      </c>
      <c r="EA64" s="47" t="e" cm="1">
        <f t="array" aca="1" ref="EA64" ca="1">INDIRECT("'Collaborateur "&amp;DZ$7&amp;"'!"&amp;EA$8&amp;$Q64)</f>
        <v>#REF!</v>
      </c>
      <c r="EB64" s="48" t="e" cm="1">
        <f t="array" aca="1" ref="EB64" ca="1">INDIRECT("'Collaborateur "&amp;DZ$7&amp;"'!"&amp;EB$8&amp;$Q64)</f>
        <v>#REF!</v>
      </c>
      <c r="ED64" s="46" t="e" cm="1">
        <f t="array" aca="1" ref="ED64" ca="1">INDIRECT("'Collaborateur "&amp;ED$7&amp;"'!"&amp;ED$8&amp;$Q64)</f>
        <v>#REF!</v>
      </c>
      <c r="EE64" s="47" t="e" cm="1">
        <f t="array" aca="1" ref="EE64" ca="1">INDIRECT("'Collaborateur "&amp;ED$7&amp;"'!"&amp;EE$8&amp;$Q64)</f>
        <v>#REF!</v>
      </c>
      <c r="EF64" s="48" t="e" cm="1">
        <f t="array" aca="1" ref="EF64" ca="1">INDIRECT("'Collaborateur "&amp;ED$7&amp;"'!"&amp;EF$8&amp;$Q64)</f>
        <v>#REF!</v>
      </c>
      <c r="EH64" s="46" t="e" cm="1">
        <f t="array" aca="1" ref="EH64" ca="1">INDIRECT("'Collaborateur "&amp;EH$7&amp;"'!"&amp;EH$8&amp;$Q64)</f>
        <v>#REF!</v>
      </c>
      <c r="EI64" s="47" t="e" cm="1">
        <f t="array" aca="1" ref="EI64" ca="1">INDIRECT("'Collaborateur "&amp;EH$7&amp;"'!"&amp;EI$8&amp;$Q64)</f>
        <v>#REF!</v>
      </c>
      <c r="EJ64" s="48" t="e" cm="1">
        <f t="array" aca="1" ref="EJ64" ca="1">INDIRECT("'Collaborateur "&amp;EH$7&amp;"'!"&amp;EJ$8&amp;$Q64)</f>
        <v>#REF!</v>
      </c>
      <c r="EL64" s="46" t="e" cm="1">
        <f t="array" aca="1" ref="EL64" ca="1">INDIRECT("'Collaborateur "&amp;EL$7&amp;"'!"&amp;EL$8&amp;$Q64)</f>
        <v>#REF!</v>
      </c>
      <c r="EM64" s="47" t="e" cm="1">
        <f t="array" aca="1" ref="EM64" ca="1">INDIRECT("'Collaborateur "&amp;EL$7&amp;"'!"&amp;EM$8&amp;$Q64)</f>
        <v>#REF!</v>
      </c>
      <c r="EN64" s="48" t="e" cm="1">
        <f t="array" aca="1" ref="EN64" ca="1">INDIRECT("'Collaborateur "&amp;EL$7&amp;"'!"&amp;EN$8&amp;$Q64)</f>
        <v>#REF!</v>
      </c>
      <c r="EP64" s="46" t="e" cm="1">
        <f t="array" aca="1" ref="EP64" ca="1">INDIRECT("'Collaborateur "&amp;EP$7&amp;"'!"&amp;EP$8&amp;$Q64)</f>
        <v>#REF!</v>
      </c>
      <c r="EQ64" s="47" t="e" cm="1">
        <f t="array" aca="1" ref="EQ64" ca="1">INDIRECT("'Collaborateur "&amp;EP$7&amp;"'!"&amp;EQ$8&amp;$Q64)</f>
        <v>#REF!</v>
      </c>
      <c r="ER64" s="48" t="e" cm="1">
        <f t="array" aca="1" ref="ER64" ca="1">INDIRECT("'Collaborateur "&amp;EP$7&amp;"'!"&amp;ER$8&amp;$Q64)</f>
        <v>#REF!</v>
      </c>
      <c r="ET64" s="46" t="e" cm="1">
        <f t="array" aca="1" ref="ET64" ca="1">INDIRECT("'Collaborateur "&amp;ET$7&amp;"'!"&amp;ET$8&amp;$Q64)</f>
        <v>#REF!</v>
      </c>
      <c r="EU64" s="47" t="e" cm="1">
        <f t="array" aca="1" ref="EU64" ca="1">INDIRECT("'Collaborateur "&amp;ET$7&amp;"'!"&amp;EU$8&amp;$Q64)</f>
        <v>#REF!</v>
      </c>
      <c r="EV64" s="48" t="e" cm="1">
        <f t="array" aca="1" ref="EV64" ca="1">INDIRECT("'Collaborateur "&amp;ET$7&amp;"'!"&amp;EV$8&amp;$Q64)</f>
        <v>#REF!</v>
      </c>
      <c r="EX64" s="46" t="e" cm="1">
        <f t="array" aca="1" ref="EX64" ca="1">INDIRECT("'Collaborateur "&amp;EX$7&amp;"'!"&amp;EX$8&amp;$Q64)</f>
        <v>#REF!</v>
      </c>
      <c r="EY64" s="47" t="e" cm="1">
        <f t="array" aca="1" ref="EY64" ca="1">INDIRECT("'Collaborateur "&amp;EX$7&amp;"'!"&amp;EY$8&amp;$Q64)</f>
        <v>#REF!</v>
      </c>
      <c r="EZ64" s="48" t="e" cm="1">
        <f t="array" aca="1" ref="EZ64" ca="1">INDIRECT("'Collaborateur "&amp;EX$7&amp;"'!"&amp;EZ$8&amp;$Q64)</f>
        <v>#REF!</v>
      </c>
      <c r="FB64" s="46" t="e" cm="1">
        <f t="array" aca="1" ref="FB64" ca="1">INDIRECT("'Collaborateur "&amp;FB$7&amp;"'!"&amp;FB$8&amp;$Q64)</f>
        <v>#REF!</v>
      </c>
      <c r="FC64" s="47" t="e" cm="1">
        <f t="array" aca="1" ref="FC64" ca="1">INDIRECT("'Collaborateur "&amp;FB$7&amp;"'!"&amp;FC$8&amp;$Q64)</f>
        <v>#REF!</v>
      </c>
      <c r="FD64" s="48" t="e" cm="1">
        <f t="array" aca="1" ref="FD64" ca="1">INDIRECT("'Collaborateur "&amp;FB$7&amp;"'!"&amp;FD$8&amp;$Q64)</f>
        <v>#REF!</v>
      </c>
      <c r="FF64" s="46" t="e" cm="1">
        <f t="array" aca="1" ref="FF64" ca="1">INDIRECT("'Collaborateur "&amp;FF$7&amp;"'!"&amp;FF$8&amp;$Q64)</f>
        <v>#REF!</v>
      </c>
      <c r="FG64" s="47" t="e" cm="1">
        <f t="array" aca="1" ref="FG64" ca="1">INDIRECT("'Collaborateur "&amp;FF$7&amp;"'!"&amp;FG$8&amp;$Q64)</f>
        <v>#REF!</v>
      </c>
      <c r="FH64" s="48" t="e" cm="1">
        <f t="array" aca="1" ref="FH64" ca="1">INDIRECT("'Collaborateur "&amp;FF$7&amp;"'!"&amp;FH$8&amp;$Q64)</f>
        <v>#REF!</v>
      </c>
      <c r="FJ64" s="46" t="e" cm="1">
        <f t="array" aca="1" ref="FJ64" ca="1">INDIRECT("'Collaborateur "&amp;FJ$7&amp;"'!"&amp;FJ$8&amp;$Q64)</f>
        <v>#REF!</v>
      </c>
      <c r="FK64" s="47" t="e" cm="1">
        <f t="array" aca="1" ref="FK64" ca="1">INDIRECT("'Collaborateur "&amp;FJ$7&amp;"'!"&amp;FK$8&amp;$Q64)</f>
        <v>#REF!</v>
      </c>
      <c r="FL64" s="48" t="e" cm="1">
        <f t="array" aca="1" ref="FL64" ca="1">INDIRECT("'Collaborateur "&amp;FJ$7&amp;"'!"&amp;FL$8&amp;$Q64)</f>
        <v>#REF!</v>
      </c>
      <c r="FN64" s="46" t="e" cm="1">
        <f t="array" aca="1" ref="FN64" ca="1">INDIRECT("'Collaborateur "&amp;FN$7&amp;"'!"&amp;FN$8&amp;$Q64)</f>
        <v>#REF!</v>
      </c>
      <c r="FO64" s="47" t="e" cm="1">
        <f t="array" aca="1" ref="FO64" ca="1">INDIRECT("'Collaborateur "&amp;FN$7&amp;"'!"&amp;FO$8&amp;$Q64)</f>
        <v>#REF!</v>
      </c>
      <c r="FP64" s="48" t="e" cm="1">
        <f t="array" aca="1" ref="FP64" ca="1">INDIRECT("'Collaborateur "&amp;FN$7&amp;"'!"&amp;FP$8&amp;$Q64)</f>
        <v>#REF!</v>
      </c>
      <c r="FR64" s="46" t="e" cm="1">
        <f t="array" aca="1" ref="FR64" ca="1">INDIRECT("'Collaborateur "&amp;FR$7&amp;"'!"&amp;FR$8&amp;$Q64)</f>
        <v>#REF!</v>
      </c>
      <c r="FS64" s="47" t="e" cm="1">
        <f t="array" aca="1" ref="FS64" ca="1">INDIRECT("'Collaborateur "&amp;FR$7&amp;"'!"&amp;FS$8&amp;$Q64)</f>
        <v>#REF!</v>
      </c>
      <c r="FT64" s="48" t="e" cm="1">
        <f t="array" aca="1" ref="FT64" ca="1">INDIRECT("'Collaborateur "&amp;FR$7&amp;"'!"&amp;FT$8&amp;$Q64)</f>
        <v>#REF!</v>
      </c>
      <c r="FV64" s="46" t="e" cm="1">
        <f t="array" aca="1" ref="FV64" ca="1">INDIRECT("'Collaborateur "&amp;FV$7&amp;"'!"&amp;FV$8&amp;$Q64)</f>
        <v>#REF!</v>
      </c>
      <c r="FW64" s="47" t="e" cm="1">
        <f t="array" aca="1" ref="FW64" ca="1">INDIRECT("'Collaborateur "&amp;FV$7&amp;"'!"&amp;FW$8&amp;$Q64)</f>
        <v>#REF!</v>
      </c>
      <c r="FX64" s="48" t="e" cm="1">
        <f t="array" aca="1" ref="FX64" ca="1">INDIRECT("'Collaborateur "&amp;FV$7&amp;"'!"&amp;FX$8&amp;$Q64)</f>
        <v>#REF!</v>
      </c>
      <c r="FZ64" s="46" t="e" cm="1">
        <f t="array" aca="1" ref="FZ64" ca="1">INDIRECT("'Collaborateur "&amp;FZ$7&amp;"'!"&amp;FZ$8&amp;$Q64)</f>
        <v>#REF!</v>
      </c>
      <c r="GA64" s="47" t="e" cm="1">
        <f t="array" aca="1" ref="GA64" ca="1">INDIRECT("'Collaborateur "&amp;FZ$7&amp;"'!"&amp;GA$8&amp;$Q64)</f>
        <v>#REF!</v>
      </c>
      <c r="GB64" s="48" t="e" cm="1">
        <f t="array" aca="1" ref="GB64" ca="1">INDIRECT("'Collaborateur "&amp;FZ$7&amp;"'!"&amp;GB$8&amp;$Q64)</f>
        <v>#REF!</v>
      </c>
      <c r="GD64" s="46" t="e" cm="1">
        <f t="array" aca="1" ref="GD64" ca="1">INDIRECT("'Collaborateur "&amp;GD$7&amp;"'!"&amp;GD$8&amp;$Q64)</f>
        <v>#REF!</v>
      </c>
      <c r="GE64" s="47" t="e" cm="1">
        <f t="array" aca="1" ref="GE64" ca="1">INDIRECT("'Collaborateur "&amp;GD$7&amp;"'!"&amp;GE$8&amp;$Q64)</f>
        <v>#REF!</v>
      </c>
      <c r="GF64" s="48" t="e" cm="1">
        <f t="array" aca="1" ref="GF64" ca="1">INDIRECT("'Collaborateur "&amp;GD$7&amp;"'!"&amp;GF$8&amp;$Q64)</f>
        <v>#REF!</v>
      </c>
      <c r="GH64" s="46" t="e" cm="1">
        <f t="array" aca="1" ref="GH64" ca="1">INDIRECT("'Collaborateur "&amp;GH$7&amp;"'!"&amp;GH$8&amp;$Q64)</f>
        <v>#REF!</v>
      </c>
      <c r="GI64" s="47" t="e" cm="1">
        <f t="array" aca="1" ref="GI64" ca="1">INDIRECT("'Collaborateur "&amp;GH$7&amp;"'!"&amp;GI$8&amp;$Q64)</f>
        <v>#REF!</v>
      </c>
      <c r="GJ64" s="48" t="e" cm="1">
        <f t="array" aca="1" ref="GJ64" ca="1">INDIRECT("'Collaborateur "&amp;GH$7&amp;"'!"&amp;GJ$8&amp;$Q64)</f>
        <v>#REF!</v>
      </c>
      <c r="GL64" s="46" t="e" cm="1">
        <f t="array" aca="1" ref="GL64" ca="1">INDIRECT("'Collaborateur "&amp;GL$7&amp;"'!"&amp;GL$8&amp;$Q64)</f>
        <v>#REF!</v>
      </c>
      <c r="GM64" s="47" t="e" cm="1">
        <f t="array" aca="1" ref="GM64" ca="1">INDIRECT("'Collaborateur "&amp;GL$7&amp;"'!"&amp;GM$8&amp;$Q64)</f>
        <v>#REF!</v>
      </c>
      <c r="GN64" s="48" t="e" cm="1">
        <f t="array" aca="1" ref="GN64" ca="1">INDIRECT("'Collaborateur "&amp;GL$7&amp;"'!"&amp;GN$8&amp;$Q64)</f>
        <v>#REF!</v>
      </c>
      <c r="GP64" s="46" t="e" cm="1">
        <f t="array" aca="1" ref="GP64" ca="1">INDIRECT("'Collaborateur "&amp;GP$7&amp;"'!"&amp;GP$8&amp;$Q64)</f>
        <v>#REF!</v>
      </c>
      <c r="GQ64" s="47" t="e" cm="1">
        <f t="array" aca="1" ref="GQ64" ca="1">INDIRECT("'Collaborateur "&amp;GP$7&amp;"'!"&amp;GQ$8&amp;$Q64)</f>
        <v>#REF!</v>
      </c>
      <c r="GR64" s="48" t="e" cm="1">
        <f t="array" aca="1" ref="GR64" ca="1">INDIRECT("'Collaborateur "&amp;GP$7&amp;"'!"&amp;GR$8&amp;$Q64)</f>
        <v>#REF!</v>
      </c>
      <c r="GT64" s="46" t="e" cm="1">
        <f t="array" aca="1" ref="GT64" ca="1">INDIRECT("'Collaborateur "&amp;GT$7&amp;"'!"&amp;GT$8&amp;$Q64)</f>
        <v>#REF!</v>
      </c>
      <c r="GU64" s="47" t="e" cm="1">
        <f t="array" aca="1" ref="GU64" ca="1">INDIRECT("'Collaborateur "&amp;GT$7&amp;"'!"&amp;GU$8&amp;$Q64)</f>
        <v>#REF!</v>
      </c>
      <c r="GV64" s="48" t="e" cm="1">
        <f t="array" aca="1" ref="GV64" ca="1">INDIRECT("'Collaborateur "&amp;GT$7&amp;"'!"&amp;GV$8&amp;$Q64)</f>
        <v>#REF!</v>
      </c>
      <c r="GX64" s="46" t="e" cm="1">
        <f t="array" aca="1" ref="GX64" ca="1">INDIRECT("'Collaborateur "&amp;GX$7&amp;"'!"&amp;GX$8&amp;$Q64)</f>
        <v>#REF!</v>
      </c>
      <c r="GY64" s="47" t="e" cm="1">
        <f t="array" aca="1" ref="GY64" ca="1">INDIRECT("'Collaborateur "&amp;GX$7&amp;"'!"&amp;GY$8&amp;$Q64)</f>
        <v>#REF!</v>
      </c>
      <c r="GZ64" s="48" t="e" cm="1">
        <f t="array" aca="1" ref="GZ64" ca="1">INDIRECT("'Collaborateur "&amp;GX$7&amp;"'!"&amp;GZ$8&amp;$Q64)</f>
        <v>#REF!</v>
      </c>
      <c r="HB64" s="46" t="e" cm="1">
        <f t="array" aca="1" ref="HB64" ca="1">INDIRECT("'Collaborateur "&amp;HB$7&amp;"'!"&amp;HB$8&amp;$Q64)</f>
        <v>#REF!</v>
      </c>
      <c r="HC64" s="47" t="e" cm="1">
        <f t="array" aca="1" ref="HC64" ca="1">INDIRECT("'Collaborateur "&amp;HB$7&amp;"'!"&amp;HC$8&amp;$Q64)</f>
        <v>#REF!</v>
      </c>
      <c r="HD64" s="48" t="e" cm="1">
        <f t="array" aca="1" ref="HD64" ca="1">INDIRECT("'Collaborateur "&amp;HB$7&amp;"'!"&amp;HD$8&amp;$Q64)</f>
        <v>#REF!</v>
      </c>
      <c r="HF64" s="46" t="e" cm="1">
        <f t="array" aca="1" ref="HF64" ca="1">INDIRECT("'Collaborateur "&amp;HF$7&amp;"'!"&amp;HF$8&amp;$Q64)</f>
        <v>#REF!</v>
      </c>
      <c r="HG64" s="47" t="e" cm="1">
        <f t="array" aca="1" ref="HG64" ca="1">INDIRECT("'Collaborateur "&amp;HF$7&amp;"'!"&amp;HG$8&amp;$Q64)</f>
        <v>#REF!</v>
      </c>
      <c r="HH64" s="48" t="e" cm="1">
        <f t="array" aca="1" ref="HH64" ca="1">INDIRECT("'Collaborateur "&amp;HF$7&amp;"'!"&amp;HH$8&amp;$Q64)</f>
        <v>#REF!</v>
      </c>
      <c r="HJ64" s="46" t="e" cm="1">
        <f t="array" aca="1" ref="HJ64" ca="1">INDIRECT("'Collaborateur "&amp;HJ$7&amp;"'!"&amp;HJ$8&amp;$Q64)</f>
        <v>#REF!</v>
      </c>
      <c r="HK64" s="47" t="e" cm="1">
        <f t="array" aca="1" ref="HK64" ca="1">INDIRECT("'Collaborateur "&amp;HJ$7&amp;"'!"&amp;HK$8&amp;$Q64)</f>
        <v>#REF!</v>
      </c>
      <c r="HL64" s="48" t="e" cm="1">
        <f t="array" aca="1" ref="HL64" ca="1">INDIRECT("'Collaborateur "&amp;HJ$7&amp;"'!"&amp;HL$8&amp;$Q64)</f>
        <v>#REF!</v>
      </c>
      <c r="HN64" s="46" t="e" cm="1">
        <f t="array" aca="1" ref="HN64" ca="1">INDIRECT("'Collaborateur "&amp;HN$7&amp;"'!"&amp;HN$8&amp;$Q64)</f>
        <v>#REF!</v>
      </c>
      <c r="HO64" s="47" t="e" cm="1">
        <f t="array" aca="1" ref="HO64" ca="1">INDIRECT("'Collaborateur "&amp;HN$7&amp;"'!"&amp;HO$8&amp;$Q64)</f>
        <v>#REF!</v>
      </c>
      <c r="HP64" s="48" t="e" cm="1">
        <f t="array" aca="1" ref="HP64" ca="1">INDIRECT("'Collaborateur "&amp;HN$7&amp;"'!"&amp;HP$8&amp;$Q64)</f>
        <v>#REF!</v>
      </c>
      <c r="HR64" s="46" t="e" cm="1">
        <f t="array" aca="1" ref="HR64" ca="1">INDIRECT("'Collaborateur "&amp;HR$7&amp;"'!"&amp;HR$8&amp;$Q64)</f>
        <v>#REF!</v>
      </c>
      <c r="HS64" s="47" t="e" cm="1">
        <f t="array" aca="1" ref="HS64" ca="1">INDIRECT("'Collaborateur "&amp;HR$7&amp;"'!"&amp;HS$8&amp;$Q64)</f>
        <v>#REF!</v>
      </c>
      <c r="HT64" s="48" t="e" cm="1">
        <f t="array" aca="1" ref="HT64" ca="1">INDIRECT("'Collaborateur "&amp;HR$7&amp;"'!"&amp;HT$8&amp;$Q64)</f>
        <v>#REF!</v>
      </c>
      <c r="HV64" s="46" t="e" cm="1">
        <f t="array" aca="1" ref="HV64" ca="1">INDIRECT("'Collaborateur "&amp;HV$7&amp;"'!"&amp;HV$8&amp;$Q64)</f>
        <v>#REF!</v>
      </c>
      <c r="HW64" s="47" t="e" cm="1">
        <f t="array" aca="1" ref="HW64" ca="1">INDIRECT("'Collaborateur "&amp;HV$7&amp;"'!"&amp;HW$8&amp;$Q64)</f>
        <v>#REF!</v>
      </c>
      <c r="HX64" s="48" t="e" cm="1">
        <f t="array" aca="1" ref="HX64" ca="1">INDIRECT("'Collaborateur "&amp;HV$7&amp;"'!"&amp;HX$8&amp;$Q64)</f>
        <v>#REF!</v>
      </c>
      <c r="HZ64" s="46" t="e" cm="1">
        <f t="array" aca="1" ref="HZ64" ca="1">INDIRECT("'Collaborateur "&amp;HZ$7&amp;"'!"&amp;HZ$8&amp;$Q64)</f>
        <v>#REF!</v>
      </c>
      <c r="IA64" s="47" t="e" cm="1">
        <f t="array" aca="1" ref="IA64" ca="1">INDIRECT("'Collaborateur "&amp;HZ$7&amp;"'!"&amp;IA$8&amp;$Q64)</f>
        <v>#REF!</v>
      </c>
      <c r="IB64" s="48" t="e" cm="1">
        <f t="array" aca="1" ref="IB64" ca="1">INDIRECT("'Collaborateur "&amp;HZ$7&amp;"'!"&amp;IB$8&amp;$Q64)</f>
        <v>#REF!</v>
      </c>
      <c r="ID64" s="46" t="e" cm="1">
        <f t="array" aca="1" ref="ID64" ca="1">INDIRECT("'Collaborateur "&amp;ID$7&amp;"'!"&amp;ID$8&amp;$Q64)</f>
        <v>#REF!</v>
      </c>
      <c r="IE64" s="47" t="e" cm="1">
        <f t="array" aca="1" ref="IE64" ca="1">INDIRECT("'Collaborateur "&amp;ID$7&amp;"'!"&amp;IE$8&amp;$Q64)</f>
        <v>#REF!</v>
      </c>
      <c r="IF64" s="48" t="e" cm="1">
        <f t="array" aca="1" ref="IF64" ca="1">INDIRECT("'Collaborateur "&amp;ID$7&amp;"'!"&amp;IF$8&amp;$Q64)</f>
        <v>#REF!</v>
      </c>
      <c r="IH64" s="46" t="e" cm="1">
        <f t="array" aca="1" ref="IH64" ca="1">INDIRECT("'Collaborateur "&amp;IH$7&amp;"'!"&amp;IH$8&amp;$Q64)</f>
        <v>#REF!</v>
      </c>
      <c r="II64" s="47" t="e" cm="1">
        <f t="array" aca="1" ref="II64" ca="1">INDIRECT("'Collaborateur "&amp;IH$7&amp;"'!"&amp;II$8&amp;$Q64)</f>
        <v>#REF!</v>
      </c>
      <c r="IJ64" s="48" t="e" cm="1">
        <f t="array" aca="1" ref="IJ64" ca="1">INDIRECT("'Collaborateur "&amp;IH$7&amp;"'!"&amp;IJ$8&amp;$Q64)</f>
        <v>#REF!</v>
      </c>
      <c r="IL64" s="46" t="e" cm="1">
        <f t="array" aca="1" ref="IL64" ca="1">INDIRECT("'Collaborateur "&amp;IL$7&amp;"'!"&amp;IL$8&amp;$Q64)</f>
        <v>#REF!</v>
      </c>
      <c r="IM64" s="47" t="e" cm="1">
        <f t="array" aca="1" ref="IM64" ca="1">INDIRECT("'Collaborateur "&amp;IL$7&amp;"'!"&amp;IM$8&amp;$Q64)</f>
        <v>#REF!</v>
      </c>
      <c r="IN64" s="48" t="e" cm="1">
        <f t="array" aca="1" ref="IN64" ca="1">INDIRECT("'Collaborateur "&amp;IL$7&amp;"'!"&amp;IN$8&amp;$Q64)</f>
        <v>#REF!</v>
      </c>
      <c r="IP64" s="46" t="e" cm="1">
        <f t="array" aca="1" ref="IP64" ca="1">INDIRECT("'Collaborateur "&amp;IP$7&amp;"'!"&amp;IP$8&amp;$Q64)</f>
        <v>#REF!</v>
      </c>
      <c r="IQ64" s="47" t="e" cm="1">
        <f t="array" aca="1" ref="IQ64" ca="1">INDIRECT("'Collaborateur "&amp;IP$7&amp;"'!"&amp;IQ$8&amp;$Q64)</f>
        <v>#REF!</v>
      </c>
      <c r="IR64" s="48" t="e" cm="1">
        <f t="array" aca="1" ref="IR64" ca="1">INDIRECT("'Collaborateur "&amp;IP$7&amp;"'!"&amp;IR$8&amp;$Q64)</f>
        <v>#REF!</v>
      </c>
      <c r="IT64" s="46" t="e" cm="1">
        <f t="array" aca="1" ref="IT64" ca="1">INDIRECT("'Collaborateur "&amp;IT$7&amp;"'!"&amp;IT$8&amp;$Q64)</f>
        <v>#REF!</v>
      </c>
      <c r="IU64" s="47" t="e" cm="1">
        <f t="array" aca="1" ref="IU64" ca="1">INDIRECT("'Collaborateur "&amp;IT$7&amp;"'!"&amp;IU$8&amp;$Q64)</f>
        <v>#REF!</v>
      </c>
      <c r="IV64" s="48" t="e" cm="1">
        <f t="array" aca="1" ref="IV64" ca="1">INDIRECT("'Collaborateur "&amp;IT$7&amp;"'!"&amp;IV$8&amp;$Q64)</f>
        <v>#REF!</v>
      </c>
      <c r="IX64" s="46" t="e" cm="1">
        <f t="array" aca="1" ref="IX64" ca="1">INDIRECT("'Collaborateur "&amp;IX$7&amp;"'!"&amp;IX$8&amp;$Q64)</f>
        <v>#REF!</v>
      </c>
      <c r="IY64" s="47" t="e" cm="1">
        <f t="array" aca="1" ref="IY64" ca="1">INDIRECT("'Collaborateur "&amp;IX$7&amp;"'!"&amp;IY$8&amp;$Q64)</f>
        <v>#REF!</v>
      </c>
      <c r="IZ64" s="48" t="e" cm="1">
        <f t="array" aca="1" ref="IZ64" ca="1">INDIRECT("'Collaborateur "&amp;IX$7&amp;"'!"&amp;IZ$8&amp;$Q64)</f>
        <v>#REF!</v>
      </c>
      <c r="JB64" s="46" t="e" cm="1">
        <f t="array" aca="1" ref="JB64" ca="1">INDIRECT("'Collaborateur "&amp;JB$7&amp;"'!"&amp;JB$8&amp;$Q64)</f>
        <v>#REF!</v>
      </c>
      <c r="JC64" s="47" t="e" cm="1">
        <f t="array" aca="1" ref="JC64" ca="1">INDIRECT("'Collaborateur "&amp;JB$7&amp;"'!"&amp;JC$8&amp;$Q64)</f>
        <v>#REF!</v>
      </c>
      <c r="JD64" s="48" t="e" cm="1">
        <f t="array" aca="1" ref="JD64" ca="1">INDIRECT("'Collaborateur "&amp;JB$7&amp;"'!"&amp;JD$8&amp;$Q64)</f>
        <v>#REF!</v>
      </c>
      <c r="JF64" s="46" t="e" cm="1">
        <f t="array" aca="1" ref="JF64" ca="1">INDIRECT("'Collaborateur "&amp;JF$7&amp;"'!"&amp;JF$8&amp;$Q64)</f>
        <v>#REF!</v>
      </c>
      <c r="JG64" s="47" t="e" cm="1">
        <f t="array" aca="1" ref="JG64" ca="1">INDIRECT("'Collaborateur "&amp;JF$7&amp;"'!"&amp;JG$8&amp;$Q64)</f>
        <v>#REF!</v>
      </c>
      <c r="JH64" s="48" t="e" cm="1">
        <f t="array" aca="1" ref="JH64" ca="1">INDIRECT("'Collaborateur "&amp;JF$7&amp;"'!"&amp;JH$8&amp;$Q64)</f>
        <v>#REF!</v>
      </c>
      <c r="JJ64" s="46" t="e" cm="1">
        <f t="array" aca="1" ref="JJ64" ca="1">INDIRECT("'Collaborateur "&amp;JJ$7&amp;"'!"&amp;JJ$8&amp;$Q64)</f>
        <v>#REF!</v>
      </c>
      <c r="JK64" s="47" t="e" cm="1">
        <f t="array" aca="1" ref="JK64" ca="1">INDIRECT("'Collaborateur "&amp;JJ$7&amp;"'!"&amp;JK$8&amp;$Q64)</f>
        <v>#REF!</v>
      </c>
      <c r="JL64" s="48" t="e" cm="1">
        <f t="array" aca="1" ref="JL64" ca="1">INDIRECT("'Collaborateur "&amp;JJ$7&amp;"'!"&amp;JL$8&amp;$Q64)</f>
        <v>#REF!</v>
      </c>
      <c r="JN64" s="46" t="e" cm="1">
        <f t="array" aca="1" ref="JN64" ca="1">INDIRECT("'Collaborateur "&amp;JN$7&amp;"'!"&amp;JN$8&amp;$Q64)</f>
        <v>#REF!</v>
      </c>
      <c r="JO64" s="47" t="e" cm="1">
        <f t="array" aca="1" ref="JO64" ca="1">INDIRECT("'Collaborateur "&amp;JN$7&amp;"'!"&amp;JO$8&amp;$Q64)</f>
        <v>#REF!</v>
      </c>
      <c r="JP64" s="48" t="e" cm="1">
        <f t="array" aca="1" ref="JP64" ca="1">INDIRECT("'Collaborateur "&amp;JN$7&amp;"'!"&amp;JP$8&amp;$Q64)</f>
        <v>#REF!</v>
      </c>
      <c r="JR64" s="46" t="e" cm="1">
        <f t="array" aca="1" ref="JR64" ca="1">INDIRECT("'Collaborateur "&amp;JR$7&amp;"'!"&amp;JR$8&amp;$Q64)</f>
        <v>#REF!</v>
      </c>
      <c r="JS64" s="47" t="e" cm="1">
        <f t="array" aca="1" ref="JS64" ca="1">INDIRECT("'Collaborateur "&amp;JR$7&amp;"'!"&amp;JS$8&amp;$Q64)</f>
        <v>#REF!</v>
      </c>
      <c r="JT64" s="48" t="e" cm="1">
        <f t="array" aca="1" ref="JT64" ca="1">INDIRECT("'Collaborateur "&amp;JR$7&amp;"'!"&amp;JT$8&amp;$Q64)</f>
        <v>#REF!</v>
      </c>
      <c r="JV64" s="46" t="e" cm="1">
        <f t="array" aca="1" ref="JV64" ca="1">INDIRECT("'Collaborateur "&amp;JV$7&amp;"'!"&amp;JV$8&amp;$Q64)</f>
        <v>#REF!</v>
      </c>
      <c r="JW64" s="47" t="e" cm="1">
        <f t="array" aca="1" ref="JW64" ca="1">INDIRECT("'Collaborateur "&amp;JV$7&amp;"'!"&amp;JW$8&amp;$Q64)</f>
        <v>#REF!</v>
      </c>
      <c r="JX64" s="48" t="e" cm="1">
        <f t="array" aca="1" ref="JX64" ca="1">INDIRECT("'Collaborateur "&amp;JV$7&amp;"'!"&amp;JX$8&amp;$Q64)</f>
        <v>#REF!</v>
      </c>
      <c r="JZ64" s="46" t="e" cm="1">
        <f t="array" aca="1" ref="JZ64" ca="1">INDIRECT("'Collaborateur "&amp;JZ$7&amp;"'!"&amp;JZ$8&amp;$Q64)</f>
        <v>#REF!</v>
      </c>
      <c r="KA64" s="47" t="e" cm="1">
        <f t="array" aca="1" ref="KA64" ca="1">INDIRECT("'Collaborateur "&amp;JZ$7&amp;"'!"&amp;KA$8&amp;$Q64)</f>
        <v>#REF!</v>
      </c>
      <c r="KB64" s="48" t="e" cm="1">
        <f t="array" aca="1" ref="KB64" ca="1">INDIRECT("'Collaborateur "&amp;JZ$7&amp;"'!"&amp;KB$8&amp;$Q64)</f>
        <v>#REF!</v>
      </c>
      <c r="KD64" s="46" t="e" cm="1">
        <f t="array" aca="1" ref="KD64" ca="1">INDIRECT("'Collaborateur "&amp;KD$7&amp;"'!"&amp;KD$8&amp;$Q64)</f>
        <v>#REF!</v>
      </c>
      <c r="KE64" s="47" t="e" cm="1">
        <f t="array" aca="1" ref="KE64" ca="1">INDIRECT("'Collaborateur "&amp;KD$7&amp;"'!"&amp;KE$8&amp;$Q64)</f>
        <v>#REF!</v>
      </c>
      <c r="KF64" s="48" t="e" cm="1">
        <f t="array" aca="1" ref="KF64" ca="1">INDIRECT("'Collaborateur "&amp;KD$7&amp;"'!"&amp;KF$8&amp;$Q64)</f>
        <v>#REF!</v>
      </c>
      <c r="KH64" s="46" t="e" cm="1">
        <f t="array" aca="1" ref="KH64" ca="1">INDIRECT("'Collaborateur "&amp;KH$7&amp;"'!"&amp;KH$8&amp;$Q64)</f>
        <v>#REF!</v>
      </c>
      <c r="KI64" s="47" t="e" cm="1">
        <f t="array" aca="1" ref="KI64" ca="1">INDIRECT("'Collaborateur "&amp;KH$7&amp;"'!"&amp;KI$8&amp;$Q64)</f>
        <v>#REF!</v>
      </c>
      <c r="KJ64" s="48" t="e" cm="1">
        <f t="array" aca="1" ref="KJ64" ca="1">INDIRECT("'Collaborateur "&amp;KH$7&amp;"'!"&amp;KJ$8&amp;$Q64)</f>
        <v>#REF!</v>
      </c>
      <c r="KL64" s="46" t="e" cm="1">
        <f t="array" aca="1" ref="KL64" ca="1">INDIRECT("'Collaborateur "&amp;KL$7&amp;"'!"&amp;KL$8&amp;$Q64)</f>
        <v>#REF!</v>
      </c>
      <c r="KM64" s="47" t="e" cm="1">
        <f t="array" aca="1" ref="KM64" ca="1">INDIRECT("'Collaborateur "&amp;KL$7&amp;"'!"&amp;KM$8&amp;$Q64)</f>
        <v>#REF!</v>
      </c>
      <c r="KN64" s="48" t="e" cm="1">
        <f t="array" aca="1" ref="KN64" ca="1">INDIRECT("'Collaborateur "&amp;KL$7&amp;"'!"&amp;KN$8&amp;$Q64)</f>
        <v>#REF!</v>
      </c>
      <c r="KP64" s="46" t="e" cm="1">
        <f t="array" aca="1" ref="KP64" ca="1">INDIRECT("'Collaborateur "&amp;KP$7&amp;"'!"&amp;KP$8&amp;$Q64)</f>
        <v>#REF!</v>
      </c>
      <c r="KQ64" s="47" t="e" cm="1">
        <f t="array" aca="1" ref="KQ64" ca="1">INDIRECT("'Collaborateur "&amp;KP$7&amp;"'!"&amp;KQ$8&amp;$Q64)</f>
        <v>#REF!</v>
      </c>
      <c r="KR64" s="48" t="e" cm="1">
        <f t="array" aca="1" ref="KR64" ca="1">INDIRECT("'Collaborateur "&amp;KP$7&amp;"'!"&amp;KR$8&amp;$Q64)</f>
        <v>#REF!</v>
      </c>
      <c r="KT64" s="46" t="e" cm="1">
        <f t="array" aca="1" ref="KT64" ca="1">INDIRECT("'Collaborateur "&amp;KT$7&amp;"'!"&amp;KT$8&amp;$Q64)</f>
        <v>#REF!</v>
      </c>
      <c r="KU64" s="47" t="e" cm="1">
        <f t="array" aca="1" ref="KU64" ca="1">INDIRECT("'Collaborateur "&amp;KT$7&amp;"'!"&amp;KU$8&amp;$Q64)</f>
        <v>#REF!</v>
      </c>
      <c r="KV64" s="48" t="e" cm="1">
        <f t="array" aca="1" ref="KV64" ca="1">INDIRECT("'Collaborateur "&amp;KT$7&amp;"'!"&amp;KV$8&amp;$Q64)</f>
        <v>#REF!</v>
      </c>
      <c r="KX64" s="46" t="e" cm="1">
        <f t="array" aca="1" ref="KX64" ca="1">INDIRECT("'Collaborateur "&amp;KX$7&amp;"'!"&amp;KX$8&amp;$Q64)</f>
        <v>#REF!</v>
      </c>
      <c r="KY64" s="47" t="e" cm="1">
        <f t="array" aca="1" ref="KY64" ca="1">INDIRECT("'Collaborateur "&amp;KX$7&amp;"'!"&amp;KY$8&amp;$Q64)</f>
        <v>#REF!</v>
      </c>
      <c r="KZ64" s="48" t="e" cm="1">
        <f t="array" aca="1" ref="KZ64" ca="1">INDIRECT("'Collaborateur "&amp;KX$7&amp;"'!"&amp;KZ$8&amp;$Q64)</f>
        <v>#REF!</v>
      </c>
      <c r="LB64" s="46" t="e" cm="1">
        <f t="array" aca="1" ref="LB64" ca="1">INDIRECT("'Collaborateur "&amp;LB$7&amp;"'!"&amp;LB$8&amp;$Q64)</f>
        <v>#REF!</v>
      </c>
      <c r="LC64" s="47" t="e" cm="1">
        <f t="array" aca="1" ref="LC64" ca="1">INDIRECT("'Collaborateur "&amp;LB$7&amp;"'!"&amp;LC$8&amp;$Q64)</f>
        <v>#REF!</v>
      </c>
      <c r="LD64" s="48" t="e" cm="1">
        <f t="array" aca="1" ref="LD64" ca="1">INDIRECT("'Collaborateur "&amp;LB$7&amp;"'!"&amp;LD$8&amp;$Q64)</f>
        <v>#REF!</v>
      </c>
      <c r="LF64" s="46" t="e" cm="1">
        <f t="array" aca="1" ref="LF64" ca="1">INDIRECT("'Collaborateur "&amp;LF$7&amp;"'!"&amp;LF$8&amp;$Q64)</f>
        <v>#REF!</v>
      </c>
      <c r="LG64" s="47" t="e" cm="1">
        <f t="array" aca="1" ref="LG64" ca="1">INDIRECT("'Collaborateur "&amp;LF$7&amp;"'!"&amp;LG$8&amp;$Q64)</f>
        <v>#REF!</v>
      </c>
      <c r="LH64" s="48" t="e" cm="1">
        <f t="array" aca="1" ref="LH64" ca="1">INDIRECT("'Collaborateur "&amp;LF$7&amp;"'!"&amp;LH$8&amp;$Q64)</f>
        <v>#REF!</v>
      </c>
      <c r="LJ64" s="46" t="e" cm="1">
        <f t="array" aca="1" ref="LJ64" ca="1">INDIRECT("'Collaborateur "&amp;LJ$7&amp;"'!"&amp;LJ$8&amp;$Q64)</f>
        <v>#REF!</v>
      </c>
      <c r="LK64" s="47" t="e" cm="1">
        <f t="array" aca="1" ref="LK64" ca="1">INDIRECT("'Collaborateur "&amp;LJ$7&amp;"'!"&amp;LK$8&amp;$Q64)</f>
        <v>#REF!</v>
      </c>
      <c r="LL64" s="48" t="e" cm="1">
        <f t="array" aca="1" ref="LL64" ca="1">INDIRECT("'Collaborateur "&amp;LJ$7&amp;"'!"&amp;LL$8&amp;$Q64)</f>
        <v>#REF!</v>
      </c>
      <c r="LN64" s="46" t="e" cm="1">
        <f t="array" aca="1" ref="LN64" ca="1">INDIRECT("'Collaborateur "&amp;LN$7&amp;"'!"&amp;LN$8&amp;$Q64)</f>
        <v>#REF!</v>
      </c>
      <c r="LO64" s="47" t="e" cm="1">
        <f t="array" aca="1" ref="LO64" ca="1">INDIRECT("'Collaborateur "&amp;LN$7&amp;"'!"&amp;LO$8&amp;$Q64)</f>
        <v>#REF!</v>
      </c>
      <c r="LP64" s="48" t="e" cm="1">
        <f t="array" aca="1" ref="LP64" ca="1">INDIRECT("'Collaborateur "&amp;LN$7&amp;"'!"&amp;LP$8&amp;$Q64)</f>
        <v>#REF!</v>
      </c>
      <c r="LR64" s="46" t="e" cm="1">
        <f t="array" aca="1" ref="LR64" ca="1">INDIRECT("'Collaborateur "&amp;LR$7&amp;"'!"&amp;LR$8&amp;$Q64)</f>
        <v>#REF!</v>
      </c>
      <c r="LS64" s="47" t="e" cm="1">
        <f t="array" aca="1" ref="LS64" ca="1">INDIRECT("'Collaborateur "&amp;LR$7&amp;"'!"&amp;LS$8&amp;$Q64)</f>
        <v>#REF!</v>
      </c>
      <c r="LT64" s="48" t="e" cm="1">
        <f t="array" aca="1" ref="LT64" ca="1">INDIRECT("'Collaborateur "&amp;LR$7&amp;"'!"&amp;LT$8&amp;$Q64)</f>
        <v>#REF!</v>
      </c>
      <c r="LV64" s="46" t="e" cm="1">
        <f t="array" aca="1" ref="LV64" ca="1">INDIRECT("'Collaborateur "&amp;LV$7&amp;"'!"&amp;LV$8&amp;$Q64)</f>
        <v>#REF!</v>
      </c>
      <c r="LW64" s="47" t="e" cm="1">
        <f t="array" aca="1" ref="LW64" ca="1">INDIRECT("'Collaborateur "&amp;LV$7&amp;"'!"&amp;LW$8&amp;$Q64)</f>
        <v>#REF!</v>
      </c>
      <c r="LX64" s="48" t="e" cm="1">
        <f t="array" aca="1" ref="LX64" ca="1">INDIRECT("'Collaborateur "&amp;LV$7&amp;"'!"&amp;LX$8&amp;$Q64)</f>
        <v>#REF!</v>
      </c>
    </row>
    <row r="65" spans="2:336" ht="15" thickBot="1" x14ac:dyDescent="0.4">
      <c r="B65" s="97"/>
      <c r="C65" s="98" t="str">
        <f>[1]Synthèse!C66</f>
        <v>CRM 10</v>
      </c>
      <c r="D65" s="99" t="str">
        <f>[1]Synthèse!D66</f>
        <v xml:space="preserve">Données personnelles </v>
      </c>
      <c r="E65" s="37">
        <v>1</v>
      </c>
      <c r="F65" s="37">
        <v>2</v>
      </c>
      <c r="G65" s="37">
        <v>3</v>
      </c>
      <c r="H65" s="37">
        <v>4</v>
      </c>
      <c r="I65" s="37">
        <v>5</v>
      </c>
      <c r="J65" s="37">
        <v>6</v>
      </c>
      <c r="K65" s="37">
        <v>7</v>
      </c>
      <c r="L65" s="37">
        <v>8</v>
      </c>
      <c r="M65" s="37">
        <v>9</v>
      </c>
      <c r="N65" s="37">
        <v>10</v>
      </c>
      <c r="O65" s="37">
        <v>11</v>
      </c>
      <c r="P65" s="37">
        <v>12</v>
      </c>
      <c r="Q65" s="38">
        <v>66</v>
      </c>
      <c r="R65" s="46" t="e" cm="1">
        <f t="array" aca="1" ref="R65" ca="1">INDIRECT("'Collaborateur "&amp;R$7&amp;"'!"&amp;R$8&amp;$Q65)</f>
        <v>#REF!</v>
      </c>
      <c r="S65" s="47" t="e" cm="1">
        <f t="array" aca="1" ref="S65" ca="1">INDIRECT("'Collaborateur "&amp;R$7&amp;"'!"&amp;S$8&amp;$Q65)</f>
        <v>#REF!</v>
      </c>
      <c r="T65" s="48" t="e" cm="1">
        <f t="array" aca="1" ref="T65" ca="1">INDIRECT("'Collaborateur "&amp;R$7&amp;"'!"&amp;T$8&amp;$Q65)</f>
        <v>#REF!</v>
      </c>
      <c r="V65" s="46" t="e" cm="1">
        <f t="array" aca="1" ref="V65" ca="1">INDIRECT("'Collaborateur "&amp;V$7&amp;"'!"&amp;V$8&amp;$Q65)</f>
        <v>#REF!</v>
      </c>
      <c r="W65" s="47" t="e" cm="1">
        <f t="array" aca="1" ref="W65" ca="1">INDIRECT("'Collaborateur "&amp;V$7&amp;"'!"&amp;W$8&amp;$Q65)</f>
        <v>#REF!</v>
      </c>
      <c r="X65" s="48" t="e" cm="1">
        <f t="array" aca="1" ref="X65" ca="1">INDIRECT("'Collaborateur "&amp;V$7&amp;"'!"&amp;X$8&amp;$Q65)</f>
        <v>#REF!</v>
      </c>
      <c r="Z65" s="46" t="e" cm="1">
        <f t="array" aca="1" ref="Z65" ca="1">INDIRECT("'Collaborateur "&amp;Z$7&amp;"'!"&amp;Z$8&amp;$Q65)</f>
        <v>#REF!</v>
      </c>
      <c r="AA65" s="47" t="e" cm="1">
        <f t="array" aca="1" ref="AA65" ca="1">INDIRECT("'Collaborateur "&amp;Z$7&amp;"'!"&amp;AA$8&amp;$Q65)</f>
        <v>#REF!</v>
      </c>
      <c r="AB65" s="48" t="e" cm="1">
        <f t="array" aca="1" ref="AB65" ca="1">INDIRECT("'Collaborateur "&amp;Z$7&amp;"'!"&amp;AB$8&amp;$Q65)</f>
        <v>#REF!</v>
      </c>
      <c r="AD65" s="46" t="e" cm="1">
        <f t="array" aca="1" ref="AD65" ca="1">INDIRECT("'Collaborateur "&amp;AD$7&amp;"'!"&amp;AD$8&amp;$Q65)</f>
        <v>#REF!</v>
      </c>
      <c r="AE65" s="47" t="e" cm="1">
        <f t="array" aca="1" ref="AE65" ca="1">INDIRECT("'Collaborateur "&amp;AD$7&amp;"'!"&amp;AE$8&amp;$Q65)</f>
        <v>#REF!</v>
      </c>
      <c r="AF65" s="48" t="e" cm="1">
        <f t="array" aca="1" ref="AF65" ca="1">INDIRECT("'Collaborateur "&amp;AD$7&amp;"'!"&amp;AF$8&amp;$Q65)</f>
        <v>#REF!</v>
      </c>
      <c r="AH65" s="46" t="e" cm="1">
        <f t="array" aca="1" ref="AH65" ca="1">INDIRECT("'Collaborateur "&amp;AH$7&amp;"'!"&amp;AH$8&amp;$Q65)</f>
        <v>#REF!</v>
      </c>
      <c r="AI65" s="47" t="e" cm="1">
        <f t="array" aca="1" ref="AI65" ca="1">INDIRECT("'Collaborateur "&amp;AH$7&amp;"'!"&amp;AI$8&amp;$Q65)</f>
        <v>#REF!</v>
      </c>
      <c r="AJ65" s="48" t="e" cm="1">
        <f t="array" aca="1" ref="AJ65" ca="1">INDIRECT("'Collaborateur "&amp;AH$7&amp;"'!"&amp;AJ$8&amp;$Q65)</f>
        <v>#REF!</v>
      </c>
      <c r="AL65" s="46" t="e" cm="1">
        <f t="array" aca="1" ref="AL65" ca="1">INDIRECT("'Collaborateur "&amp;AL$7&amp;"'!"&amp;AL$8&amp;$Q65)</f>
        <v>#REF!</v>
      </c>
      <c r="AM65" s="47" t="e" cm="1">
        <f t="array" aca="1" ref="AM65" ca="1">INDIRECT("'Collaborateur "&amp;AL$7&amp;"'!"&amp;AM$8&amp;$Q65)</f>
        <v>#REF!</v>
      </c>
      <c r="AN65" s="48" t="e" cm="1">
        <f t="array" aca="1" ref="AN65" ca="1">INDIRECT("'Collaborateur "&amp;AL$7&amp;"'!"&amp;AN$8&amp;$Q65)</f>
        <v>#REF!</v>
      </c>
      <c r="AP65" s="46" t="e" cm="1">
        <f t="array" aca="1" ref="AP65" ca="1">INDIRECT("'Collaborateur "&amp;AP$7&amp;"'!"&amp;AP$8&amp;$Q65)</f>
        <v>#REF!</v>
      </c>
      <c r="AQ65" s="47" t="e" cm="1">
        <f t="array" aca="1" ref="AQ65" ca="1">INDIRECT("'Collaborateur "&amp;AP$7&amp;"'!"&amp;AQ$8&amp;$Q65)</f>
        <v>#REF!</v>
      </c>
      <c r="AR65" s="48" t="e" cm="1">
        <f t="array" aca="1" ref="AR65" ca="1">INDIRECT("'Collaborateur "&amp;AP$7&amp;"'!"&amp;AR$8&amp;$Q65)</f>
        <v>#REF!</v>
      </c>
      <c r="AT65" s="46" t="e" cm="1">
        <f t="array" aca="1" ref="AT65" ca="1">INDIRECT("'Collaborateur "&amp;AT$7&amp;"'!"&amp;AT$8&amp;$Q65)</f>
        <v>#REF!</v>
      </c>
      <c r="AU65" s="47" t="e" cm="1">
        <f t="array" aca="1" ref="AU65" ca="1">INDIRECT("'Collaborateur "&amp;AT$7&amp;"'!"&amp;AU$8&amp;$Q65)</f>
        <v>#REF!</v>
      </c>
      <c r="AV65" s="48" t="e" cm="1">
        <f t="array" aca="1" ref="AV65" ca="1">INDIRECT("'Collaborateur "&amp;AT$7&amp;"'!"&amp;AV$8&amp;$Q65)</f>
        <v>#REF!</v>
      </c>
      <c r="AX65" s="46" t="e" cm="1">
        <f t="array" aca="1" ref="AX65" ca="1">INDIRECT("'Collaborateur "&amp;AX$7&amp;"'!"&amp;AX$8&amp;$Q65)</f>
        <v>#REF!</v>
      </c>
      <c r="AY65" s="47" t="e" cm="1">
        <f t="array" aca="1" ref="AY65" ca="1">INDIRECT("'Collaborateur "&amp;AX$7&amp;"'!"&amp;AY$8&amp;$Q65)</f>
        <v>#REF!</v>
      </c>
      <c r="AZ65" s="48" t="e" cm="1">
        <f t="array" aca="1" ref="AZ65" ca="1">INDIRECT("'Collaborateur "&amp;AX$7&amp;"'!"&amp;AZ$8&amp;$Q65)</f>
        <v>#REF!</v>
      </c>
      <c r="BB65" s="46" t="e" cm="1">
        <f t="array" aca="1" ref="BB65" ca="1">INDIRECT("'Collaborateur "&amp;BB$7&amp;"'!"&amp;BB$8&amp;$Q65)</f>
        <v>#REF!</v>
      </c>
      <c r="BC65" s="47" t="e" cm="1">
        <f t="array" aca="1" ref="BC65" ca="1">INDIRECT("'Collaborateur "&amp;BB$7&amp;"'!"&amp;BC$8&amp;$Q65)</f>
        <v>#REF!</v>
      </c>
      <c r="BD65" s="48" t="e" cm="1">
        <f t="array" aca="1" ref="BD65" ca="1">INDIRECT("'Collaborateur "&amp;BB$7&amp;"'!"&amp;BD$8&amp;$Q65)</f>
        <v>#REF!</v>
      </c>
      <c r="BF65" s="46" t="e" cm="1">
        <f t="array" aca="1" ref="BF65" ca="1">INDIRECT("'Collaborateur "&amp;BF$7&amp;"'!"&amp;BF$8&amp;$Q65)</f>
        <v>#REF!</v>
      </c>
      <c r="BG65" s="47" t="e" cm="1">
        <f t="array" aca="1" ref="BG65" ca="1">INDIRECT("'Collaborateur "&amp;BF$7&amp;"'!"&amp;BG$8&amp;$Q65)</f>
        <v>#REF!</v>
      </c>
      <c r="BH65" s="48" t="e" cm="1">
        <f t="array" aca="1" ref="BH65" ca="1">INDIRECT("'Collaborateur "&amp;BF$7&amp;"'!"&amp;BH$8&amp;$Q65)</f>
        <v>#REF!</v>
      </c>
      <c r="BJ65" s="46" t="e" cm="1">
        <f t="array" aca="1" ref="BJ65" ca="1">INDIRECT("'Collaborateur "&amp;BJ$7&amp;"'!"&amp;BJ$8&amp;$Q65)</f>
        <v>#REF!</v>
      </c>
      <c r="BK65" s="47" t="e" cm="1">
        <f t="array" aca="1" ref="BK65" ca="1">INDIRECT("'Collaborateur "&amp;BJ$7&amp;"'!"&amp;BK$8&amp;$Q65)</f>
        <v>#REF!</v>
      </c>
      <c r="BL65" s="48" t="e" cm="1">
        <f t="array" aca="1" ref="BL65" ca="1">INDIRECT("'Collaborateur "&amp;BJ$7&amp;"'!"&amp;BL$8&amp;$Q65)</f>
        <v>#REF!</v>
      </c>
      <c r="BN65" s="46" t="e" cm="1">
        <f t="array" aca="1" ref="BN65" ca="1">INDIRECT("'Collaborateur "&amp;BN$7&amp;"'!"&amp;BN$8&amp;$Q65)</f>
        <v>#REF!</v>
      </c>
      <c r="BO65" s="47" t="e" cm="1">
        <f t="array" aca="1" ref="BO65" ca="1">INDIRECT("'Collaborateur "&amp;BN$7&amp;"'!"&amp;BO$8&amp;$Q65)</f>
        <v>#REF!</v>
      </c>
      <c r="BP65" s="48" t="e" cm="1">
        <f t="array" aca="1" ref="BP65" ca="1">INDIRECT("'Collaborateur "&amp;BN$7&amp;"'!"&amp;BP$8&amp;$Q65)</f>
        <v>#REF!</v>
      </c>
      <c r="BR65" s="46" t="e" cm="1">
        <f t="array" aca="1" ref="BR65" ca="1">INDIRECT("'Collaborateur "&amp;BR$7&amp;"'!"&amp;BR$8&amp;$Q65)</f>
        <v>#REF!</v>
      </c>
      <c r="BS65" s="47" t="e" cm="1">
        <f t="array" aca="1" ref="BS65" ca="1">INDIRECT("'Collaborateur "&amp;BR$7&amp;"'!"&amp;BS$8&amp;$Q65)</f>
        <v>#REF!</v>
      </c>
      <c r="BT65" s="48" t="e" cm="1">
        <f t="array" aca="1" ref="BT65" ca="1">INDIRECT("'Collaborateur "&amp;BR$7&amp;"'!"&amp;BT$8&amp;$Q65)</f>
        <v>#REF!</v>
      </c>
      <c r="BV65" s="46" t="e" cm="1">
        <f t="array" aca="1" ref="BV65" ca="1">INDIRECT("'Collaborateur "&amp;BV$7&amp;"'!"&amp;BV$8&amp;$Q65)</f>
        <v>#REF!</v>
      </c>
      <c r="BW65" s="47" t="e" cm="1">
        <f t="array" aca="1" ref="BW65" ca="1">INDIRECT("'Collaborateur "&amp;BV$7&amp;"'!"&amp;BW$8&amp;$Q65)</f>
        <v>#REF!</v>
      </c>
      <c r="BX65" s="48" t="e" cm="1">
        <f t="array" aca="1" ref="BX65" ca="1">INDIRECT("'Collaborateur "&amp;BV$7&amp;"'!"&amp;BX$8&amp;$Q65)</f>
        <v>#REF!</v>
      </c>
      <c r="BZ65" s="46" t="e" cm="1">
        <f t="array" aca="1" ref="BZ65" ca="1">INDIRECT("'Collaborateur "&amp;BZ$7&amp;"'!"&amp;BZ$8&amp;$Q65)</f>
        <v>#REF!</v>
      </c>
      <c r="CA65" s="47" t="e" cm="1">
        <f t="array" aca="1" ref="CA65" ca="1">INDIRECT("'Collaborateur "&amp;BZ$7&amp;"'!"&amp;CA$8&amp;$Q65)</f>
        <v>#REF!</v>
      </c>
      <c r="CB65" s="48" t="e" cm="1">
        <f t="array" aca="1" ref="CB65" ca="1">INDIRECT("'Collaborateur "&amp;BZ$7&amp;"'!"&amp;CB$8&amp;$Q65)</f>
        <v>#REF!</v>
      </c>
      <c r="CD65" s="46" t="e" cm="1">
        <f t="array" aca="1" ref="CD65" ca="1">INDIRECT("'Collaborateur "&amp;CD$7&amp;"'!"&amp;CD$8&amp;$Q65)</f>
        <v>#REF!</v>
      </c>
      <c r="CE65" s="47" t="e" cm="1">
        <f t="array" aca="1" ref="CE65" ca="1">INDIRECT("'Collaborateur "&amp;CD$7&amp;"'!"&amp;CE$8&amp;$Q65)</f>
        <v>#REF!</v>
      </c>
      <c r="CF65" s="48" t="e" cm="1">
        <f t="array" aca="1" ref="CF65" ca="1">INDIRECT("'Collaborateur "&amp;CD$7&amp;"'!"&amp;CF$8&amp;$Q65)</f>
        <v>#REF!</v>
      </c>
      <c r="CH65" s="46" t="e" cm="1">
        <f t="array" aca="1" ref="CH65" ca="1">INDIRECT("'Collaborateur "&amp;CH$7&amp;"'!"&amp;CH$8&amp;$Q65)</f>
        <v>#REF!</v>
      </c>
      <c r="CI65" s="47" t="e" cm="1">
        <f t="array" aca="1" ref="CI65" ca="1">INDIRECT("'Collaborateur "&amp;CH$7&amp;"'!"&amp;CI$8&amp;$Q65)</f>
        <v>#REF!</v>
      </c>
      <c r="CJ65" s="48" t="e" cm="1">
        <f t="array" aca="1" ref="CJ65" ca="1">INDIRECT("'Collaborateur "&amp;CH$7&amp;"'!"&amp;CJ$8&amp;$Q65)</f>
        <v>#REF!</v>
      </c>
      <c r="CL65" s="46" t="e" cm="1">
        <f t="array" aca="1" ref="CL65" ca="1">INDIRECT("'Collaborateur "&amp;CL$7&amp;"'!"&amp;CL$8&amp;$Q65)</f>
        <v>#REF!</v>
      </c>
      <c r="CM65" s="47" t="e" cm="1">
        <f t="array" aca="1" ref="CM65" ca="1">INDIRECT("'Collaborateur "&amp;CL$7&amp;"'!"&amp;CM$8&amp;$Q65)</f>
        <v>#REF!</v>
      </c>
      <c r="CN65" s="48" t="e" cm="1">
        <f t="array" aca="1" ref="CN65" ca="1">INDIRECT("'Collaborateur "&amp;CL$7&amp;"'!"&amp;CN$8&amp;$Q65)</f>
        <v>#REF!</v>
      </c>
      <c r="CP65" s="46" t="e" cm="1">
        <f t="array" aca="1" ref="CP65" ca="1">INDIRECT("'Collaborateur "&amp;CP$7&amp;"'!"&amp;CP$8&amp;$Q65)</f>
        <v>#REF!</v>
      </c>
      <c r="CQ65" s="47" t="e" cm="1">
        <f t="array" aca="1" ref="CQ65" ca="1">INDIRECT("'Collaborateur "&amp;CP$7&amp;"'!"&amp;CQ$8&amp;$Q65)</f>
        <v>#REF!</v>
      </c>
      <c r="CR65" s="48" t="e" cm="1">
        <f t="array" aca="1" ref="CR65" ca="1">INDIRECT("'Collaborateur "&amp;CP$7&amp;"'!"&amp;CR$8&amp;$Q65)</f>
        <v>#REF!</v>
      </c>
      <c r="CT65" s="46" t="e" cm="1">
        <f t="array" aca="1" ref="CT65" ca="1">INDIRECT("'Collaborateur "&amp;CT$7&amp;"'!"&amp;CT$8&amp;$Q65)</f>
        <v>#REF!</v>
      </c>
      <c r="CU65" s="47" t="e" cm="1">
        <f t="array" aca="1" ref="CU65" ca="1">INDIRECT("'Collaborateur "&amp;CT$7&amp;"'!"&amp;CU$8&amp;$Q65)</f>
        <v>#REF!</v>
      </c>
      <c r="CV65" s="48" t="e" cm="1">
        <f t="array" aca="1" ref="CV65" ca="1">INDIRECT("'Collaborateur "&amp;CT$7&amp;"'!"&amp;CV$8&amp;$Q65)</f>
        <v>#REF!</v>
      </c>
      <c r="CX65" s="46" t="e" cm="1">
        <f t="array" aca="1" ref="CX65" ca="1">INDIRECT("'Collaborateur "&amp;CX$7&amp;"'!"&amp;CX$8&amp;$Q65)</f>
        <v>#REF!</v>
      </c>
      <c r="CY65" s="47" t="e" cm="1">
        <f t="array" aca="1" ref="CY65" ca="1">INDIRECT("'Collaborateur "&amp;CX$7&amp;"'!"&amp;CY$8&amp;$Q65)</f>
        <v>#REF!</v>
      </c>
      <c r="CZ65" s="48" t="e" cm="1">
        <f t="array" aca="1" ref="CZ65" ca="1">INDIRECT("'Collaborateur "&amp;CX$7&amp;"'!"&amp;CZ$8&amp;$Q65)</f>
        <v>#REF!</v>
      </c>
      <c r="DB65" s="46" t="e" cm="1">
        <f t="array" aca="1" ref="DB65" ca="1">INDIRECT("'Collaborateur "&amp;DB$7&amp;"'!"&amp;DB$8&amp;$Q65)</f>
        <v>#REF!</v>
      </c>
      <c r="DC65" s="47" t="e" cm="1">
        <f t="array" aca="1" ref="DC65" ca="1">INDIRECT("'Collaborateur "&amp;DB$7&amp;"'!"&amp;DC$8&amp;$Q65)</f>
        <v>#REF!</v>
      </c>
      <c r="DD65" s="48" t="e" cm="1">
        <f t="array" aca="1" ref="DD65" ca="1">INDIRECT("'Collaborateur "&amp;DB$7&amp;"'!"&amp;DD$8&amp;$Q65)</f>
        <v>#REF!</v>
      </c>
      <c r="DF65" s="46" t="e" cm="1">
        <f t="array" aca="1" ref="DF65" ca="1">INDIRECT("'Collaborateur "&amp;DF$7&amp;"'!"&amp;DF$8&amp;$Q65)</f>
        <v>#REF!</v>
      </c>
      <c r="DG65" s="47" t="e" cm="1">
        <f t="array" aca="1" ref="DG65" ca="1">INDIRECT("'Collaborateur "&amp;DF$7&amp;"'!"&amp;DG$8&amp;$Q65)</f>
        <v>#REF!</v>
      </c>
      <c r="DH65" s="48" t="e" cm="1">
        <f t="array" aca="1" ref="DH65" ca="1">INDIRECT("'Collaborateur "&amp;DF$7&amp;"'!"&amp;DH$8&amp;$Q65)</f>
        <v>#REF!</v>
      </c>
      <c r="DJ65" s="46" t="e" cm="1">
        <f t="array" aca="1" ref="DJ65" ca="1">INDIRECT("'Collaborateur "&amp;DJ$7&amp;"'!"&amp;DJ$8&amp;$Q65)</f>
        <v>#REF!</v>
      </c>
      <c r="DK65" s="47" t="e" cm="1">
        <f t="array" aca="1" ref="DK65" ca="1">INDIRECT("'Collaborateur "&amp;DJ$7&amp;"'!"&amp;DK$8&amp;$Q65)</f>
        <v>#REF!</v>
      </c>
      <c r="DL65" s="48" t="e" cm="1">
        <f t="array" aca="1" ref="DL65" ca="1">INDIRECT("'Collaborateur "&amp;DJ$7&amp;"'!"&amp;DL$8&amp;$Q65)</f>
        <v>#REF!</v>
      </c>
      <c r="DN65" s="46" t="e" cm="1">
        <f t="array" aca="1" ref="DN65" ca="1">INDIRECT("'Collaborateur "&amp;DN$7&amp;"'!"&amp;DN$8&amp;$Q65)</f>
        <v>#REF!</v>
      </c>
      <c r="DO65" s="47" t="e" cm="1">
        <f t="array" aca="1" ref="DO65" ca="1">INDIRECT("'Collaborateur "&amp;DN$7&amp;"'!"&amp;DO$8&amp;$Q65)</f>
        <v>#REF!</v>
      </c>
      <c r="DP65" s="48" t="e" cm="1">
        <f t="array" aca="1" ref="DP65" ca="1">INDIRECT("'Collaborateur "&amp;DN$7&amp;"'!"&amp;DP$8&amp;$Q65)</f>
        <v>#REF!</v>
      </c>
      <c r="DR65" s="46" t="e" cm="1">
        <f t="array" aca="1" ref="DR65" ca="1">INDIRECT("'Collaborateur "&amp;DR$7&amp;"'!"&amp;DR$8&amp;$Q65)</f>
        <v>#REF!</v>
      </c>
      <c r="DS65" s="47" t="e" cm="1">
        <f t="array" aca="1" ref="DS65" ca="1">INDIRECT("'Collaborateur "&amp;DR$7&amp;"'!"&amp;DS$8&amp;$Q65)</f>
        <v>#REF!</v>
      </c>
      <c r="DT65" s="48" t="e" cm="1">
        <f t="array" aca="1" ref="DT65" ca="1">INDIRECT("'Collaborateur "&amp;DR$7&amp;"'!"&amp;DT$8&amp;$Q65)</f>
        <v>#REF!</v>
      </c>
      <c r="DV65" s="46" t="e" cm="1">
        <f t="array" aca="1" ref="DV65" ca="1">INDIRECT("'Collaborateur "&amp;DV$7&amp;"'!"&amp;DV$8&amp;$Q65)</f>
        <v>#REF!</v>
      </c>
      <c r="DW65" s="47" t="e" cm="1">
        <f t="array" aca="1" ref="DW65" ca="1">INDIRECT("'Collaborateur "&amp;DV$7&amp;"'!"&amp;DW$8&amp;$Q65)</f>
        <v>#REF!</v>
      </c>
      <c r="DX65" s="48" t="e" cm="1">
        <f t="array" aca="1" ref="DX65" ca="1">INDIRECT("'Collaborateur "&amp;DV$7&amp;"'!"&amp;DX$8&amp;$Q65)</f>
        <v>#REF!</v>
      </c>
      <c r="DZ65" s="46" t="e" cm="1">
        <f t="array" aca="1" ref="DZ65" ca="1">INDIRECT("'Collaborateur "&amp;DZ$7&amp;"'!"&amp;DZ$8&amp;$Q65)</f>
        <v>#REF!</v>
      </c>
      <c r="EA65" s="47" t="e" cm="1">
        <f t="array" aca="1" ref="EA65" ca="1">INDIRECT("'Collaborateur "&amp;DZ$7&amp;"'!"&amp;EA$8&amp;$Q65)</f>
        <v>#REF!</v>
      </c>
      <c r="EB65" s="48" t="e" cm="1">
        <f t="array" aca="1" ref="EB65" ca="1">INDIRECT("'Collaborateur "&amp;DZ$7&amp;"'!"&amp;EB$8&amp;$Q65)</f>
        <v>#REF!</v>
      </c>
      <c r="ED65" s="46" t="e" cm="1">
        <f t="array" aca="1" ref="ED65" ca="1">INDIRECT("'Collaborateur "&amp;ED$7&amp;"'!"&amp;ED$8&amp;$Q65)</f>
        <v>#REF!</v>
      </c>
      <c r="EE65" s="47" t="e" cm="1">
        <f t="array" aca="1" ref="EE65" ca="1">INDIRECT("'Collaborateur "&amp;ED$7&amp;"'!"&amp;EE$8&amp;$Q65)</f>
        <v>#REF!</v>
      </c>
      <c r="EF65" s="48" t="e" cm="1">
        <f t="array" aca="1" ref="EF65" ca="1">INDIRECT("'Collaborateur "&amp;ED$7&amp;"'!"&amp;EF$8&amp;$Q65)</f>
        <v>#REF!</v>
      </c>
      <c r="EH65" s="46" t="e" cm="1">
        <f t="array" aca="1" ref="EH65" ca="1">INDIRECT("'Collaborateur "&amp;EH$7&amp;"'!"&amp;EH$8&amp;$Q65)</f>
        <v>#REF!</v>
      </c>
      <c r="EI65" s="47" t="e" cm="1">
        <f t="array" aca="1" ref="EI65" ca="1">INDIRECT("'Collaborateur "&amp;EH$7&amp;"'!"&amp;EI$8&amp;$Q65)</f>
        <v>#REF!</v>
      </c>
      <c r="EJ65" s="48" t="e" cm="1">
        <f t="array" aca="1" ref="EJ65" ca="1">INDIRECT("'Collaborateur "&amp;EH$7&amp;"'!"&amp;EJ$8&amp;$Q65)</f>
        <v>#REF!</v>
      </c>
      <c r="EL65" s="46" t="e" cm="1">
        <f t="array" aca="1" ref="EL65" ca="1">INDIRECT("'Collaborateur "&amp;EL$7&amp;"'!"&amp;EL$8&amp;$Q65)</f>
        <v>#REF!</v>
      </c>
      <c r="EM65" s="47" t="e" cm="1">
        <f t="array" aca="1" ref="EM65" ca="1">INDIRECT("'Collaborateur "&amp;EL$7&amp;"'!"&amp;EM$8&amp;$Q65)</f>
        <v>#REF!</v>
      </c>
      <c r="EN65" s="48" t="e" cm="1">
        <f t="array" aca="1" ref="EN65" ca="1">INDIRECT("'Collaborateur "&amp;EL$7&amp;"'!"&amp;EN$8&amp;$Q65)</f>
        <v>#REF!</v>
      </c>
      <c r="EP65" s="46" t="e" cm="1">
        <f t="array" aca="1" ref="EP65" ca="1">INDIRECT("'Collaborateur "&amp;EP$7&amp;"'!"&amp;EP$8&amp;$Q65)</f>
        <v>#REF!</v>
      </c>
      <c r="EQ65" s="47" t="e" cm="1">
        <f t="array" aca="1" ref="EQ65" ca="1">INDIRECT("'Collaborateur "&amp;EP$7&amp;"'!"&amp;EQ$8&amp;$Q65)</f>
        <v>#REF!</v>
      </c>
      <c r="ER65" s="48" t="e" cm="1">
        <f t="array" aca="1" ref="ER65" ca="1">INDIRECT("'Collaborateur "&amp;EP$7&amp;"'!"&amp;ER$8&amp;$Q65)</f>
        <v>#REF!</v>
      </c>
      <c r="ET65" s="46" t="e" cm="1">
        <f t="array" aca="1" ref="ET65" ca="1">INDIRECT("'Collaborateur "&amp;ET$7&amp;"'!"&amp;ET$8&amp;$Q65)</f>
        <v>#REF!</v>
      </c>
      <c r="EU65" s="47" t="e" cm="1">
        <f t="array" aca="1" ref="EU65" ca="1">INDIRECT("'Collaborateur "&amp;ET$7&amp;"'!"&amp;EU$8&amp;$Q65)</f>
        <v>#REF!</v>
      </c>
      <c r="EV65" s="48" t="e" cm="1">
        <f t="array" aca="1" ref="EV65" ca="1">INDIRECT("'Collaborateur "&amp;ET$7&amp;"'!"&amp;EV$8&amp;$Q65)</f>
        <v>#REF!</v>
      </c>
      <c r="EX65" s="46" t="e" cm="1">
        <f t="array" aca="1" ref="EX65" ca="1">INDIRECT("'Collaborateur "&amp;EX$7&amp;"'!"&amp;EX$8&amp;$Q65)</f>
        <v>#REF!</v>
      </c>
      <c r="EY65" s="47" t="e" cm="1">
        <f t="array" aca="1" ref="EY65" ca="1">INDIRECT("'Collaborateur "&amp;EX$7&amp;"'!"&amp;EY$8&amp;$Q65)</f>
        <v>#REF!</v>
      </c>
      <c r="EZ65" s="48" t="e" cm="1">
        <f t="array" aca="1" ref="EZ65" ca="1">INDIRECT("'Collaborateur "&amp;EX$7&amp;"'!"&amp;EZ$8&amp;$Q65)</f>
        <v>#REF!</v>
      </c>
      <c r="FB65" s="46" t="e" cm="1">
        <f t="array" aca="1" ref="FB65" ca="1">INDIRECT("'Collaborateur "&amp;FB$7&amp;"'!"&amp;FB$8&amp;$Q65)</f>
        <v>#REF!</v>
      </c>
      <c r="FC65" s="47" t="e" cm="1">
        <f t="array" aca="1" ref="FC65" ca="1">INDIRECT("'Collaborateur "&amp;FB$7&amp;"'!"&amp;FC$8&amp;$Q65)</f>
        <v>#REF!</v>
      </c>
      <c r="FD65" s="48" t="e" cm="1">
        <f t="array" aca="1" ref="FD65" ca="1">INDIRECT("'Collaborateur "&amp;FB$7&amp;"'!"&amp;FD$8&amp;$Q65)</f>
        <v>#REF!</v>
      </c>
      <c r="FF65" s="46" t="e" cm="1">
        <f t="array" aca="1" ref="FF65" ca="1">INDIRECT("'Collaborateur "&amp;FF$7&amp;"'!"&amp;FF$8&amp;$Q65)</f>
        <v>#REF!</v>
      </c>
      <c r="FG65" s="47" t="e" cm="1">
        <f t="array" aca="1" ref="FG65" ca="1">INDIRECT("'Collaborateur "&amp;FF$7&amp;"'!"&amp;FG$8&amp;$Q65)</f>
        <v>#REF!</v>
      </c>
      <c r="FH65" s="48" t="e" cm="1">
        <f t="array" aca="1" ref="FH65" ca="1">INDIRECT("'Collaborateur "&amp;FF$7&amp;"'!"&amp;FH$8&amp;$Q65)</f>
        <v>#REF!</v>
      </c>
      <c r="FJ65" s="46" t="e" cm="1">
        <f t="array" aca="1" ref="FJ65" ca="1">INDIRECT("'Collaborateur "&amp;FJ$7&amp;"'!"&amp;FJ$8&amp;$Q65)</f>
        <v>#REF!</v>
      </c>
      <c r="FK65" s="47" t="e" cm="1">
        <f t="array" aca="1" ref="FK65" ca="1">INDIRECT("'Collaborateur "&amp;FJ$7&amp;"'!"&amp;FK$8&amp;$Q65)</f>
        <v>#REF!</v>
      </c>
      <c r="FL65" s="48" t="e" cm="1">
        <f t="array" aca="1" ref="FL65" ca="1">INDIRECT("'Collaborateur "&amp;FJ$7&amp;"'!"&amp;FL$8&amp;$Q65)</f>
        <v>#REF!</v>
      </c>
      <c r="FN65" s="46" t="e" cm="1">
        <f t="array" aca="1" ref="FN65" ca="1">INDIRECT("'Collaborateur "&amp;FN$7&amp;"'!"&amp;FN$8&amp;$Q65)</f>
        <v>#REF!</v>
      </c>
      <c r="FO65" s="47" t="e" cm="1">
        <f t="array" aca="1" ref="FO65" ca="1">INDIRECT("'Collaborateur "&amp;FN$7&amp;"'!"&amp;FO$8&amp;$Q65)</f>
        <v>#REF!</v>
      </c>
      <c r="FP65" s="48" t="e" cm="1">
        <f t="array" aca="1" ref="FP65" ca="1">INDIRECT("'Collaborateur "&amp;FN$7&amp;"'!"&amp;FP$8&amp;$Q65)</f>
        <v>#REF!</v>
      </c>
      <c r="FR65" s="46" t="e" cm="1">
        <f t="array" aca="1" ref="FR65" ca="1">INDIRECT("'Collaborateur "&amp;FR$7&amp;"'!"&amp;FR$8&amp;$Q65)</f>
        <v>#REF!</v>
      </c>
      <c r="FS65" s="47" t="e" cm="1">
        <f t="array" aca="1" ref="FS65" ca="1">INDIRECT("'Collaborateur "&amp;FR$7&amp;"'!"&amp;FS$8&amp;$Q65)</f>
        <v>#REF!</v>
      </c>
      <c r="FT65" s="48" t="e" cm="1">
        <f t="array" aca="1" ref="FT65" ca="1">INDIRECT("'Collaborateur "&amp;FR$7&amp;"'!"&amp;FT$8&amp;$Q65)</f>
        <v>#REF!</v>
      </c>
      <c r="FV65" s="46" t="e" cm="1">
        <f t="array" aca="1" ref="FV65" ca="1">INDIRECT("'Collaborateur "&amp;FV$7&amp;"'!"&amp;FV$8&amp;$Q65)</f>
        <v>#REF!</v>
      </c>
      <c r="FW65" s="47" t="e" cm="1">
        <f t="array" aca="1" ref="FW65" ca="1">INDIRECT("'Collaborateur "&amp;FV$7&amp;"'!"&amp;FW$8&amp;$Q65)</f>
        <v>#REF!</v>
      </c>
      <c r="FX65" s="48" t="e" cm="1">
        <f t="array" aca="1" ref="FX65" ca="1">INDIRECT("'Collaborateur "&amp;FV$7&amp;"'!"&amp;FX$8&amp;$Q65)</f>
        <v>#REF!</v>
      </c>
      <c r="FZ65" s="46" t="e" cm="1">
        <f t="array" aca="1" ref="FZ65" ca="1">INDIRECT("'Collaborateur "&amp;FZ$7&amp;"'!"&amp;FZ$8&amp;$Q65)</f>
        <v>#REF!</v>
      </c>
      <c r="GA65" s="47" t="e" cm="1">
        <f t="array" aca="1" ref="GA65" ca="1">INDIRECT("'Collaborateur "&amp;FZ$7&amp;"'!"&amp;GA$8&amp;$Q65)</f>
        <v>#REF!</v>
      </c>
      <c r="GB65" s="48" t="e" cm="1">
        <f t="array" aca="1" ref="GB65" ca="1">INDIRECT("'Collaborateur "&amp;FZ$7&amp;"'!"&amp;GB$8&amp;$Q65)</f>
        <v>#REF!</v>
      </c>
      <c r="GD65" s="46" t="e" cm="1">
        <f t="array" aca="1" ref="GD65" ca="1">INDIRECT("'Collaborateur "&amp;GD$7&amp;"'!"&amp;GD$8&amp;$Q65)</f>
        <v>#REF!</v>
      </c>
      <c r="GE65" s="47" t="e" cm="1">
        <f t="array" aca="1" ref="GE65" ca="1">INDIRECT("'Collaborateur "&amp;GD$7&amp;"'!"&amp;GE$8&amp;$Q65)</f>
        <v>#REF!</v>
      </c>
      <c r="GF65" s="48" t="e" cm="1">
        <f t="array" aca="1" ref="GF65" ca="1">INDIRECT("'Collaborateur "&amp;GD$7&amp;"'!"&amp;GF$8&amp;$Q65)</f>
        <v>#REF!</v>
      </c>
      <c r="GH65" s="46" t="e" cm="1">
        <f t="array" aca="1" ref="GH65" ca="1">INDIRECT("'Collaborateur "&amp;GH$7&amp;"'!"&amp;GH$8&amp;$Q65)</f>
        <v>#REF!</v>
      </c>
      <c r="GI65" s="47" t="e" cm="1">
        <f t="array" aca="1" ref="GI65" ca="1">INDIRECT("'Collaborateur "&amp;GH$7&amp;"'!"&amp;GI$8&amp;$Q65)</f>
        <v>#REF!</v>
      </c>
      <c r="GJ65" s="48" t="e" cm="1">
        <f t="array" aca="1" ref="GJ65" ca="1">INDIRECT("'Collaborateur "&amp;GH$7&amp;"'!"&amp;GJ$8&amp;$Q65)</f>
        <v>#REF!</v>
      </c>
      <c r="GL65" s="46" t="e" cm="1">
        <f t="array" aca="1" ref="GL65" ca="1">INDIRECT("'Collaborateur "&amp;GL$7&amp;"'!"&amp;GL$8&amp;$Q65)</f>
        <v>#REF!</v>
      </c>
      <c r="GM65" s="47" t="e" cm="1">
        <f t="array" aca="1" ref="GM65" ca="1">INDIRECT("'Collaborateur "&amp;GL$7&amp;"'!"&amp;GM$8&amp;$Q65)</f>
        <v>#REF!</v>
      </c>
      <c r="GN65" s="48" t="e" cm="1">
        <f t="array" aca="1" ref="GN65" ca="1">INDIRECT("'Collaborateur "&amp;GL$7&amp;"'!"&amp;GN$8&amp;$Q65)</f>
        <v>#REF!</v>
      </c>
      <c r="GP65" s="46" t="e" cm="1">
        <f t="array" aca="1" ref="GP65" ca="1">INDIRECT("'Collaborateur "&amp;GP$7&amp;"'!"&amp;GP$8&amp;$Q65)</f>
        <v>#REF!</v>
      </c>
      <c r="GQ65" s="47" t="e" cm="1">
        <f t="array" aca="1" ref="GQ65" ca="1">INDIRECT("'Collaborateur "&amp;GP$7&amp;"'!"&amp;GQ$8&amp;$Q65)</f>
        <v>#REF!</v>
      </c>
      <c r="GR65" s="48" t="e" cm="1">
        <f t="array" aca="1" ref="GR65" ca="1">INDIRECT("'Collaborateur "&amp;GP$7&amp;"'!"&amp;GR$8&amp;$Q65)</f>
        <v>#REF!</v>
      </c>
      <c r="GT65" s="46" t="e" cm="1">
        <f t="array" aca="1" ref="GT65" ca="1">INDIRECT("'Collaborateur "&amp;GT$7&amp;"'!"&amp;GT$8&amp;$Q65)</f>
        <v>#REF!</v>
      </c>
      <c r="GU65" s="47" t="e" cm="1">
        <f t="array" aca="1" ref="GU65" ca="1">INDIRECT("'Collaborateur "&amp;GT$7&amp;"'!"&amp;GU$8&amp;$Q65)</f>
        <v>#REF!</v>
      </c>
      <c r="GV65" s="48" t="e" cm="1">
        <f t="array" aca="1" ref="GV65" ca="1">INDIRECT("'Collaborateur "&amp;GT$7&amp;"'!"&amp;GV$8&amp;$Q65)</f>
        <v>#REF!</v>
      </c>
      <c r="GX65" s="46" t="e" cm="1">
        <f t="array" aca="1" ref="GX65" ca="1">INDIRECT("'Collaborateur "&amp;GX$7&amp;"'!"&amp;GX$8&amp;$Q65)</f>
        <v>#REF!</v>
      </c>
      <c r="GY65" s="47" t="e" cm="1">
        <f t="array" aca="1" ref="GY65" ca="1">INDIRECT("'Collaborateur "&amp;GX$7&amp;"'!"&amp;GY$8&amp;$Q65)</f>
        <v>#REF!</v>
      </c>
      <c r="GZ65" s="48" t="e" cm="1">
        <f t="array" aca="1" ref="GZ65" ca="1">INDIRECT("'Collaborateur "&amp;GX$7&amp;"'!"&amp;GZ$8&amp;$Q65)</f>
        <v>#REF!</v>
      </c>
      <c r="HB65" s="46" t="e" cm="1">
        <f t="array" aca="1" ref="HB65" ca="1">INDIRECT("'Collaborateur "&amp;HB$7&amp;"'!"&amp;HB$8&amp;$Q65)</f>
        <v>#REF!</v>
      </c>
      <c r="HC65" s="47" t="e" cm="1">
        <f t="array" aca="1" ref="HC65" ca="1">INDIRECT("'Collaborateur "&amp;HB$7&amp;"'!"&amp;HC$8&amp;$Q65)</f>
        <v>#REF!</v>
      </c>
      <c r="HD65" s="48" t="e" cm="1">
        <f t="array" aca="1" ref="HD65" ca="1">INDIRECT("'Collaborateur "&amp;HB$7&amp;"'!"&amp;HD$8&amp;$Q65)</f>
        <v>#REF!</v>
      </c>
      <c r="HF65" s="46" t="e" cm="1">
        <f t="array" aca="1" ref="HF65" ca="1">INDIRECT("'Collaborateur "&amp;HF$7&amp;"'!"&amp;HF$8&amp;$Q65)</f>
        <v>#REF!</v>
      </c>
      <c r="HG65" s="47" t="e" cm="1">
        <f t="array" aca="1" ref="HG65" ca="1">INDIRECT("'Collaborateur "&amp;HF$7&amp;"'!"&amp;HG$8&amp;$Q65)</f>
        <v>#REF!</v>
      </c>
      <c r="HH65" s="48" t="e" cm="1">
        <f t="array" aca="1" ref="HH65" ca="1">INDIRECT("'Collaborateur "&amp;HF$7&amp;"'!"&amp;HH$8&amp;$Q65)</f>
        <v>#REF!</v>
      </c>
      <c r="HJ65" s="46" t="e" cm="1">
        <f t="array" aca="1" ref="HJ65" ca="1">INDIRECT("'Collaborateur "&amp;HJ$7&amp;"'!"&amp;HJ$8&amp;$Q65)</f>
        <v>#REF!</v>
      </c>
      <c r="HK65" s="47" t="e" cm="1">
        <f t="array" aca="1" ref="HK65" ca="1">INDIRECT("'Collaborateur "&amp;HJ$7&amp;"'!"&amp;HK$8&amp;$Q65)</f>
        <v>#REF!</v>
      </c>
      <c r="HL65" s="48" t="e" cm="1">
        <f t="array" aca="1" ref="HL65" ca="1">INDIRECT("'Collaborateur "&amp;HJ$7&amp;"'!"&amp;HL$8&amp;$Q65)</f>
        <v>#REF!</v>
      </c>
      <c r="HN65" s="46" t="e" cm="1">
        <f t="array" aca="1" ref="HN65" ca="1">INDIRECT("'Collaborateur "&amp;HN$7&amp;"'!"&amp;HN$8&amp;$Q65)</f>
        <v>#REF!</v>
      </c>
      <c r="HO65" s="47" t="e" cm="1">
        <f t="array" aca="1" ref="HO65" ca="1">INDIRECT("'Collaborateur "&amp;HN$7&amp;"'!"&amp;HO$8&amp;$Q65)</f>
        <v>#REF!</v>
      </c>
      <c r="HP65" s="48" t="e" cm="1">
        <f t="array" aca="1" ref="HP65" ca="1">INDIRECT("'Collaborateur "&amp;HN$7&amp;"'!"&amp;HP$8&amp;$Q65)</f>
        <v>#REF!</v>
      </c>
      <c r="HR65" s="46" t="e" cm="1">
        <f t="array" aca="1" ref="HR65" ca="1">INDIRECT("'Collaborateur "&amp;HR$7&amp;"'!"&amp;HR$8&amp;$Q65)</f>
        <v>#REF!</v>
      </c>
      <c r="HS65" s="47" t="e" cm="1">
        <f t="array" aca="1" ref="HS65" ca="1">INDIRECT("'Collaborateur "&amp;HR$7&amp;"'!"&amp;HS$8&amp;$Q65)</f>
        <v>#REF!</v>
      </c>
      <c r="HT65" s="48" t="e" cm="1">
        <f t="array" aca="1" ref="HT65" ca="1">INDIRECT("'Collaborateur "&amp;HR$7&amp;"'!"&amp;HT$8&amp;$Q65)</f>
        <v>#REF!</v>
      </c>
      <c r="HV65" s="46" t="e" cm="1">
        <f t="array" aca="1" ref="HV65" ca="1">INDIRECT("'Collaborateur "&amp;HV$7&amp;"'!"&amp;HV$8&amp;$Q65)</f>
        <v>#REF!</v>
      </c>
      <c r="HW65" s="47" t="e" cm="1">
        <f t="array" aca="1" ref="HW65" ca="1">INDIRECT("'Collaborateur "&amp;HV$7&amp;"'!"&amp;HW$8&amp;$Q65)</f>
        <v>#REF!</v>
      </c>
      <c r="HX65" s="48" t="e" cm="1">
        <f t="array" aca="1" ref="HX65" ca="1">INDIRECT("'Collaborateur "&amp;HV$7&amp;"'!"&amp;HX$8&amp;$Q65)</f>
        <v>#REF!</v>
      </c>
      <c r="HZ65" s="46" t="e" cm="1">
        <f t="array" aca="1" ref="HZ65" ca="1">INDIRECT("'Collaborateur "&amp;HZ$7&amp;"'!"&amp;HZ$8&amp;$Q65)</f>
        <v>#REF!</v>
      </c>
      <c r="IA65" s="47" t="e" cm="1">
        <f t="array" aca="1" ref="IA65" ca="1">INDIRECT("'Collaborateur "&amp;HZ$7&amp;"'!"&amp;IA$8&amp;$Q65)</f>
        <v>#REF!</v>
      </c>
      <c r="IB65" s="48" t="e" cm="1">
        <f t="array" aca="1" ref="IB65" ca="1">INDIRECT("'Collaborateur "&amp;HZ$7&amp;"'!"&amp;IB$8&amp;$Q65)</f>
        <v>#REF!</v>
      </c>
      <c r="ID65" s="46" t="e" cm="1">
        <f t="array" aca="1" ref="ID65" ca="1">INDIRECT("'Collaborateur "&amp;ID$7&amp;"'!"&amp;ID$8&amp;$Q65)</f>
        <v>#REF!</v>
      </c>
      <c r="IE65" s="47" t="e" cm="1">
        <f t="array" aca="1" ref="IE65" ca="1">INDIRECT("'Collaborateur "&amp;ID$7&amp;"'!"&amp;IE$8&amp;$Q65)</f>
        <v>#REF!</v>
      </c>
      <c r="IF65" s="48" t="e" cm="1">
        <f t="array" aca="1" ref="IF65" ca="1">INDIRECT("'Collaborateur "&amp;ID$7&amp;"'!"&amp;IF$8&amp;$Q65)</f>
        <v>#REF!</v>
      </c>
      <c r="IH65" s="46" t="e" cm="1">
        <f t="array" aca="1" ref="IH65" ca="1">INDIRECT("'Collaborateur "&amp;IH$7&amp;"'!"&amp;IH$8&amp;$Q65)</f>
        <v>#REF!</v>
      </c>
      <c r="II65" s="47" t="e" cm="1">
        <f t="array" aca="1" ref="II65" ca="1">INDIRECT("'Collaborateur "&amp;IH$7&amp;"'!"&amp;II$8&amp;$Q65)</f>
        <v>#REF!</v>
      </c>
      <c r="IJ65" s="48" t="e" cm="1">
        <f t="array" aca="1" ref="IJ65" ca="1">INDIRECT("'Collaborateur "&amp;IH$7&amp;"'!"&amp;IJ$8&amp;$Q65)</f>
        <v>#REF!</v>
      </c>
      <c r="IL65" s="46" t="e" cm="1">
        <f t="array" aca="1" ref="IL65" ca="1">INDIRECT("'Collaborateur "&amp;IL$7&amp;"'!"&amp;IL$8&amp;$Q65)</f>
        <v>#REF!</v>
      </c>
      <c r="IM65" s="47" t="e" cm="1">
        <f t="array" aca="1" ref="IM65" ca="1">INDIRECT("'Collaborateur "&amp;IL$7&amp;"'!"&amp;IM$8&amp;$Q65)</f>
        <v>#REF!</v>
      </c>
      <c r="IN65" s="48" t="e" cm="1">
        <f t="array" aca="1" ref="IN65" ca="1">INDIRECT("'Collaborateur "&amp;IL$7&amp;"'!"&amp;IN$8&amp;$Q65)</f>
        <v>#REF!</v>
      </c>
      <c r="IP65" s="46" t="e" cm="1">
        <f t="array" aca="1" ref="IP65" ca="1">INDIRECT("'Collaborateur "&amp;IP$7&amp;"'!"&amp;IP$8&amp;$Q65)</f>
        <v>#REF!</v>
      </c>
      <c r="IQ65" s="47" t="e" cm="1">
        <f t="array" aca="1" ref="IQ65" ca="1">INDIRECT("'Collaborateur "&amp;IP$7&amp;"'!"&amp;IQ$8&amp;$Q65)</f>
        <v>#REF!</v>
      </c>
      <c r="IR65" s="48" t="e" cm="1">
        <f t="array" aca="1" ref="IR65" ca="1">INDIRECT("'Collaborateur "&amp;IP$7&amp;"'!"&amp;IR$8&amp;$Q65)</f>
        <v>#REF!</v>
      </c>
      <c r="IT65" s="46" t="e" cm="1">
        <f t="array" aca="1" ref="IT65" ca="1">INDIRECT("'Collaborateur "&amp;IT$7&amp;"'!"&amp;IT$8&amp;$Q65)</f>
        <v>#REF!</v>
      </c>
      <c r="IU65" s="47" t="e" cm="1">
        <f t="array" aca="1" ref="IU65" ca="1">INDIRECT("'Collaborateur "&amp;IT$7&amp;"'!"&amp;IU$8&amp;$Q65)</f>
        <v>#REF!</v>
      </c>
      <c r="IV65" s="48" t="e" cm="1">
        <f t="array" aca="1" ref="IV65" ca="1">INDIRECT("'Collaborateur "&amp;IT$7&amp;"'!"&amp;IV$8&amp;$Q65)</f>
        <v>#REF!</v>
      </c>
      <c r="IX65" s="46" t="e" cm="1">
        <f t="array" aca="1" ref="IX65" ca="1">INDIRECT("'Collaborateur "&amp;IX$7&amp;"'!"&amp;IX$8&amp;$Q65)</f>
        <v>#REF!</v>
      </c>
      <c r="IY65" s="47" t="e" cm="1">
        <f t="array" aca="1" ref="IY65" ca="1">INDIRECT("'Collaborateur "&amp;IX$7&amp;"'!"&amp;IY$8&amp;$Q65)</f>
        <v>#REF!</v>
      </c>
      <c r="IZ65" s="48" t="e" cm="1">
        <f t="array" aca="1" ref="IZ65" ca="1">INDIRECT("'Collaborateur "&amp;IX$7&amp;"'!"&amp;IZ$8&amp;$Q65)</f>
        <v>#REF!</v>
      </c>
      <c r="JB65" s="46" t="e" cm="1">
        <f t="array" aca="1" ref="JB65" ca="1">INDIRECT("'Collaborateur "&amp;JB$7&amp;"'!"&amp;JB$8&amp;$Q65)</f>
        <v>#REF!</v>
      </c>
      <c r="JC65" s="47" t="e" cm="1">
        <f t="array" aca="1" ref="JC65" ca="1">INDIRECT("'Collaborateur "&amp;JB$7&amp;"'!"&amp;JC$8&amp;$Q65)</f>
        <v>#REF!</v>
      </c>
      <c r="JD65" s="48" t="e" cm="1">
        <f t="array" aca="1" ref="JD65" ca="1">INDIRECT("'Collaborateur "&amp;JB$7&amp;"'!"&amp;JD$8&amp;$Q65)</f>
        <v>#REF!</v>
      </c>
      <c r="JF65" s="46" t="e" cm="1">
        <f t="array" aca="1" ref="JF65" ca="1">INDIRECT("'Collaborateur "&amp;JF$7&amp;"'!"&amp;JF$8&amp;$Q65)</f>
        <v>#REF!</v>
      </c>
      <c r="JG65" s="47" t="e" cm="1">
        <f t="array" aca="1" ref="JG65" ca="1">INDIRECT("'Collaborateur "&amp;JF$7&amp;"'!"&amp;JG$8&amp;$Q65)</f>
        <v>#REF!</v>
      </c>
      <c r="JH65" s="48" t="e" cm="1">
        <f t="array" aca="1" ref="JH65" ca="1">INDIRECT("'Collaborateur "&amp;JF$7&amp;"'!"&amp;JH$8&amp;$Q65)</f>
        <v>#REF!</v>
      </c>
      <c r="JJ65" s="46" t="e" cm="1">
        <f t="array" aca="1" ref="JJ65" ca="1">INDIRECT("'Collaborateur "&amp;JJ$7&amp;"'!"&amp;JJ$8&amp;$Q65)</f>
        <v>#REF!</v>
      </c>
      <c r="JK65" s="47" t="e" cm="1">
        <f t="array" aca="1" ref="JK65" ca="1">INDIRECT("'Collaborateur "&amp;JJ$7&amp;"'!"&amp;JK$8&amp;$Q65)</f>
        <v>#REF!</v>
      </c>
      <c r="JL65" s="48" t="e" cm="1">
        <f t="array" aca="1" ref="JL65" ca="1">INDIRECT("'Collaborateur "&amp;JJ$7&amp;"'!"&amp;JL$8&amp;$Q65)</f>
        <v>#REF!</v>
      </c>
      <c r="JN65" s="46" t="e" cm="1">
        <f t="array" aca="1" ref="JN65" ca="1">INDIRECT("'Collaborateur "&amp;JN$7&amp;"'!"&amp;JN$8&amp;$Q65)</f>
        <v>#REF!</v>
      </c>
      <c r="JO65" s="47" t="e" cm="1">
        <f t="array" aca="1" ref="JO65" ca="1">INDIRECT("'Collaborateur "&amp;JN$7&amp;"'!"&amp;JO$8&amp;$Q65)</f>
        <v>#REF!</v>
      </c>
      <c r="JP65" s="48" t="e" cm="1">
        <f t="array" aca="1" ref="JP65" ca="1">INDIRECT("'Collaborateur "&amp;JN$7&amp;"'!"&amp;JP$8&amp;$Q65)</f>
        <v>#REF!</v>
      </c>
      <c r="JR65" s="46" t="e" cm="1">
        <f t="array" aca="1" ref="JR65" ca="1">INDIRECT("'Collaborateur "&amp;JR$7&amp;"'!"&amp;JR$8&amp;$Q65)</f>
        <v>#REF!</v>
      </c>
      <c r="JS65" s="47" t="e" cm="1">
        <f t="array" aca="1" ref="JS65" ca="1">INDIRECT("'Collaborateur "&amp;JR$7&amp;"'!"&amp;JS$8&amp;$Q65)</f>
        <v>#REF!</v>
      </c>
      <c r="JT65" s="48" t="e" cm="1">
        <f t="array" aca="1" ref="JT65" ca="1">INDIRECT("'Collaborateur "&amp;JR$7&amp;"'!"&amp;JT$8&amp;$Q65)</f>
        <v>#REF!</v>
      </c>
      <c r="JV65" s="46" t="e" cm="1">
        <f t="array" aca="1" ref="JV65" ca="1">INDIRECT("'Collaborateur "&amp;JV$7&amp;"'!"&amp;JV$8&amp;$Q65)</f>
        <v>#REF!</v>
      </c>
      <c r="JW65" s="47" t="e" cm="1">
        <f t="array" aca="1" ref="JW65" ca="1">INDIRECT("'Collaborateur "&amp;JV$7&amp;"'!"&amp;JW$8&amp;$Q65)</f>
        <v>#REF!</v>
      </c>
      <c r="JX65" s="48" t="e" cm="1">
        <f t="array" aca="1" ref="JX65" ca="1">INDIRECT("'Collaborateur "&amp;JV$7&amp;"'!"&amp;JX$8&amp;$Q65)</f>
        <v>#REF!</v>
      </c>
      <c r="JZ65" s="46" t="e" cm="1">
        <f t="array" aca="1" ref="JZ65" ca="1">INDIRECT("'Collaborateur "&amp;JZ$7&amp;"'!"&amp;JZ$8&amp;$Q65)</f>
        <v>#REF!</v>
      </c>
      <c r="KA65" s="47" t="e" cm="1">
        <f t="array" aca="1" ref="KA65" ca="1">INDIRECT("'Collaborateur "&amp;JZ$7&amp;"'!"&amp;KA$8&amp;$Q65)</f>
        <v>#REF!</v>
      </c>
      <c r="KB65" s="48" t="e" cm="1">
        <f t="array" aca="1" ref="KB65" ca="1">INDIRECT("'Collaborateur "&amp;JZ$7&amp;"'!"&amp;KB$8&amp;$Q65)</f>
        <v>#REF!</v>
      </c>
      <c r="KD65" s="46" t="e" cm="1">
        <f t="array" aca="1" ref="KD65" ca="1">INDIRECT("'Collaborateur "&amp;KD$7&amp;"'!"&amp;KD$8&amp;$Q65)</f>
        <v>#REF!</v>
      </c>
      <c r="KE65" s="47" t="e" cm="1">
        <f t="array" aca="1" ref="KE65" ca="1">INDIRECT("'Collaborateur "&amp;KD$7&amp;"'!"&amp;KE$8&amp;$Q65)</f>
        <v>#REF!</v>
      </c>
      <c r="KF65" s="48" t="e" cm="1">
        <f t="array" aca="1" ref="KF65" ca="1">INDIRECT("'Collaborateur "&amp;KD$7&amp;"'!"&amp;KF$8&amp;$Q65)</f>
        <v>#REF!</v>
      </c>
      <c r="KH65" s="46" t="e" cm="1">
        <f t="array" aca="1" ref="KH65" ca="1">INDIRECT("'Collaborateur "&amp;KH$7&amp;"'!"&amp;KH$8&amp;$Q65)</f>
        <v>#REF!</v>
      </c>
      <c r="KI65" s="47" t="e" cm="1">
        <f t="array" aca="1" ref="KI65" ca="1">INDIRECT("'Collaborateur "&amp;KH$7&amp;"'!"&amp;KI$8&amp;$Q65)</f>
        <v>#REF!</v>
      </c>
      <c r="KJ65" s="48" t="e" cm="1">
        <f t="array" aca="1" ref="KJ65" ca="1">INDIRECT("'Collaborateur "&amp;KH$7&amp;"'!"&amp;KJ$8&amp;$Q65)</f>
        <v>#REF!</v>
      </c>
      <c r="KL65" s="46" t="e" cm="1">
        <f t="array" aca="1" ref="KL65" ca="1">INDIRECT("'Collaborateur "&amp;KL$7&amp;"'!"&amp;KL$8&amp;$Q65)</f>
        <v>#REF!</v>
      </c>
      <c r="KM65" s="47" t="e" cm="1">
        <f t="array" aca="1" ref="KM65" ca="1">INDIRECT("'Collaborateur "&amp;KL$7&amp;"'!"&amp;KM$8&amp;$Q65)</f>
        <v>#REF!</v>
      </c>
      <c r="KN65" s="48" t="e" cm="1">
        <f t="array" aca="1" ref="KN65" ca="1">INDIRECT("'Collaborateur "&amp;KL$7&amp;"'!"&amp;KN$8&amp;$Q65)</f>
        <v>#REF!</v>
      </c>
      <c r="KP65" s="46" t="e" cm="1">
        <f t="array" aca="1" ref="KP65" ca="1">INDIRECT("'Collaborateur "&amp;KP$7&amp;"'!"&amp;KP$8&amp;$Q65)</f>
        <v>#REF!</v>
      </c>
      <c r="KQ65" s="47" t="e" cm="1">
        <f t="array" aca="1" ref="KQ65" ca="1">INDIRECT("'Collaborateur "&amp;KP$7&amp;"'!"&amp;KQ$8&amp;$Q65)</f>
        <v>#REF!</v>
      </c>
      <c r="KR65" s="48" t="e" cm="1">
        <f t="array" aca="1" ref="KR65" ca="1">INDIRECT("'Collaborateur "&amp;KP$7&amp;"'!"&amp;KR$8&amp;$Q65)</f>
        <v>#REF!</v>
      </c>
      <c r="KT65" s="46" t="e" cm="1">
        <f t="array" aca="1" ref="KT65" ca="1">INDIRECT("'Collaborateur "&amp;KT$7&amp;"'!"&amp;KT$8&amp;$Q65)</f>
        <v>#REF!</v>
      </c>
      <c r="KU65" s="47" t="e" cm="1">
        <f t="array" aca="1" ref="KU65" ca="1">INDIRECT("'Collaborateur "&amp;KT$7&amp;"'!"&amp;KU$8&amp;$Q65)</f>
        <v>#REF!</v>
      </c>
      <c r="KV65" s="48" t="e" cm="1">
        <f t="array" aca="1" ref="KV65" ca="1">INDIRECT("'Collaborateur "&amp;KT$7&amp;"'!"&amp;KV$8&amp;$Q65)</f>
        <v>#REF!</v>
      </c>
      <c r="KX65" s="46" t="e" cm="1">
        <f t="array" aca="1" ref="KX65" ca="1">INDIRECT("'Collaborateur "&amp;KX$7&amp;"'!"&amp;KX$8&amp;$Q65)</f>
        <v>#REF!</v>
      </c>
      <c r="KY65" s="47" t="e" cm="1">
        <f t="array" aca="1" ref="KY65" ca="1">INDIRECT("'Collaborateur "&amp;KX$7&amp;"'!"&amp;KY$8&amp;$Q65)</f>
        <v>#REF!</v>
      </c>
      <c r="KZ65" s="48" t="e" cm="1">
        <f t="array" aca="1" ref="KZ65" ca="1">INDIRECT("'Collaborateur "&amp;KX$7&amp;"'!"&amp;KZ$8&amp;$Q65)</f>
        <v>#REF!</v>
      </c>
      <c r="LB65" s="46" t="e" cm="1">
        <f t="array" aca="1" ref="LB65" ca="1">INDIRECT("'Collaborateur "&amp;LB$7&amp;"'!"&amp;LB$8&amp;$Q65)</f>
        <v>#REF!</v>
      </c>
      <c r="LC65" s="47" t="e" cm="1">
        <f t="array" aca="1" ref="LC65" ca="1">INDIRECT("'Collaborateur "&amp;LB$7&amp;"'!"&amp;LC$8&amp;$Q65)</f>
        <v>#REF!</v>
      </c>
      <c r="LD65" s="48" t="e" cm="1">
        <f t="array" aca="1" ref="LD65" ca="1">INDIRECT("'Collaborateur "&amp;LB$7&amp;"'!"&amp;LD$8&amp;$Q65)</f>
        <v>#REF!</v>
      </c>
      <c r="LF65" s="46" t="e" cm="1">
        <f t="array" aca="1" ref="LF65" ca="1">INDIRECT("'Collaborateur "&amp;LF$7&amp;"'!"&amp;LF$8&amp;$Q65)</f>
        <v>#REF!</v>
      </c>
      <c r="LG65" s="47" t="e" cm="1">
        <f t="array" aca="1" ref="LG65" ca="1">INDIRECT("'Collaborateur "&amp;LF$7&amp;"'!"&amp;LG$8&amp;$Q65)</f>
        <v>#REF!</v>
      </c>
      <c r="LH65" s="48" t="e" cm="1">
        <f t="array" aca="1" ref="LH65" ca="1">INDIRECT("'Collaborateur "&amp;LF$7&amp;"'!"&amp;LH$8&amp;$Q65)</f>
        <v>#REF!</v>
      </c>
      <c r="LJ65" s="46" t="e" cm="1">
        <f t="array" aca="1" ref="LJ65" ca="1">INDIRECT("'Collaborateur "&amp;LJ$7&amp;"'!"&amp;LJ$8&amp;$Q65)</f>
        <v>#REF!</v>
      </c>
      <c r="LK65" s="47" t="e" cm="1">
        <f t="array" aca="1" ref="LK65" ca="1">INDIRECT("'Collaborateur "&amp;LJ$7&amp;"'!"&amp;LK$8&amp;$Q65)</f>
        <v>#REF!</v>
      </c>
      <c r="LL65" s="48" t="e" cm="1">
        <f t="array" aca="1" ref="LL65" ca="1">INDIRECT("'Collaborateur "&amp;LJ$7&amp;"'!"&amp;LL$8&amp;$Q65)</f>
        <v>#REF!</v>
      </c>
      <c r="LN65" s="46" t="e" cm="1">
        <f t="array" aca="1" ref="LN65" ca="1">INDIRECT("'Collaborateur "&amp;LN$7&amp;"'!"&amp;LN$8&amp;$Q65)</f>
        <v>#REF!</v>
      </c>
      <c r="LO65" s="47" t="e" cm="1">
        <f t="array" aca="1" ref="LO65" ca="1">INDIRECT("'Collaborateur "&amp;LN$7&amp;"'!"&amp;LO$8&amp;$Q65)</f>
        <v>#REF!</v>
      </c>
      <c r="LP65" s="48" t="e" cm="1">
        <f t="array" aca="1" ref="LP65" ca="1">INDIRECT("'Collaborateur "&amp;LN$7&amp;"'!"&amp;LP$8&amp;$Q65)</f>
        <v>#REF!</v>
      </c>
      <c r="LR65" s="46" t="e" cm="1">
        <f t="array" aca="1" ref="LR65" ca="1">INDIRECT("'Collaborateur "&amp;LR$7&amp;"'!"&amp;LR$8&amp;$Q65)</f>
        <v>#REF!</v>
      </c>
      <c r="LS65" s="47" t="e" cm="1">
        <f t="array" aca="1" ref="LS65" ca="1">INDIRECT("'Collaborateur "&amp;LR$7&amp;"'!"&amp;LS$8&amp;$Q65)</f>
        <v>#REF!</v>
      </c>
      <c r="LT65" s="48" t="e" cm="1">
        <f t="array" aca="1" ref="LT65" ca="1">INDIRECT("'Collaborateur "&amp;LR$7&amp;"'!"&amp;LT$8&amp;$Q65)</f>
        <v>#REF!</v>
      </c>
      <c r="LV65" s="46" t="e" cm="1">
        <f t="array" aca="1" ref="LV65" ca="1">INDIRECT("'Collaborateur "&amp;LV$7&amp;"'!"&amp;LV$8&amp;$Q65)</f>
        <v>#REF!</v>
      </c>
      <c r="LW65" s="47" t="e" cm="1">
        <f t="array" aca="1" ref="LW65" ca="1">INDIRECT("'Collaborateur "&amp;LV$7&amp;"'!"&amp;LW$8&amp;$Q65)</f>
        <v>#REF!</v>
      </c>
      <c r="LX65" s="48" t="e" cm="1">
        <f t="array" aca="1" ref="LX65" ca="1">INDIRECT("'Collaborateur "&amp;LV$7&amp;"'!"&amp;LX$8&amp;$Q65)</f>
        <v>#REF!</v>
      </c>
    </row>
    <row r="66" spans="2:336" ht="15" thickBot="1" x14ac:dyDescent="0.4">
      <c r="B66" s="97"/>
      <c r="C66" s="98" t="str">
        <f>[1]Synthèse!C67</f>
        <v>CRM 11</v>
      </c>
      <c r="D66" s="99" t="str">
        <f>[1]Synthèse!D67</f>
        <v xml:space="preserve">Magazine / Newsletters </v>
      </c>
      <c r="E66" s="37">
        <v>1</v>
      </c>
      <c r="F66" s="37">
        <v>2</v>
      </c>
      <c r="G66" s="37">
        <v>3</v>
      </c>
      <c r="H66" s="37">
        <v>4</v>
      </c>
      <c r="I66" s="37">
        <v>5</v>
      </c>
      <c r="J66" s="37">
        <v>6</v>
      </c>
      <c r="K66" s="37">
        <v>7</v>
      </c>
      <c r="L66" s="37">
        <v>8</v>
      </c>
      <c r="M66" s="37">
        <v>9</v>
      </c>
      <c r="N66" s="37">
        <v>10</v>
      </c>
      <c r="O66" s="37">
        <v>11</v>
      </c>
      <c r="P66" s="37">
        <v>12</v>
      </c>
      <c r="Q66" s="38">
        <v>67</v>
      </c>
      <c r="R66" s="46" t="e" cm="1">
        <f t="array" aca="1" ref="R66" ca="1">INDIRECT("'Collaborateur "&amp;R$7&amp;"'!"&amp;R$8&amp;$Q66)</f>
        <v>#REF!</v>
      </c>
      <c r="S66" s="47" t="e" cm="1">
        <f t="array" aca="1" ref="S66" ca="1">INDIRECT("'Collaborateur "&amp;R$7&amp;"'!"&amp;S$8&amp;$Q66)</f>
        <v>#REF!</v>
      </c>
      <c r="T66" s="48" t="e" cm="1">
        <f t="array" aca="1" ref="T66" ca="1">INDIRECT("'Collaborateur "&amp;R$7&amp;"'!"&amp;T$8&amp;$Q66)</f>
        <v>#REF!</v>
      </c>
      <c r="V66" s="46" t="e" cm="1">
        <f t="array" aca="1" ref="V66" ca="1">INDIRECT("'Collaborateur "&amp;V$7&amp;"'!"&amp;V$8&amp;$Q66)</f>
        <v>#REF!</v>
      </c>
      <c r="W66" s="47" t="e" cm="1">
        <f t="array" aca="1" ref="W66" ca="1">INDIRECT("'Collaborateur "&amp;V$7&amp;"'!"&amp;W$8&amp;$Q66)</f>
        <v>#REF!</v>
      </c>
      <c r="X66" s="48" t="e" cm="1">
        <f t="array" aca="1" ref="X66" ca="1">INDIRECT("'Collaborateur "&amp;V$7&amp;"'!"&amp;X$8&amp;$Q66)</f>
        <v>#REF!</v>
      </c>
      <c r="Z66" s="46" t="e" cm="1">
        <f t="array" aca="1" ref="Z66" ca="1">INDIRECT("'Collaborateur "&amp;Z$7&amp;"'!"&amp;Z$8&amp;$Q66)</f>
        <v>#REF!</v>
      </c>
      <c r="AA66" s="47" t="e" cm="1">
        <f t="array" aca="1" ref="AA66" ca="1">INDIRECT("'Collaborateur "&amp;Z$7&amp;"'!"&amp;AA$8&amp;$Q66)</f>
        <v>#REF!</v>
      </c>
      <c r="AB66" s="48" t="e" cm="1">
        <f t="array" aca="1" ref="AB66" ca="1">INDIRECT("'Collaborateur "&amp;Z$7&amp;"'!"&amp;AB$8&amp;$Q66)</f>
        <v>#REF!</v>
      </c>
      <c r="AD66" s="46" t="e" cm="1">
        <f t="array" aca="1" ref="AD66" ca="1">INDIRECT("'Collaborateur "&amp;AD$7&amp;"'!"&amp;AD$8&amp;$Q66)</f>
        <v>#REF!</v>
      </c>
      <c r="AE66" s="47" t="e" cm="1">
        <f t="array" aca="1" ref="AE66" ca="1">INDIRECT("'Collaborateur "&amp;AD$7&amp;"'!"&amp;AE$8&amp;$Q66)</f>
        <v>#REF!</v>
      </c>
      <c r="AF66" s="48" t="e" cm="1">
        <f t="array" aca="1" ref="AF66" ca="1">INDIRECT("'Collaborateur "&amp;AD$7&amp;"'!"&amp;AF$8&amp;$Q66)</f>
        <v>#REF!</v>
      </c>
      <c r="AH66" s="46" t="e" cm="1">
        <f t="array" aca="1" ref="AH66" ca="1">INDIRECT("'Collaborateur "&amp;AH$7&amp;"'!"&amp;AH$8&amp;$Q66)</f>
        <v>#REF!</v>
      </c>
      <c r="AI66" s="47" t="e" cm="1">
        <f t="array" aca="1" ref="AI66" ca="1">INDIRECT("'Collaborateur "&amp;AH$7&amp;"'!"&amp;AI$8&amp;$Q66)</f>
        <v>#REF!</v>
      </c>
      <c r="AJ66" s="48" t="e" cm="1">
        <f t="array" aca="1" ref="AJ66" ca="1">INDIRECT("'Collaborateur "&amp;AH$7&amp;"'!"&amp;AJ$8&amp;$Q66)</f>
        <v>#REF!</v>
      </c>
      <c r="AL66" s="46" t="e" cm="1">
        <f t="array" aca="1" ref="AL66" ca="1">INDIRECT("'Collaborateur "&amp;AL$7&amp;"'!"&amp;AL$8&amp;$Q66)</f>
        <v>#REF!</v>
      </c>
      <c r="AM66" s="47" t="e" cm="1">
        <f t="array" aca="1" ref="AM66" ca="1">INDIRECT("'Collaborateur "&amp;AL$7&amp;"'!"&amp;AM$8&amp;$Q66)</f>
        <v>#REF!</v>
      </c>
      <c r="AN66" s="48" t="e" cm="1">
        <f t="array" aca="1" ref="AN66" ca="1">INDIRECT("'Collaborateur "&amp;AL$7&amp;"'!"&amp;AN$8&amp;$Q66)</f>
        <v>#REF!</v>
      </c>
      <c r="AP66" s="46" t="e" cm="1">
        <f t="array" aca="1" ref="AP66" ca="1">INDIRECT("'Collaborateur "&amp;AP$7&amp;"'!"&amp;AP$8&amp;$Q66)</f>
        <v>#REF!</v>
      </c>
      <c r="AQ66" s="47" t="e" cm="1">
        <f t="array" aca="1" ref="AQ66" ca="1">INDIRECT("'Collaborateur "&amp;AP$7&amp;"'!"&amp;AQ$8&amp;$Q66)</f>
        <v>#REF!</v>
      </c>
      <c r="AR66" s="48" t="e" cm="1">
        <f t="array" aca="1" ref="AR66" ca="1">INDIRECT("'Collaborateur "&amp;AP$7&amp;"'!"&amp;AR$8&amp;$Q66)</f>
        <v>#REF!</v>
      </c>
      <c r="AT66" s="46" t="e" cm="1">
        <f t="array" aca="1" ref="AT66" ca="1">INDIRECT("'Collaborateur "&amp;AT$7&amp;"'!"&amp;AT$8&amp;$Q66)</f>
        <v>#REF!</v>
      </c>
      <c r="AU66" s="47" t="e" cm="1">
        <f t="array" aca="1" ref="AU66" ca="1">INDIRECT("'Collaborateur "&amp;AT$7&amp;"'!"&amp;AU$8&amp;$Q66)</f>
        <v>#REF!</v>
      </c>
      <c r="AV66" s="48" t="e" cm="1">
        <f t="array" aca="1" ref="AV66" ca="1">INDIRECT("'Collaborateur "&amp;AT$7&amp;"'!"&amp;AV$8&amp;$Q66)</f>
        <v>#REF!</v>
      </c>
      <c r="AX66" s="46" t="e" cm="1">
        <f t="array" aca="1" ref="AX66" ca="1">INDIRECT("'Collaborateur "&amp;AX$7&amp;"'!"&amp;AX$8&amp;$Q66)</f>
        <v>#REF!</v>
      </c>
      <c r="AY66" s="47" t="e" cm="1">
        <f t="array" aca="1" ref="AY66" ca="1">INDIRECT("'Collaborateur "&amp;AX$7&amp;"'!"&amp;AY$8&amp;$Q66)</f>
        <v>#REF!</v>
      </c>
      <c r="AZ66" s="48" t="e" cm="1">
        <f t="array" aca="1" ref="AZ66" ca="1">INDIRECT("'Collaborateur "&amp;AX$7&amp;"'!"&amp;AZ$8&amp;$Q66)</f>
        <v>#REF!</v>
      </c>
      <c r="BB66" s="46" t="e" cm="1">
        <f t="array" aca="1" ref="BB66" ca="1">INDIRECT("'Collaborateur "&amp;BB$7&amp;"'!"&amp;BB$8&amp;$Q66)</f>
        <v>#REF!</v>
      </c>
      <c r="BC66" s="47" t="e" cm="1">
        <f t="array" aca="1" ref="BC66" ca="1">INDIRECT("'Collaborateur "&amp;BB$7&amp;"'!"&amp;BC$8&amp;$Q66)</f>
        <v>#REF!</v>
      </c>
      <c r="BD66" s="48" t="e" cm="1">
        <f t="array" aca="1" ref="BD66" ca="1">INDIRECT("'Collaborateur "&amp;BB$7&amp;"'!"&amp;BD$8&amp;$Q66)</f>
        <v>#REF!</v>
      </c>
      <c r="BF66" s="46" t="e" cm="1">
        <f t="array" aca="1" ref="BF66" ca="1">INDIRECT("'Collaborateur "&amp;BF$7&amp;"'!"&amp;BF$8&amp;$Q66)</f>
        <v>#REF!</v>
      </c>
      <c r="BG66" s="47" t="e" cm="1">
        <f t="array" aca="1" ref="BG66" ca="1">INDIRECT("'Collaborateur "&amp;BF$7&amp;"'!"&amp;BG$8&amp;$Q66)</f>
        <v>#REF!</v>
      </c>
      <c r="BH66" s="48" t="e" cm="1">
        <f t="array" aca="1" ref="BH66" ca="1">INDIRECT("'Collaborateur "&amp;BF$7&amp;"'!"&amp;BH$8&amp;$Q66)</f>
        <v>#REF!</v>
      </c>
      <c r="BJ66" s="46" t="e" cm="1">
        <f t="array" aca="1" ref="BJ66" ca="1">INDIRECT("'Collaborateur "&amp;BJ$7&amp;"'!"&amp;BJ$8&amp;$Q66)</f>
        <v>#REF!</v>
      </c>
      <c r="BK66" s="47" t="e" cm="1">
        <f t="array" aca="1" ref="BK66" ca="1">INDIRECT("'Collaborateur "&amp;BJ$7&amp;"'!"&amp;BK$8&amp;$Q66)</f>
        <v>#REF!</v>
      </c>
      <c r="BL66" s="48" t="e" cm="1">
        <f t="array" aca="1" ref="BL66" ca="1">INDIRECT("'Collaborateur "&amp;BJ$7&amp;"'!"&amp;BL$8&amp;$Q66)</f>
        <v>#REF!</v>
      </c>
      <c r="BN66" s="46" t="e" cm="1">
        <f t="array" aca="1" ref="BN66" ca="1">INDIRECT("'Collaborateur "&amp;BN$7&amp;"'!"&amp;BN$8&amp;$Q66)</f>
        <v>#REF!</v>
      </c>
      <c r="BO66" s="47" t="e" cm="1">
        <f t="array" aca="1" ref="BO66" ca="1">INDIRECT("'Collaborateur "&amp;BN$7&amp;"'!"&amp;BO$8&amp;$Q66)</f>
        <v>#REF!</v>
      </c>
      <c r="BP66" s="48" t="e" cm="1">
        <f t="array" aca="1" ref="BP66" ca="1">INDIRECT("'Collaborateur "&amp;BN$7&amp;"'!"&amp;BP$8&amp;$Q66)</f>
        <v>#REF!</v>
      </c>
      <c r="BR66" s="46" t="e" cm="1">
        <f t="array" aca="1" ref="BR66" ca="1">INDIRECT("'Collaborateur "&amp;BR$7&amp;"'!"&amp;BR$8&amp;$Q66)</f>
        <v>#REF!</v>
      </c>
      <c r="BS66" s="47" t="e" cm="1">
        <f t="array" aca="1" ref="BS66" ca="1">INDIRECT("'Collaborateur "&amp;BR$7&amp;"'!"&amp;BS$8&amp;$Q66)</f>
        <v>#REF!</v>
      </c>
      <c r="BT66" s="48" t="e" cm="1">
        <f t="array" aca="1" ref="BT66" ca="1">INDIRECT("'Collaborateur "&amp;BR$7&amp;"'!"&amp;BT$8&amp;$Q66)</f>
        <v>#REF!</v>
      </c>
      <c r="BV66" s="46" t="e" cm="1">
        <f t="array" aca="1" ref="BV66" ca="1">INDIRECT("'Collaborateur "&amp;BV$7&amp;"'!"&amp;BV$8&amp;$Q66)</f>
        <v>#REF!</v>
      </c>
      <c r="BW66" s="47" t="e" cm="1">
        <f t="array" aca="1" ref="BW66" ca="1">INDIRECT("'Collaborateur "&amp;BV$7&amp;"'!"&amp;BW$8&amp;$Q66)</f>
        <v>#REF!</v>
      </c>
      <c r="BX66" s="48" t="e" cm="1">
        <f t="array" aca="1" ref="BX66" ca="1">INDIRECT("'Collaborateur "&amp;BV$7&amp;"'!"&amp;BX$8&amp;$Q66)</f>
        <v>#REF!</v>
      </c>
      <c r="BZ66" s="46" t="e" cm="1">
        <f t="array" aca="1" ref="BZ66" ca="1">INDIRECT("'Collaborateur "&amp;BZ$7&amp;"'!"&amp;BZ$8&amp;$Q66)</f>
        <v>#REF!</v>
      </c>
      <c r="CA66" s="47" t="e" cm="1">
        <f t="array" aca="1" ref="CA66" ca="1">INDIRECT("'Collaborateur "&amp;BZ$7&amp;"'!"&amp;CA$8&amp;$Q66)</f>
        <v>#REF!</v>
      </c>
      <c r="CB66" s="48" t="e" cm="1">
        <f t="array" aca="1" ref="CB66" ca="1">INDIRECT("'Collaborateur "&amp;BZ$7&amp;"'!"&amp;CB$8&amp;$Q66)</f>
        <v>#REF!</v>
      </c>
      <c r="CD66" s="46" t="e" cm="1">
        <f t="array" aca="1" ref="CD66" ca="1">INDIRECT("'Collaborateur "&amp;CD$7&amp;"'!"&amp;CD$8&amp;$Q66)</f>
        <v>#REF!</v>
      </c>
      <c r="CE66" s="47" t="e" cm="1">
        <f t="array" aca="1" ref="CE66" ca="1">INDIRECT("'Collaborateur "&amp;CD$7&amp;"'!"&amp;CE$8&amp;$Q66)</f>
        <v>#REF!</v>
      </c>
      <c r="CF66" s="48" t="e" cm="1">
        <f t="array" aca="1" ref="CF66" ca="1">INDIRECT("'Collaborateur "&amp;CD$7&amp;"'!"&amp;CF$8&amp;$Q66)</f>
        <v>#REF!</v>
      </c>
      <c r="CH66" s="46" t="e" cm="1">
        <f t="array" aca="1" ref="CH66" ca="1">INDIRECT("'Collaborateur "&amp;CH$7&amp;"'!"&amp;CH$8&amp;$Q66)</f>
        <v>#REF!</v>
      </c>
      <c r="CI66" s="47" t="e" cm="1">
        <f t="array" aca="1" ref="CI66" ca="1">INDIRECT("'Collaborateur "&amp;CH$7&amp;"'!"&amp;CI$8&amp;$Q66)</f>
        <v>#REF!</v>
      </c>
      <c r="CJ66" s="48" t="e" cm="1">
        <f t="array" aca="1" ref="CJ66" ca="1">INDIRECT("'Collaborateur "&amp;CH$7&amp;"'!"&amp;CJ$8&amp;$Q66)</f>
        <v>#REF!</v>
      </c>
      <c r="CL66" s="46" t="e" cm="1">
        <f t="array" aca="1" ref="CL66" ca="1">INDIRECT("'Collaborateur "&amp;CL$7&amp;"'!"&amp;CL$8&amp;$Q66)</f>
        <v>#REF!</v>
      </c>
      <c r="CM66" s="47" t="e" cm="1">
        <f t="array" aca="1" ref="CM66" ca="1">INDIRECT("'Collaborateur "&amp;CL$7&amp;"'!"&amp;CM$8&amp;$Q66)</f>
        <v>#REF!</v>
      </c>
      <c r="CN66" s="48" t="e" cm="1">
        <f t="array" aca="1" ref="CN66" ca="1">INDIRECT("'Collaborateur "&amp;CL$7&amp;"'!"&amp;CN$8&amp;$Q66)</f>
        <v>#REF!</v>
      </c>
      <c r="CP66" s="46" t="e" cm="1">
        <f t="array" aca="1" ref="CP66" ca="1">INDIRECT("'Collaborateur "&amp;CP$7&amp;"'!"&amp;CP$8&amp;$Q66)</f>
        <v>#REF!</v>
      </c>
      <c r="CQ66" s="47" t="e" cm="1">
        <f t="array" aca="1" ref="CQ66" ca="1">INDIRECT("'Collaborateur "&amp;CP$7&amp;"'!"&amp;CQ$8&amp;$Q66)</f>
        <v>#REF!</v>
      </c>
      <c r="CR66" s="48" t="e" cm="1">
        <f t="array" aca="1" ref="CR66" ca="1">INDIRECT("'Collaborateur "&amp;CP$7&amp;"'!"&amp;CR$8&amp;$Q66)</f>
        <v>#REF!</v>
      </c>
      <c r="CT66" s="46" t="e" cm="1">
        <f t="array" aca="1" ref="CT66" ca="1">INDIRECT("'Collaborateur "&amp;CT$7&amp;"'!"&amp;CT$8&amp;$Q66)</f>
        <v>#REF!</v>
      </c>
      <c r="CU66" s="47" t="e" cm="1">
        <f t="array" aca="1" ref="CU66" ca="1">INDIRECT("'Collaborateur "&amp;CT$7&amp;"'!"&amp;CU$8&amp;$Q66)</f>
        <v>#REF!</v>
      </c>
      <c r="CV66" s="48" t="e" cm="1">
        <f t="array" aca="1" ref="CV66" ca="1">INDIRECT("'Collaborateur "&amp;CT$7&amp;"'!"&amp;CV$8&amp;$Q66)</f>
        <v>#REF!</v>
      </c>
      <c r="CX66" s="46" t="e" cm="1">
        <f t="array" aca="1" ref="CX66" ca="1">INDIRECT("'Collaborateur "&amp;CX$7&amp;"'!"&amp;CX$8&amp;$Q66)</f>
        <v>#REF!</v>
      </c>
      <c r="CY66" s="47" t="e" cm="1">
        <f t="array" aca="1" ref="CY66" ca="1">INDIRECT("'Collaborateur "&amp;CX$7&amp;"'!"&amp;CY$8&amp;$Q66)</f>
        <v>#REF!</v>
      </c>
      <c r="CZ66" s="48" t="e" cm="1">
        <f t="array" aca="1" ref="CZ66" ca="1">INDIRECT("'Collaborateur "&amp;CX$7&amp;"'!"&amp;CZ$8&amp;$Q66)</f>
        <v>#REF!</v>
      </c>
      <c r="DB66" s="46" t="e" cm="1">
        <f t="array" aca="1" ref="DB66" ca="1">INDIRECT("'Collaborateur "&amp;DB$7&amp;"'!"&amp;DB$8&amp;$Q66)</f>
        <v>#REF!</v>
      </c>
      <c r="DC66" s="47" t="e" cm="1">
        <f t="array" aca="1" ref="DC66" ca="1">INDIRECT("'Collaborateur "&amp;DB$7&amp;"'!"&amp;DC$8&amp;$Q66)</f>
        <v>#REF!</v>
      </c>
      <c r="DD66" s="48" t="e" cm="1">
        <f t="array" aca="1" ref="DD66" ca="1">INDIRECT("'Collaborateur "&amp;DB$7&amp;"'!"&amp;DD$8&amp;$Q66)</f>
        <v>#REF!</v>
      </c>
      <c r="DF66" s="46" t="e" cm="1">
        <f t="array" aca="1" ref="DF66" ca="1">INDIRECT("'Collaborateur "&amp;DF$7&amp;"'!"&amp;DF$8&amp;$Q66)</f>
        <v>#REF!</v>
      </c>
      <c r="DG66" s="47" t="e" cm="1">
        <f t="array" aca="1" ref="DG66" ca="1">INDIRECT("'Collaborateur "&amp;DF$7&amp;"'!"&amp;DG$8&amp;$Q66)</f>
        <v>#REF!</v>
      </c>
      <c r="DH66" s="48" t="e" cm="1">
        <f t="array" aca="1" ref="DH66" ca="1">INDIRECT("'Collaborateur "&amp;DF$7&amp;"'!"&amp;DH$8&amp;$Q66)</f>
        <v>#REF!</v>
      </c>
      <c r="DJ66" s="46" t="e" cm="1">
        <f t="array" aca="1" ref="DJ66" ca="1">INDIRECT("'Collaborateur "&amp;DJ$7&amp;"'!"&amp;DJ$8&amp;$Q66)</f>
        <v>#REF!</v>
      </c>
      <c r="DK66" s="47" t="e" cm="1">
        <f t="array" aca="1" ref="DK66" ca="1">INDIRECT("'Collaborateur "&amp;DJ$7&amp;"'!"&amp;DK$8&amp;$Q66)</f>
        <v>#REF!</v>
      </c>
      <c r="DL66" s="48" t="e" cm="1">
        <f t="array" aca="1" ref="DL66" ca="1">INDIRECT("'Collaborateur "&amp;DJ$7&amp;"'!"&amp;DL$8&amp;$Q66)</f>
        <v>#REF!</v>
      </c>
      <c r="DN66" s="46" t="e" cm="1">
        <f t="array" aca="1" ref="DN66" ca="1">INDIRECT("'Collaborateur "&amp;DN$7&amp;"'!"&amp;DN$8&amp;$Q66)</f>
        <v>#REF!</v>
      </c>
      <c r="DO66" s="47" t="e" cm="1">
        <f t="array" aca="1" ref="DO66" ca="1">INDIRECT("'Collaborateur "&amp;DN$7&amp;"'!"&amp;DO$8&amp;$Q66)</f>
        <v>#REF!</v>
      </c>
      <c r="DP66" s="48" t="e" cm="1">
        <f t="array" aca="1" ref="DP66" ca="1">INDIRECT("'Collaborateur "&amp;DN$7&amp;"'!"&amp;DP$8&amp;$Q66)</f>
        <v>#REF!</v>
      </c>
      <c r="DR66" s="46" t="e" cm="1">
        <f t="array" aca="1" ref="DR66" ca="1">INDIRECT("'Collaborateur "&amp;DR$7&amp;"'!"&amp;DR$8&amp;$Q66)</f>
        <v>#REF!</v>
      </c>
      <c r="DS66" s="47" t="e" cm="1">
        <f t="array" aca="1" ref="DS66" ca="1">INDIRECT("'Collaborateur "&amp;DR$7&amp;"'!"&amp;DS$8&amp;$Q66)</f>
        <v>#REF!</v>
      </c>
      <c r="DT66" s="48" t="e" cm="1">
        <f t="array" aca="1" ref="DT66" ca="1">INDIRECT("'Collaborateur "&amp;DR$7&amp;"'!"&amp;DT$8&amp;$Q66)</f>
        <v>#REF!</v>
      </c>
      <c r="DV66" s="46" t="e" cm="1">
        <f t="array" aca="1" ref="DV66" ca="1">INDIRECT("'Collaborateur "&amp;DV$7&amp;"'!"&amp;DV$8&amp;$Q66)</f>
        <v>#REF!</v>
      </c>
      <c r="DW66" s="47" t="e" cm="1">
        <f t="array" aca="1" ref="DW66" ca="1">INDIRECT("'Collaborateur "&amp;DV$7&amp;"'!"&amp;DW$8&amp;$Q66)</f>
        <v>#REF!</v>
      </c>
      <c r="DX66" s="48" t="e" cm="1">
        <f t="array" aca="1" ref="DX66" ca="1">INDIRECT("'Collaborateur "&amp;DV$7&amp;"'!"&amp;DX$8&amp;$Q66)</f>
        <v>#REF!</v>
      </c>
      <c r="DZ66" s="46" t="e" cm="1">
        <f t="array" aca="1" ref="DZ66" ca="1">INDIRECT("'Collaborateur "&amp;DZ$7&amp;"'!"&amp;DZ$8&amp;$Q66)</f>
        <v>#REF!</v>
      </c>
      <c r="EA66" s="47" t="e" cm="1">
        <f t="array" aca="1" ref="EA66" ca="1">INDIRECT("'Collaborateur "&amp;DZ$7&amp;"'!"&amp;EA$8&amp;$Q66)</f>
        <v>#REF!</v>
      </c>
      <c r="EB66" s="48" t="e" cm="1">
        <f t="array" aca="1" ref="EB66" ca="1">INDIRECT("'Collaborateur "&amp;DZ$7&amp;"'!"&amp;EB$8&amp;$Q66)</f>
        <v>#REF!</v>
      </c>
      <c r="ED66" s="46" t="e" cm="1">
        <f t="array" aca="1" ref="ED66" ca="1">INDIRECT("'Collaborateur "&amp;ED$7&amp;"'!"&amp;ED$8&amp;$Q66)</f>
        <v>#REF!</v>
      </c>
      <c r="EE66" s="47" t="e" cm="1">
        <f t="array" aca="1" ref="EE66" ca="1">INDIRECT("'Collaborateur "&amp;ED$7&amp;"'!"&amp;EE$8&amp;$Q66)</f>
        <v>#REF!</v>
      </c>
      <c r="EF66" s="48" t="e" cm="1">
        <f t="array" aca="1" ref="EF66" ca="1">INDIRECT("'Collaborateur "&amp;ED$7&amp;"'!"&amp;EF$8&amp;$Q66)</f>
        <v>#REF!</v>
      </c>
      <c r="EH66" s="46" t="e" cm="1">
        <f t="array" aca="1" ref="EH66" ca="1">INDIRECT("'Collaborateur "&amp;EH$7&amp;"'!"&amp;EH$8&amp;$Q66)</f>
        <v>#REF!</v>
      </c>
      <c r="EI66" s="47" t="e" cm="1">
        <f t="array" aca="1" ref="EI66" ca="1">INDIRECT("'Collaborateur "&amp;EH$7&amp;"'!"&amp;EI$8&amp;$Q66)</f>
        <v>#REF!</v>
      </c>
      <c r="EJ66" s="48" t="e" cm="1">
        <f t="array" aca="1" ref="EJ66" ca="1">INDIRECT("'Collaborateur "&amp;EH$7&amp;"'!"&amp;EJ$8&amp;$Q66)</f>
        <v>#REF!</v>
      </c>
      <c r="EL66" s="46" t="e" cm="1">
        <f t="array" aca="1" ref="EL66" ca="1">INDIRECT("'Collaborateur "&amp;EL$7&amp;"'!"&amp;EL$8&amp;$Q66)</f>
        <v>#REF!</v>
      </c>
      <c r="EM66" s="47" t="e" cm="1">
        <f t="array" aca="1" ref="EM66" ca="1">INDIRECT("'Collaborateur "&amp;EL$7&amp;"'!"&amp;EM$8&amp;$Q66)</f>
        <v>#REF!</v>
      </c>
      <c r="EN66" s="48" t="e" cm="1">
        <f t="array" aca="1" ref="EN66" ca="1">INDIRECT("'Collaborateur "&amp;EL$7&amp;"'!"&amp;EN$8&amp;$Q66)</f>
        <v>#REF!</v>
      </c>
      <c r="EP66" s="46" t="e" cm="1">
        <f t="array" aca="1" ref="EP66" ca="1">INDIRECT("'Collaborateur "&amp;EP$7&amp;"'!"&amp;EP$8&amp;$Q66)</f>
        <v>#REF!</v>
      </c>
      <c r="EQ66" s="47" t="e" cm="1">
        <f t="array" aca="1" ref="EQ66" ca="1">INDIRECT("'Collaborateur "&amp;EP$7&amp;"'!"&amp;EQ$8&amp;$Q66)</f>
        <v>#REF!</v>
      </c>
      <c r="ER66" s="48" t="e" cm="1">
        <f t="array" aca="1" ref="ER66" ca="1">INDIRECT("'Collaborateur "&amp;EP$7&amp;"'!"&amp;ER$8&amp;$Q66)</f>
        <v>#REF!</v>
      </c>
      <c r="ET66" s="46" t="e" cm="1">
        <f t="array" aca="1" ref="ET66" ca="1">INDIRECT("'Collaborateur "&amp;ET$7&amp;"'!"&amp;ET$8&amp;$Q66)</f>
        <v>#REF!</v>
      </c>
      <c r="EU66" s="47" t="e" cm="1">
        <f t="array" aca="1" ref="EU66" ca="1">INDIRECT("'Collaborateur "&amp;ET$7&amp;"'!"&amp;EU$8&amp;$Q66)</f>
        <v>#REF!</v>
      </c>
      <c r="EV66" s="48" t="e" cm="1">
        <f t="array" aca="1" ref="EV66" ca="1">INDIRECT("'Collaborateur "&amp;ET$7&amp;"'!"&amp;EV$8&amp;$Q66)</f>
        <v>#REF!</v>
      </c>
      <c r="EX66" s="46" t="e" cm="1">
        <f t="array" aca="1" ref="EX66" ca="1">INDIRECT("'Collaborateur "&amp;EX$7&amp;"'!"&amp;EX$8&amp;$Q66)</f>
        <v>#REF!</v>
      </c>
      <c r="EY66" s="47" t="e" cm="1">
        <f t="array" aca="1" ref="EY66" ca="1">INDIRECT("'Collaborateur "&amp;EX$7&amp;"'!"&amp;EY$8&amp;$Q66)</f>
        <v>#REF!</v>
      </c>
      <c r="EZ66" s="48" t="e" cm="1">
        <f t="array" aca="1" ref="EZ66" ca="1">INDIRECT("'Collaborateur "&amp;EX$7&amp;"'!"&amp;EZ$8&amp;$Q66)</f>
        <v>#REF!</v>
      </c>
      <c r="FB66" s="46" t="e" cm="1">
        <f t="array" aca="1" ref="FB66" ca="1">INDIRECT("'Collaborateur "&amp;FB$7&amp;"'!"&amp;FB$8&amp;$Q66)</f>
        <v>#REF!</v>
      </c>
      <c r="FC66" s="47" t="e" cm="1">
        <f t="array" aca="1" ref="FC66" ca="1">INDIRECT("'Collaborateur "&amp;FB$7&amp;"'!"&amp;FC$8&amp;$Q66)</f>
        <v>#REF!</v>
      </c>
      <c r="FD66" s="48" t="e" cm="1">
        <f t="array" aca="1" ref="FD66" ca="1">INDIRECT("'Collaborateur "&amp;FB$7&amp;"'!"&amp;FD$8&amp;$Q66)</f>
        <v>#REF!</v>
      </c>
      <c r="FF66" s="46" t="e" cm="1">
        <f t="array" aca="1" ref="FF66" ca="1">INDIRECT("'Collaborateur "&amp;FF$7&amp;"'!"&amp;FF$8&amp;$Q66)</f>
        <v>#REF!</v>
      </c>
      <c r="FG66" s="47" t="e" cm="1">
        <f t="array" aca="1" ref="FG66" ca="1">INDIRECT("'Collaborateur "&amp;FF$7&amp;"'!"&amp;FG$8&amp;$Q66)</f>
        <v>#REF!</v>
      </c>
      <c r="FH66" s="48" t="e" cm="1">
        <f t="array" aca="1" ref="FH66" ca="1">INDIRECT("'Collaborateur "&amp;FF$7&amp;"'!"&amp;FH$8&amp;$Q66)</f>
        <v>#REF!</v>
      </c>
      <c r="FJ66" s="46" t="e" cm="1">
        <f t="array" aca="1" ref="FJ66" ca="1">INDIRECT("'Collaborateur "&amp;FJ$7&amp;"'!"&amp;FJ$8&amp;$Q66)</f>
        <v>#REF!</v>
      </c>
      <c r="FK66" s="47" t="e" cm="1">
        <f t="array" aca="1" ref="FK66" ca="1">INDIRECT("'Collaborateur "&amp;FJ$7&amp;"'!"&amp;FK$8&amp;$Q66)</f>
        <v>#REF!</v>
      </c>
      <c r="FL66" s="48" t="e" cm="1">
        <f t="array" aca="1" ref="FL66" ca="1">INDIRECT("'Collaborateur "&amp;FJ$7&amp;"'!"&amp;FL$8&amp;$Q66)</f>
        <v>#REF!</v>
      </c>
      <c r="FN66" s="46" t="e" cm="1">
        <f t="array" aca="1" ref="FN66" ca="1">INDIRECT("'Collaborateur "&amp;FN$7&amp;"'!"&amp;FN$8&amp;$Q66)</f>
        <v>#REF!</v>
      </c>
      <c r="FO66" s="47" t="e" cm="1">
        <f t="array" aca="1" ref="FO66" ca="1">INDIRECT("'Collaborateur "&amp;FN$7&amp;"'!"&amp;FO$8&amp;$Q66)</f>
        <v>#REF!</v>
      </c>
      <c r="FP66" s="48" t="e" cm="1">
        <f t="array" aca="1" ref="FP66" ca="1">INDIRECT("'Collaborateur "&amp;FN$7&amp;"'!"&amp;FP$8&amp;$Q66)</f>
        <v>#REF!</v>
      </c>
      <c r="FR66" s="46" t="e" cm="1">
        <f t="array" aca="1" ref="FR66" ca="1">INDIRECT("'Collaborateur "&amp;FR$7&amp;"'!"&amp;FR$8&amp;$Q66)</f>
        <v>#REF!</v>
      </c>
      <c r="FS66" s="47" t="e" cm="1">
        <f t="array" aca="1" ref="FS66" ca="1">INDIRECT("'Collaborateur "&amp;FR$7&amp;"'!"&amp;FS$8&amp;$Q66)</f>
        <v>#REF!</v>
      </c>
      <c r="FT66" s="48" t="e" cm="1">
        <f t="array" aca="1" ref="FT66" ca="1">INDIRECT("'Collaborateur "&amp;FR$7&amp;"'!"&amp;FT$8&amp;$Q66)</f>
        <v>#REF!</v>
      </c>
      <c r="FV66" s="46" t="e" cm="1">
        <f t="array" aca="1" ref="FV66" ca="1">INDIRECT("'Collaborateur "&amp;FV$7&amp;"'!"&amp;FV$8&amp;$Q66)</f>
        <v>#REF!</v>
      </c>
      <c r="FW66" s="47" t="e" cm="1">
        <f t="array" aca="1" ref="FW66" ca="1">INDIRECT("'Collaborateur "&amp;FV$7&amp;"'!"&amp;FW$8&amp;$Q66)</f>
        <v>#REF!</v>
      </c>
      <c r="FX66" s="48" t="e" cm="1">
        <f t="array" aca="1" ref="FX66" ca="1">INDIRECT("'Collaborateur "&amp;FV$7&amp;"'!"&amp;FX$8&amp;$Q66)</f>
        <v>#REF!</v>
      </c>
      <c r="FZ66" s="46" t="e" cm="1">
        <f t="array" aca="1" ref="FZ66" ca="1">INDIRECT("'Collaborateur "&amp;FZ$7&amp;"'!"&amp;FZ$8&amp;$Q66)</f>
        <v>#REF!</v>
      </c>
      <c r="GA66" s="47" t="e" cm="1">
        <f t="array" aca="1" ref="GA66" ca="1">INDIRECT("'Collaborateur "&amp;FZ$7&amp;"'!"&amp;GA$8&amp;$Q66)</f>
        <v>#REF!</v>
      </c>
      <c r="GB66" s="48" t="e" cm="1">
        <f t="array" aca="1" ref="GB66" ca="1">INDIRECT("'Collaborateur "&amp;FZ$7&amp;"'!"&amp;GB$8&amp;$Q66)</f>
        <v>#REF!</v>
      </c>
      <c r="GD66" s="46" t="e" cm="1">
        <f t="array" aca="1" ref="GD66" ca="1">INDIRECT("'Collaborateur "&amp;GD$7&amp;"'!"&amp;GD$8&amp;$Q66)</f>
        <v>#REF!</v>
      </c>
      <c r="GE66" s="47" t="e" cm="1">
        <f t="array" aca="1" ref="GE66" ca="1">INDIRECT("'Collaborateur "&amp;GD$7&amp;"'!"&amp;GE$8&amp;$Q66)</f>
        <v>#REF!</v>
      </c>
      <c r="GF66" s="48" t="e" cm="1">
        <f t="array" aca="1" ref="GF66" ca="1">INDIRECT("'Collaborateur "&amp;GD$7&amp;"'!"&amp;GF$8&amp;$Q66)</f>
        <v>#REF!</v>
      </c>
      <c r="GH66" s="46" t="e" cm="1">
        <f t="array" aca="1" ref="GH66" ca="1">INDIRECT("'Collaborateur "&amp;GH$7&amp;"'!"&amp;GH$8&amp;$Q66)</f>
        <v>#REF!</v>
      </c>
      <c r="GI66" s="47" t="e" cm="1">
        <f t="array" aca="1" ref="GI66" ca="1">INDIRECT("'Collaborateur "&amp;GH$7&amp;"'!"&amp;GI$8&amp;$Q66)</f>
        <v>#REF!</v>
      </c>
      <c r="GJ66" s="48" t="e" cm="1">
        <f t="array" aca="1" ref="GJ66" ca="1">INDIRECT("'Collaborateur "&amp;GH$7&amp;"'!"&amp;GJ$8&amp;$Q66)</f>
        <v>#REF!</v>
      </c>
      <c r="GL66" s="46" t="e" cm="1">
        <f t="array" aca="1" ref="GL66" ca="1">INDIRECT("'Collaborateur "&amp;GL$7&amp;"'!"&amp;GL$8&amp;$Q66)</f>
        <v>#REF!</v>
      </c>
      <c r="GM66" s="47" t="e" cm="1">
        <f t="array" aca="1" ref="GM66" ca="1">INDIRECT("'Collaborateur "&amp;GL$7&amp;"'!"&amp;GM$8&amp;$Q66)</f>
        <v>#REF!</v>
      </c>
      <c r="GN66" s="48" t="e" cm="1">
        <f t="array" aca="1" ref="GN66" ca="1">INDIRECT("'Collaborateur "&amp;GL$7&amp;"'!"&amp;GN$8&amp;$Q66)</f>
        <v>#REF!</v>
      </c>
      <c r="GP66" s="46" t="e" cm="1">
        <f t="array" aca="1" ref="GP66" ca="1">INDIRECT("'Collaborateur "&amp;GP$7&amp;"'!"&amp;GP$8&amp;$Q66)</f>
        <v>#REF!</v>
      </c>
      <c r="GQ66" s="47" t="e" cm="1">
        <f t="array" aca="1" ref="GQ66" ca="1">INDIRECT("'Collaborateur "&amp;GP$7&amp;"'!"&amp;GQ$8&amp;$Q66)</f>
        <v>#REF!</v>
      </c>
      <c r="GR66" s="48" t="e" cm="1">
        <f t="array" aca="1" ref="GR66" ca="1">INDIRECT("'Collaborateur "&amp;GP$7&amp;"'!"&amp;GR$8&amp;$Q66)</f>
        <v>#REF!</v>
      </c>
      <c r="GT66" s="46" t="e" cm="1">
        <f t="array" aca="1" ref="GT66" ca="1">INDIRECT("'Collaborateur "&amp;GT$7&amp;"'!"&amp;GT$8&amp;$Q66)</f>
        <v>#REF!</v>
      </c>
      <c r="GU66" s="47" t="e" cm="1">
        <f t="array" aca="1" ref="GU66" ca="1">INDIRECT("'Collaborateur "&amp;GT$7&amp;"'!"&amp;GU$8&amp;$Q66)</f>
        <v>#REF!</v>
      </c>
      <c r="GV66" s="48" t="e" cm="1">
        <f t="array" aca="1" ref="GV66" ca="1">INDIRECT("'Collaborateur "&amp;GT$7&amp;"'!"&amp;GV$8&amp;$Q66)</f>
        <v>#REF!</v>
      </c>
      <c r="GX66" s="46" t="e" cm="1">
        <f t="array" aca="1" ref="GX66" ca="1">INDIRECT("'Collaborateur "&amp;GX$7&amp;"'!"&amp;GX$8&amp;$Q66)</f>
        <v>#REF!</v>
      </c>
      <c r="GY66" s="47" t="e" cm="1">
        <f t="array" aca="1" ref="GY66" ca="1">INDIRECT("'Collaborateur "&amp;GX$7&amp;"'!"&amp;GY$8&amp;$Q66)</f>
        <v>#REF!</v>
      </c>
      <c r="GZ66" s="48" t="e" cm="1">
        <f t="array" aca="1" ref="GZ66" ca="1">INDIRECT("'Collaborateur "&amp;GX$7&amp;"'!"&amp;GZ$8&amp;$Q66)</f>
        <v>#REF!</v>
      </c>
      <c r="HB66" s="46" t="e" cm="1">
        <f t="array" aca="1" ref="HB66" ca="1">INDIRECT("'Collaborateur "&amp;HB$7&amp;"'!"&amp;HB$8&amp;$Q66)</f>
        <v>#REF!</v>
      </c>
      <c r="HC66" s="47" t="e" cm="1">
        <f t="array" aca="1" ref="HC66" ca="1">INDIRECT("'Collaborateur "&amp;HB$7&amp;"'!"&amp;HC$8&amp;$Q66)</f>
        <v>#REF!</v>
      </c>
      <c r="HD66" s="48" t="e" cm="1">
        <f t="array" aca="1" ref="HD66" ca="1">INDIRECT("'Collaborateur "&amp;HB$7&amp;"'!"&amp;HD$8&amp;$Q66)</f>
        <v>#REF!</v>
      </c>
      <c r="HF66" s="46" t="e" cm="1">
        <f t="array" aca="1" ref="HF66" ca="1">INDIRECT("'Collaborateur "&amp;HF$7&amp;"'!"&amp;HF$8&amp;$Q66)</f>
        <v>#REF!</v>
      </c>
      <c r="HG66" s="47" t="e" cm="1">
        <f t="array" aca="1" ref="HG66" ca="1">INDIRECT("'Collaborateur "&amp;HF$7&amp;"'!"&amp;HG$8&amp;$Q66)</f>
        <v>#REF!</v>
      </c>
      <c r="HH66" s="48" t="e" cm="1">
        <f t="array" aca="1" ref="HH66" ca="1">INDIRECT("'Collaborateur "&amp;HF$7&amp;"'!"&amp;HH$8&amp;$Q66)</f>
        <v>#REF!</v>
      </c>
      <c r="HJ66" s="46" t="e" cm="1">
        <f t="array" aca="1" ref="HJ66" ca="1">INDIRECT("'Collaborateur "&amp;HJ$7&amp;"'!"&amp;HJ$8&amp;$Q66)</f>
        <v>#REF!</v>
      </c>
      <c r="HK66" s="47" t="e" cm="1">
        <f t="array" aca="1" ref="HK66" ca="1">INDIRECT("'Collaborateur "&amp;HJ$7&amp;"'!"&amp;HK$8&amp;$Q66)</f>
        <v>#REF!</v>
      </c>
      <c r="HL66" s="48" t="e" cm="1">
        <f t="array" aca="1" ref="HL66" ca="1">INDIRECT("'Collaborateur "&amp;HJ$7&amp;"'!"&amp;HL$8&amp;$Q66)</f>
        <v>#REF!</v>
      </c>
      <c r="HN66" s="46" t="e" cm="1">
        <f t="array" aca="1" ref="HN66" ca="1">INDIRECT("'Collaborateur "&amp;HN$7&amp;"'!"&amp;HN$8&amp;$Q66)</f>
        <v>#REF!</v>
      </c>
      <c r="HO66" s="47" t="e" cm="1">
        <f t="array" aca="1" ref="HO66" ca="1">INDIRECT("'Collaborateur "&amp;HN$7&amp;"'!"&amp;HO$8&amp;$Q66)</f>
        <v>#REF!</v>
      </c>
      <c r="HP66" s="48" t="e" cm="1">
        <f t="array" aca="1" ref="HP66" ca="1">INDIRECT("'Collaborateur "&amp;HN$7&amp;"'!"&amp;HP$8&amp;$Q66)</f>
        <v>#REF!</v>
      </c>
      <c r="HR66" s="46" t="e" cm="1">
        <f t="array" aca="1" ref="HR66" ca="1">INDIRECT("'Collaborateur "&amp;HR$7&amp;"'!"&amp;HR$8&amp;$Q66)</f>
        <v>#REF!</v>
      </c>
      <c r="HS66" s="47" t="e" cm="1">
        <f t="array" aca="1" ref="HS66" ca="1">INDIRECT("'Collaborateur "&amp;HR$7&amp;"'!"&amp;HS$8&amp;$Q66)</f>
        <v>#REF!</v>
      </c>
      <c r="HT66" s="48" t="e" cm="1">
        <f t="array" aca="1" ref="HT66" ca="1">INDIRECT("'Collaborateur "&amp;HR$7&amp;"'!"&amp;HT$8&amp;$Q66)</f>
        <v>#REF!</v>
      </c>
      <c r="HV66" s="46" t="e" cm="1">
        <f t="array" aca="1" ref="HV66" ca="1">INDIRECT("'Collaborateur "&amp;HV$7&amp;"'!"&amp;HV$8&amp;$Q66)</f>
        <v>#REF!</v>
      </c>
      <c r="HW66" s="47" t="e" cm="1">
        <f t="array" aca="1" ref="HW66" ca="1">INDIRECT("'Collaborateur "&amp;HV$7&amp;"'!"&amp;HW$8&amp;$Q66)</f>
        <v>#REF!</v>
      </c>
      <c r="HX66" s="48" t="e" cm="1">
        <f t="array" aca="1" ref="HX66" ca="1">INDIRECT("'Collaborateur "&amp;HV$7&amp;"'!"&amp;HX$8&amp;$Q66)</f>
        <v>#REF!</v>
      </c>
      <c r="HZ66" s="46" t="e" cm="1">
        <f t="array" aca="1" ref="HZ66" ca="1">INDIRECT("'Collaborateur "&amp;HZ$7&amp;"'!"&amp;HZ$8&amp;$Q66)</f>
        <v>#REF!</v>
      </c>
      <c r="IA66" s="47" t="e" cm="1">
        <f t="array" aca="1" ref="IA66" ca="1">INDIRECT("'Collaborateur "&amp;HZ$7&amp;"'!"&amp;IA$8&amp;$Q66)</f>
        <v>#REF!</v>
      </c>
      <c r="IB66" s="48" t="e" cm="1">
        <f t="array" aca="1" ref="IB66" ca="1">INDIRECT("'Collaborateur "&amp;HZ$7&amp;"'!"&amp;IB$8&amp;$Q66)</f>
        <v>#REF!</v>
      </c>
      <c r="ID66" s="46" t="e" cm="1">
        <f t="array" aca="1" ref="ID66" ca="1">INDIRECT("'Collaborateur "&amp;ID$7&amp;"'!"&amp;ID$8&amp;$Q66)</f>
        <v>#REF!</v>
      </c>
      <c r="IE66" s="47" t="e" cm="1">
        <f t="array" aca="1" ref="IE66" ca="1">INDIRECT("'Collaborateur "&amp;ID$7&amp;"'!"&amp;IE$8&amp;$Q66)</f>
        <v>#REF!</v>
      </c>
      <c r="IF66" s="48" t="e" cm="1">
        <f t="array" aca="1" ref="IF66" ca="1">INDIRECT("'Collaborateur "&amp;ID$7&amp;"'!"&amp;IF$8&amp;$Q66)</f>
        <v>#REF!</v>
      </c>
      <c r="IH66" s="46" t="e" cm="1">
        <f t="array" aca="1" ref="IH66" ca="1">INDIRECT("'Collaborateur "&amp;IH$7&amp;"'!"&amp;IH$8&amp;$Q66)</f>
        <v>#REF!</v>
      </c>
      <c r="II66" s="47" t="e" cm="1">
        <f t="array" aca="1" ref="II66" ca="1">INDIRECT("'Collaborateur "&amp;IH$7&amp;"'!"&amp;II$8&amp;$Q66)</f>
        <v>#REF!</v>
      </c>
      <c r="IJ66" s="48" t="e" cm="1">
        <f t="array" aca="1" ref="IJ66" ca="1">INDIRECT("'Collaborateur "&amp;IH$7&amp;"'!"&amp;IJ$8&amp;$Q66)</f>
        <v>#REF!</v>
      </c>
      <c r="IL66" s="46" t="e" cm="1">
        <f t="array" aca="1" ref="IL66" ca="1">INDIRECT("'Collaborateur "&amp;IL$7&amp;"'!"&amp;IL$8&amp;$Q66)</f>
        <v>#REF!</v>
      </c>
      <c r="IM66" s="47" t="e" cm="1">
        <f t="array" aca="1" ref="IM66" ca="1">INDIRECT("'Collaborateur "&amp;IL$7&amp;"'!"&amp;IM$8&amp;$Q66)</f>
        <v>#REF!</v>
      </c>
      <c r="IN66" s="48" t="e" cm="1">
        <f t="array" aca="1" ref="IN66" ca="1">INDIRECT("'Collaborateur "&amp;IL$7&amp;"'!"&amp;IN$8&amp;$Q66)</f>
        <v>#REF!</v>
      </c>
      <c r="IP66" s="46" t="e" cm="1">
        <f t="array" aca="1" ref="IP66" ca="1">INDIRECT("'Collaborateur "&amp;IP$7&amp;"'!"&amp;IP$8&amp;$Q66)</f>
        <v>#REF!</v>
      </c>
      <c r="IQ66" s="47" t="e" cm="1">
        <f t="array" aca="1" ref="IQ66" ca="1">INDIRECT("'Collaborateur "&amp;IP$7&amp;"'!"&amp;IQ$8&amp;$Q66)</f>
        <v>#REF!</v>
      </c>
      <c r="IR66" s="48" t="e" cm="1">
        <f t="array" aca="1" ref="IR66" ca="1">INDIRECT("'Collaborateur "&amp;IP$7&amp;"'!"&amp;IR$8&amp;$Q66)</f>
        <v>#REF!</v>
      </c>
      <c r="IT66" s="46" t="e" cm="1">
        <f t="array" aca="1" ref="IT66" ca="1">INDIRECT("'Collaborateur "&amp;IT$7&amp;"'!"&amp;IT$8&amp;$Q66)</f>
        <v>#REF!</v>
      </c>
      <c r="IU66" s="47" t="e" cm="1">
        <f t="array" aca="1" ref="IU66" ca="1">INDIRECT("'Collaborateur "&amp;IT$7&amp;"'!"&amp;IU$8&amp;$Q66)</f>
        <v>#REF!</v>
      </c>
      <c r="IV66" s="48" t="e" cm="1">
        <f t="array" aca="1" ref="IV66" ca="1">INDIRECT("'Collaborateur "&amp;IT$7&amp;"'!"&amp;IV$8&amp;$Q66)</f>
        <v>#REF!</v>
      </c>
      <c r="IX66" s="46" t="e" cm="1">
        <f t="array" aca="1" ref="IX66" ca="1">INDIRECT("'Collaborateur "&amp;IX$7&amp;"'!"&amp;IX$8&amp;$Q66)</f>
        <v>#REF!</v>
      </c>
      <c r="IY66" s="47" t="e" cm="1">
        <f t="array" aca="1" ref="IY66" ca="1">INDIRECT("'Collaborateur "&amp;IX$7&amp;"'!"&amp;IY$8&amp;$Q66)</f>
        <v>#REF!</v>
      </c>
      <c r="IZ66" s="48" t="e" cm="1">
        <f t="array" aca="1" ref="IZ66" ca="1">INDIRECT("'Collaborateur "&amp;IX$7&amp;"'!"&amp;IZ$8&amp;$Q66)</f>
        <v>#REF!</v>
      </c>
      <c r="JB66" s="46" t="e" cm="1">
        <f t="array" aca="1" ref="JB66" ca="1">INDIRECT("'Collaborateur "&amp;JB$7&amp;"'!"&amp;JB$8&amp;$Q66)</f>
        <v>#REF!</v>
      </c>
      <c r="JC66" s="47" t="e" cm="1">
        <f t="array" aca="1" ref="JC66" ca="1">INDIRECT("'Collaborateur "&amp;JB$7&amp;"'!"&amp;JC$8&amp;$Q66)</f>
        <v>#REF!</v>
      </c>
      <c r="JD66" s="48" t="e" cm="1">
        <f t="array" aca="1" ref="JD66" ca="1">INDIRECT("'Collaborateur "&amp;JB$7&amp;"'!"&amp;JD$8&amp;$Q66)</f>
        <v>#REF!</v>
      </c>
      <c r="JF66" s="46" t="e" cm="1">
        <f t="array" aca="1" ref="JF66" ca="1">INDIRECT("'Collaborateur "&amp;JF$7&amp;"'!"&amp;JF$8&amp;$Q66)</f>
        <v>#REF!</v>
      </c>
      <c r="JG66" s="47" t="e" cm="1">
        <f t="array" aca="1" ref="JG66" ca="1">INDIRECT("'Collaborateur "&amp;JF$7&amp;"'!"&amp;JG$8&amp;$Q66)</f>
        <v>#REF!</v>
      </c>
      <c r="JH66" s="48" t="e" cm="1">
        <f t="array" aca="1" ref="JH66" ca="1">INDIRECT("'Collaborateur "&amp;JF$7&amp;"'!"&amp;JH$8&amp;$Q66)</f>
        <v>#REF!</v>
      </c>
      <c r="JJ66" s="46" t="e" cm="1">
        <f t="array" aca="1" ref="JJ66" ca="1">INDIRECT("'Collaborateur "&amp;JJ$7&amp;"'!"&amp;JJ$8&amp;$Q66)</f>
        <v>#REF!</v>
      </c>
      <c r="JK66" s="47" t="e" cm="1">
        <f t="array" aca="1" ref="JK66" ca="1">INDIRECT("'Collaborateur "&amp;JJ$7&amp;"'!"&amp;JK$8&amp;$Q66)</f>
        <v>#REF!</v>
      </c>
      <c r="JL66" s="48" t="e" cm="1">
        <f t="array" aca="1" ref="JL66" ca="1">INDIRECT("'Collaborateur "&amp;JJ$7&amp;"'!"&amp;JL$8&amp;$Q66)</f>
        <v>#REF!</v>
      </c>
      <c r="JN66" s="46" t="e" cm="1">
        <f t="array" aca="1" ref="JN66" ca="1">INDIRECT("'Collaborateur "&amp;JN$7&amp;"'!"&amp;JN$8&amp;$Q66)</f>
        <v>#REF!</v>
      </c>
      <c r="JO66" s="47" t="e" cm="1">
        <f t="array" aca="1" ref="JO66" ca="1">INDIRECT("'Collaborateur "&amp;JN$7&amp;"'!"&amp;JO$8&amp;$Q66)</f>
        <v>#REF!</v>
      </c>
      <c r="JP66" s="48" t="e" cm="1">
        <f t="array" aca="1" ref="JP66" ca="1">INDIRECT("'Collaborateur "&amp;JN$7&amp;"'!"&amp;JP$8&amp;$Q66)</f>
        <v>#REF!</v>
      </c>
      <c r="JR66" s="46" t="e" cm="1">
        <f t="array" aca="1" ref="JR66" ca="1">INDIRECT("'Collaborateur "&amp;JR$7&amp;"'!"&amp;JR$8&amp;$Q66)</f>
        <v>#REF!</v>
      </c>
      <c r="JS66" s="47" t="e" cm="1">
        <f t="array" aca="1" ref="JS66" ca="1">INDIRECT("'Collaborateur "&amp;JR$7&amp;"'!"&amp;JS$8&amp;$Q66)</f>
        <v>#REF!</v>
      </c>
      <c r="JT66" s="48" t="e" cm="1">
        <f t="array" aca="1" ref="JT66" ca="1">INDIRECT("'Collaborateur "&amp;JR$7&amp;"'!"&amp;JT$8&amp;$Q66)</f>
        <v>#REF!</v>
      </c>
      <c r="JV66" s="46" t="e" cm="1">
        <f t="array" aca="1" ref="JV66" ca="1">INDIRECT("'Collaborateur "&amp;JV$7&amp;"'!"&amp;JV$8&amp;$Q66)</f>
        <v>#REF!</v>
      </c>
      <c r="JW66" s="47" t="e" cm="1">
        <f t="array" aca="1" ref="JW66" ca="1">INDIRECT("'Collaborateur "&amp;JV$7&amp;"'!"&amp;JW$8&amp;$Q66)</f>
        <v>#REF!</v>
      </c>
      <c r="JX66" s="48" t="e" cm="1">
        <f t="array" aca="1" ref="JX66" ca="1">INDIRECT("'Collaborateur "&amp;JV$7&amp;"'!"&amp;JX$8&amp;$Q66)</f>
        <v>#REF!</v>
      </c>
      <c r="JZ66" s="46" t="e" cm="1">
        <f t="array" aca="1" ref="JZ66" ca="1">INDIRECT("'Collaborateur "&amp;JZ$7&amp;"'!"&amp;JZ$8&amp;$Q66)</f>
        <v>#REF!</v>
      </c>
      <c r="KA66" s="47" t="e" cm="1">
        <f t="array" aca="1" ref="KA66" ca="1">INDIRECT("'Collaborateur "&amp;JZ$7&amp;"'!"&amp;KA$8&amp;$Q66)</f>
        <v>#REF!</v>
      </c>
      <c r="KB66" s="48" t="e" cm="1">
        <f t="array" aca="1" ref="KB66" ca="1">INDIRECT("'Collaborateur "&amp;JZ$7&amp;"'!"&amp;KB$8&amp;$Q66)</f>
        <v>#REF!</v>
      </c>
      <c r="KD66" s="46" t="e" cm="1">
        <f t="array" aca="1" ref="KD66" ca="1">INDIRECT("'Collaborateur "&amp;KD$7&amp;"'!"&amp;KD$8&amp;$Q66)</f>
        <v>#REF!</v>
      </c>
      <c r="KE66" s="47" t="e" cm="1">
        <f t="array" aca="1" ref="KE66" ca="1">INDIRECT("'Collaborateur "&amp;KD$7&amp;"'!"&amp;KE$8&amp;$Q66)</f>
        <v>#REF!</v>
      </c>
      <c r="KF66" s="48" t="e" cm="1">
        <f t="array" aca="1" ref="KF66" ca="1">INDIRECT("'Collaborateur "&amp;KD$7&amp;"'!"&amp;KF$8&amp;$Q66)</f>
        <v>#REF!</v>
      </c>
      <c r="KH66" s="46" t="e" cm="1">
        <f t="array" aca="1" ref="KH66" ca="1">INDIRECT("'Collaborateur "&amp;KH$7&amp;"'!"&amp;KH$8&amp;$Q66)</f>
        <v>#REF!</v>
      </c>
      <c r="KI66" s="47" t="e" cm="1">
        <f t="array" aca="1" ref="KI66" ca="1">INDIRECT("'Collaborateur "&amp;KH$7&amp;"'!"&amp;KI$8&amp;$Q66)</f>
        <v>#REF!</v>
      </c>
      <c r="KJ66" s="48" t="e" cm="1">
        <f t="array" aca="1" ref="KJ66" ca="1">INDIRECT("'Collaborateur "&amp;KH$7&amp;"'!"&amp;KJ$8&amp;$Q66)</f>
        <v>#REF!</v>
      </c>
      <c r="KL66" s="46" t="e" cm="1">
        <f t="array" aca="1" ref="KL66" ca="1">INDIRECT("'Collaborateur "&amp;KL$7&amp;"'!"&amp;KL$8&amp;$Q66)</f>
        <v>#REF!</v>
      </c>
      <c r="KM66" s="47" t="e" cm="1">
        <f t="array" aca="1" ref="KM66" ca="1">INDIRECT("'Collaborateur "&amp;KL$7&amp;"'!"&amp;KM$8&amp;$Q66)</f>
        <v>#REF!</v>
      </c>
      <c r="KN66" s="48" t="e" cm="1">
        <f t="array" aca="1" ref="KN66" ca="1">INDIRECT("'Collaborateur "&amp;KL$7&amp;"'!"&amp;KN$8&amp;$Q66)</f>
        <v>#REF!</v>
      </c>
      <c r="KP66" s="46" t="e" cm="1">
        <f t="array" aca="1" ref="KP66" ca="1">INDIRECT("'Collaborateur "&amp;KP$7&amp;"'!"&amp;KP$8&amp;$Q66)</f>
        <v>#REF!</v>
      </c>
      <c r="KQ66" s="47" t="e" cm="1">
        <f t="array" aca="1" ref="KQ66" ca="1">INDIRECT("'Collaborateur "&amp;KP$7&amp;"'!"&amp;KQ$8&amp;$Q66)</f>
        <v>#REF!</v>
      </c>
      <c r="KR66" s="48" t="e" cm="1">
        <f t="array" aca="1" ref="KR66" ca="1">INDIRECT("'Collaborateur "&amp;KP$7&amp;"'!"&amp;KR$8&amp;$Q66)</f>
        <v>#REF!</v>
      </c>
      <c r="KT66" s="46" t="e" cm="1">
        <f t="array" aca="1" ref="KT66" ca="1">INDIRECT("'Collaborateur "&amp;KT$7&amp;"'!"&amp;KT$8&amp;$Q66)</f>
        <v>#REF!</v>
      </c>
      <c r="KU66" s="47" t="e" cm="1">
        <f t="array" aca="1" ref="KU66" ca="1">INDIRECT("'Collaborateur "&amp;KT$7&amp;"'!"&amp;KU$8&amp;$Q66)</f>
        <v>#REF!</v>
      </c>
      <c r="KV66" s="48" t="e" cm="1">
        <f t="array" aca="1" ref="KV66" ca="1">INDIRECT("'Collaborateur "&amp;KT$7&amp;"'!"&amp;KV$8&amp;$Q66)</f>
        <v>#REF!</v>
      </c>
      <c r="KX66" s="46" t="e" cm="1">
        <f t="array" aca="1" ref="KX66" ca="1">INDIRECT("'Collaborateur "&amp;KX$7&amp;"'!"&amp;KX$8&amp;$Q66)</f>
        <v>#REF!</v>
      </c>
      <c r="KY66" s="47" t="e" cm="1">
        <f t="array" aca="1" ref="KY66" ca="1">INDIRECT("'Collaborateur "&amp;KX$7&amp;"'!"&amp;KY$8&amp;$Q66)</f>
        <v>#REF!</v>
      </c>
      <c r="KZ66" s="48" t="e" cm="1">
        <f t="array" aca="1" ref="KZ66" ca="1">INDIRECT("'Collaborateur "&amp;KX$7&amp;"'!"&amp;KZ$8&amp;$Q66)</f>
        <v>#REF!</v>
      </c>
      <c r="LB66" s="46" t="e" cm="1">
        <f t="array" aca="1" ref="LB66" ca="1">INDIRECT("'Collaborateur "&amp;LB$7&amp;"'!"&amp;LB$8&amp;$Q66)</f>
        <v>#REF!</v>
      </c>
      <c r="LC66" s="47" t="e" cm="1">
        <f t="array" aca="1" ref="LC66" ca="1">INDIRECT("'Collaborateur "&amp;LB$7&amp;"'!"&amp;LC$8&amp;$Q66)</f>
        <v>#REF!</v>
      </c>
      <c r="LD66" s="48" t="e" cm="1">
        <f t="array" aca="1" ref="LD66" ca="1">INDIRECT("'Collaborateur "&amp;LB$7&amp;"'!"&amp;LD$8&amp;$Q66)</f>
        <v>#REF!</v>
      </c>
      <c r="LF66" s="46" t="e" cm="1">
        <f t="array" aca="1" ref="LF66" ca="1">INDIRECT("'Collaborateur "&amp;LF$7&amp;"'!"&amp;LF$8&amp;$Q66)</f>
        <v>#REF!</v>
      </c>
      <c r="LG66" s="47" t="e" cm="1">
        <f t="array" aca="1" ref="LG66" ca="1">INDIRECT("'Collaborateur "&amp;LF$7&amp;"'!"&amp;LG$8&amp;$Q66)</f>
        <v>#REF!</v>
      </c>
      <c r="LH66" s="48" t="e" cm="1">
        <f t="array" aca="1" ref="LH66" ca="1">INDIRECT("'Collaborateur "&amp;LF$7&amp;"'!"&amp;LH$8&amp;$Q66)</f>
        <v>#REF!</v>
      </c>
      <c r="LJ66" s="46" t="e" cm="1">
        <f t="array" aca="1" ref="LJ66" ca="1">INDIRECT("'Collaborateur "&amp;LJ$7&amp;"'!"&amp;LJ$8&amp;$Q66)</f>
        <v>#REF!</v>
      </c>
      <c r="LK66" s="47" t="e" cm="1">
        <f t="array" aca="1" ref="LK66" ca="1">INDIRECT("'Collaborateur "&amp;LJ$7&amp;"'!"&amp;LK$8&amp;$Q66)</f>
        <v>#REF!</v>
      </c>
      <c r="LL66" s="48" t="e" cm="1">
        <f t="array" aca="1" ref="LL66" ca="1">INDIRECT("'Collaborateur "&amp;LJ$7&amp;"'!"&amp;LL$8&amp;$Q66)</f>
        <v>#REF!</v>
      </c>
      <c r="LN66" s="46" t="e" cm="1">
        <f t="array" aca="1" ref="LN66" ca="1">INDIRECT("'Collaborateur "&amp;LN$7&amp;"'!"&amp;LN$8&amp;$Q66)</f>
        <v>#REF!</v>
      </c>
      <c r="LO66" s="47" t="e" cm="1">
        <f t="array" aca="1" ref="LO66" ca="1">INDIRECT("'Collaborateur "&amp;LN$7&amp;"'!"&amp;LO$8&amp;$Q66)</f>
        <v>#REF!</v>
      </c>
      <c r="LP66" s="48" t="e" cm="1">
        <f t="array" aca="1" ref="LP66" ca="1">INDIRECT("'Collaborateur "&amp;LN$7&amp;"'!"&amp;LP$8&amp;$Q66)</f>
        <v>#REF!</v>
      </c>
      <c r="LR66" s="46" t="e" cm="1">
        <f t="array" aca="1" ref="LR66" ca="1">INDIRECT("'Collaborateur "&amp;LR$7&amp;"'!"&amp;LR$8&amp;$Q66)</f>
        <v>#REF!</v>
      </c>
      <c r="LS66" s="47" t="e" cm="1">
        <f t="array" aca="1" ref="LS66" ca="1">INDIRECT("'Collaborateur "&amp;LR$7&amp;"'!"&amp;LS$8&amp;$Q66)</f>
        <v>#REF!</v>
      </c>
      <c r="LT66" s="48" t="e" cm="1">
        <f t="array" aca="1" ref="LT66" ca="1">INDIRECT("'Collaborateur "&amp;LR$7&amp;"'!"&amp;LT$8&amp;$Q66)</f>
        <v>#REF!</v>
      </c>
      <c r="LV66" s="46" t="e" cm="1">
        <f t="array" aca="1" ref="LV66" ca="1">INDIRECT("'Collaborateur "&amp;LV$7&amp;"'!"&amp;LV$8&amp;$Q66)</f>
        <v>#REF!</v>
      </c>
      <c r="LW66" s="47" t="e" cm="1">
        <f t="array" aca="1" ref="LW66" ca="1">INDIRECT("'Collaborateur "&amp;LV$7&amp;"'!"&amp;LW$8&amp;$Q66)</f>
        <v>#REF!</v>
      </c>
      <c r="LX66" s="48" t="e" cm="1">
        <f t="array" aca="1" ref="LX66" ca="1">INDIRECT("'Collaborateur "&amp;LV$7&amp;"'!"&amp;LX$8&amp;$Q66)</f>
        <v>#REF!</v>
      </c>
    </row>
    <row r="67" spans="2:336" ht="15" thickBot="1" x14ac:dyDescent="0.4">
      <c r="B67" s="100"/>
      <c r="C67" s="101" t="str">
        <f>[1]Synthèse!C68</f>
        <v>CRM 12</v>
      </c>
      <c r="D67" s="102" t="str">
        <f>[1]Synthèse!D68</f>
        <v>Demande Engagement</v>
      </c>
      <c r="E67" s="37">
        <v>1</v>
      </c>
      <c r="F67" s="37">
        <v>2</v>
      </c>
      <c r="G67" s="37">
        <v>3</v>
      </c>
      <c r="H67" s="37">
        <v>4</v>
      </c>
      <c r="I67" s="37">
        <v>5</v>
      </c>
      <c r="J67" s="37">
        <v>6</v>
      </c>
      <c r="K67" s="37">
        <v>7</v>
      </c>
      <c r="L67" s="37">
        <v>8</v>
      </c>
      <c r="M67" s="37">
        <v>9</v>
      </c>
      <c r="N67" s="37">
        <v>10</v>
      </c>
      <c r="O67" s="37">
        <v>11</v>
      </c>
      <c r="P67" s="37">
        <v>12</v>
      </c>
      <c r="Q67" s="38">
        <v>68</v>
      </c>
      <c r="R67" s="103" t="e" cm="1">
        <f t="array" aca="1" ref="R67" ca="1">INDIRECT("'Collaborateur "&amp;R$7&amp;"'!"&amp;R$8&amp;$Q67)</f>
        <v>#REF!</v>
      </c>
      <c r="S67" s="104" t="e" cm="1">
        <f t="array" aca="1" ref="S67" ca="1">INDIRECT("'Collaborateur "&amp;R$7&amp;"'!"&amp;S$8&amp;$Q67)</f>
        <v>#REF!</v>
      </c>
      <c r="T67" s="105" t="e" cm="1">
        <f t="array" aca="1" ref="T67" ca="1">INDIRECT("'Collaborateur "&amp;R$7&amp;"'!"&amp;T$8&amp;$Q67)</f>
        <v>#REF!</v>
      </c>
      <c r="V67" s="103" t="e" cm="1">
        <f t="array" aca="1" ref="V67" ca="1">INDIRECT("'Collaborateur "&amp;V$7&amp;"'!"&amp;V$8&amp;$Q67)</f>
        <v>#REF!</v>
      </c>
      <c r="W67" s="104" t="e" cm="1">
        <f t="array" aca="1" ref="W67" ca="1">INDIRECT("'Collaborateur "&amp;V$7&amp;"'!"&amp;W$8&amp;$Q67)</f>
        <v>#REF!</v>
      </c>
      <c r="X67" s="105" t="e" cm="1">
        <f t="array" aca="1" ref="X67" ca="1">INDIRECT("'Collaborateur "&amp;V$7&amp;"'!"&amp;X$8&amp;$Q67)</f>
        <v>#REF!</v>
      </c>
      <c r="Z67" s="103" t="e" cm="1">
        <f t="array" aca="1" ref="Z67" ca="1">INDIRECT("'Collaborateur "&amp;Z$7&amp;"'!"&amp;Z$8&amp;$Q67)</f>
        <v>#REF!</v>
      </c>
      <c r="AA67" s="104" t="e" cm="1">
        <f t="array" aca="1" ref="AA67" ca="1">INDIRECT("'Collaborateur "&amp;Z$7&amp;"'!"&amp;AA$8&amp;$Q67)</f>
        <v>#REF!</v>
      </c>
      <c r="AB67" s="105" t="e" cm="1">
        <f t="array" aca="1" ref="AB67" ca="1">INDIRECT("'Collaborateur "&amp;Z$7&amp;"'!"&amp;AB$8&amp;$Q67)</f>
        <v>#REF!</v>
      </c>
      <c r="AD67" s="103" t="e" cm="1">
        <f t="array" aca="1" ref="AD67" ca="1">INDIRECT("'Collaborateur "&amp;AD$7&amp;"'!"&amp;AD$8&amp;$Q67)</f>
        <v>#REF!</v>
      </c>
      <c r="AE67" s="104" t="e" cm="1">
        <f t="array" aca="1" ref="AE67" ca="1">INDIRECT("'Collaborateur "&amp;AD$7&amp;"'!"&amp;AE$8&amp;$Q67)</f>
        <v>#REF!</v>
      </c>
      <c r="AF67" s="105" t="e" cm="1">
        <f t="array" aca="1" ref="AF67" ca="1">INDIRECT("'Collaborateur "&amp;AD$7&amp;"'!"&amp;AF$8&amp;$Q67)</f>
        <v>#REF!</v>
      </c>
      <c r="AH67" s="103" t="e" cm="1">
        <f t="array" aca="1" ref="AH67" ca="1">INDIRECT("'Collaborateur "&amp;AH$7&amp;"'!"&amp;AH$8&amp;$Q67)</f>
        <v>#REF!</v>
      </c>
      <c r="AI67" s="104" t="e" cm="1">
        <f t="array" aca="1" ref="AI67" ca="1">INDIRECT("'Collaborateur "&amp;AH$7&amp;"'!"&amp;AI$8&amp;$Q67)</f>
        <v>#REF!</v>
      </c>
      <c r="AJ67" s="105" t="e" cm="1">
        <f t="array" aca="1" ref="AJ67" ca="1">INDIRECT("'Collaborateur "&amp;AH$7&amp;"'!"&amp;AJ$8&amp;$Q67)</f>
        <v>#REF!</v>
      </c>
      <c r="AL67" s="103" t="e" cm="1">
        <f t="array" aca="1" ref="AL67" ca="1">INDIRECT("'Collaborateur "&amp;AL$7&amp;"'!"&amp;AL$8&amp;$Q67)</f>
        <v>#REF!</v>
      </c>
      <c r="AM67" s="104" t="e" cm="1">
        <f t="array" aca="1" ref="AM67" ca="1">INDIRECT("'Collaborateur "&amp;AL$7&amp;"'!"&amp;AM$8&amp;$Q67)</f>
        <v>#REF!</v>
      </c>
      <c r="AN67" s="105" t="e" cm="1">
        <f t="array" aca="1" ref="AN67" ca="1">INDIRECT("'Collaborateur "&amp;AL$7&amp;"'!"&amp;AN$8&amp;$Q67)</f>
        <v>#REF!</v>
      </c>
      <c r="AP67" s="103" t="e" cm="1">
        <f t="array" aca="1" ref="AP67" ca="1">INDIRECT("'Collaborateur "&amp;AP$7&amp;"'!"&amp;AP$8&amp;$Q67)</f>
        <v>#REF!</v>
      </c>
      <c r="AQ67" s="104" t="e" cm="1">
        <f t="array" aca="1" ref="AQ67" ca="1">INDIRECT("'Collaborateur "&amp;AP$7&amp;"'!"&amp;AQ$8&amp;$Q67)</f>
        <v>#REF!</v>
      </c>
      <c r="AR67" s="105" t="e" cm="1">
        <f t="array" aca="1" ref="AR67" ca="1">INDIRECT("'Collaborateur "&amp;AP$7&amp;"'!"&amp;AR$8&amp;$Q67)</f>
        <v>#REF!</v>
      </c>
      <c r="AT67" s="103" t="e" cm="1">
        <f t="array" aca="1" ref="AT67" ca="1">INDIRECT("'Collaborateur "&amp;AT$7&amp;"'!"&amp;AT$8&amp;$Q67)</f>
        <v>#REF!</v>
      </c>
      <c r="AU67" s="104" t="e" cm="1">
        <f t="array" aca="1" ref="AU67" ca="1">INDIRECT("'Collaborateur "&amp;AT$7&amp;"'!"&amp;AU$8&amp;$Q67)</f>
        <v>#REF!</v>
      </c>
      <c r="AV67" s="105" t="e" cm="1">
        <f t="array" aca="1" ref="AV67" ca="1">INDIRECT("'Collaborateur "&amp;AT$7&amp;"'!"&amp;AV$8&amp;$Q67)</f>
        <v>#REF!</v>
      </c>
      <c r="AX67" s="103" t="e" cm="1">
        <f t="array" aca="1" ref="AX67" ca="1">INDIRECT("'Collaborateur "&amp;AX$7&amp;"'!"&amp;AX$8&amp;$Q67)</f>
        <v>#REF!</v>
      </c>
      <c r="AY67" s="104" t="e" cm="1">
        <f t="array" aca="1" ref="AY67" ca="1">INDIRECT("'Collaborateur "&amp;AX$7&amp;"'!"&amp;AY$8&amp;$Q67)</f>
        <v>#REF!</v>
      </c>
      <c r="AZ67" s="105" t="e" cm="1">
        <f t="array" aca="1" ref="AZ67" ca="1">INDIRECT("'Collaborateur "&amp;AX$7&amp;"'!"&amp;AZ$8&amp;$Q67)</f>
        <v>#REF!</v>
      </c>
      <c r="BB67" s="103" t="e" cm="1">
        <f t="array" aca="1" ref="BB67" ca="1">INDIRECT("'Collaborateur "&amp;BB$7&amp;"'!"&amp;BB$8&amp;$Q67)</f>
        <v>#REF!</v>
      </c>
      <c r="BC67" s="104" t="e" cm="1">
        <f t="array" aca="1" ref="BC67" ca="1">INDIRECT("'Collaborateur "&amp;BB$7&amp;"'!"&amp;BC$8&amp;$Q67)</f>
        <v>#REF!</v>
      </c>
      <c r="BD67" s="105" t="e" cm="1">
        <f t="array" aca="1" ref="BD67" ca="1">INDIRECT("'Collaborateur "&amp;BB$7&amp;"'!"&amp;BD$8&amp;$Q67)</f>
        <v>#REF!</v>
      </c>
      <c r="BF67" s="103" t="e" cm="1">
        <f t="array" aca="1" ref="BF67" ca="1">INDIRECT("'Collaborateur "&amp;BF$7&amp;"'!"&amp;BF$8&amp;$Q67)</f>
        <v>#REF!</v>
      </c>
      <c r="BG67" s="104" t="e" cm="1">
        <f t="array" aca="1" ref="BG67" ca="1">INDIRECT("'Collaborateur "&amp;BF$7&amp;"'!"&amp;BG$8&amp;$Q67)</f>
        <v>#REF!</v>
      </c>
      <c r="BH67" s="105" t="e" cm="1">
        <f t="array" aca="1" ref="BH67" ca="1">INDIRECT("'Collaborateur "&amp;BF$7&amp;"'!"&amp;BH$8&amp;$Q67)</f>
        <v>#REF!</v>
      </c>
      <c r="BJ67" s="103" t="e" cm="1">
        <f t="array" aca="1" ref="BJ67" ca="1">INDIRECT("'Collaborateur "&amp;BJ$7&amp;"'!"&amp;BJ$8&amp;$Q67)</f>
        <v>#REF!</v>
      </c>
      <c r="BK67" s="104" t="e" cm="1">
        <f t="array" aca="1" ref="BK67" ca="1">INDIRECT("'Collaborateur "&amp;BJ$7&amp;"'!"&amp;BK$8&amp;$Q67)</f>
        <v>#REF!</v>
      </c>
      <c r="BL67" s="105" t="e" cm="1">
        <f t="array" aca="1" ref="BL67" ca="1">INDIRECT("'Collaborateur "&amp;BJ$7&amp;"'!"&amp;BL$8&amp;$Q67)</f>
        <v>#REF!</v>
      </c>
      <c r="BN67" s="103" t="e" cm="1">
        <f t="array" aca="1" ref="BN67" ca="1">INDIRECT("'Collaborateur "&amp;BN$7&amp;"'!"&amp;BN$8&amp;$Q67)</f>
        <v>#REF!</v>
      </c>
      <c r="BO67" s="104" t="e" cm="1">
        <f t="array" aca="1" ref="BO67" ca="1">INDIRECT("'Collaborateur "&amp;BN$7&amp;"'!"&amp;BO$8&amp;$Q67)</f>
        <v>#REF!</v>
      </c>
      <c r="BP67" s="105" t="e" cm="1">
        <f t="array" aca="1" ref="BP67" ca="1">INDIRECT("'Collaborateur "&amp;BN$7&amp;"'!"&amp;BP$8&amp;$Q67)</f>
        <v>#REF!</v>
      </c>
      <c r="BR67" s="103" t="e" cm="1">
        <f t="array" aca="1" ref="BR67" ca="1">INDIRECT("'Collaborateur "&amp;BR$7&amp;"'!"&amp;BR$8&amp;$Q67)</f>
        <v>#REF!</v>
      </c>
      <c r="BS67" s="104" t="e" cm="1">
        <f t="array" aca="1" ref="BS67" ca="1">INDIRECT("'Collaborateur "&amp;BR$7&amp;"'!"&amp;BS$8&amp;$Q67)</f>
        <v>#REF!</v>
      </c>
      <c r="BT67" s="105" t="e" cm="1">
        <f t="array" aca="1" ref="BT67" ca="1">INDIRECT("'Collaborateur "&amp;BR$7&amp;"'!"&amp;BT$8&amp;$Q67)</f>
        <v>#REF!</v>
      </c>
      <c r="BV67" s="103" t="e" cm="1">
        <f t="array" aca="1" ref="BV67" ca="1">INDIRECT("'Collaborateur "&amp;BV$7&amp;"'!"&amp;BV$8&amp;$Q67)</f>
        <v>#REF!</v>
      </c>
      <c r="BW67" s="104" t="e" cm="1">
        <f t="array" aca="1" ref="BW67" ca="1">INDIRECT("'Collaborateur "&amp;BV$7&amp;"'!"&amp;BW$8&amp;$Q67)</f>
        <v>#REF!</v>
      </c>
      <c r="BX67" s="105" t="e" cm="1">
        <f t="array" aca="1" ref="BX67" ca="1">INDIRECT("'Collaborateur "&amp;BV$7&amp;"'!"&amp;BX$8&amp;$Q67)</f>
        <v>#REF!</v>
      </c>
      <c r="BZ67" s="103" t="e" cm="1">
        <f t="array" aca="1" ref="BZ67" ca="1">INDIRECT("'Collaborateur "&amp;BZ$7&amp;"'!"&amp;BZ$8&amp;$Q67)</f>
        <v>#REF!</v>
      </c>
      <c r="CA67" s="104" t="e" cm="1">
        <f t="array" aca="1" ref="CA67" ca="1">INDIRECT("'Collaborateur "&amp;BZ$7&amp;"'!"&amp;CA$8&amp;$Q67)</f>
        <v>#REF!</v>
      </c>
      <c r="CB67" s="105" t="e" cm="1">
        <f t="array" aca="1" ref="CB67" ca="1">INDIRECT("'Collaborateur "&amp;BZ$7&amp;"'!"&amp;CB$8&amp;$Q67)</f>
        <v>#REF!</v>
      </c>
      <c r="CD67" s="103" t="e" cm="1">
        <f t="array" aca="1" ref="CD67" ca="1">INDIRECT("'Collaborateur "&amp;CD$7&amp;"'!"&amp;CD$8&amp;$Q67)</f>
        <v>#REF!</v>
      </c>
      <c r="CE67" s="104" t="e" cm="1">
        <f t="array" aca="1" ref="CE67" ca="1">INDIRECT("'Collaborateur "&amp;CD$7&amp;"'!"&amp;CE$8&amp;$Q67)</f>
        <v>#REF!</v>
      </c>
      <c r="CF67" s="105" t="e" cm="1">
        <f t="array" aca="1" ref="CF67" ca="1">INDIRECT("'Collaborateur "&amp;CD$7&amp;"'!"&amp;CF$8&amp;$Q67)</f>
        <v>#REF!</v>
      </c>
      <c r="CH67" s="103" t="e" cm="1">
        <f t="array" aca="1" ref="CH67" ca="1">INDIRECT("'Collaborateur "&amp;CH$7&amp;"'!"&amp;CH$8&amp;$Q67)</f>
        <v>#REF!</v>
      </c>
      <c r="CI67" s="104" t="e" cm="1">
        <f t="array" aca="1" ref="CI67" ca="1">INDIRECT("'Collaborateur "&amp;CH$7&amp;"'!"&amp;CI$8&amp;$Q67)</f>
        <v>#REF!</v>
      </c>
      <c r="CJ67" s="105" t="e" cm="1">
        <f t="array" aca="1" ref="CJ67" ca="1">INDIRECT("'Collaborateur "&amp;CH$7&amp;"'!"&amp;CJ$8&amp;$Q67)</f>
        <v>#REF!</v>
      </c>
      <c r="CL67" s="103" t="e" cm="1">
        <f t="array" aca="1" ref="CL67" ca="1">INDIRECT("'Collaborateur "&amp;CL$7&amp;"'!"&amp;CL$8&amp;$Q67)</f>
        <v>#REF!</v>
      </c>
      <c r="CM67" s="104" t="e" cm="1">
        <f t="array" aca="1" ref="CM67" ca="1">INDIRECT("'Collaborateur "&amp;CL$7&amp;"'!"&amp;CM$8&amp;$Q67)</f>
        <v>#REF!</v>
      </c>
      <c r="CN67" s="105" t="e" cm="1">
        <f t="array" aca="1" ref="CN67" ca="1">INDIRECT("'Collaborateur "&amp;CL$7&amp;"'!"&amp;CN$8&amp;$Q67)</f>
        <v>#REF!</v>
      </c>
      <c r="CP67" s="103" t="e" cm="1">
        <f t="array" aca="1" ref="CP67" ca="1">INDIRECT("'Collaborateur "&amp;CP$7&amp;"'!"&amp;CP$8&amp;$Q67)</f>
        <v>#REF!</v>
      </c>
      <c r="CQ67" s="104" t="e" cm="1">
        <f t="array" aca="1" ref="CQ67" ca="1">INDIRECT("'Collaborateur "&amp;CP$7&amp;"'!"&amp;CQ$8&amp;$Q67)</f>
        <v>#REF!</v>
      </c>
      <c r="CR67" s="105" t="e" cm="1">
        <f t="array" aca="1" ref="CR67" ca="1">INDIRECT("'Collaborateur "&amp;CP$7&amp;"'!"&amp;CR$8&amp;$Q67)</f>
        <v>#REF!</v>
      </c>
      <c r="CT67" s="103" t="e" cm="1">
        <f t="array" aca="1" ref="CT67" ca="1">INDIRECT("'Collaborateur "&amp;CT$7&amp;"'!"&amp;CT$8&amp;$Q67)</f>
        <v>#REF!</v>
      </c>
      <c r="CU67" s="104" t="e" cm="1">
        <f t="array" aca="1" ref="CU67" ca="1">INDIRECT("'Collaborateur "&amp;CT$7&amp;"'!"&amp;CU$8&amp;$Q67)</f>
        <v>#REF!</v>
      </c>
      <c r="CV67" s="105" t="e" cm="1">
        <f t="array" aca="1" ref="CV67" ca="1">INDIRECT("'Collaborateur "&amp;CT$7&amp;"'!"&amp;CV$8&amp;$Q67)</f>
        <v>#REF!</v>
      </c>
      <c r="CX67" s="103" t="e" cm="1">
        <f t="array" aca="1" ref="CX67" ca="1">INDIRECT("'Collaborateur "&amp;CX$7&amp;"'!"&amp;CX$8&amp;$Q67)</f>
        <v>#REF!</v>
      </c>
      <c r="CY67" s="104" t="e" cm="1">
        <f t="array" aca="1" ref="CY67" ca="1">INDIRECT("'Collaborateur "&amp;CX$7&amp;"'!"&amp;CY$8&amp;$Q67)</f>
        <v>#REF!</v>
      </c>
      <c r="CZ67" s="105" t="e" cm="1">
        <f t="array" aca="1" ref="CZ67" ca="1">INDIRECT("'Collaborateur "&amp;CX$7&amp;"'!"&amp;CZ$8&amp;$Q67)</f>
        <v>#REF!</v>
      </c>
      <c r="DB67" s="103" t="e" cm="1">
        <f t="array" aca="1" ref="DB67" ca="1">INDIRECT("'Collaborateur "&amp;DB$7&amp;"'!"&amp;DB$8&amp;$Q67)</f>
        <v>#REF!</v>
      </c>
      <c r="DC67" s="104" t="e" cm="1">
        <f t="array" aca="1" ref="DC67" ca="1">INDIRECT("'Collaborateur "&amp;DB$7&amp;"'!"&amp;DC$8&amp;$Q67)</f>
        <v>#REF!</v>
      </c>
      <c r="DD67" s="105" t="e" cm="1">
        <f t="array" aca="1" ref="DD67" ca="1">INDIRECT("'Collaborateur "&amp;DB$7&amp;"'!"&amp;DD$8&amp;$Q67)</f>
        <v>#REF!</v>
      </c>
      <c r="DF67" s="103" t="e" cm="1">
        <f t="array" aca="1" ref="DF67" ca="1">INDIRECT("'Collaborateur "&amp;DF$7&amp;"'!"&amp;DF$8&amp;$Q67)</f>
        <v>#REF!</v>
      </c>
      <c r="DG67" s="104" t="e" cm="1">
        <f t="array" aca="1" ref="DG67" ca="1">INDIRECT("'Collaborateur "&amp;DF$7&amp;"'!"&amp;DG$8&amp;$Q67)</f>
        <v>#REF!</v>
      </c>
      <c r="DH67" s="105" t="e" cm="1">
        <f t="array" aca="1" ref="DH67" ca="1">INDIRECT("'Collaborateur "&amp;DF$7&amp;"'!"&amp;DH$8&amp;$Q67)</f>
        <v>#REF!</v>
      </c>
      <c r="DJ67" s="103" t="e" cm="1">
        <f t="array" aca="1" ref="DJ67" ca="1">INDIRECT("'Collaborateur "&amp;DJ$7&amp;"'!"&amp;DJ$8&amp;$Q67)</f>
        <v>#REF!</v>
      </c>
      <c r="DK67" s="104" t="e" cm="1">
        <f t="array" aca="1" ref="DK67" ca="1">INDIRECT("'Collaborateur "&amp;DJ$7&amp;"'!"&amp;DK$8&amp;$Q67)</f>
        <v>#REF!</v>
      </c>
      <c r="DL67" s="105" t="e" cm="1">
        <f t="array" aca="1" ref="DL67" ca="1">INDIRECT("'Collaborateur "&amp;DJ$7&amp;"'!"&amp;DL$8&amp;$Q67)</f>
        <v>#REF!</v>
      </c>
      <c r="DN67" s="103" t="e" cm="1">
        <f t="array" aca="1" ref="DN67" ca="1">INDIRECT("'Collaborateur "&amp;DN$7&amp;"'!"&amp;DN$8&amp;$Q67)</f>
        <v>#REF!</v>
      </c>
      <c r="DO67" s="104" t="e" cm="1">
        <f t="array" aca="1" ref="DO67" ca="1">INDIRECT("'Collaborateur "&amp;DN$7&amp;"'!"&amp;DO$8&amp;$Q67)</f>
        <v>#REF!</v>
      </c>
      <c r="DP67" s="105" t="e" cm="1">
        <f t="array" aca="1" ref="DP67" ca="1">INDIRECT("'Collaborateur "&amp;DN$7&amp;"'!"&amp;DP$8&amp;$Q67)</f>
        <v>#REF!</v>
      </c>
      <c r="DR67" s="103" t="e" cm="1">
        <f t="array" aca="1" ref="DR67" ca="1">INDIRECT("'Collaborateur "&amp;DR$7&amp;"'!"&amp;DR$8&amp;$Q67)</f>
        <v>#REF!</v>
      </c>
      <c r="DS67" s="104" t="e" cm="1">
        <f t="array" aca="1" ref="DS67" ca="1">INDIRECT("'Collaborateur "&amp;DR$7&amp;"'!"&amp;DS$8&amp;$Q67)</f>
        <v>#REF!</v>
      </c>
      <c r="DT67" s="105" t="e" cm="1">
        <f t="array" aca="1" ref="DT67" ca="1">INDIRECT("'Collaborateur "&amp;DR$7&amp;"'!"&amp;DT$8&amp;$Q67)</f>
        <v>#REF!</v>
      </c>
      <c r="DV67" s="103" t="e" cm="1">
        <f t="array" aca="1" ref="DV67" ca="1">INDIRECT("'Collaborateur "&amp;DV$7&amp;"'!"&amp;DV$8&amp;$Q67)</f>
        <v>#REF!</v>
      </c>
      <c r="DW67" s="104" t="e" cm="1">
        <f t="array" aca="1" ref="DW67" ca="1">INDIRECT("'Collaborateur "&amp;DV$7&amp;"'!"&amp;DW$8&amp;$Q67)</f>
        <v>#REF!</v>
      </c>
      <c r="DX67" s="105" t="e" cm="1">
        <f t="array" aca="1" ref="DX67" ca="1">INDIRECT("'Collaborateur "&amp;DV$7&amp;"'!"&amp;DX$8&amp;$Q67)</f>
        <v>#REF!</v>
      </c>
      <c r="DZ67" s="103" t="e" cm="1">
        <f t="array" aca="1" ref="DZ67" ca="1">INDIRECT("'Collaborateur "&amp;DZ$7&amp;"'!"&amp;DZ$8&amp;$Q67)</f>
        <v>#REF!</v>
      </c>
      <c r="EA67" s="104" t="e" cm="1">
        <f t="array" aca="1" ref="EA67" ca="1">INDIRECT("'Collaborateur "&amp;DZ$7&amp;"'!"&amp;EA$8&amp;$Q67)</f>
        <v>#REF!</v>
      </c>
      <c r="EB67" s="105" t="e" cm="1">
        <f t="array" aca="1" ref="EB67" ca="1">INDIRECT("'Collaborateur "&amp;DZ$7&amp;"'!"&amp;EB$8&amp;$Q67)</f>
        <v>#REF!</v>
      </c>
      <c r="ED67" s="103" t="e" cm="1">
        <f t="array" aca="1" ref="ED67" ca="1">INDIRECT("'Collaborateur "&amp;ED$7&amp;"'!"&amp;ED$8&amp;$Q67)</f>
        <v>#REF!</v>
      </c>
      <c r="EE67" s="104" t="e" cm="1">
        <f t="array" aca="1" ref="EE67" ca="1">INDIRECT("'Collaborateur "&amp;ED$7&amp;"'!"&amp;EE$8&amp;$Q67)</f>
        <v>#REF!</v>
      </c>
      <c r="EF67" s="105" t="e" cm="1">
        <f t="array" aca="1" ref="EF67" ca="1">INDIRECT("'Collaborateur "&amp;ED$7&amp;"'!"&amp;EF$8&amp;$Q67)</f>
        <v>#REF!</v>
      </c>
      <c r="EH67" s="103" t="e" cm="1">
        <f t="array" aca="1" ref="EH67" ca="1">INDIRECT("'Collaborateur "&amp;EH$7&amp;"'!"&amp;EH$8&amp;$Q67)</f>
        <v>#REF!</v>
      </c>
      <c r="EI67" s="104" t="e" cm="1">
        <f t="array" aca="1" ref="EI67" ca="1">INDIRECT("'Collaborateur "&amp;EH$7&amp;"'!"&amp;EI$8&amp;$Q67)</f>
        <v>#REF!</v>
      </c>
      <c r="EJ67" s="105" t="e" cm="1">
        <f t="array" aca="1" ref="EJ67" ca="1">INDIRECT("'Collaborateur "&amp;EH$7&amp;"'!"&amp;EJ$8&amp;$Q67)</f>
        <v>#REF!</v>
      </c>
      <c r="EL67" s="103" t="e" cm="1">
        <f t="array" aca="1" ref="EL67" ca="1">INDIRECT("'Collaborateur "&amp;EL$7&amp;"'!"&amp;EL$8&amp;$Q67)</f>
        <v>#REF!</v>
      </c>
      <c r="EM67" s="104" t="e" cm="1">
        <f t="array" aca="1" ref="EM67" ca="1">INDIRECT("'Collaborateur "&amp;EL$7&amp;"'!"&amp;EM$8&amp;$Q67)</f>
        <v>#REF!</v>
      </c>
      <c r="EN67" s="105" t="e" cm="1">
        <f t="array" aca="1" ref="EN67" ca="1">INDIRECT("'Collaborateur "&amp;EL$7&amp;"'!"&amp;EN$8&amp;$Q67)</f>
        <v>#REF!</v>
      </c>
      <c r="EP67" s="103" t="e" cm="1">
        <f t="array" aca="1" ref="EP67" ca="1">INDIRECT("'Collaborateur "&amp;EP$7&amp;"'!"&amp;EP$8&amp;$Q67)</f>
        <v>#REF!</v>
      </c>
      <c r="EQ67" s="104" t="e" cm="1">
        <f t="array" aca="1" ref="EQ67" ca="1">INDIRECT("'Collaborateur "&amp;EP$7&amp;"'!"&amp;EQ$8&amp;$Q67)</f>
        <v>#REF!</v>
      </c>
      <c r="ER67" s="105" t="e" cm="1">
        <f t="array" aca="1" ref="ER67" ca="1">INDIRECT("'Collaborateur "&amp;EP$7&amp;"'!"&amp;ER$8&amp;$Q67)</f>
        <v>#REF!</v>
      </c>
      <c r="ET67" s="103" t="e" cm="1">
        <f t="array" aca="1" ref="ET67" ca="1">INDIRECT("'Collaborateur "&amp;ET$7&amp;"'!"&amp;ET$8&amp;$Q67)</f>
        <v>#REF!</v>
      </c>
      <c r="EU67" s="104" t="e" cm="1">
        <f t="array" aca="1" ref="EU67" ca="1">INDIRECT("'Collaborateur "&amp;ET$7&amp;"'!"&amp;EU$8&amp;$Q67)</f>
        <v>#REF!</v>
      </c>
      <c r="EV67" s="105" t="e" cm="1">
        <f t="array" aca="1" ref="EV67" ca="1">INDIRECT("'Collaborateur "&amp;ET$7&amp;"'!"&amp;EV$8&amp;$Q67)</f>
        <v>#REF!</v>
      </c>
      <c r="EX67" s="103" t="e" cm="1">
        <f t="array" aca="1" ref="EX67" ca="1">INDIRECT("'Collaborateur "&amp;EX$7&amp;"'!"&amp;EX$8&amp;$Q67)</f>
        <v>#REF!</v>
      </c>
      <c r="EY67" s="104" t="e" cm="1">
        <f t="array" aca="1" ref="EY67" ca="1">INDIRECT("'Collaborateur "&amp;EX$7&amp;"'!"&amp;EY$8&amp;$Q67)</f>
        <v>#REF!</v>
      </c>
      <c r="EZ67" s="105" t="e" cm="1">
        <f t="array" aca="1" ref="EZ67" ca="1">INDIRECT("'Collaborateur "&amp;EX$7&amp;"'!"&amp;EZ$8&amp;$Q67)</f>
        <v>#REF!</v>
      </c>
      <c r="FB67" s="103" t="e" cm="1">
        <f t="array" aca="1" ref="FB67" ca="1">INDIRECT("'Collaborateur "&amp;FB$7&amp;"'!"&amp;FB$8&amp;$Q67)</f>
        <v>#REF!</v>
      </c>
      <c r="FC67" s="104" t="e" cm="1">
        <f t="array" aca="1" ref="FC67" ca="1">INDIRECT("'Collaborateur "&amp;FB$7&amp;"'!"&amp;FC$8&amp;$Q67)</f>
        <v>#REF!</v>
      </c>
      <c r="FD67" s="105" t="e" cm="1">
        <f t="array" aca="1" ref="FD67" ca="1">INDIRECT("'Collaborateur "&amp;FB$7&amp;"'!"&amp;FD$8&amp;$Q67)</f>
        <v>#REF!</v>
      </c>
      <c r="FF67" s="103" t="e" cm="1">
        <f t="array" aca="1" ref="FF67" ca="1">INDIRECT("'Collaborateur "&amp;FF$7&amp;"'!"&amp;FF$8&amp;$Q67)</f>
        <v>#REF!</v>
      </c>
      <c r="FG67" s="104" t="e" cm="1">
        <f t="array" aca="1" ref="FG67" ca="1">INDIRECT("'Collaborateur "&amp;FF$7&amp;"'!"&amp;FG$8&amp;$Q67)</f>
        <v>#REF!</v>
      </c>
      <c r="FH67" s="105" t="e" cm="1">
        <f t="array" aca="1" ref="FH67" ca="1">INDIRECT("'Collaborateur "&amp;FF$7&amp;"'!"&amp;FH$8&amp;$Q67)</f>
        <v>#REF!</v>
      </c>
      <c r="FJ67" s="103" t="e" cm="1">
        <f t="array" aca="1" ref="FJ67" ca="1">INDIRECT("'Collaborateur "&amp;FJ$7&amp;"'!"&amp;FJ$8&amp;$Q67)</f>
        <v>#REF!</v>
      </c>
      <c r="FK67" s="104" t="e" cm="1">
        <f t="array" aca="1" ref="FK67" ca="1">INDIRECT("'Collaborateur "&amp;FJ$7&amp;"'!"&amp;FK$8&amp;$Q67)</f>
        <v>#REF!</v>
      </c>
      <c r="FL67" s="105" t="e" cm="1">
        <f t="array" aca="1" ref="FL67" ca="1">INDIRECT("'Collaborateur "&amp;FJ$7&amp;"'!"&amp;FL$8&amp;$Q67)</f>
        <v>#REF!</v>
      </c>
      <c r="FN67" s="103" t="e" cm="1">
        <f t="array" aca="1" ref="FN67" ca="1">INDIRECT("'Collaborateur "&amp;FN$7&amp;"'!"&amp;FN$8&amp;$Q67)</f>
        <v>#REF!</v>
      </c>
      <c r="FO67" s="104" t="e" cm="1">
        <f t="array" aca="1" ref="FO67" ca="1">INDIRECT("'Collaborateur "&amp;FN$7&amp;"'!"&amp;FO$8&amp;$Q67)</f>
        <v>#REF!</v>
      </c>
      <c r="FP67" s="105" t="e" cm="1">
        <f t="array" aca="1" ref="FP67" ca="1">INDIRECT("'Collaborateur "&amp;FN$7&amp;"'!"&amp;FP$8&amp;$Q67)</f>
        <v>#REF!</v>
      </c>
      <c r="FR67" s="103" t="e" cm="1">
        <f t="array" aca="1" ref="FR67" ca="1">INDIRECT("'Collaborateur "&amp;FR$7&amp;"'!"&amp;FR$8&amp;$Q67)</f>
        <v>#REF!</v>
      </c>
      <c r="FS67" s="104" t="e" cm="1">
        <f t="array" aca="1" ref="FS67" ca="1">INDIRECT("'Collaborateur "&amp;FR$7&amp;"'!"&amp;FS$8&amp;$Q67)</f>
        <v>#REF!</v>
      </c>
      <c r="FT67" s="105" t="e" cm="1">
        <f t="array" aca="1" ref="FT67" ca="1">INDIRECT("'Collaborateur "&amp;FR$7&amp;"'!"&amp;FT$8&amp;$Q67)</f>
        <v>#REF!</v>
      </c>
      <c r="FV67" s="103" t="e" cm="1">
        <f t="array" aca="1" ref="FV67" ca="1">INDIRECT("'Collaborateur "&amp;FV$7&amp;"'!"&amp;FV$8&amp;$Q67)</f>
        <v>#REF!</v>
      </c>
      <c r="FW67" s="104" t="e" cm="1">
        <f t="array" aca="1" ref="FW67" ca="1">INDIRECT("'Collaborateur "&amp;FV$7&amp;"'!"&amp;FW$8&amp;$Q67)</f>
        <v>#REF!</v>
      </c>
      <c r="FX67" s="105" t="e" cm="1">
        <f t="array" aca="1" ref="FX67" ca="1">INDIRECT("'Collaborateur "&amp;FV$7&amp;"'!"&amp;FX$8&amp;$Q67)</f>
        <v>#REF!</v>
      </c>
      <c r="FZ67" s="103" t="e" cm="1">
        <f t="array" aca="1" ref="FZ67" ca="1">INDIRECT("'Collaborateur "&amp;FZ$7&amp;"'!"&amp;FZ$8&amp;$Q67)</f>
        <v>#REF!</v>
      </c>
      <c r="GA67" s="104" t="e" cm="1">
        <f t="array" aca="1" ref="GA67" ca="1">INDIRECT("'Collaborateur "&amp;FZ$7&amp;"'!"&amp;GA$8&amp;$Q67)</f>
        <v>#REF!</v>
      </c>
      <c r="GB67" s="105" t="e" cm="1">
        <f t="array" aca="1" ref="GB67" ca="1">INDIRECT("'Collaborateur "&amp;FZ$7&amp;"'!"&amp;GB$8&amp;$Q67)</f>
        <v>#REF!</v>
      </c>
      <c r="GD67" s="103" t="e" cm="1">
        <f t="array" aca="1" ref="GD67" ca="1">INDIRECT("'Collaborateur "&amp;GD$7&amp;"'!"&amp;GD$8&amp;$Q67)</f>
        <v>#REF!</v>
      </c>
      <c r="GE67" s="104" t="e" cm="1">
        <f t="array" aca="1" ref="GE67" ca="1">INDIRECT("'Collaborateur "&amp;GD$7&amp;"'!"&amp;GE$8&amp;$Q67)</f>
        <v>#REF!</v>
      </c>
      <c r="GF67" s="105" t="e" cm="1">
        <f t="array" aca="1" ref="GF67" ca="1">INDIRECT("'Collaborateur "&amp;GD$7&amp;"'!"&amp;GF$8&amp;$Q67)</f>
        <v>#REF!</v>
      </c>
      <c r="GH67" s="103" t="e" cm="1">
        <f t="array" aca="1" ref="GH67" ca="1">INDIRECT("'Collaborateur "&amp;GH$7&amp;"'!"&amp;GH$8&amp;$Q67)</f>
        <v>#REF!</v>
      </c>
      <c r="GI67" s="104" t="e" cm="1">
        <f t="array" aca="1" ref="GI67" ca="1">INDIRECT("'Collaborateur "&amp;GH$7&amp;"'!"&amp;GI$8&amp;$Q67)</f>
        <v>#REF!</v>
      </c>
      <c r="GJ67" s="105" t="e" cm="1">
        <f t="array" aca="1" ref="GJ67" ca="1">INDIRECT("'Collaborateur "&amp;GH$7&amp;"'!"&amp;GJ$8&amp;$Q67)</f>
        <v>#REF!</v>
      </c>
      <c r="GL67" s="103" t="e" cm="1">
        <f t="array" aca="1" ref="GL67" ca="1">INDIRECT("'Collaborateur "&amp;GL$7&amp;"'!"&amp;GL$8&amp;$Q67)</f>
        <v>#REF!</v>
      </c>
      <c r="GM67" s="104" t="e" cm="1">
        <f t="array" aca="1" ref="GM67" ca="1">INDIRECT("'Collaborateur "&amp;GL$7&amp;"'!"&amp;GM$8&amp;$Q67)</f>
        <v>#REF!</v>
      </c>
      <c r="GN67" s="105" t="e" cm="1">
        <f t="array" aca="1" ref="GN67" ca="1">INDIRECT("'Collaborateur "&amp;GL$7&amp;"'!"&amp;GN$8&amp;$Q67)</f>
        <v>#REF!</v>
      </c>
      <c r="GP67" s="103" t="e" cm="1">
        <f t="array" aca="1" ref="GP67" ca="1">INDIRECT("'Collaborateur "&amp;GP$7&amp;"'!"&amp;GP$8&amp;$Q67)</f>
        <v>#REF!</v>
      </c>
      <c r="GQ67" s="104" t="e" cm="1">
        <f t="array" aca="1" ref="GQ67" ca="1">INDIRECT("'Collaborateur "&amp;GP$7&amp;"'!"&amp;GQ$8&amp;$Q67)</f>
        <v>#REF!</v>
      </c>
      <c r="GR67" s="105" t="e" cm="1">
        <f t="array" aca="1" ref="GR67" ca="1">INDIRECT("'Collaborateur "&amp;GP$7&amp;"'!"&amp;GR$8&amp;$Q67)</f>
        <v>#REF!</v>
      </c>
      <c r="GT67" s="103" t="e" cm="1">
        <f t="array" aca="1" ref="GT67" ca="1">INDIRECT("'Collaborateur "&amp;GT$7&amp;"'!"&amp;GT$8&amp;$Q67)</f>
        <v>#REF!</v>
      </c>
      <c r="GU67" s="104" t="e" cm="1">
        <f t="array" aca="1" ref="GU67" ca="1">INDIRECT("'Collaborateur "&amp;GT$7&amp;"'!"&amp;GU$8&amp;$Q67)</f>
        <v>#REF!</v>
      </c>
      <c r="GV67" s="105" t="e" cm="1">
        <f t="array" aca="1" ref="GV67" ca="1">INDIRECT("'Collaborateur "&amp;GT$7&amp;"'!"&amp;GV$8&amp;$Q67)</f>
        <v>#REF!</v>
      </c>
      <c r="GX67" s="103" t="e" cm="1">
        <f t="array" aca="1" ref="GX67" ca="1">INDIRECT("'Collaborateur "&amp;GX$7&amp;"'!"&amp;GX$8&amp;$Q67)</f>
        <v>#REF!</v>
      </c>
      <c r="GY67" s="104" t="e" cm="1">
        <f t="array" aca="1" ref="GY67" ca="1">INDIRECT("'Collaborateur "&amp;GX$7&amp;"'!"&amp;GY$8&amp;$Q67)</f>
        <v>#REF!</v>
      </c>
      <c r="GZ67" s="105" t="e" cm="1">
        <f t="array" aca="1" ref="GZ67" ca="1">INDIRECT("'Collaborateur "&amp;GX$7&amp;"'!"&amp;GZ$8&amp;$Q67)</f>
        <v>#REF!</v>
      </c>
      <c r="HB67" s="103" t="e" cm="1">
        <f t="array" aca="1" ref="HB67" ca="1">INDIRECT("'Collaborateur "&amp;HB$7&amp;"'!"&amp;HB$8&amp;$Q67)</f>
        <v>#REF!</v>
      </c>
      <c r="HC67" s="104" t="e" cm="1">
        <f t="array" aca="1" ref="HC67" ca="1">INDIRECT("'Collaborateur "&amp;HB$7&amp;"'!"&amp;HC$8&amp;$Q67)</f>
        <v>#REF!</v>
      </c>
      <c r="HD67" s="105" t="e" cm="1">
        <f t="array" aca="1" ref="HD67" ca="1">INDIRECT("'Collaborateur "&amp;HB$7&amp;"'!"&amp;HD$8&amp;$Q67)</f>
        <v>#REF!</v>
      </c>
      <c r="HF67" s="103" t="e" cm="1">
        <f t="array" aca="1" ref="HF67" ca="1">INDIRECT("'Collaborateur "&amp;HF$7&amp;"'!"&amp;HF$8&amp;$Q67)</f>
        <v>#REF!</v>
      </c>
      <c r="HG67" s="104" t="e" cm="1">
        <f t="array" aca="1" ref="HG67" ca="1">INDIRECT("'Collaborateur "&amp;HF$7&amp;"'!"&amp;HG$8&amp;$Q67)</f>
        <v>#REF!</v>
      </c>
      <c r="HH67" s="105" t="e" cm="1">
        <f t="array" aca="1" ref="HH67" ca="1">INDIRECT("'Collaborateur "&amp;HF$7&amp;"'!"&amp;HH$8&amp;$Q67)</f>
        <v>#REF!</v>
      </c>
      <c r="HJ67" s="103" t="e" cm="1">
        <f t="array" aca="1" ref="HJ67" ca="1">INDIRECT("'Collaborateur "&amp;HJ$7&amp;"'!"&amp;HJ$8&amp;$Q67)</f>
        <v>#REF!</v>
      </c>
      <c r="HK67" s="104" t="e" cm="1">
        <f t="array" aca="1" ref="HK67" ca="1">INDIRECT("'Collaborateur "&amp;HJ$7&amp;"'!"&amp;HK$8&amp;$Q67)</f>
        <v>#REF!</v>
      </c>
      <c r="HL67" s="105" t="e" cm="1">
        <f t="array" aca="1" ref="HL67" ca="1">INDIRECT("'Collaborateur "&amp;HJ$7&amp;"'!"&amp;HL$8&amp;$Q67)</f>
        <v>#REF!</v>
      </c>
      <c r="HN67" s="103" t="e" cm="1">
        <f t="array" aca="1" ref="HN67" ca="1">INDIRECT("'Collaborateur "&amp;HN$7&amp;"'!"&amp;HN$8&amp;$Q67)</f>
        <v>#REF!</v>
      </c>
      <c r="HO67" s="104" t="e" cm="1">
        <f t="array" aca="1" ref="HO67" ca="1">INDIRECT("'Collaborateur "&amp;HN$7&amp;"'!"&amp;HO$8&amp;$Q67)</f>
        <v>#REF!</v>
      </c>
      <c r="HP67" s="105" t="e" cm="1">
        <f t="array" aca="1" ref="HP67" ca="1">INDIRECT("'Collaborateur "&amp;HN$7&amp;"'!"&amp;HP$8&amp;$Q67)</f>
        <v>#REF!</v>
      </c>
      <c r="HR67" s="103" t="e" cm="1">
        <f t="array" aca="1" ref="HR67" ca="1">INDIRECT("'Collaborateur "&amp;HR$7&amp;"'!"&amp;HR$8&amp;$Q67)</f>
        <v>#REF!</v>
      </c>
      <c r="HS67" s="104" t="e" cm="1">
        <f t="array" aca="1" ref="HS67" ca="1">INDIRECT("'Collaborateur "&amp;HR$7&amp;"'!"&amp;HS$8&amp;$Q67)</f>
        <v>#REF!</v>
      </c>
      <c r="HT67" s="105" t="e" cm="1">
        <f t="array" aca="1" ref="HT67" ca="1">INDIRECT("'Collaborateur "&amp;HR$7&amp;"'!"&amp;HT$8&amp;$Q67)</f>
        <v>#REF!</v>
      </c>
      <c r="HV67" s="103" t="e" cm="1">
        <f t="array" aca="1" ref="HV67" ca="1">INDIRECT("'Collaborateur "&amp;HV$7&amp;"'!"&amp;HV$8&amp;$Q67)</f>
        <v>#REF!</v>
      </c>
      <c r="HW67" s="104" t="e" cm="1">
        <f t="array" aca="1" ref="HW67" ca="1">INDIRECT("'Collaborateur "&amp;HV$7&amp;"'!"&amp;HW$8&amp;$Q67)</f>
        <v>#REF!</v>
      </c>
      <c r="HX67" s="105" t="e" cm="1">
        <f t="array" aca="1" ref="HX67" ca="1">INDIRECT("'Collaborateur "&amp;HV$7&amp;"'!"&amp;HX$8&amp;$Q67)</f>
        <v>#REF!</v>
      </c>
      <c r="HZ67" s="103" t="e" cm="1">
        <f t="array" aca="1" ref="HZ67" ca="1">INDIRECT("'Collaborateur "&amp;HZ$7&amp;"'!"&amp;HZ$8&amp;$Q67)</f>
        <v>#REF!</v>
      </c>
      <c r="IA67" s="104" t="e" cm="1">
        <f t="array" aca="1" ref="IA67" ca="1">INDIRECT("'Collaborateur "&amp;HZ$7&amp;"'!"&amp;IA$8&amp;$Q67)</f>
        <v>#REF!</v>
      </c>
      <c r="IB67" s="105" t="e" cm="1">
        <f t="array" aca="1" ref="IB67" ca="1">INDIRECT("'Collaborateur "&amp;HZ$7&amp;"'!"&amp;IB$8&amp;$Q67)</f>
        <v>#REF!</v>
      </c>
      <c r="ID67" s="103" t="e" cm="1">
        <f t="array" aca="1" ref="ID67" ca="1">INDIRECT("'Collaborateur "&amp;ID$7&amp;"'!"&amp;ID$8&amp;$Q67)</f>
        <v>#REF!</v>
      </c>
      <c r="IE67" s="104" t="e" cm="1">
        <f t="array" aca="1" ref="IE67" ca="1">INDIRECT("'Collaborateur "&amp;ID$7&amp;"'!"&amp;IE$8&amp;$Q67)</f>
        <v>#REF!</v>
      </c>
      <c r="IF67" s="105" t="e" cm="1">
        <f t="array" aca="1" ref="IF67" ca="1">INDIRECT("'Collaborateur "&amp;ID$7&amp;"'!"&amp;IF$8&amp;$Q67)</f>
        <v>#REF!</v>
      </c>
      <c r="IH67" s="103" t="e" cm="1">
        <f t="array" aca="1" ref="IH67" ca="1">INDIRECT("'Collaborateur "&amp;IH$7&amp;"'!"&amp;IH$8&amp;$Q67)</f>
        <v>#REF!</v>
      </c>
      <c r="II67" s="104" t="e" cm="1">
        <f t="array" aca="1" ref="II67" ca="1">INDIRECT("'Collaborateur "&amp;IH$7&amp;"'!"&amp;II$8&amp;$Q67)</f>
        <v>#REF!</v>
      </c>
      <c r="IJ67" s="105" t="e" cm="1">
        <f t="array" aca="1" ref="IJ67" ca="1">INDIRECT("'Collaborateur "&amp;IH$7&amp;"'!"&amp;IJ$8&amp;$Q67)</f>
        <v>#REF!</v>
      </c>
      <c r="IL67" s="103" t="e" cm="1">
        <f t="array" aca="1" ref="IL67" ca="1">INDIRECT("'Collaborateur "&amp;IL$7&amp;"'!"&amp;IL$8&amp;$Q67)</f>
        <v>#REF!</v>
      </c>
      <c r="IM67" s="104" t="e" cm="1">
        <f t="array" aca="1" ref="IM67" ca="1">INDIRECT("'Collaborateur "&amp;IL$7&amp;"'!"&amp;IM$8&amp;$Q67)</f>
        <v>#REF!</v>
      </c>
      <c r="IN67" s="105" t="e" cm="1">
        <f t="array" aca="1" ref="IN67" ca="1">INDIRECT("'Collaborateur "&amp;IL$7&amp;"'!"&amp;IN$8&amp;$Q67)</f>
        <v>#REF!</v>
      </c>
      <c r="IP67" s="103" t="e" cm="1">
        <f t="array" aca="1" ref="IP67" ca="1">INDIRECT("'Collaborateur "&amp;IP$7&amp;"'!"&amp;IP$8&amp;$Q67)</f>
        <v>#REF!</v>
      </c>
      <c r="IQ67" s="104" t="e" cm="1">
        <f t="array" aca="1" ref="IQ67" ca="1">INDIRECT("'Collaborateur "&amp;IP$7&amp;"'!"&amp;IQ$8&amp;$Q67)</f>
        <v>#REF!</v>
      </c>
      <c r="IR67" s="105" t="e" cm="1">
        <f t="array" aca="1" ref="IR67" ca="1">INDIRECT("'Collaborateur "&amp;IP$7&amp;"'!"&amp;IR$8&amp;$Q67)</f>
        <v>#REF!</v>
      </c>
      <c r="IT67" s="103" t="e" cm="1">
        <f t="array" aca="1" ref="IT67" ca="1">INDIRECT("'Collaborateur "&amp;IT$7&amp;"'!"&amp;IT$8&amp;$Q67)</f>
        <v>#REF!</v>
      </c>
      <c r="IU67" s="104" t="e" cm="1">
        <f t="array" aca="1" ref="IU67" ca="1">INDIRECT("'Collaborateur "&amp;IT$7&amp;"'!"&amp;IU$8&amp;$Q67)</f>
        <v>#REF!</v>
      </c>
      <c r="IV67" s="105" t="e" cm="1">
        <f t="array" aca="1" ref="IV67" ca="1">INDIRECT("'Collaborateur "&amp;IT$7&amp;"'!"&amp;IV$8&amp;$Q67)</f>
        <v>#REF!</v>
      </c>
      <c r="IX67" s="103" t="e" cm="1">
        <f t="array" aca="1" ref="IX67" ca="1">INDIRECT("'Collaborateur "&amp;IX$7&amp;"'!"&amp;IX$8&amp;$Q67)</f>
        <v>#REF!</v>
      </c>
      <c r="IY67" s="104" t="e" cm="1">
        <f t="array" aca="1" ref="IY67" ca="1">INDIRECT("'Collaborateur "&amp;IX$7&amp;"'!"&amp;IY$8&amp;$Q67)</f>
        <v>#REF!</v>
      </c>
      <c r="IZ67" s="105" t="e" cm="1">
        <f t="array" aca="1" ref="IZ67" ca="1">INDIRECT("'Collaborateur "&amp;IX$7&amp;"'!"&amp;IZ$8&amp;$Q67)</f>
        <v>#REF!</v>
      </c>
      <c r="JB67" s="103" t="e" cm="1">
        <f t="array" aca="1" ref="JB67" ca="1">INDIRECT("'Collaborateur "&amp;JB$7&amp;"'!"&amp;JB$8&amp;$Q67)</f>
        <v>#REF!</v>
      </c>
      <c r="JC67" s="104" t="e" cm="1">
        <f t="array" aca="1" ref="JC67" ca="1">INDIRECT("'Collaborateur "&amp;JB$7&amp;"'!"&amp;JC$8&amp;$Q67)</f>
        <v>#REF!</v>
      </c>
      <c r="JD67" s="105" t="e" cm="1">
        <f t="array" aca="1" ref="JD67" ca="1">INDIRECT("'Collaborateur "&amp;JB$7&amp;"'!"&amp;JD$8&amp;$Q67)</f>
        <v>#REF!</v>
      </c>
      <c r="JF67" s="103" t="e" cm="1">
        <f t="array" aca="1" ref="JF67" ca="1">INDIRECT("'Collaborateur "&amp;JF$7&amp;"'!"&amp;JF$8&amp;$Q67)</f>
        <v>#REF!</v>
      </c>
      <c r="JG67" s="104" t="e" cm="1">
        <f t="array" aca="1" ref="JG67" ca="1">INDIRECT("'Collaborateur "&amp;JF$7&amp;"'!"&amp;JG$8&amp;$Q67)</f>
        <v>#REF!</v>
      </c>
      <c r="JH67" s="105" t="e" cm="1">
        <f t="array" aca="1" ref="JH67" ca="1">INDIRECT("'Collaborateur "&amp;JF$7&amp;"'!"&amp;JH$8&amp;$Q67)</f>
        <v>#REF!</v>
      </c>
      <c r="JJ67" s="103" t="e" cm="1">
        <f t="array" aca="1" ref="JJ67" ca="1">INDIRECT("'Collaborateur "&amp;JJ$7&amp;"'!"&amp;JJ$8&amp;$Q67)</f>
        <v>#REF!</v>
      </c>
      <c r="JK67" s="104" t="e" cm="1">
        <f t="array" aca="1" ref="JK67" ca="1">INDIRECT("'Collaborateur "&amp;JJ$7&amp;"'!"&amp;JK$8&amp;$Q67)</f>
        <v>#REF!</v>
      </c>
      <c r="JL67" s="105" t="e" cm="1">
        <f t="array" aca="1" ref="JL67" ca="1">INDIRECT("'Collaborateur "&amp;JJ$7&amp;"'!"&amp;JL$8&amp;$Q67)</f>
        <v>#REF!</v>
      </c>
      <c r="JN67" s="103" t="e" cm="1">
        <f t="array" aca="1" ref="JN67" ca="1">INDIRECT("'Collaborateur "&amp;JN$7&amp;"'!"&amp;JN$8&amp;$Q67)</f>
        <v>#REF!</v>
      </c>
      <c r="JO67" s="104" t="e" cm="1">
        <f t="array" aca="1" ref="JO67" ca="1">INDIRECT("'Collaborateur "&amp;JN$7&amp;"'!"&amp;JO$8&amp;$Q67)</f>
        <v>#REF!</v>
      </c>
      <c r="JP67" s="105" t="e" cm="1">
        <f t="array" aca="1" ref="JP67" ca="1">INDIRECT("'Collaborateur "&amp;JN$7&amp;"'!"&amp;JP$8&amp;$Q67)</f>
        <v>#REF!</v>
      </c>
      <c r="JR67" s="103" t="e" cm="1">
        <f t="array" aca="1" ref="JR67" ca="1">INDIRECT("'Collaborateur "&amp;JR$7&amp;"'!"&amp;JR$8&amp;$Q67)</f>
        <v>#REF!</v>
      </c>
      <c r="JS67" s="104" t="e" cm="1">
        <f t="array" aca="1" ref="JS67" ca="1">INDIRECT("'Collaborateur "&amp;JR$7&amp;"'!"&amp;JS$8&amp;$Q67)</f>
        <v>#REF!</v>
      </c>
      <c r="JT67" s="105" t="e" cm="1">
        <f t="array" aca="1" ref="JT67" ca="1">INDIRECT("'Collaborateur "&amp;JR$7&amp;"'!"&amp;JT$8&amp;$Q67)</f>
        <v>#REF!</v>
      </c>
      <c r="JV67" s="103" t="e" cm="1">
        <f t="array" aca="1" ref="JV67" ca="1">INDIRECT("'Collaborateur "&amp;JV$7&amp;"'!"&amp;JV$8&amp;$Q67)</f>
        <v>#REF!</v>
      </c>
      <c r="JW67" s="104" t="e" cm="1">
        <f t="array" aca="1" ref="JW67" ca="1">INDIRECT("'Collaborateur "&amp;JV$7&amp;"'!"&amp;JW$8&amp;$Q67)</f>
        <v>#REF!</v>
      </c>
      <c r="JX67" s="105" t="e" cm="1">
        <f t="array" aca="1" ref="JX67" ca="1">INDIRECT("'Collaborateur "&amp;JV$7&amp;"'!"&amp;JX$8&amp;$Q67)</f>
        <v>#REF!</v>
      </c>
      <c r="JZ67" s="103" t="e" cm="1">
        <f t="array" aca="1" ref="JZ67" ca="1">INDIRECT("'Collaborateur "&amp;JZ$7&amp;"'!"&amp;JZ$8&amp;$Q67)</f>
        <v>#REF!</v>
      </c>
      <c r="KA67" s="104" t="e" cm="1">
        <f t="array" aca="1" ref="KA67" ca="1">INDIRECT("'Collaborateur "&amp;JZ$7&amp;"'!"&amp;KA$8&amp;$Q67)</f>
        <v>#REF!</v>
      </c>
      <c r="KB67" s="105" t="e" cm="1">
        <f t="array" aca="1" ref="KB67" ca="1">INDIRECT("'Collaborateur "&amp;JZ$7&amp;"'!"&amp;KB$8&amp;$Q67)</f>
        <v>#REF!</v>
      </c>
      <c r="KD67" s="103" t="e" cm="1">
        <f t="array" aca="1" ref="KD67" ca="1">INDIRECT("'Collaborateur "&amp;KD$7&amp;"'!"&amp;KD$8&amp;$Q67)</f>
        <v>#REF!</v>
      </c>
      <c r="KE67" s="104" t="e" cm="1">
        <f t="array" aca="1" ref="KE67" ca="1">INDIRECT("'Collaborateur "&amp;KD$7&amp;"'!"&amp;KE$8&amp;$Q67)</f>
        <v>#REF!</v>
      </c>
      <c r="KF67" s="105" t="e" cm="1">
        <f t="array" aca="1" ref="KF67" ca="1">INDIRECT("'Collaborateur "&amp;KD$7&amp;"'!"&amp;KF$8&amp;$Q67)</f>
        <v>#REF!</v>
      </c>
      <c r="KH67" s="103" t="e" cm="1">
        <f t="array" aca="1" ref="KH67" ca="1">INDIRECT("'Collaborateur "&amp;KH$7&amp;"'!"&amp;KH$8&amp;$Q67)</f>
        <v>#REF!</v>
      </c>
      <c r="KI67" s="104" t="e" cm="1">
        <f t="array" aca="1" ref="KI67" ca="1">INDIRECT("'Collaborateur "&amp;KH$7&amp;"'!"&amp;KI$8&amp;$Q67)</f>
        <v>#REF!</v>
      </c>
      <c r="KJ67" s="105" t="e" cm="1">
        <f t="array" aca="1" ref="KJ67" ca="1">INDIRECT("'Collaborateur "&amp;KH$7&amp;"'!"&amp;KJ$8&amp;$Q67)</f>
        <v>#REF!</v>
      </c>
      <c r="KL67" s="103" t="e" cm="1">
        <f t="array" aca="1" ref="KL67" ca="1">INDIRECT("'Collaborateur "&amp;KL$7&amp;"'!"&amp;KL$8&amp;$Q67)</f>
        <v>#REF!</v>
      </c>
      <c r="KM67" s="104" t="e" cm="1">
        <f t="array" aca="1" ref="KM67" ca="1">INDIRECT("'Collaborateur "&amp;KL$7&amp;"'!"&amp;KM$8&amp;$Q67)</f>
        <v>#REF!</v>
      </c>
      <c r="KN67" s="105" t="e" cm="1">
        <f t="array" aca="1" ref="KN67" ca="1">INDIRECT("'Collaborateur "&amp;KL$7&amp;"'!"&amp;KN$8&amp;$Q67)</f>
        <v>#REF!</v>
      </c>
      <c r="KP67" s="103" t="e" cm="1">
        <f t="array" aca="1" ref="KP67" ca="1">INDIRECT("'Collaborateur "&amp;KP$7&amp;"'!"&amp;KP$8&amp;$Q67)</f>
        <v>#REF!</v>
      </c>
      <c r="KQ67" s="104" t="e" cm="1">
        <f t="array" aca="1" ref="KQ67" ca="1">INDIRECT("'Collaborateur "&amp;KP$7&amp;"'!"&amp;KQ$8&amp;$Q67)</f>
        <v>#REF!</v>
      </c>
      <c r="KR67" s="105" t="e" cm="1">
        <f t="array" aca="1" ref="KR67" ca="1">INDIRECT("'Collaborateur "&amp;KP$7&amp;"'!"&amp;KR$8&amp;$Q67)</f>
        <v>#REF!</v>
      </c>
      <c r="KT67" s="103" t="e" cm="1">
        <f t="array" aca="1" ref="KT67" ca="1">INDIRECT("'Collaborateur "&amp;KT$7&amp;"'!"&amp;KT$8&amp;$Q67)</f>
        <v>#REF!</v>
      </c>
      <c r="KU67" s="104" t="e" cm="1">
        <f t="array" aca="1" ref="KU67" ca="1">INDIRECT("'Collaborateur "&amp;KT$7&amp;"'!"&amp;KU$8&amp;$Q67)</f>
        <v>#REF!</v>
      </c>
      <c r="KV67" s="105" t="e" cm="1">
        <f t="array" aca="1" ref="KV67" ca="1">INDIRECT("'Collaborateur "&amp;KT$7&amp;"'!"&amp;KV$8&amp;$Q67)</f>
        <v>#REF!</v>
      </c>
      <c r="KX67" s="103" t="e" cm="1">
        <f t="array" aca="1" ref="KX67" ca="1">INDIRECT("'Collaborateur "&amp;KX$7&amp;"'!"&amp;KX$8&amp;$Q67)</f>
        <v>#REF!</v>
      </c>
      <c r="KY67" s="104" t="e" cm="1">
        <f t="array" aca="1" ref="KY67" ca="1">INDIRECT("'Collaborateur "&amp;KX$7&amp;"'!"&amp;KY$8&amp;$Q67)</f>
        <v>#REF!</v>
      </c>
      <c r="KZ67" s="105" t="e" cm="1">
        <f t="array" aca="1" ref="KZ67" ca="1">INDIRECT("'Collaborateur "&amp;KX$7&amp;"'!"&amp;KZ$8&amp;$Q67)</f>
        <v>#REF!</v>
      </c>
      <c r="LB67" s="103" t="e" cm="1">
        <f t="array" aca="1" ref="LB67" ca="1">INDIRECT("'Collaborateur "&amp;LB$7&amp;"'!"&amp;LB$8&amp;$Q67)</f>
        <v>#REF!</v>
      </c>
      <c r="LC67" s="104" t="e" cm="1">
        <f t="array" aca="1" ref="LC67" ca="1">INDIRECT("'Collaborateur "&amp;LB$7&amp;"'!"&amp;LC$8&amp;$Q67)</f>
        <v>#REF!</v>
      </c>
      <c r="LD67" s="105" t="e" cm="1">
        <f t="array" aca="1" ref="LD67" ca="1">INDIRECT("'Collaborateur "&amp;LB$7&amp;"'!"&amp;LD$8&amp;$Q67)</f>
        <v>#REF!</v>
      </c>
      <c r="LF67" s="103" t="e" cm="1">
        <f t="array" aca="1" ref="LF67" ca="1">INDIRECT("'Collaborateur "&amp;LF$7&amp;"'!"&amp;LF$8&amp;$Q67)</f>
        <v>#REF!</v>
      </c>
      <c r="LG67" s="104" t="e" cm="1">
        <f t="array" aca="1" ref="LG67" ca="1">INDIRECT("'Collaborateur "&amp;LF$7&amp;"'!"&amp;LG$8&amp;$Q67)</f>
        <v>#REF!</v>
      </c>
      <c r="LH67" s="105" t="e" cm="1">
        <f t="array" aca="1" ref="LH67" ca="1">INDIRECT("'Collaborateur "&amp;LF$7&amp;"'!"&amp;LH$8&amp;$Q67)</f>
        <v>#REF!</v>
      </c>
      <c r="LJ67" s="103" t="e" cm="1">
        <f t="array" aca="1" ref="LJ67" ca="1">INDIRECT("'Collaborateur "&amp;LJ$7&amp;"'!"&amp;LJ$8&amp;$Q67)</f>
        <v>#REF!</v>
      </c>
      <c r="LK67" s="104" t="e" cm="1">
        <f t="array" aca="1" ref="LK67" ca="1">INDIRECT("'Collaborateur "&amp;LJ$7&amp;"'!"&amp;LK$8&amp;$Q67)</f>
        <v>#REF!</v>
      </c>
      <c r="LL67" s="105" t="e" cm="1">
        <f t="array" aca="1" ref="LL67" ca="1">INDIRECT("'Collaborateur "&amp;LJ$7&amp;"'!"&amp;LL$8&amp;$Q67)</f>
        <v>#REF!</v>
      </c>
      <c r="LN67" s="103" t="e" cm="1">
        <f t="array" aca="1" ref="LN67" ca="1">INDIRECT("'Collaborateur "&amp;LN$7&amp;"'!"&amp;LN$8&amp;$Q67)</f>
        <v>#REF!</v>
      </c>
      <c r="LO67" s="104" t="e" cm="1">
        <f t="array" aca="1" ref="LO67" ca="1">INDIRECT("'Collaborateur "&amp;LN$7&amp;"'!"&amp;LO$8&amp;$Q67)</f>
        <v>#REF!</v>
      </c>
      <c r="LP67" s="105" t="e" cm="1">
        <f t="array" aca="1" ref="LP67" ca="1">INDIRECT("'Collaborateur "&amp;LN$7&amp;"'!"&amp;LP$8&amp;$Q67)</f>
        <v>#REF!</v>
      </c>
      <c r="LR67" s="103" t="e" cm="1">
        <f t="array" aca="1" ref="LR67" ca="1">INDIRECT("'Collaborateur "&amp;LR$7&amp;"'!"&amp;LR$8&amp;$Q67)</f>
        <v>#REF!</v>
      </c>
      <c r="LS67" s="104" t="e" cm="1">
        <f t="array" aca="1" ref="LS67" ca="1">INDIRECT("'Collaborateur "&amp;LR$7&amp;"'!"&amp;LS$8&amp;$Q67)</f>
        <v>#REF!</v>
      </c>
      <c r="LT67" s="105" t="e" cm="1">
        <f t="array" aca="1" ref="LT67" ca="1">INDIRECT("'Collaborateur "&amp;LR$7&amp;"'!"&amp;LT$8&amp;$Q67)</f>
        <v>#REF!</v>
      </c>
      <c r="LV67" s="103" t="e" cm="1">
        <f t="array" aca="1" ref="LV67" ca="1">INDIRECT("'Collaborateur "&amp;LV$7&amp;"'!"&amp;LV$8&amp;$Q67)</f>
        <v>#REF!</v>
      </c>
      <c r="LW67" s="104" t="e" cm="1">
        <f t="array" aca="1" ref="LW67" ca="1">INDIRECT("'Collaborateur "&amp;LV$7&amp;"'!"&amp;LW$8&amp;$Q67)</f>
        <v>#REF!</v>
      </c>
      <c r="LX67" s="105" t="e" cm="1">
        <f t="array" aca="1" ref="LX67" ca="1">INDIRECT("'Collaborateur "&amp;LV$7&amp;"'!"&amp;LX$8&amp;$Q67)</f>
        <v>#REF!</v>
      </c>
    </row>
  </sheetData>
  <sheetProtection selectLockedCells="1" selectUnlockedCells="1"/>
  <mergeCells count="105">
    <mergeCell ref="LV6:LX6"/>
    <mergeCell ref="C9:D9"/>
    <mergeCell ref="B10:B33"/>
    <mergeCell ref="B34:B54"/>
    <mergeCell ref="B55:B67"/>
    <mergeCell ref="KX6:KZ6"/>
    <mergeCell ref="LB6:LD6"/>
    <mergeCell ref="LF6:LH6"/>
    <mergeCell ref="LJ6:LL6"/>
    <mergeCell ref="LN6:LP6"/>
    <mergeCell ref="LR6:LT6"/>
    <mergeCell ref="JZ6:KB6"/>
    <mergeCell ref="KD6:KF6"/>
    <mergeCell ref="KH6:KJ6"/>
    <mergeCell ref="KL6:KN6"/>
    <mergeCell ref="KP6:KR6"/>
    <mergeCell ref="KT6:KV6"/>
    <mergeCell ref="JB6:JD6"/>
    <mergeCell ref="JF6:JH6"/>
    <mergeCell ref="JJ6:JL6"/>
    <mergeCell ref="JN6:JP6"/>
    <mergeCell ref="JR6:JT6"/>
    <mergeCell ref="JV6:JX6"/>
    <mergeCell ref="ID6:IF6"/>
    <mergeCell ref="IH6:IJ6"/>
    <mergeCell ref="IL6:IN6"/>
    <mergeCell ref="IP6:IR6"/>
    <mergeCell ref="IT6:IV6"/>
    <mergeCell ref="IX6:IZ6"/>
    <mergeCell ref="HF6:HH6"/>
    <mergeCell ref="HJ6:HL6"/>
    <mergeCell ref="HN6:HP6"/>
    <mergeCell ref="HR6:HT6"/>
    <mergeCell ref="HV6:HX6"/>
    <mergeCell ref="HZ6:IB6"/>
    <mergeCell ref="GH6:GJ6"/>
    <mergeCell ref="GL6:GN6"/>
    <mergeCell ref="GP6:GR6"/>
    <mergeCell ref="GT6:GV6"/>
    <mergeCell ref="GX6:GZ6"/>
    <mergeCell ref="HB6:HD6"/>
    <mergeCell ref="FJ6:FL6"/>
    <mergeCell ref="FN6:FP6"/>
    <mergeCell ref="FR6:FT6"/>
    <mergeCell ref="FV6:FX6"/>
    <mergeCell ref="FZ6:GB6"/>
    <mergeCell ref="GD6:GF6"/>
    <mergeCell ref="EL6:EN6"/>
    <mergeCell ref="EP6:ER6"/>
    <mergeCell ref="ET6:EV6"/>
    <mergeCell ref="EX6:EZ6"/>
    <mergeCell ref="FB6:FD6"/>
    <mergeCell ref="FF6:FH6"/>
    <mergeCell ref="DN6:DP6"/>
    <mergeCell ref="DR6:DT6"/>
    <mergeCell ref="DV6:DX6"/>
    <mergeCell ref="DZ6:EB6"/>
    <mergeCell ref="ED6:EF6"/>
    <mergeCell ref="EH6:EJ6"/>
    <mergeCell ref="CP6:CR6"/>
    <mergeCell ref="CT6:CV6"/>
    <mergeCell ref="CX6:CZ6"/>
    <mergeCell ref="DB6:DD6"/>
    <mergeCell ref="DF6:DH6"/>
    <mergeCell ref="DJ6:DL6"/>
    <mergeCell ref="BR6:BT6"/>
    <mergeCell ref="BV6:BX6"/>
    <mergeCell ref="BZ6:CB6"/>
    <mergeCell ref="CD6:CF6"/>
    <mergeCell ref="CH6:CJ6"/>
    <mergeCell ref="CL6:CN6"/>
    <mergeCell ref="AT6:AV6"/>
    <mergeCell ref="AX6:AZ6"/>
    <mergeCell ref="BB6:BD6"/>
    <mergeCell ref="BF6:BH6"/>
    <mergeCell ref="BJ6:BL6"/>
    <mergeCell ref="BN6:BP6"/>
    <mergeCell ref="KD4:KR4"/>
    <mergeCell ref="KT4:LH4"/>
    <mergeCell ref="LJ4:LX4"/>
    <mergeCell ref="R6:T6"/>
    <mergeCell ref="V6:X6"/>
    <mergeCell ref="Z6:AB6"/>
    <mergeCell ref="AD6:AF6"/>
    <mergeCell ref="AH6:AJ6"/>
    <mergeCell ref="AL6:AN6"/>
    <mergeCell ref="AP6:AR6"/>
    <mergeCell ref="GL4:GZ4"/>
    <mergeCell ref="HB4:HP4"/>
    <mergeCell ref="HR4:IF4"/>
    <mergeCell ref="IH4:IV4"/>
    <mergeCell ref="IX4:JL4"/>
    <mergeCell ref="JN4:KB4"/>
    <mergeCell ref="CT4:DH4"/>
    <mergeCell ref="DJ4:DX4"/>
    <mergeCell ref="DZ4:EN4"/>
    <mergeCell ref="EP4:FD4"/>
    <mergeCell ref="FF4:FT4"/>
    <mergeCell ref="FV4:GJ4"/>
    <mergeCell ref="D4:D5"/>
    <mergeCell ref="R4:AF4"/>
    <mergeCell ref="AH4:AV4"/>
    <mergeCell ref="AX4:BL4"/>
    <mergeCell ref="BN4:CB4"/>
    <mergeCell ref="CD4:CR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 structure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FOKAPU  - EXTERNE</dc:creator>
  <cp:lastModifiedBy>Franck FOKAPU  - EXTERNE</cp:lastModifiedBy>
  <dcterms:created xsi:type="dcterms:W3CDTF">2021-10-06T12:53:36Z</dcterms:created>
  <dcterms:modified xsi:type="dcterms:W3CDTF">2021-10-06T12:54:46Z</dcterms:modified>
</cp:coreProperties>
</file>