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olmur-my.sharepoint.com/personal/nicolas_leblond_decoralliance_net/Documents/Bureau/"/>
    </mc:Choice>
  </mc:AlternateContent>
  <xr:revisionPtr revIDLastSave="20" documentId="8_{A842680C-BAC4-4560-81FD-5EEE50D2086C}" xr6:coauthVersionLast="47" xr6:coauthVersionMax="47" xr10:uidLastSave="{453E9EBB-EC4A-4468-BF06-6AD90AC50693}"/>
  <bookViews>
    <workbookView xWindow="28680" yWindow="-120" windowWidth="29040" windowHeight="15840" xr2:uid="{9F432BCB-C13B-454B-BE9E-8A68DCEE14F4}"/>
  </bookViews>
  <sheets>
    <sheet name="Feuil1" sheetId="1" r:id="rId1"/>
    <sheet name="Tentativ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3" i="2" s="1"/>
  <c r="B4" i="2"/>
  <c r="C4" i="2" s="1"/>
  <c r="B5" i="2"/>
  <c r="C5" i="2" s="1"/>
  <c r="B6" i="2"/>
  <c r="C6" i="2" s="1"/>
  <c r="B7" i="2"/>
  <c r="C7" i="2" s="1"/>
  <c r="B2" i="2"/>
  <c r="C2" i="2" s="1"/>
</calcChain>
</file>

<file path=xl/sharedStrings.xml><?xml version="1.0" encoding="utf-8"?>
<sst xmlns="http://schemas.openxmlformats.org/spreadsheetml/2006/main" count="30" uniqueCount="23">
  <si>
    <t>EXCEL 165X80 HELP JE</t>
  </si>
  <si>
    <t>EXCEL 15X8,8 HELP NE</t>
  </si>
  <si>
    <t>EXCEL 160X85,7 HELP PAS</t>
  </si>
  <si>
    <t>EXCEL BON 80X80 HELP ICI</t>
  </si>
  <si>
    <t>EXCEL FOL 80X160 HELP AUSSI</t>
  </si>
  <si>
    <t>EXCEL FAL 80X80 HELP TROUVE</t>
  </si>
  <si>
    <t>NOM A INSPECTER</t>
  </si>
  <si>
    <t>HELP ICI</t>
  </si>
  <si>
    <t>HELP AUSSI</t>
  </si>
  <si>
    <t>HELP JE</t>
  </si>
  <si>
    <t>HELP TROUVE</t>
  </si>
  <si>
    <t>HELP NE</t>
  </si>
  <si>
    <t>HELP PAS</t>
  </si>
  <si>
    <t>Résultat espéré colonne 2</t>
  </si>
  <si>
    <t>Résultat espéré colonne 1</t>
  </si>
  <si>
    <t>EXCEL FOL 80X160</t>
  </si>
  <si>
    <t>EXCEL BON 80X80</t>
  </si>
  <si>
    <t>TENTATIVE 1</t>
  </si>
  <si>
    <t>TENTATIVE 2</t>
  </si>
  <si>
    <t>EXCEL 165X80</t>
  </si>
  <si>
    <t>EXCEL 15X8,8</t>
  </si>
  <si>
    <t>EXCEL FAL 80X80</t>
  </si>
  <si>
    <t>EXCEL 160x85,7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</si>
</sst>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A0101"/>
      <name val="Arial"/>
      <family val="2"/>
    </font>
    <font>
      <sz val="12"/>
      <color rgb="FF34373A"/>
      <name val="Arial"/>
      <family val="2"/>
    </font>
    <font>
      <sz val="11"/>
      <color rgb="FF4F595F"/>
      <name val="Courier New"/>
      <family val="3"/>
    </font>
    <font>
      <b/>
      <sz val="15"/>
      <color rgb="FF21212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6DB2CF-C7BA-4E9E-81FE-2BE56E7EF6A4}">
  <sheetPr codeName="Feuil1"/>
  <dimension ref="A1:K7"/>
  <sheetViews>
    <sheetView tabSelected="1" workbookViewId="0">
      <selection activeCell="B8" sqref="B8"/>
    </sheetView>
  </sheetViews>
  <sheetFormatPr baseColWidth="10" defaultRowHeight="15" x14ac:dyDescent="0.25"/>
  <cols>
    <col min="1" max="1" width="28.42578125" customWidth="1"/>
    <col min="2" max="2" width="24.140625" bestFit="1" customWidth="1"/>
    <col min="3" max="3" width="27.140625" customWidth="1"/>
    <col min="4" max="4" width="17.7109375" bestFit="1" customWidth="1"/>
    <col min="5" max="5" width="12.42578125" bestFit="1" customWidth="1"/>
  </cols>
  <sheetData>
    <row r="1" spans="1:11" x14ac:dyDescent="0.25">
      <c r="A1" s="6" t="s">
        <v>6</v>
      </c>
      <c r="B1" s="6" t="s">
        <v>14</v>
      </c>
      <c r="C1" s="6" t="s">
        <v>13</v>
      </c>
    </row>
    <row r="2" spans="1:11" ht="15.75" x14ac:dyDescent="0.25">
      <c r="A2" s="5" t="s">
        <v>3</v>
      </c>
      <c r="B2" s="5" t="s">
        <v>16</v>
      </c>
      <c r="C2" s="5" t="s">
        <v>7</v>
      </c>
      <c r="E2" s="2"/>
      <c r="F2" s="3"/>
      <c r="K2" s="1"/>
    </row>
    <row r="3" spans="1:11" ht="24" x14ac:dyDescent="0.45">
      <c r="A3" s="5" t="s">
        <v>4</v>
      </c>
      <c r="B3" s="5" t="s">
        <v>15</v>
      </c>
      <c r="C3" s="5" t="s">
        <v>8</v>
      </c>
      <c r="E3" s="2"/>
      <c r="F3" s="3"/>
      <c r="K3" s="4"/>
    </row>
    <row r="4" spans="1:11" ht="15.75" x14ac:dyDescent="0.25">
      <c r="A4" s="5" t="s">
        <v>0</v>
      </c>
      <c r="B4" s="5" t="s">
        <v>19</v>
      </c>
      <c r="C4" s="5" t="s">
        <v>9</v>
      </c>
      <c r="E4" s="2"/>
      <c r="F4" s="3"/>
      <c r="G4" s="1"/>
    </row>
    <row r="5" spans="1:11" ht="15.75" x14ac:dyDescent="0.25">
      <c r="A5" s="5" t="s">
        <v>1</v>
      </c>
      <c r="B5" s="5" t="s">
        <v>20</v>
      </c>
      <c r="C5" s="5" t="s">
        <v>11</v>
      </c>
      <c r="E5" s="2"/>
    </row>
    <row r="6" spans="1:11" ht="15.75" x14ac:dyDescent="0.25">
      <c r="A6" s="5" t="s">
        <v>5</v>
      </c>
      <c r="B6" s="5" t="s">
        <v>21</v>
      </c>
      <c r="C6" s="5" t="s">
        <v>10</v>
      </c>
      <c r="E6" s="2"/>
      <c r="F6" s="3"/>
      <c r="K6" s="1"/>
    </row>
    <row r="7" spans="1:11" x14ac:dyDescent="0.25">
      <c r="A7" s="5" t="s">
        <v>2</v>
      </c>
      <c r="B7" s="5" t="s">
        <v>22</v>
      </c>
      <c r="C7" s="5" t="s">
        <v>12</v>
      </c>
      <c r="F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16AC1-ED22-4A1E-AD5D-1972C2C1BEBA}">
  <sheetPr codeName="Feuil2"/>
  <dimension ref="A1:H10"/>
  <sheetViews>
    <sheetView workbookViewId="0">
      <selection activeCell="B7" sqref="B7"/>
    </sheetView>
  </sheetViews>
  <sheetFormatPr baseColWidth="10" defaultRowHeight="15" x14ac:dyDescent="0.25"/>
  <cols>
    <col min="1" max="1" width="28.42578125" customWidth="1"/>
    <col min="2" max="3" width="17.7109375" bestFit="1" customWidth="1"/>
  </cols>
  <sheetData>
    <row r="1" spans="1:8" x14ac:dyDescent="0.25">
      <c r="A1" s="6" t="s">
        <v>6</v>
      </c>
      <c r="B1" s="6" t="s">
        <v>17</v>
      </c>
      <c r="C1" s="6" t="s">
        <v>18</v>
      </c>
      <c r="H1">
        <v>0</v>
      </c>
    </row>
    <row r="2" spans="1:8" x14ac:dyDescent="0.25">
      <c r="A2" s="5" t="s">
        <v>3</v>
      </c>
      <c r="B2" s="5" t="str">
        <f>RIGHT(A2,LEN(A2)-SEARCH("µ",SUBSTITUTE(A2,{0;1;2;3;4;5;6;7;8;9},"µ",LEN(A2)-LEN(SUBSTITUTE(A2,{0;1;2;3;4;5;6;7;8;9},""))))-1)</f>
        <v>HELP ICI</v>
      </c>
      <c r="C2" s="5" t="e">
        <f t="shared" ref="C2:C7" si="0">RIGHT(B2,LEN(B2)-SEARCH("µ",SUBSTITUTE(B2,H1:H10,"µ",LEN(B2)-LEN(SUBSTITUTE(B2,H1:H10,""))))-1)</f>
        <v>#VALUE!</v>
      </c>
      <c r="H2">
        <v>1</v>
      </c>
    </row>
    <row r="3" spans="1:8" x14ac:dyDescent="0.25">
      <c r="A3" s="5" t="s">
        <v>4</v>
      </c>
      <c r="B3" s="5" t="str">
        <f>RIGHT(A3,LEN(A3)-SEARCH("µ",SUBSTITUTE(A3,{0;1;2;3;4;5;6;7;8;9},"µ",LEN(A3)-LEN(SUBSTITUTE(A3,{0;1;2;3;4;5;6;7;8;9},""))))-1)</f>
        <v>HELP AUSSI</v>
      </c>
      <c r="C3" s="5" t="e">
        <f t="shared" si="0"/>
        <v>#VALUE!</v>
      </c>
      <c r="H3">
        <v>2</v>
      </c>
    </row>
    <row r="4" spans="1:8" x14ac:dyDescent="0.25">
      <c r="A4" s="5" t="s">
        <v>0</v>
      </c>
      <c r="B4" s="5" t="str">
        <f>RIGHT(A4,LEN(A4)-SEARCH("µ",SUBSTITUTE(A4,{0;1;2;3;4;5;6;7;8;9},"µ",LEN(A4)-LEN(SUBSTITUTE(A4,{0;1;2;3;4;5;6;7;8;9},""))))-1)</f>
        <v>HELP JE</v>
      </c>
      <c r="C4" s="5" t="e">
        <f t="shared" si="0"/>
        <v>#VALUE!</v>
      </c>
      <c r="H4">
        <v>3</v>
      </c>
    </row>
    <row r="5" spans="1:8" x14ac:dyDescent="0.25">
      <c r="A5" s="5" t="s">
        <v>1</v>
      </c>
      <c r="B5" s="5" t="e">
        <f>RIGHT(A5,LEN(A5)-SEARCH("µ",SUBSTITUTE(A5,{0;1;2;3;4;5;6;7;8;9},"µ",LEN(A5)-LEN(SUBSTITUTE(A5,{0;1;2;3;4;5;6;7;8;9},""))))-1)</f>
        <v>#VALUE!</v>
      </c>
      <c r="C5" s="5" t="e">
        <f t="shared" si="0"/>
        <v>#VALUE!</v>
      </c>
      <c r="H5">
        <v>4</v>
      </c>
    </row>
    <row r="6" spans="1:8" x14ac:dyDescent="0.25">
      <c r="A6" s="5" t="s">
        <v>5</v>
      </c>
      <c r="B6" s="5" t="str">
        <f>RIGHT(A6,LEN(A6)-SEARCH("µ",SUBSTITUTE(A6,{0;1;2;3;4;5;6;7;8;9},"µ",LEN(A6)-LEN(SUBSTITUTE(A6,{0;1;2;3;4;5;6;7;8;9},""))))-1)</f>
        <v>HELP TROUVE</v>
      </c>
      <c r="C6" s="5" t="e">
        <f t="shared" si="0"/>
        <v>#VALUE!</v>
      </c>
      <c r="H6">
        <v>5</v>
      </c>
    </row>
    <row r="7" spans="1:8" x14ac:dyDescent="0.25">
      <c r="A7" s="5" t="s">
        <v>2</v>
      </c>
      <c r="B7" s="5" t="str">
        <f>RIGHT(A7,LEN(A7)-SEARCH("µ",SUBSTITUTE(A7,{0;1;2;3;4;5;6;7;8;9},"µ",LEN(A7)-LEN(SUBSTITUTE(A7,{0;1;2;3;4;5;6;7;8;9},""))))-1)</f>
        <v>85,7 HELP PAS</v>
      </c>
      <c r="C7" s="5" t="e">
        <f t="shared" si="0"/>
        <v>#VALUE!</v>
      </c>
      <c r="H7">
        <v>6</v>
      </c>
    </row>
    <row r="8" spans="1:8" x14ac:dyDescent="0.25">
      <c r="H8">
        <v>7</v>
      </c>
    </row>
    <row r="9" spans="1:8" x14ac:dyDescent="0.25">
      <c r="H9">
        <v>8</v>
      </c>
    </row>
    <row r="10" spans="1:8" x14ac:dyDescent="0.25">
      <c r="H10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Tentative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LEBLOND</dc:creator>
  <cp:lastModifiedBy>Leblond Nicolas</cp:lastModifiedBy>
  <dcterms:created xsi:type="dcterms:W3CDTF">2021-09-23T13:16:53Z</dcterms:created>
  <dcterms:modified xsi:type="dcterms:W3CDTF">2021-09-23T13:48:18Z</dcterms:modified>
</cp:coreProperties>
</file>