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ine.gagnon\Downloads\"/>
    </mc:Choice>
  </mc:AlternateContent>
  <xr:revisionPtr revIDLastSave="0" documentId="13_ncr:1_{9F137947-A6D2-40BE-A2F0-F7653A7743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Feuil1!$A$2:$C$7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G2" i="1"/>
</calcChain>
</file>

<file path=xl/sharedStrings.xml><?xml version="1.0" encoding="utf-8"?>
<sst xmlns="http://schemas.openxmlformats.org/spreadsheetml/2006/main" count="19" uniqueCount="14">
  <si>
    <t>Poires</t>
  </si>
  <si>
    <t>Pommes</t>
  </si>
  <si>
    <t>Raisins</t>
  </si>
  <si>
    <t>Salade</t>
  </si>
  <si>
    <t>Brocoli</t>
  </si>
  <si>
    <t>Légende</t>
  </si>
  <si>
    <t>F</t>
  </si>
  <si>
    <t>T</t>
  </si>
  <si>
    <t>G</t>
  </si>
  <si>
    <t>Goerges</t>
  </si>
  <si>
    <t>Avec légende</t>
  </si>
  <si>
    <t>Sans légende</t>
  </si>
  <si>
    <t>Filou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</si>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</sst>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0" borderId="0" xfId="0" applyFon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7"/>
  <sheetViews>
    <sheetView tabSelected="1" workbookViewId="0">
      <selection activeCell="K15" sqref="K15"/>
    </sheetView>
  </sheetViews>
  <sheetFormatPr baseColWidth="10" defaultRowHeight="15" x14ac:dyDescent="0.25"/>
  <cols>
    <col min="2" max="2" width="11.42578125" style="1"/>
    <col min="4" max="4" width="7.42578125" customWidth="1"/>
    <col min="5" max="5" width="17.85546875" customWidth="1"/>
    <col min="6" max="6" width="6" customWidth="1"/>
    <col min="7" max="7" width="19.28515625" customWidth="1"/>
    <col min="9" max="9" width="6.7109375" style="4" customWidth="1"/>
    <col min="11" max="11" width="11.42578125" style="4"/>
    <col min="13" max="13" width="11.42578125" style="4"/>
  </cols>
  <sheetData>
    <row r="1" spans="1:14" ht="15.75" thickBot="1" x14ac:dyDescent="0.3">
      <c r="E1" t="s">
        <v>10</v>
      </c>
      <c r="G1" t="s">
        <v>11</v>
      </c>
      <c r="I1" s="4" t="s">
        <v>5</v>
      </c>
    </row>
    <row r="2" spans="1:14" ht="15.75" thickBot="1" x14ac:dyDescent="0.3">
      <c r="E2" s="2" t="str">
        <f>IF(SUMIF($C$3:$C$15,$I$2,$B$3:$B$15),I$2,IF(SUMIF($C$3:$C$15,$K$2,$B$3:$B$15),$K$2,IF(SUMIF($C$3:$C$15,$M$2,$B$3:$B$15),$M$2,IF(SUMIF($C$3:$C$15,$P$2,$B$3:$B$15),$P$2,"Tous"))))</f>
        <v>F</v>
      </c>
      <c r="F2" s="3"/>
      <c r="G2" s="2" t="str">
        <f>IF(SUMIF($C$3:$C$15,"F",$B$3:$B$15)=SUBTOTAL(9,B3:B15),"F",IF(SUMIF($C$3:$C$15,"G",$B$3:$B$15)=SUBTOTAL(9,B3:B15),"G",IF(SUMIF($C$3:$C$15,"T",$B$3:$B$15)=SUBTOTAL(9,B3:B15),"T","Tous")))</f>
        <v>G</v>
      </c>
      <c r="I2" s="4" t="s">
        <v>6</v>
      </c>
      <c r="J2" t="s">
        <v>12</v>
      </c>
      <c r="K2" s="4" t="s">
        <v>7</v>
      </c>
      <c r="L2" t="s">
        <v>13</v>
      </c>
      <c r="M2" s="4" t="s">
        <v>8</v>
      </c>
      <c r="N2" t="s">
        <v>9</v>
      </c>
    </row>
    <row r="3" spans="1:14" hidden="1" x14ac:dyDescent="0.25">
      <c r="A3" t="s">
        <v>1</v>
      </c>
      <c r="B3" s="1">
        <v>9</v>
      </c>
      <c r="C3" t="s">
        <v>6</v>
      </c>
      <c r="I3"/>
      <c r="K3"/>
      <c r="M3"/>
    </row>
    <row r="4" spans="1:14" hidden="1" x14ac:dyDescent="0.25">
      <c r="A4" t="s">
        <v>0</v>
      </c>
      <c r="B4" s="1">
        <v>6</v>
      </c>
      <c r="C4" t="s">
        <v>6</v>
      </c>
      <c r="I4"/>
      <c r="K4"/>
      <c r="M4"/>
    </row>
    <row r="5" spans="1:14" x14ac:dyDescent="0.25">
      <c r="A5" t="s">
        <v>2</v>
      </c>
      <c r="B5" s="1">
        <v>2</v>
      </c>
      <c r="C5" t="s">
        <v>7</v>
      </c>
      <c r="I5"/>
      <c r="K5"/>
      <c r="M5"/>
    </row>
    <row r="6" spans="1:14" hidden="1" x14ac:dyDescent="0.25">
      <c r="A6" t="s">
        <v>3</v>
      </c>
      <c r="B6" s="1">
        <v>5</v>
      </c>
      <c r="C6" t="s">
        <v>8</v>
      </c>
    </row>
    <row r="7" spans="1:14" x14ac:dyDescent="0.25">
      <c r="A7" t="s">
        <v>4</v>
      </c>
      <c r="B7" s="1">
        <v>3</v>
      </c>
      <c r="C7" t="s">
        <v>7</v>
      </c>
      <c r="I7"/>
      <c r="K7"/>
      <c r="M7"/>
    </row>
  </sheetData>
  <autoFilter ref="A2:C7" xr:uid="{00000000-0009-0000-0000-000000000000}">
    <filterColumn colId="2">
      <filters>
        <filter val="T"/>
      </filters>
    </filterColumn>
  </autoFilter>
  <pageMargins left="0.7" right="0.7" top="0.75" bottom="0.75" header="0.3" footer="0.3"/>
  <pageSetup paperSize="12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Gagnon</dc:creator>
  <cp:lastModifiedBy>Karine Gagnon</cp:lastModifiedBy>
  <dcterms:created xsi:type="dcterms:W3CDTF">2021-09-21T13:18:36Z</dcterms:created>
  <dcterms:modified xsi:type="dcterms:W3CDTF">2021-09-21T19:07:39Z</dcterms:modified>
</cp:coreProperties>
</file>