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9EF80896-7B2E-4F8B-ACB6-C9CDAF3A9498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données" sheetId="2" r:id="rId1"/>
    <sheet name="données à récupérer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 s="1"/>
</calcChain>
</file>

<file path=xl/sharedStrings.xml><?xml version="1.0" encoding="utf-8"?>
<sst xmlns="http://schemas.openxmlformats.org/spreadsheetml/2006/main" count="2" uniqueCount="2">
  <si>
    <t xml:space="preserve">données 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</si>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</sst>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5918-EF12-4C50-95B1-02583D85880A}">
  <dimension ref="A5:S6"/>
  <sheetViews>
    <sheetView workbookViewId="0">
      <selection activeCell="R6" sqref="R6"/>
    </sheetView>
  </sheetViews>
  <sheetFormatPr baseColWidth="10" defaultRowHeight="15" x14ac:dyDescent="0.25"/>
  <sheetData>
    <row r="5" spans="1:19" x14ac:dyDescent="0.25">
      <c r="B5" s="1">
        <v>44927</v>
      </c>
      <c r="C5" s="1">
        <v>44958</v>
      </c>
      <c r="D5" s="1">
        <v>44986</v>
      </c>
      <c r="E5" s="1">
        <v>45017</v>
      </c>
      <c r="F5" s="1">
        <v>45047</v>
      </c>
      <c r="G5" s="1">
        <v>45078</v>
      </c>
      <c r="H5" s="1">
        <v>45108</v>
      </c>
      <c r="I5" s="1">
        <v>45139</v>
      </c>
      <c r="J5" s="1">
        <v>45170</v>
      </c>
      <c r="K5" s="1">
        <v>45200</v>
      </c>
      <c r="L5" s="1">
        <v>45231</v>
      </c>
      <c r="M5" s="1">
        <v>45261</v>
      </c>
      <c r="N5" s="1">
        <v>45292</v>
      </c>
      <c r="O5" s="1">
        <v>45323</v>
      </c>
      <c r="P5" s="1">
        <v>45352</v>
      </c>
      <c r="Q5" s="1">
        <v>45383</v>
      </c>
      <c r="R5" s="1">
        <v>45413</v>
      </c>
      <c r="S5" s="1">
        <v>45444</v>
      </c>
    </row>
    <row r="6" spans="1:19" x14ac:dyDescent="0.25">
      <c r="A6" t="s">
        <v>0</v>
      </c>
      <c r="B6">
        <v>1255</v>
      </c>
      <c r="C6">
        <v>62574</v>
      </c>
      <c r="D6">
        <v>37486</v>
      </c>
      <c r="E6">
        <v>86786</v>
      </c>
      <c r="F6">
        <v>77676</v>
      </c>
      <c r="G6">
        <v>7376736</v>
      </c>
      <c r="H6">
        <v>2353</v>
      </c>
      <c r="I6">
        <v>4353</v>
      </c>
      <c r="J6">
        <v>53453</v>
      </c>
      <c r="K6">
        <v>5353</v>
      </c>
      <c r="L6">
        <v>53543</v>
      </c>
      <c r="M6">
        <v>33665</v>
      </c>
      <c r="N6">
        <v>6363</v>
      </c>
      <c r="O6">
        <v>64363</v>
      </c>
      <c r="P6">
        <v>5633</v>
      </c>
      <c r="Q6">
        <v>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3"/>
  <sheetViews>
    <sheetView tabSelected="1" workbookViewId="0">
      <selection activeCell="C12" sqref="C12"/>
    </sheetView>
  </sheetViews>
  <sheetFormatPr baseColWidth="10" defaultColWidth="9.140625" defaultRowHeight="15" x14ac:dyDescent="0.25"/>
  <sheetData>
    <row r="2" spans="1:2" x14ac:dyDescent="0.25">
      <c r="B2" s="1">
        <f ca="1">EDATE(TODAY(),-1)</f>
        <v>45372</v>
      </c>
    </row>
    <row r="3" spans="1:2" x14ac:dyDescent="0.25">
      <c r="A3" t="s">
        <v>1</v>
      </c>
      <c r="B3">
        <f ca="1">LOOKUP(B2,données!$B$5:$X$5,données!$B$6:$X$6)</f>
        <v>5633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à récupérer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2024-04-21T08:22:52Z</dcterms:modified>
</cp:coreProperties>
</file>