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que\Desktop\"/>
    </mc:Choice>
  </mc:AlternateContent>
  <xr:revisionPtr revIDLastSave="0" documentId="13_ncr:1_{2681E512-8995-4BBC-9E42-42209C988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</calcChain>
</file>

<file path=xl/sharedStrings.xml><?xml version="1.0" encoding="utf-8"?>
<sst xmlns="http://schemas.openxmlformats.org/spreadsheetml/2006/main" count="37352" uniqueCount="19134">
  <si>
    <t>A-00004</t>
  </si>
  <si>
    <t>Carter protection support lame Bernard Loisirs / Husqvarna / Mc Culloch</t>
  </si>
  <si>
    <t>A-00008</t>
  </si>
  <si>
    <t>Filtre à air moteur Briggs et Stratton</t>
  </si>
  <si>
    <t>A-00010</t>
  </si>
  <si>
    <t>Guide chaîne tronçonneuse Carlton 3/8 058 Longueur guide 50 cm</t>
  </si>
  <si>
    <t>A-00011</t>
  </si>
  <si>
    <t>Bobine allumage tronconneuse Husqvarna - 501516201</t>
  </si>
  <si>
    <t>A-00012</t>
  </si>
  <si>
    <t>Tendeur de chaine tronçonneuse Mc Culloch</t>
  </si>
  <si>
    <t>A-00013</t>
  </si>
  <si>
    <t>Pompe à essence moteur Lombardini - 4896427</t>
  </si>
  <si>
    <t>A-00015</t>
  </si>
  <si>
    <t>Tondeuse Oleo Mac G48TK Comfort Plus</t>
  </si>
  <si>
    <t>A-00019</t>
  </si>
  <si>
    <t>Tondeuse Oleo Mac G53TBX Allroad plus 4</t>
  </si>
  <si>
    <t>A-00020</t>
  </si>
  <si>
    <t>Tondeuse à variateur Oleo Mac G53VK Allroad</t>
  </si>
  <si>
    <t>A-00024</t>
  </si>
  <si>
    <t>Tondeuse Oleo Mac MAX48TK Allroad Alu</t>
  </si>
  <si>
    <t>A-00026</t>
  </si>
  <si>
    <t>Tondeuse Oleo Mac MAX53TK Allroad Alu</t>
  </si>
  <si>
    <t>A-00034</t>
  </si>
  <si>
    <t>Tondeuse Outils Wolf RM41B</t>
  </si>
  <si>
    <t>A-00037</t>
  </si>
  <si>
    <t>Tondeuse Outils Wolf RM46B</t>
  </si>
  <si>
    <t>A-00038</t>
  </si>
  <si>
    <t>Tondeuse Wolf avec embrayage de lame  - RM46FO</t>
  </si>
  <si>
    <t>A-00044</t>
  </si>
  <si>
    <t>Câble périphérique robot tondeuse Husqvarna Group 150m</t>
  </si>
  <si>
    <t>A-00045</t>
  </si>
  <si>
    <t>Connecteurs et raccords de câble Gardena / Mc Culloch</t>
  </si>
  <si>
    <t>A-00046</t>
  </si>
  <si>
    <t>Cavaliers Gardena / Mc Culloch / Husqvarna</t>
  </si>
  <si>
    <t>A-00052</t>
  </si>
  <si>
    <t>Robot tondeuse Robomow RS625 PRO</t>
  </si>
  <si>
    <t>A-00076</t>
  </si>
  <si>
    <t>Taille haies électrique Outils Wolf XT70</t>
  </si>
  <si>
    <t>A-00081</t>
  </si>
  <si>
    <t>Kit butteur Microbêche Staub</t>
  </si>
  <si>
    <t>A-00087</t>
  </si>
  <si>
    <t>Régénérateur de gazon motobineuse Staub mécabeche - maxibeche</t>
  </si>
  <si>
    <t>A-00089</t>
  </si>
  <si>
    <t>Kit émousseur Staub / Oleo Mac / Pubert</t>
  </si>
  <si>
    <t>A-00094</t>
  </si>
  <si>
    <t>Rotobineuse Staub 480B</t>
  </si>
  <si>
    <t>A-00095</t>
  </si>
  <si>
    <t>Fraise arrière Staub 480R</t>
  </si>
  <si>
    <t>A-00098</t>
  </si>
  <si>
    <t>Fraise arrière Staub FARMER K2S</t>
  </si>
  <si>
    <t>A-00101</t>
  </si>
  <si>
    <t>Motobineuse Oleo Mac MH175RKS</t>
  </si>
  <si>
    <t>A-00103</t>
  </si>
  <si>
    <t>Motobineuse Oleo Mac MH198RKS</t>
  </si>
  <si>
    <t>A-00113</t>
  </si>
  <si>
    <t>Rotobineuse Staub STR56 fraises arrière double rotation</t>
  </si>
  <si>
    <t>A-00116</t>
  </si>
  <si>
    <t>Kit sac aspirateur souffleur Oleo-Mac BV300</t>
  </si>
  <si>
    <t>A-00121</t>
  </si>
  <si>
    <t>Moteur Debroussailleuse Multifonctions Oleo-Mac BC241D</t>
  </si>
  <si>
    <t>A-00124</t>
  </si>
  <si>
    <t>Souffleur aspirateur portatif Echo ES250ES</t>
  </si>
  <si>
    <t>A-00125</t>
  </si>
  <si>
    <t>Souffleur aspirateur portatif Echo ES255ES</t>
  </si>
  <si>
    <t>A-00129</t>
  </si>
  <si>
    <t>Souffleur à dos Echo PB265ESLT</t>
  </si>
  <si>
    <t>A-00136</t>
  </si>
  <si>
    <t>Scarificateur thermique Oleo-Mac SCA38R</t>
  </si>
  <si>
    <t>A-00156</t>
  </si>
  <si>
    <t>Coupe Bordure pour débroussailleuse Mc Culloch</t>
  </si>
  <si>
    <t>A-00159</t>
  </si>
  <si>
    <t>Débroussailleuse Oleo Mac BC530T thermique Professionnel</t>
  </si>
  <si>
    <t>A-00160</t>
  </si>
  <si>
    <t>Débroussailleuse Professionnelle BC 550 MASTER Oleo Mac</t>
  </si>
  <si>
    <t>A-00177</t>
  </si>
  <si>
    <t>Taille-herbe à fil électrique Wolf OT945</t>
  </si>
  <si>
    <t>A-00181</t>
  </si>
  <si>
    <t>Perche élagueuse électrique Wolf OTE10 à tête orientable</t>
  </si>
  <si>
    <t>A-00183</t>
  </si>
  <si>
    <t>Débroussailleuse SPARTA 250T Oleo-Mac</t>
  </si>
  <si>
    <t>A-00184</t>
  </si>
  <si>
    <t>Débroussailleuse Thermique Oleo Mac SPARTA 250TR</t>
  </si>
  <si>
    <t>A-00190</t>
  </si>
  <si>
    <t>Accessoire Débroussailleuse 3 lames Wolf Multi System TD23</t>
  </si>
  <si>
    <t>A-00191</t>
  </si>
  <si>
    <t>Perche élagueuse Wolf TE20 Multi System</t>
  </si>
  <si>
    <t>A-00192</t>
  </si>
  <si>
    <t>Rallonge perche élagueuse Wolf TER</t>
  </si>
  <si>
    <t>A-00194</t>
  </si>
  <si>
    <t>Bobine double fil taille-herbe Outils Wolf</t>
  </si>
  <si>
    <t>A-00206</t>
  </si>
  <si>
    <t>Autoportée Oleo Mac Rider Mistral 12.5KH</t>
  </si>
  <si>
    <t>A-00207</t>
  </si>
  <si>
    <t>Autoportée Oleo Mac éjection arrière OM84/14.5KH</t>
  </si>
  <si>
    <t>A-00215</t>
  </si>
  <si>
    <t>Rampes transport droite 195cm x 450Kg</t>
  </si>
  <si>
    <t>A-00220</t>
  </si>
  <si>
    <t>Remorque Acier charge 680Kg Quad et autoportée</t>
  </si>
  <si>
    <t>A-00223</t>
  </si>
  <si>
    <t>Kit de protection tronçonneuse et débroussailleuse</t>
  </si>
  <si>
    <t>A-00224</t>
  </si>
  <si>
    <t>Courroie de variateur autoportée Tromeca/APR</t>
  </si>
  <si>
    <t>A-00225</t>
  </si>
  <si>
    <t>Neiman Tracteur tondeuse universel</t>
  </si>
  <si>
    <t>A-00226</t>
  </si>
  <si>
    <t>Roulement palier de lame Autoportée Murray / Noma</t>
  </si>
  <si>
    <t>A-00228</t>
  </si>
  <si>
    <t>Bobine allumage moteur Tecumseh</t>
  </si>
  <si>
    <t>A-00233</t>
  </si>
  <si>
    <t>Courroie Traction autoportée Murray</t>
  </si>
  <si>
    <t>A-00235</t>
  </si>
  <si>
    <t>Courroie lame tracteur tondeuse Murray</t>
  </si>
  <si>
    <t>A-00236</t>
  </si>
  <si>
    <t>Courroie de lame autoportée Murray 76 cm</t>
  </si>
  <si>
    <t>A-00238</t>
  </si>
  <si>
    <t>Courroie de lame autoportée Murray</t>
  </si>
  <si>
    <t>A-00239</t>
  </si>
  <si>
    <t>Courroie de traction autoportée Murray</t>
  </si>
  <si>
    <t>A-00240</t>
  </si>
  <si>
    <t>Courroie de lame autoportée Murray 107 cm</t>
  </si>
  <si>
    <t>A-00241</t>
  </si>
  <si>
    <t>Poulie folle plate autoportée Murray</t>
  </si>
  <si>
    <t>A-00243</t>
  </si>
  <si>
    <t>A-00246</t>
  </si>
  <si>
    <t>Poulie boite de vitesse autoportée Murray</t>
  </si>
  <si>
    <t>A-00257</t>
  </si>
  <si>
    <t>Vis de lame autoportée Alpina</t>
  </si>
  <si>
    <t>A-00259</t>
  </si>
  <si>
    <t>Embrayage de lame autoportée GGP/Stiga / Castelgarden</t>
  </si>
  <si>
    <t>A-00262</t>
  </si>
  <si>
    <t>Boite de vitesse tracteur tondeuse GGP / Stiga EL63</t>
  </si>
  <si>
    <t>A-00267</t>
  </si>
  <si>
    <t>Bobine allumage moteur GGP / Stiga TRE0701, TRE0702</t>
  </si>
  <si>
    <t>A-00269</t>
  </si>
  <si>
    <t>Démarreur moteur autoportée Honda / GGP</t>
  </si>
  <si>
    <t>A-00272</t>
  </si>
  <si>
    <t>Moteur tracteur tondeuse GGP WBE0704</t>
  </si>
  <si>
    <t>A-00275</t>
  </si>
  <si>
    <t>Carburateur tondeuse moteur STIGA / GGP TRE 0701</t>
  </si>
  <si>
    <t>A-00276</t>
  </si>
  <si>
    <t>Bas Moteur tracteur tondeuse GGP / Stiga complet TRE0701</t>
  </si>
  <si>
    <t>A-00278</t>
  </si>
  <si>
    <t>Moteur GGP Complet TRE0701 / Emak K1450</t>
  </si>
  <si>
    <t>A-00280</t>
  </si>
  <si>
    <t>Poulie boite de vitesse tracteur tondeuse GGP</t>
  </si>
  <si>
    <t>A-00282</t>
  </si>
  <si>
    <t>Couronne de différentiel tracteur tondeuse GGP</t>
  </si>
  <si>
    <t>A-00286</t>
  </si>
  <si>
    <t>Filtre à huile moteur Kohler court</t>
  </si>
  <si>
    <t>A-00292</t>
  </si>
  <si>
    <t>Levier embrayage de lame autoportée GGP</t>
  </si>
  <si>
    <t>A-00294</t>
  </si>
  <si>
    <t>Poulie tension transmission autoportée GGP</t>
  </si>
  <si>
    <t>A-00297</t>
  </si>
  <si>
    <t>Poulie de courroie transmission autoportée GGP</t>
  </si>
  <si>
    <t>A-00298</t>
  </si>
  <si>
    <t>Poulie courroie tracteur tondeuse Castelgarden</t>
  </si>
  <si>
    <t>A-00300</t>
  </si>
  <si>
    <t>Carte électronique autoportée GGP, Honda et Oleo Mac</t>
  </si>
  <si>
    <t>A-00301</t>
  </si>
  <si>
    <t>Bouchon réservoir autoportée Castelgarden / Honda / Stiga</t>
  </si>
  <si>
    <t>A-00302</t>
  </si>
  <si>
    <t>Bouchon Réservoir essence tracteur tondeuse GGP</t>
  </si>
  <si>
    <t>A-00303</t>
  </si>
  <si>
    <t>Bobine allumage moteur Kohler - 1258404</t>
  </si>
  <si>
    <t>A-00304</t>
  </si>
  <si>
    <t>Bobine allumage moteur Kohler - 1258405</t>
  </si>
  <si>
    <t>A-00305</t>
  </si>
  <si>
    <t>Biellette de direction tracteur tondeuse GGP, Alpina, Stiga</t>
  </si>
  <si>
    <t>A-00306</t>
  </si>
  <si>
    <t>Vis lame gauche tracteur tondeuse GGP, Oleo Mac, Dolmar</t>
  </si>
  <si>
    <t>A-00307</t>
  </si>
  <si>
    <t>Vis de lame droite tracteur tondeuse GGP / Oleo Mac / Honda</t>
  </si>
  <si>
    <t>A-00308</t>
  </si>
  <si>
    <t>Kit carburateur moteur Kohler - 1275701</t>
  </si>
  <si>
    <t>A-00309</t>
  </si>
  <si>
    <t>Electrovanne carburateur moteur Kohler - 1275733</t>
  </si>
  <si>
    <t>A-00310</t>
  </si>
  <si>
    <t>Poulie tension courroie traction Castelgarden / GGP</t>
  </si>
  <si>
    <t>A-00311</t>
  </si>
  <si>
    <t>Poulie embrayage de lame autoportée GGP</t>
  </si>
  <si>
    <t>A-00314</t>
  </si>
  <si>
    <t>Carte électronique tracteur tondeuse GGP / Alpina</t>
  </si>
  <si>
    <t>A-00316</t>
  </si>
  <si>
    <t>Bouchon réservoir essence tracteur tondeuse GGP</t>
  </si>
  <si>
    <t>A-00317</t>
  </si>
  <si>
    <t>Courroie lisse trapézoïdale A41</t>
  </si>
  <si>
    <t>A-00320</t>
  </si>
  <si>
    <t>Courroie entrainement lame autoportée GGP/Castegarden A77</t>
  </si>
  <si>
    <t>A-00322</t>
  </si>
  <si>
    <t>Courroie traction autoportée GGP SD98 SD108 A95</t>
  </si>
  <si>
    <t>A-00323</t>
  </si>
  <si>
    <t>Courroie traction autoportée Alpina GGP A97</t>
  </si>
  <si>
    <t>A-00324</t>
  </si>
  <si>
    <t>Filtre à huile Autoportée Honda Origine</t>
  </si>
  <si>
    <t>A-00325</t>
  </si>
  <si>
    <t>Filtre à huile Honda GXV340 / GXV610 / GXV670 Origine</t>
  </si>
  <si>
    <t>A-00326</t>
  </si>
  <si>
    <t>Bouchon de boite hydrostatique Tuff Torq</t>
  </si>
  <si>
    <t>A-00328</t>
  </si>
  <si>
    <t>Filtre à air moteur Honda GX240 et GX270</t>
  </si>
  <si>
    <t>A-00329</t>
  </si>
  <si>
    <t>Filtre à air moteur Honda GX340 / GX390</t>
  </si>
  <si>
    <t>A-00330</t>
  </si>
  <si>
    <t>Filtre à air moteur Honda GXV270, GXV340, GXV390</t>
  </si>
  <si>
    <t>A-00331</t>
  </si>
  <si>
    <t>Filtre à air moteur Honda</t>
  </si>
  <si>
    <t>A-00334</t>
  </si>
  <si>
    <t>Batterie tondeuse autoportée 12V - 18Ah</t>
  </si>
  <si>
    <t>A-00337</t>
  </si>
  <si>
    <t>Lame gauche mulching autoportée GGP / Viking / Honda</t>
  </si>
  <si>
    <t>A-00338</t>
  </si>
  <si>
    <t>Lame droite mulching autoportée GGP / Honda / Viking</t>
  </si>
  <si>
    <t>A-00340</t>
  </si>
  <si>
    <t>Lame soufflante autoportée Stiga GGP Alpina Droite</t>
  </si>
  <si>
    <t>A-00341</t>
  </si>
  <si>
    <t>Lame Soufflante autoportée Stiga GGP Alpina gauche</t>
  </si>
  <si>
    <t>A-00342</t>
  </si>
  <si>
    <t>Lame droite tracteur tondeuse GGP/Castelgarden</t>
  </si>
  <si>
    <t>A-00343</t>
  </si>
  <si>
    <t>Lame gauche tracteur tondeuse GGP</t>
  </si>
  <si>
    <t>A-00346</t>
  </si>
  <si>
    <t>Roulette anti-scalping autoportée GGP, Honda</t>
  </si>
  <si>
    <t>A-00349</t>
  </si>
  <si>
    <t>Cable gaz autoportée GGP / Castelgarden / Alpina</t>
  </si>
  <si>
    <t>A-00350</t>
  </si>
  <si>
    <t>Toile bac tracteur tondeuse GGP / Castelgarden</t>
  </si>
  <si>
    <t>A-00351</t>
  </si>
  <si>
    <t>Lame mulching autoportée GGP / Alpina</t>
  </si>
  <si>
    <t>A-00352</t>
  </si>
  <si>
    <t>Lame Mulching autoportée Castelgarden MJ66</t>
  </si>
  <si>
    <t>A-00353</t>
  </si>
  <si>
    <t>Cable frein tracteur tondeuse GGP</t>
  </si>
  <si>
    <t>A-00357</t>
  </si>
  <si>
    <t>Bouchon de réservoir d'essence moteur GGP</t>
  </si>
  <si>
    <t>A-00362</t>
  </si>
  <si>
    <t>Filtre à air moteur GGP / Stiga</t>
  </si>
  <si>
    <t>A-00364</t>
  </si>
  <si>
    <t>Filtre à air moteur tracteur tondeuse Kohler SV Origine</t>
  </si>
  <si>
    <t>A-00367</t>
  </si>
  <si>
    <t>Buse nettoyage universelle tondeuse et autoportée</t>
  </si>
  <si>
    <t>A-00368</t>
  </si>
  <si>
    <t>Bobine allumage moteur Kohler - 2058403</t>
  </si>
  <si>
    <t>A-00369</t>
  </si>
  <si>
    <t>Carburateur moteur Kohler SV470</t>
  </si>
  <si>
    <t>A-00373</t>
  </si>
  <si>
    <t>Filtre à essence moteur Kohler Origine</t>
  </si>
  <si>
    <t>A-00375</t>
  </si>
  <si>
    <t>Joint culasse moteur Briggs et Stratton</t>
  </si>
  <si>
    <t>A-00377</t>
  </si>
  <si>
    <t>Pré Filtre à air mousse moteur Briggs et Stratton - Tecumseh</t>
  </si>
  <si>
    <t>A-00379</t>
  </si>
  <si>
    <t>Pré filtre à air moteur Briggs et Stratton</t>
  </si>
  <si>
    <t>A-00380</t>
  </si>
  <si>
    <t>A-00381</t>
  </si>
  <si>
    <t>A-00382</t>
  </si>
  <si>
    <t>Renforcement latéral bac autoportée GGP</t>
  </si>
  <si>
    <t>A-00383</t>
  </si>
  <si>
    <t>Joint de cuve carburateur moteur Briggs</t>
  </si>
  <si>
    <t>A-00384</t>
  </si>
  <si>
    <t>Joint jauge à huile tracteur tondeuse moteur Briggs &amp; Stratton</t>
  </si>
  <si>
    <t>A-00385</t>
  </si>
  <si>
    <t>Contacteur à clé Tracteur tondeuse GGP / Castelgarden, Alpina, Honda</t>
  </si>
  <si>
    <t>A-00386</t>
  </si>
  <si>
    <t>Courroie lame tondeuse autoportée Wolf A80</t>
  </si>
  <si>
    <t>A-00387</t>
  </si>
  <si>
    <t>Embrayage Tracteur tondeuse MTD et Yardman</t>
  </si>
  <si>
    <t>A-00388</t>
  </si>
  <si>
    <t>Partie inférieur Embrayage Tracteur Tondeuse GGP,  Stiga, Ariens, AL-KO, Joh deere</t>
  </si>
  <si>
    <t>A-00389</t>
  </si>
  <si>
    <t>Joint Spi moteur tracteur tondeuse Briggs et Stratton</t>
  </si>
  <si>
    <t>A-00390</t>
  </si>
  <si>
    <t>Filtre à essence moteur Briggs et Stratton</t>
  </si>
  <si>
    <t>A-00391</t>
  </si>
  <si>
    <t>Carburateur Moteur Tecumseh</t>
  </si>
  <si>
    <t>A-00393</t>
  </si>
  <si>
    <t>Bobine allumage Honda GCV530</t>
  </si>
  <si>
    <t>A-00394</t>
  </si>
  <si>
    <t>Bobine allumage Honda GCV530, GXV530</t>
  </si>
  <si>
    <t>A-00395</t>
  </si>
  <si>
    <t>Lame tracteur tondeuse Noma / Murray 51.5 cm</t>
  </si>
  <si>
    <t>A-00396</t>
  </si>
  <si>
    <t>Diode arrêt moteur tracteur tondeuse Honda</t>
  </si>
  <si>
    <t>A-00399</t>
  </si>
  <si>
    <t>Levier direction tracteur tondeuse GGP/Castelgarden / Oleo Mac</t>
  </si>
  <si>
    <t>A-00400</t>
  </si>
  <si>
    <t>Déflecteur d'herbe autoportée GGP / Stiga</t>
  </si>
  <si>
    <t>A-00407</t>
  </si>
  <si>
    <t>Support tige de direction autoportée GGP/Castelgarden</t>
  </si>
  <si>
    <t>A-00408</t>
  </si>
  <si>
    <t>Support de lame autoportée Castelgarden / GGP / Alpina</t>
  </si>
  <si>
    <t>A-00409</t>
  </si>
  <si>
    <t>Filtre a air Tecumseh</t>
  </si>
  <si>
    <t>A-00411</t>
  </si>
  <si>
    <t>Filtre a air moteur Tecumseh 36356</t>
  </si>
  <si>
    <t>A-00412</t>
  </si>
  <si>
    <t>Essieu avant autoportée GGP / Honda</t>
  </si>
  <si>
    <t>A-00413</t>
  </si>
  <si>
    <t>Palier de lame autoportée Castelgarden / GGP / Honda 102 et 122 cm</t>
  </si>
  <si>
    <t>A-00414</t>
  </si>
  <si>
    <t>Palier de lame autoportée Castelgarden/GGP et Viking 92cm</t>
  </si>
  <si>
    <t>A-00416</t>
  </si>
  <si>
    <t>Palier de lame tondeuse autoportée GGP / Stiga / Castelgarden</t>
  </si>
  <si>
    <t>A-00420</t>
  </si>
  <si>
    <t>Carter de coupe autoportée GGP, Honda, Oleo Mac, Solo</t>
  </si>
  <si>
    <t>A-00421</t>
  </si>
  <si>
    <t>Carter de coupe autoportée GGP / Honda Twincut 102 cm</t>
  </si>
  <si>
    <t>A-00422</t>
  </si>
  <si>
    <t>Carter de coupe tracteur tondeuse Stiga 84 cm</t>
  </si>
  <si>
    <t>A-00424</t>
  </si>
  <si>
    <t>Carter de coupe Tracteur tondeuse GGP / Honda / Viking / Dolmar</t>
  </si>
  <si>
    <t>A-00428</t>
  </si>
  <si>
    <t>Cable embrayage de lame tracteur tondeuse GGP / Oleo Mac</t>
  </si>
  <si>
    <t>A-00430</t>
  </si>
  <si>
    <t>Poignée de bac tracteur tondeuse GGP</t>
  </si>
  <si>
    <t>A-00434</t>
  </si>
  <si>
    <t>Chassis supérieur de bac autoportée GGP</t>
  </si>
  <si>
    <t>A-00435</t>
  </si>
  <si>
    <t>Filtre à air moteur Briggs et Stratton rond</t>
  </si>
  <si>
    <t>A-00436</t>
  </si>
  <si>
    <t>Filtre à essence moteur Briggs et Stratton 550, 750 series</t>
  </si>
  <si>
    <t>A-00437</t>
  </si>
  <si>
    <t>Flotteur carburateur moteur Briggs et Stratton</t>
  </si>
  <si>
    <t>A-00442</t>
  </si>
  <si>
    <t>Poulie tendeur courroie autoportée Murray</t>
  </si>
  <si>
    <t>A-00444</t>
  </si>
  <si>
    <t>Support de lame Autoportée Murray / Noma</t>
  </si>
  <si>
    <t>A-00450</t>
  </si>
  <si>
    <t>Filtre à huile moteur Kawasaki Origine</t>
  </si>
  <si>
    <t>A-00451</t>
  </si>
  <si>
    <t>Filtre à huile long moteur bicylindre Briggs et Stratton</t>
  </si>
  <si>
    <t>A-00455</t>
  </si>
  <si>
    <t>Palier / Support lame Autoportée Murray</t>
  </si>
  <si>
    <t>A-00456</t>
  </si>
  <si>
    <t>Filtre à huile moteur Briggs et Stratton</t>
  </si>
  <si>
    <t>A-00458</t>
  </si>
  <si>
    <t>Filtre à air moteur autoportée Briggs et Stratton</t>
  </si>
  <si>
    <t>A-00461</t>
  </si>
  <si>
    <t>Filtre à air moteur Briggs et Stratton Intek</t>
  </si>
  <si>
    <t>A-00462</t>
  </si>
  <si>
    <t>Démarreur moteur Briggs et Stratton</t>
  </si>
  <si>
    <t>A-00464</t>
  </si>
  <si>
    <t>Lame Mulching Husqvarna Rider</t>
  </si>
  <si>
    <t>A-00465</t>
  </si>
  <si>
    <t>Poulie entrainement lames autoportée Husqvarna</t>
  </si>
  <si>
    <t>A-00466</t>
  </si>
  <si>
    <t>Filtre à huile moteur Kohler long origine</t>
  </si>
  <si>
    <t>A-00468</t>
  </si>
  <si>
    <t>Lame autoportée Husqvarna</t>
  </si>
  <si>
    <t>A-00469</t>
  </si>
  <si>
    <t>Lame mulching tracteur tondeuse Husqvarna 41 cm</t>
  </si>
  <si>
    <t>A-00470</t>
  </si>
  <si>
    <t>Courroie traction autoportée Jonsered</t>
  </si>
  <si>
    <t>A-00472</t>
  </si>
  <si>
    <t>Courroie lame autoportée Bestgreen / Partner</t>
  </si>
  <si>
    <t>A-00473</t>
  </si>
  <si>
    <t>Relais démarreur tondeuse autoportée Mc Culloch / Husqvarna / Mr Bricolage</t>
  </si>
  <si>
    <t>A-00474</t>
  </si>
  <si>
    <t>Attache couvercle de bac autoportée Husqvarna</t>
  </si>
  <si>
    <t>A-00475</t>
  </si>
  <si>
    <t>Poulie boite vitesse tracteur tondeuse Bernard Loisirs / Husqvarna</t>
  </si>
  <si>
    <t>A-00476</t>
  </si>
  <si>
    <t>Roulement direction autoportée Bestgreen BM13H36A</t>
  </si>
  <si>
    <t>A-00478</t>
  </si>
  <si>
    <t>Clavette poulie traction autoportée AYP</t>
  </si>
  <si>
    <t>A-00479</t>
  </si>
  <si>
    <t>Jante tracteur tondeuse autoportée Mc Culloch / Partner</t>
  </si>
  <si>
    <t>A-00480</t>
  </si>
  <si>
    <t>Palier lame tracteur tondeuse AYP, Husqvarna, Bestgreen, Bernard Loisirs, Partner, Mc Culloch</t>
  </si>
  <si>
    <t>A-00481</t>
  </si>
  <si>
    <t>Support lame autoportée Husqvarna, Mc Culloch, Bestgreen, Bernard Loisirs, Poulan, Jonsered ...</t>
  </si>
  <si>
    <t>A-00482</t>
  </si>
  <si>
    <t>Patin frein lame autoportée Husqvarna / Jonsered / Vert Loisirs</t>
  </si>
  <si>
    <t>A-00483</t>
  </si>
  <si>
    <t>Déflecteur autoportée éjection latérale Husqvarna / Bernard Loisirs</t>
  </si>
  <si>
    <t>A-00484</t>
  </si>
  <si>
    <t>Courroie traction autoportée Mc Culloch / Husqvarna</t>
  </si>
  <si>
    <t>A-00485</t>
  </si>
  <si>
    <t>Courroie lame autoportée Bernard Loisirs / Husqvarna</t>
  </si>
  <si>
    <t>A-00487</t>
  </si>
  <si>
    <t>Roulette anti scalping tracteur tondeuse 35" à 50"</t>
  </si>
  <si>
    <t>A-00489</t>
  </si>
  <si>
    <t>Lame Mulching autoportée Husqvarna / Mc Culloch / Bestgreen</t>
  </si>
  <si>
    <t>A-00490</t>
  </si>
  <si>
    <t>Déflecteur éjection latérale tracteur tondeuse Husqvarna / Bernard Loisirs</t>
  </si>
  <si>
    <t>A-00491</t>
  </si>
  <si>
    <t>Engrenage de direction autoportée Husqvarna / Bernard Loisirs / Jonsered</t>
  </si>
  <si>
    <t>A-00492</t>
  </si>
  <si>
    <t>Echappement autoportée Bestgreen / Husqvarna / Mc Culloch</t>
  </si>
  <si>
    <t>A-00493</t>
  </si>
  <si>
    <t>Pot echappement Autoportée Mc Culloch / Husqvarna</t>
  </si>
  <si>
    <t>A-00494</t>
  </si>
  <si>
    <t>Axe de lame autoportée Husqvarna / Mc Culloch / Bestgreen</t>
  </si>
  <si>
    <t>A-00495</t>
  </si>
  <si>
    <t>Courroie traction autoportée Bernard Loisirs / Husqvarna</t>
  </si>
  <si>
    <t>A-00497</t>
  </si>
  <si>
    <t>Lame autoportee Bernard Loisirs / Bestgreen / Mc Culloch / AYP</t>
  </si>
  <si>
    <t>A-00498</t>
  </si>
  <si>
    <t>Lame autoportée Bernard Loisirs / Husqvarna / Mc Culloch / Bestgreen</t>
  </si>
  <si>
    <t>A-00499</t>
  </si>
  <si>
    <t>Poulie tension courroie autoportée Husqvarna</t>
  </si>
  <si>
    <t>A-00501</t>
  </si>
  <si>
    <t>Protege palier lame autoportée Bestgreen</t>
  </si>
  <si>
    <t>A-00503</t>
  </si>
  <si>
    <t>Poulie Autoportée Bestgreen / Mc Culloch / Husqvarna</t>
  </si>
  <si>
    <t>A-00506</t>
  </si>
  <si>
    <t>Contacteur à clé autoportée Husqvarna</t>
  </si>
  <si>
    <t>A-00507</t>
  </si>
  <si>
    <t>Clé contacteur universelle tracteur tondeuse</t>
  </si>
  <si>
    <t>A-00509</t>
  </si>
  <si>
    <t>Courroie de lame autoportée Husqvarna / Bestgreen</t>
  </si>
  <si>
    <t>A-00512</t>
  </si>
  <si>
    <t>Relais démarreur Husqvarna / AYP / Bernard Loisirs / Mc Culloch</t>
  </si>
  <si>
    <t>A-00514</t>
  </si>
  <si>
    <t>Poulie tendeur courroie coupe autoportée Mc Culloch / Husqvarna</t>
  </si>
  <si>
    <t>A-00515</t>
  </si>
  <si>
    <t>Kit direction autoportée Husqvarna / Bernard Loisirs / Jonsered</t>
  </si>
  <si>
    <t>A-00517</t>
  </si>
  <si>
    <t>Lame mulching autoportée Bestgreen</t>
  </si>
  <si>
    <t>A-00518</t>
  </si>
  <si>
    <t>Bras galet tendeur autoportée Bestgreen / Mc Culloch / Bernard Loisirs</t>
  </si>
  <si>
    <t>A-00520</t>
  </si>
  <si>
    <t>Arbre conique de direction autoportée Bernard Loisirs / Husqvarna / Jonsered</t>
  </si>
  <si>
    <t>A-00523</t>
  </si>
  <si>
    <t>Support barre de direction Bernard Loisirs / Husqvarna / Jonsered / AYP</t>
  </si>
  <si>
    <t>A-00524</t>
  </si>
  <si>
    <t>Carter de coupe complet Husqvarna / Bestgreen / Bernard Loisirs</t>
  </si>
  <si>
    <t>A-00527</t>
  </si>
  <si>
    <t>Poulie tendeur courroie tracteur tondeuse Husqvarna / Bestgreen</t>
  </si>
  <si>
    <t>A-00528</t>
  </si>
  <si>
    <t>Courroie de traction autoportée Mc Culloch - Bestgreen</t>
  </si>
  <si>
    <t>A-00529</t>
  </si>
  <si>
    <t>Courroie de traction autoportée Bernard Loisirs / Husqvarna</t>
  </si>
  <si>
    <t>A-00531</t>
  </si>
  <si>
    <t>Poignée levage de bac autoportée Mc Culloch / Bestgreen</t>
  </si>
  <si>
    <t>A-00532</t>
  </si>
  <si>
    <t>Biellette suspension coté gauche coupe tracteur tondeuse Bestgreen</t>
  </si>
  <si>
    <t>A-00534</t>
  </si>
  <si>
    <t>Poulie guidage courroie traction autoportée Husqvarna</t>
  </si>
  <si>
    <t>A-00536</t>
  </si>
  <si>
    <t>Carter coupe complet autoportée Bestgreen - 532169583</t>
  </si>
  <si>
    <t>A-00538</t>
  </si>
  <si>
    <t>Poignée bac tracteur tondeuse Mc Culloch - Bestgreen</t>
  </si>
  <si>
    <t>A-00541</t>
  </si>
  <si>
    <t>Poulie palier lame autoportée Mc Culloch / Husqvarna</t>
  </si>
  <si>
    <t>A-00542</t>
  </si>
  <si>
    <t>Poulie palier lame Autoportée Bestgreen / Bernard Loisirs</t>
  </si>
  <si>
    <t>A-00545</t>
  </si>
  <si>
    <t>Vis Palier de lame autoportée Mc Culloch / Husqvarna / Bestgreen</t>
  </si>
  <si>
    <t>A-00549</t>
  </si>
  <si>
    <t>Cable d'embrayage de lame autoportée Husqvarna</t>
  </si>
  <si>
    <t>A-00551</t>
  </si>
  <si>
    <t>Crémaillère de direction autoportée Husqvarna / Mc Culloch / Bestgreen</t>
  </si>
  <si>
    <t>A-00552</t>
  </si>
  <si>
    <t>Contacteur à clé 7 broches</t>
  </si>
  <si>
    <t>A-00553</t>
  </si>
  <si>
    <t>Doigt réglage carter de coupe autoportée Bestgreen</t>
  </si>
  <si>
    <t>A-00556</t>
  </si>
  <si>
    <t>Carter de coupe tracteur tondeuse Husqvarna, Mc Culloch, Bestgreen, Jonsered, Mr Bricolage, Bernard Loisirs</t>
  </si>
  <si>
    <t>A-00557</t>
  </si>
  <si>
    <t>Carter coupe autoportée Bernard Loisirs, Husqvarna, Bestgreen, Craftsman, AYP</t>
  </si>
  <si>
    <t>A-00558</t>
  </si>
  <si>
    <t>Cable embrayage lame autoportee Bestgreen et Husqvarna</t>
  </si>
  <si>
    <t>A-00559</t>
  </si>
  <si>
    <t>Contacteur à clé autoportée Bernard Loisirs / husqvarna / Jonsered</t>
  </si>
  <si>
    <t>A-00560</t>
  </si>
  <si>
    <t>Calandre autoportée Bestgreen / Husqvarna</t>
  </si>
  <si>
    <t>A-00562</t>
  </si>
  <si>
    <t>Ressort de tension palier lame Bernard Loisirs</t>
  </si>
  <si>
    <t>A-00564</t>
  </si>
  <si>
    <t>Lame autoportée Husqvarna / Mc Culloch coupe 122cm</t>
  </si>
  <si>
    <t>A-00571</t>
  </si>
  <si>
    <t>Lame gauche 54 cm autoportée Husqvarna / Bestgreen</t>
  </si>
  <si>
    <t>A-00572</t>
  </si>
  <si>
    <t>Lame droite 54 cm supérieur autoportée Husqvarna / Bestgreen</t>
  </si>
  <si>
    <t>A-00574</t>
  </si>
  <si>
    <t>Frein de palier de lame autoportée  Husqvarna, Mc Culloch, Bestgreen, Partner, Bernard Loisirs</t>
  </si>
  <si>
    <t>A-00575</t>
  </si>
  <si>
    <t>Lame gauche 47 cm supérieur autoportée Husqvarna,  Mc Culloch, Bestgreen</t>
  </si>
  <si>
    <t>A-00576</t>
  </si>
  <si>
    <t>Lame droite supérieur autoportée Husqvarna, Mc Culloch, Bernard Loisirs, Bestgreen ...</t>
  </si>
  <si>
    <t>A-00577</t>
  </si>
  <si>
    <t>Lame gauche 47 cm autoportée Husqvarna, Mc Culloch, Jonsered, Bestgreen ...</t>
  </si>
  <si>
    <t>A-00578</t>
  </si>
  <si>
    <t>Lame droite 47 cm autoportée Husqvarna, Mc Culloch, Jonsered, Bestgreen ...</t>
  </si>
  <si>
    <t>A-00580</t>
  </si>
  <si>
    <t>Rondelle poulie palier lame Mc Culloch</t>
  </si>
  <si>
    <t>A-00582</t>
  </si>
  <si>
    <t>Relais démarreur autoportée AYP / Mc Culloch</t>
  </si>
  <si>
    <t>A-00585</t>
  </si>
  <si>
    <t>Palier de lame complet Husqvarna, AYP, Mc Culloch</t>
  </si>
  <si>
    <t>A-00588</t>
  </si>
  <si>
    <t>Courroie de lame autoportée Mc Culloch - Bestgreen</t>
  </si>
  <si>
    <t>A-00590</t>
  </si>
  <si>
    <t>Contacteur à clé autoportée Mc Culloch / Husqvarna</t>
  </si>
  <si>
    <t>A-00591</t>
  </si>
  <si>
    <t>Lame mulching autoportée Husqvarna / Mc Culloch / Bestgreen / Jonsered</t>
  </si>
  <si>
    <t>A-00594</t>
  </si>
  <si>
    <t>Poulie palier lame Autoportée Mc Culloch / Husqvarna</t>
  </si>
  <si>
    <t>A-00596</t>
  </si>
  <si>
    <t>Biellette transmission autoportée Husqvarna</t>
  </si>
  <si>
    <t>A-00597</t>
  </si>
  <si>
    <t>Embrayage de lame autoportée Husqvarna</t>
  </si>
  <si>
    <t>A-00598</t>
  </si>
  <si>
    <t>Poulie palier lame Autoportée Mc Culloch - Husqvarna</t>
  </si>
  <si>
    <t>A-00599</t>
  </si>
  <si>
    <t>Obturateur mulching autoportée Bestgreen / Bernard Loisirs / Jonsered</t>
  </si>
  <si>
    <t>A-00600</t>
  </si>
  <si>
    <t>Poulie guidage courroie autoportée Husqvarna / Bestgreen</t>
  </si>
  <si>
    <t>A-00601</t>
  </si>
  <si>
    <t>Coupe de tracteur tondeuse Mc Culloch / Husqvarna</t>
  </si>
  <si>
    <t>A-00602</t>
  </si>
  <si>
    <t>Poulie palier lame autoportée AYP, Husqvarna</t>
  </si>
  <si>
    <t>A-00604</t>
  </si>
  <si>
    <t>Ecrou axe palier lame autoportée Husqvarna / Mc Culloch</t>
  </si>
  <si>
    <t>A-00605</t>
  </si>
  <si>
    <t>Siège tracteur tondeuse Husqvarna Group</t>
  </si>
  <si>
    <t>A-00608</t>
  </si>
  <si>
    <t>Courroie de lame autoportée Mc Culloch, Bestgreen, Husqvarna</t>
  </si>
  <si>
    <t>A-00609</t>
  </si>
  <si>
    <t>Support roue avant gauche autoportée Husqvarna</t>
  </si>
  <si>
    <t>A-00611</t>
  </si>
  <si>
    <t>Lame autoportée Mc Culloch 117 cm</t>
  </si>
  <si>
    <t>A-00612</t>
  </si>
  <si>
    <t>Courroie traction autoportée Mc Culloch / Mr Bricolage 92 cm</t>
  </si>
  <si>
    <t>A-00615</t>
  </si>
  <si>
    <t>Courroie lame autoportée Mc Culloch / Husqvarna</t>
  </si>
  <si>
    <t>A-00616</t>
  </si>
  <si>
    <t>Coupe de Tracteur Tondeuse Mc Culloch 117 cm</t>
  </si>
  <si>
    <t>A-00617</t>
  </si>
  <si>
    <t>Clé contact tracteur tondeuse Mc culloch</t>
  </si>
  <si>
    <t>A-00619</t>
  </si>
  <si>
    <t>Joint bac tracteur tondeuse Husqvarna</t>
  </si>
  <si>
    <t>A-00622</t>
  </si>
  <si>
    <t>Lame tracteur tondeuse Mc Culloch 77 cm</t>
  </si>
  <si>
    <t>A-00623</t>
  </si>
  <si>
    <t>Lame autoportée Husqvarna - Mc Culloch - Jonsered 77 cm</t>
  </si>
  <si>
    <t>A-00625</t>
  </si>
  <si>
    <t>Jeu de Lames autoportée AYP droite</t>
  </si>
  <si>
    <t>A-00626</t>
  </si>
  <si>
    <t>Lame gauche autoportée Husqvarna / Mc Culloch / Bestgreen</t>
  </si>
  <si>
    <t>A-00627</t>
  </si>
  <si>
    <t>Lame mulching autoportée Husqvarna / Mc Culloch / Bestgreen</t>
  </si>
  <si>
    <t>A-00628</t>
  </si>
  <si>
    <t>Plaquette de frein autoportée Mc Culloch Mowcart</t>
  </si>
  <si>
    <t>A-00629</t>
  </si>
  <si>
    <t>Disque friction tracteur tondeuse Mc Culloch</t>
  </si>
  <si>
    <t>A-00630</t>
  </si>
  <si>
    <t>Courroie lame autoportée Mc Culloch 66 cm</t>
  </si>
  <si>
    <t>A-00635</t>
  </si>
  <si>
    <t>Réservoir d'essence Tracteur Tondeuse Bernard Loisirs, Bestgreen</t>
  </si>
  <si>
    <t>A-00636</t>
  </si>
  <si>
    <t>Relais démarreur tondeuse autoportée Mc Culloch</t>
  </si>
  <si>
    <t>A-00639</t>
  </si>
  <si>
    <t>Roue autoportée Mc Culloch Mowcart</t>
  </si>
  <si>
    <t>A-00641</t>
  </si>
  <si>
    <t>Lame rider autoportée Mc Culloch 66 cm</t>
  </si>
  <si>
    <t>A-00643</t>
  </si>
  <si>
    <t>Lame inférieure 53 cm tracteur tondeuse Bestgreen / Husqvarna / Mc Culloch</t>
  </si>
  <si>
    <t>A-00644</t>
  </si>
  <si>
    <t>Vis de lame tracteur tondeuse Mc Culloch / Bestgreen</t>
  </si>
  <si>
    <t>A-00645</t>
  </si>
  <si>
    <t>Poulie guide cable direction Husqvarna</t>
  </si>
  <si>
    <t>A-00650</t>
  </si>
  <si>
    <t>Lame mulching autoportée Husqvarna</t>
  </si>
  <si>
    <t>A-00651</t>
  </si>
  <si>
    <t>Bouchon réservoir essence autoportée Husqvarna / Mc Culloch</t>
  </si>
  <si>
    <t>A-00652</t>
  </si>
  <si>
    <t>Courroie traction autoportée Husqvarna / Mc Culloch</t>
  </si>
  <si>
    <t>A-00654</t>
  </si>
  <si>
    <t>Poulie palier lame autoportée Mc Culloch</t>
  </si>
  <si>
    <t>A-00655</t>
  </si>
  <si>
    <t>Carter de coupe autoportée Bernard Loisirs, Husqvarna, Bestgreen, Mc Culloch</t>
  </si>
  <si>
    <t>A-00656</t>
  </si>
  <si>
    <t>Cable embrayage de lame autoportée Mr Bricolage - MC Culloch - Bestgreen</t>
  </si>
  <si>
    <t>A-00659</t>
  </si>
  <si>
    <t>Vis lame gauche autoportée Husqvarna, Bestgreen, AYP, Bernard Loisirs, Mc Culloch, Partner</t>
  </si>
  <si>
    <t>A-00660</t>
  </si>
  <si>
    <t>Vis lame droite autoportée Husqvarna, Bestgreen, Mr Bricolage, AYP, Bernard Loisirs</t>
  </si>
  <si>
    <t>A-00661</t>
  </si>
  <si>
    <t>Palier lame Tracteur tondeuse complet AYP, Husqvarna, Mc Culloch, Partner, Bestgreen</t>
  </si>
  <si>
    <t>A-00663</t>
  </si>
  <si>
    <t>Joint de bac arriere droit autoportée Husqvarna/Mc Culloch</t>
  </si>
  <si>
    <t>A-00664</t>
  </si>
  <si>
    <t>Embrayage Tracteur tondeuse Bestgreen, Mc Culloch</t>
  </si>
  <si>
    <t>A-00665</t>
  </si>
  <si>
    <t>Carter coupe tracteur tondeuse Jonsered / Mc Culloch nu 97 cm</t>
  </si>
  <si>
    <t>A-00667</t>
  </si>
  <si>
    <t>Courroie traction autoportée Mc Culloch</t>
  </si>
  <si>
    <t>A-00668</t>
  </si>
  <si>
    <t>A-00669</t>
  </si>
  <si>
    <t>Support lame autoportée Husqvarna / Mc Culloch / Bestgreen</t>
  </si>
  <si>
    <t>A-00670</t>
  </si>
  <si>
    <t>A-00671</t>
  </si>
  <si>
    <t>Kit cremaillère de direction autoportée Husqvarna, Jonsered, Bestgreen, Bernard Loisirs</t>
  </si>
  <si>
    <t>A-00673</t>
  </si>
  <si>
    <t>Courroie de lame autoportée Husqvarna / Mc Culloch</t>
  </si>
  <si>
    <t>A-00675</t>
  </si>
  <si>
    <t>Batterie tondeuse autoportée 12V - 2.8Ah</t>
  </si>
  <si>
    <t>A-00676</t>
  </si>
  <si>
    <t>Jauge huile moteur Briggs et Stratton series 750</t>
  </si>
  <si>
    <t>A-00677</t>
  </si>
  <si>
    <t>Bobine allumage + magnétron moteur Briggs et Stratton</t>
  </si>
  <si>
    <t>A-00679</t>
  </si>
  <si>
    <t>Filtre à air moteur Briggs et Stratton - 594201 - 582285050</t>
  </si>
  <si>
    <t>A-00680</t>
  </si>
  <si>
    <t>Carburateur Nikki pour moteur Briggs et Stratton</t>
  </si>
  <si>
    <t>A-00681</t>
  </si>
  <si>
    <t>Alternateur moteur Tecumseh OV490EA</t>
  </si>
  <si>
    <t>A-00683</t>
  </si>
  <si>
    <t>Palier de lame complet Autoportée MTD</t>
  </si>
  <si>
    <t>A-00686</t>
  </si>
  <si>
    <t>Palier lame tracteur tondeuse Cub Cadet - Yard Man</t>
  </si>
  <si>
    <t>A-00692</t>
  </si>
  <si>
    <t>Boite vitesse tracteur tondeuse MTD, Cub Cadet, Yard Man</t>
  </si>
  <si>
    <t>A-00695</t>
  </si>
  <si>
    <t>Boite de vitesse tracteur tondeuse MTD</t>
  </si>
  <si>
    <t>A-00697</t>
  </si>
  <si>
    <t>Palier lame complet autoportée MTD / Mastercut</t>
  </si>
  <si>
    <t>A-00702</t>
  </si>
  <si>
    <t>Poulie guide courroie tracteur tondeuse Wolf Garten</t>
  </si>
  <si>
    <t>A-00705</t>
  </si>
  <si>
    <t>Joint torique carburateur tondeuse moteur Tecumseh</t>
  </si>
  <si>
    <t>A-00706</t>
  </si>
  <si>
    <t>Carburateur moteur Tecumseh - 640020</t>
  </si>
  <si>
    <t>A-00709</t>
  </si>
  <si>
    <t>Roue avant autoportée MTD / Mastercut</t>
  </si>
  <si>
    <t>A-00711</t>
  </si>
  <si>
    <t>Cable traction tondeuse Viking</t>
  </si>
  <si>
    <t>A-00713</t>
  </si>
  <si>
    <t>Kit cuve carburateur moteur Tecumseh</t>
  </si>
  <si>
    <t>A-00715</t>
  </si>
  <si>
    <t>Essieu avant complet tracteur tondeuse MTD / Yard-Man / Efco / Mac Allister</t>
  </si>
  <si>
    <t>A-00716</t>
  </si>
  <si>
    <t>Plateau coupe noir autoportée MTD / Yard-Man / Vert Loisirs</t>
  </si>
  <si>
    <t>A-00717</t>
  </si>
  <si>
    <t>Carter de coupe autoportée yard Man 107CM</t>
  </si>
  <si>
    <t>A-00722</t>
  </si>
  <si>
    <t>Poulie plate de courroie transmission autoportée GGP</t>
  </si>
  <si>
    <t>A-00723</t>
  </si>
  <si>
    <t>Filtre à essence moteur Briggs et Stratton - 691035</t>
  </si>
  <si>
    <t>A-00727</t>
  </si>
  <si>
    <t>Ecrou réglage culbuteur tracteur tondeuse moteur Briggs</t>
  </si>
  <si>
    <t>A-00729</t>
  </si>
  <si>
    <t>Tige culbuteur moteur Briggs et stratton</t>
  </si>
  <si>
    <t>A-00730</t>
  </si>
  <si>
    <t>Antiparasite moteur Briggs et Stratton</t>
  </si>
  <si>
    <t>A-00731</t>
  </si>
  <si>
    <t>Joint d'échappement autoportée Husqvarna, Bestgreen, Mc Culloch, Mr Bricolage à moteur Briggs et Stratton</t>
  </si>
  <si>
    <t>A-00732</t>
  </si>
  <si>
    <t>Tuyau reniflard tracteur tondeuse moteur Briggs &amp; Stratton</t>
  </si>
  <si>
    <t>A-00740</t>
  </si>
  <si>
    <t>Kit membranes moteur Briggs et Stratton</t>
  </si>
  <si>
    <t>A-00742</t>
  </si>
  <si>
    <t>Vilebrequin Tracteur tondeuse briggs et stratton</t>
  </si>
  <si>
    <t>A-00743</t>
  </si>
  <si>
    <t>Alternateur Briggs et Stratton 592831</t>
  </si>
  <si>
    <t>A-00744</t>
  </si>
  <si>
    <t>Couronne demarreur moteur Briggs et Stratton</t>
  </si>
  <si>
    <t>A-00747</t>
  </si>
  <si>
    <t>Pré Filtre à air moteur Briggs et Stratton</t>
  </si>
  <si>
    <t>A-00749</t>
  </si>
  <si>
    <t>A-00751</t>
  </si>
  <si>
    <t>Carburateur moteur Briggs et Stratton</t>
  </si>
  <si>
    <t>A-00753</t>
  </si>
  <si>
    <t>Vis palier lame tracteur tondeuse MTD</t>
  </si>
  <si>
    <t>A-00754</t>
  </si>
  <si>
    <t>Bouchon de réservoir Briggs et Stratton</t>
  </si>
  <si>
    <t>A-00755</t>
  </si>
  <si>
    <t>Jauge d'huile tracteur tondeuse Briggs et Stratton</t>
  </si>
  <si>
    <t>A-00757</t>
  </si>
  <si>
    <t>Robinet d'essence moteur Briggs et Stratton 716111</t>
  </si>
  <si>
    <t>A-00758</t>
  </si>
  <si>
    <t>Engrenage direction autoportée MTD</t>
  </si>
  <si>
    <t>A-00759</t>
  </si>
  <si>
    <t>Pignon de direction autoportée MTD</t>
  </si>
  <si>
    <t>A-00760</t>
  </si>
  <si>
    <t>Rotule de direction autoportée MTD / Yard-Man</t>
  </si>
  <si>
    <t>A-00761</t>
  </si>
  <si>
    <t>Contacteur à clé autoportée MTD 5 broches</t>
  </si>
  <si>
    <t>A-00762</t>
  </si>
  <si>
    <t>Relais de démarreur MTD</t>
  </si>
  <si>
    <t>A-00763</t>
  </si>
  <si>
    <t>Lame droite Tracteur Tondeuse Castelgarden/GGP 62 cm</t>
  </si>
  <si>
    <t>A-00765</t>
  </si>
  <si>
    <t>Cuve de carburateur pour moteur Tecumseh</t>
  </si>
  <si>
    <t>A-00771</t>
  </si>
  <si>
    <t>Filtre a air tracteur tondeuse moteur Tecumseh</t>
  </si>
  <si>
    <t>A-00773</t>
  </si>
  <si>
    <t>Bride bronze transmission tondeuse autoportée Yard man</t>
  </si>
  <si>
    <t>A-00775</t>
  </si>
  <si>
    <t>Bague centrage direction autoportée MTD</t>
  </si>
  <si>
    <t>A-00777</t>
  </si>
  <si>
    <t>Lame droite tracteur tondeuse MTD 46cm</t>
  </si>
  <si>
    <t>A-00778</t>
  </si>
  <si>
    <t>Lame gauche tracteur tondeuse MTD</t>
  </si>
  <si>
    <t>A-00779</t>
  </si>
  <si>
    <t>Lame Soufflante 60cm autoportée Mastercut / MTD / Yard-Man</t>
  </si>
  <si>
    <t>A-00780</t>
  </si>
  <si>
    <t>Lame mixte tracteur tondeuse MTD / Cub Cadet / Yard-Man</t>
  </si>
  <si>
    <t>A-00781</t>
  </si>
  <si>
    <t>Lame soufflante autoportée MTD / Mastercut / Oleo-Mac</t>
  </si>
  <si>
    <t>A-00782</t>
  </si>
  <si>
    <t>Lame droite autoportée MTD / Oleo Mac</t>
  </si>
  <si>
    <t>A-00783</t>
  </si>
  <si>
    <t>Lame gauche autoportée MTD / Oleo Mac</t>
  </si>
  <si>
    <t>A-00784</t>
  </si>
  <si>
    <t>Lame autoportée MTD 81CM</t>
  </si>
  <si>
    <t>A-00785</t>
  </si>
  <si>
    <t>Lame tracteur tondeuse MTD et Bestgreen 76 cm</t>
  </si>
  <si>
    <t>A-00787</t>
  </si>
  <si>
    <t>Lame Soufflante autoportée MTD, coupe 92 cm</t>
  </si>
  <si>
    <t>A-00788</t>
  </si>
  <si>
    <t>Lame Extra Soufflante autoportée MTD gauche, coupe 107 cm</t>
  </si>
  <si>
    <t>A-00789</t>
  </si>
  <si>
    <t>Lame droite extra soufflante autoportée MTD</t>
  </si>
  <si>
    <t>A-00790</t>
  </si>
  <si>
    <t>Lame mulching autoportée MTD / Mastercut / Oleo Mac</t>
  </si>
  <si>
    <t>A-00791</t>
  </si>
  <si>
    <t>Lame Mulching autoportée MTD, coupe 107 cm</t>
  </si>
  <si>
    <t>A-00792</t>
  </si>
  <si>
    <t>Lame Extra soufflante autoportée MTD / Mastercut / Yard-Man</t>
  </si>
  <si>
    <t>A-00793</t>
  </si>
  <si>
    <t>Lame droite autoportée MTD / Oleo-Mac / Yard-Man</t>
  </si>
  <si>
    <t>A-00794</t>
  </si>
  <si>
    <t>Lame gauche autoportée MTD / Oleo-Mac / Yard-Man</t>
  </si>
  <si>
    <t>A-00796</t>
  </si>
  <si>
    <t>Lame tracteur tondeuse MTD 96 cm</t>
  </si>
  <si>
    <t>A-00797</t>
  </si>
  <si>
    <t>Lame mulching tondeuse MTD 46 cm</t>
  </si>
  <si>
    <t>A-00798</t>
  </si>
  <si>
    <t>Cable d'embrayage de tracteur tondeuse MTD</t>
  </si>
  <si>
    <t>A-00799</t>
  </si>
  <si>
    <t>Cable accelerateur autoportée MTD</t>
  </si>
  <si>
    <t>A-00800</t>
  </si>
  <si>
    <t>Câble embrayage lame autoportée MTD / Gutbrod / Bolens</t>
  </si>
  <si>
    <t>A-00804</t>
  </si>
  <si>
    <t>Poulie sortie moteur autoportée MTD / Yard Man / Mastercut</t>
  </si>
  <si>
    <t>A-00805</t>
  </si>
  <si>
    <t>Courroie traction tracteur tondeuse MTD</t>
  </si>
  <si>
    <t>A-00806</t>
  </si>
  <si>
    <t>Courroie variateur pont autoportée MTD</t>
  </si>
  <si>
    <t>A-00808</t>
  </si>
  <si>
    <t>Courroie de lame autoportée MTD / GGP</t>
  </si>
  <si>
    <t>A-00809</t>
  </si>
  <si>
    <t>Courroie de lame autoportée MTD</t>
  </si>
  <si>
    <t>A-00810</t>
  </si>
  <si>
    <t>A-00811</t>
  </si>
  <si>
    <t>Courroie de lame tracteur MTD</t>
  </si>
  <si>
    <t>A-00812</t>
  </si>
  <si>
    <t>Courroie Moteur / Variateur autoportée MTD, Oleo Mac, GGP</t>
  </si>
  <si>
    <t>A-00813</t>
  </si>
  <si>
    <t>A-00814</t>
  </si>
  <si>
    <t>Courroie moteur variateur autoportee MTD</t>
  </si>
  <si>
    <t>A-00815</t>
  </si>
  <si>
    <t>Courroie coupe autoportée MTD</t>
  </si>
  <si>
    <t>A-00816</t>
  </si>
  <si>
    <t>Courroie lame autoportée  MTD - Oleo Mac</t>
  </si>
  <si>
    <t>A-00817</t>
  </si>
  <si>
    <t>Courroie lames autoportée MTD</t>
  </si>
  <si>
    <t>A-00819</t>
  </si>
  <si>
    <t>Courroie de lame autoportée MTD / Cub Cadet</t>
  </si>
  <si>
    <t>A-00821</t>
  </si>
  <si>
    <t>Courroie traction autoportée type 5L, Longueur: 170.07 cm</t>
  </si>
  <si>
    <t>A-00822</t>
  </si>
  <si>
    <t>Courroie de lame tracteur tondeuse MTD</t>
  </si>
  <si>
    <t>A-00823</t>
  </si>
  <si>
    <t>Courroie de lame autoportée Mastercut</t>
  </si>
  <si>
    <t>A-00825</t>
  </si>
  <si>
    <t>Courroie traction tracteur tondeuse Oleo-Mac / MTD</t>
  </si>
  <si>
    <t>A-00826</t>
  </si>
  <si>
    <t>Courroie transmission autoportée Yard-Man / MTD</t>
  </si>
  <si>
    <t>A-00827</t>
  </si>
  <si>
    <t>Courroie moteur/variateur MTD LG175</t>
  </si>
  <si>
    <t>A-00828</t>
  </si>
  <si>
    <t>Courroie variateur / pont autoportée Oleo-Mac</t>
  </si>
  <si>
    <t>A-00829</t>
  </si>
  <si>
    <t>A-00830</t>
  </si>
  <si>
    <t>Courroie moteur / variateur autoportée MTD - Bestgreen</t>
  </si>
  <si>
    <t>A-00833</t>
  </si>
  <si>
    <t>A-00834</t>
  </si>
  <si>
    <t>Courroie de lame tracteur MTD / Cub Cadet / Bestgreen</t>
  </si>
  <si>
    <t>A-00835</t>
  </si>
  <si>
    <t>Courroie de variateur autoportée MTD</t>
  </si>
  <si>
    <t>A-00836</t>
  </si>
  <si>
    <t>Courroie variateur / boîte autoportée MTD</t>
  </si>
  <si>
    <t>A-00839</t>
  </si>
  <si>
    <t>Poulie galet tendeur courroie autoportée MTD / Mastercut</t>
  </si>
  <si>
    <t>A-00840</t>
  </si>
  <si>
    <t>Poulie palier de lames autoportée MTD / Oleo Mac / Staub</t>
  </si>
  <si>
    <t>A-00845</t>
  </si>
  <si>
    <t>Solenoide Autoportée Murray - 7701100MA</t>
  </si>
  <si>
    <t>A-00847</t>
  </si>
  <si>
    <t>Carburateur moteur Briggs et Stratton Intek</t>
  </si>
  <si>
    <t>A-00848</t>
  </si>
  <si>
    <t>Clavette boite autoportée Peerless</t>
  </si>
  <si>
    <t>A-00849</t>
  </si>
  <si>
    <t>Clavette de boite Peerless</t>
  </si>
  <si>
    <t>A-00852</t>
  </si>
  <si>
    <t>A-00854</t>
  </si>
  <si>
    <t>Préfiltre a air Briggs &amp; Stratton</t>
  </si>
  <si>
    <t>A-00856</t>
  </si>
  <si>
    <t>Filtre à air moteur Briggs et Stratton Powerbuilt, intek</t>
  </si>
  <si>
    <t>A-00857</t>
  </si>
  <si>
    <t>A-00867</t>
  </si>
  <si>
    <t>Démarreur Briggs et Stratton 799241</t>
  </si>
  <si>
    <t>A-00868</t>
  </si>
  <si>
    <t>Bouchon essence moteur Briggs Stratton</t>
  </si>
  <si>
    <t>A-00869</t>
  </si>
  <si>
    <t>Bobine allumage Briggs et Stratton</t>
  </si>
  <si>
    <t>A-00870</t>
  </si>
  <si>
    <t>Carburateur moteur Briggs et Stratton 799728</t>
  </si>
  <si>
    <t>A-00871</t>
  </si>
  <si>
    <t>Poulie de boite autoportée Bestgreen, GGP, Honda</t>
  </si>
  <si>
    <t>A-00872</t>
  </si>
  <si>
    <t>Solenoide carburateur moteur Briggs et Stratton</t>
  </si>
  <si>
    <t>A-00873</t>
  </si>
  <si>
    <t>Pompe à essence moteur Briggs et Stratton origine</t>
  </si>
  <si>
    <t>A-00874</t>
  </si>
  <si>
    <t>Circlips roue avant tracteur tondeuse Mc Culloch</t>
  </si>
  <si>
    <t>A-00875</t>
  </si>
  <si>
    <t>Rondelle fixation volant autoportée Mc Culloch / Husqvarna / Bestgreen / Jonsered</t>
  </si>
  <si>
    <t>A-00876</t>
  </si>
  <si>
    <t>Lame soufflante autoportée GGP Gauche</t>
  </si>
  <si>
    <t>A-00877</t>
  </si>
  <si>
    <t>Lame Soufflante autoportée Castelgarden / Stiga Droit</t>
  </si>
  <si>
    <t>A-00879</t>
  </si>
  <si>
    <t>Lame gauche mulching autoportée GGP - Stiga 49 cm</t>
  </si>
  <si>
    <t>A-00880</t>
  </si>
  <si>
    <t>Lame gauche Mulching autoportée GGP / Oleo Mac / Honda</t>
  </si>
  <si>
    <t>A-00881</t>
  </si>
  <si>
    <t>Lame droite mulching autoportée GGP / Honda / Oleo Mac</t>
  </si>
  <si>
    <t>A-00882</t>
  </si>
  <si>
    <t>Lame soufflante gauche autoportée GGP / Honda</t>
  </si>
  <si>
    <t>A-00883</t>
  </si>
  <si>
    <t>Lame soufflante droite autoportée GGP / Honda</t>
  </si>
  <si>
    <t>A-00884</t>
  </si>
  <si>
    <t>Câble embrayage lame autoportée GGP / Stiga</t>
  </si>
  <si>
    <t>A-00885</t>
  </si>
  <si>
    <t>Palier de lame autoportée GGP / Honda 102 et 122 cm</t>
  </si>
  <si>
    <t>A-00886</t>
  </si>
  <si>
    <t>Carter de coupe autoportée GGP et Solo 102 cm</t>
  </si>
  <si>
    <t>A-00887</t>
  </si>
  <si>
    <t>Roulette plateau de coupe GGP / Honda</t>
  </si>
  <si>
    <t>A-00888</t>
  </si>
  <si>
    <t>Roulette anti scalping tracteur tondeuse Castelgarden /GGP</t>
  </si>
  <si>
    <t>A-00889</t>
  </si>
  <si>
    <t>Cable gaz autoportee EL63</t>
  </si>
  <si>
    <t>A-00890</t>
  </si>
  <si>
    <t>Lame autoportée 62 cm GGP / Oleo Mac</t>
  </si>
  <si>
    <t>A-00893</t>
  </si>
  <si>
    <t>Armature de bac inférieur autoportée GGP EL63</t>
  </si>
  <si>
    <t>A-00895</t>
  </si>
  <si>
    <t>Palier lame tracteur tondeuse MTD / Yardman</t>
  </si>
  <si>
    <t>A-00900</t>
  </si>
  <si>
    <t>Bouchon kit mulching autoportée Bestgreen / Husqvarna</t>
  </si>
  <si>
    <t>A-00906</t>
  </si>
  <si>
    <t>Kit entretien moteur Briggs &amp; Stratton filtre rond 992240</t>
  </si>
  <si>
    <t>A-00911</t>
  </si>
  <si>
    <t>Courroie variateur autoportée GGP A34</t>
  </si>
  <si>
    <t>A-00913</t>
  </si>
  <si>
    <t>Courroie traction autoportée Castelgarden / GGP A375</t>
  </si>
  <si>
    <t>A-00914</t>
  </si>
  <si>
    <t>Courroie coupe autoportée GGP - Honda A50</t>
  </si>
  <si>
    <t>A-00915</t>
  </si>
  <si>
    <t>Courroie traction autoportée Castelgarden A54</t>
  </si>
  <si>
    <t>A-00916</t>
  </si>
  <si>
    <t>Courroie traction autoportée Castelgarden / Honda A60</t>
  </si>
  <si>
    <t>A-00918</t>
  </si>
  <si>
    <t>Courroie traction autoportée Honda / GGP A94</t>
  </si>
  <si>
    <t>A-00919</t>
  </si>
  <si>
    <t>Courroie traction autoportée GGP / Honda A96</t>
  </si>
  <si>
    <t>A-00920</t>
  </si>
  <si>
    <t>Courroie traction autoportée GGP- Stiga - Honda A965</t>
  </si>
  <si>
    <t>A-00923</t>
  </si>
  <si>
    <t>Courroie traction autoportée Honda / GGP A98</t>
  </si>
  <si>
    <t>A-00924</t>
  </si>
  <si>
    <t>Courroie de coupe Murray AA73</t>
  </si>
  <si>
    <t>A-00927</t>
  </si>
  <si>
    <t>Courroie lame autoportée Castelgarden / GGP / Honda / Oleo Mac AA85</t>
  </si>
  <si>
    <t>A-00928</t>
  </si>
  <si>
    <t>Courroie lame hexagonale autoportée STIGA / Castelgarden / GGP AA86</t>
  </si>
  <si>
    <t>A-00930</t>
  </si>
  <si>
    <t>Anti crevaison préventif liquide</t>
  </si>
  <si>
    <t>A-00931</t>
  </si>
  <si>
    <t>Courroie moteur / lames autoportée Honda / GGP / Oleo Mac / AGS B54</t>
  </si>
  <si>
    <t>A-00932</t>
  </si>
  <si>
    <t>Courroie Moteur - lame autoportée Castelgarden / Honda B55</t>
  </si>
  <si>
    <t>A-00933</t>
  </si>
  <si>
    <t>Bougie NGK BCPR5ES</t>
  </si>
  <si>
    <t>A-00934</t>
  </si>
  <si>
    <t>Bougie NGK BMR4A</t>
  </si>
  <si>
    <t>A-00935</t>
  </si>
  <si>
    <t>Bougie NGK BPMR6A</t>
  </si>
  <si>
    <t>A-00936</t>
  </si>
  <si>
    <t>Clavette poulie boite tracteur tondeuse Murray</t>
  </si>
  <si>
    <t>A-00937</t>
  </si>
  <si>
    <t>Lame tracteur tondeuse Murray 76cm</t>
  </si>
  <si>
    <t>A-00939</t>
  </si>
  <si>
    <t>Echappement moteur briggs stratton</t>
  </si>
  <si>
    <t>A-00940</t>
  </si>
  <si>
    <t>Lame Tracteur Tondeuse 72cm GGP / Honda / Oleo Mac</t>
  </si>
  <si>
    <t>A-00941</t>
  </si>
  <si>
    <t>Lame Mulching autoportée GGP / Honda / Oleo Mac Origine</t>
  </si>
  <si>
    <t>A-00942</t>
  </si>
  <si>
    <t>Carburateur Moteur Tecumseh OHV, OV</t>
  </si>
  <si>
    <t>A-00943</t>
  </si>
  <si>
    <t>Démarreur Tecumseh 16 dents - 36680</t>
  </si>
  <si>
    <t>A-00944</t>
  </si>
  <si>
    <t>Courroie lame autoportée Honda / GGP DS8M160020</t>
  </si>
  <si>
    <t>A-00945</t>
  </si>
  <si>
    <t>Courroie coupe crantée autoportée coupe DS8M176020</t>
  </si>
  <si>
    <t>A-00946</t>
  </si>
  <si>
    <t>Courroie lame Tracteur Tondeuse GGP / Oleo Mac DS8M180025</t>
  </si>
  <si>
    <t>A-00949</t>
  </si>
  <si>
    <t>Lame autoportée AGS et Oleo Mac</t>
  </si>
  <si>
    <t>A-00950</t>
  </si>
  <si>
    <t>Lame Gauche Tracteur Tondeuse AYP 46.5 cm</t>
  </si>
  <si>
    <t>A-00951</t>
  </si>
  <si>
    <t>Lame droite Tracteur Tondeuse AYP, Bernard Loisirs, Bestgreen, Mc Culloch 46.5 cm</t>
  </si>
  <si>
    <t>A-00954</t>
  </si>
  <si>
    <t>Clé Tracteur tondeuse toutes marques</t>
  </si>
  <si>
    <t>A-00955</t>
  </si>
  <si>
    <t>Embrayage de lame électromagnétique Warner 5217 pour tondeuse autoportée et microtracteur</t>
  </si>
  <si>
    <t>A-00956</t>
  </si>
  <si>
    <t>Embrayage autoportée Bestgreen, Mc Culloch, AYP, Jonsered, Husqvarna, Mr Bricolage, Partner ...</t>
  </si>
  <si>
    <t>A-00961</t>
  </si>
  <si>
    <t>Embrayage Tracteur tondeuse Alko, AYP et Dolmar</t>
  </si>
  <si>
    <t>A-00963</t>
  </si>
  <si>
    <t>Embrayage Tracteur Tondeuse Castelgarden/GGP, Honda, Stiga</t>
  </si>
  <si>
    <t>A-00964</t>
  </si>
  <si>
    <t>Embrayage tondeuse Alko / Wolf</t>
  </si>
  <si>
    <t>A-00985</t>
  </si>
  <si>
    <t>Embrayage de lame Tracteur Tondeuse Stiga et Countax</t>
  </si>
  <si>
    <t>A-00986</t>
  </si>
  <si>
    <t>Relais démarreur universel tracteur tondeuse</t>
  </si>
  <si>
    <t>A-00987</t>
  </si>
  <si>
    <t>Relais démarreur universel</t>
  </si>
  <si>
    <t>A-00988</t>
  </si>
  <si>
    <t>Neiman Tracteur tondeuse Murray</t>
  </si>
  <si>
    <t>A-00991</t>
  </si>
  <si>
    <t>Embrayage tracteur tondeuse GGP / Alpina / Stiga</t>
  </si>
  <si>
    <t>A-00993</t>
  </si>
  <si>
    <t>Embrayage de lame Tracteur Tondeuse Stiga</t>
  </si>
  <si>
    <t>A-00994</t>
  </si>
  <si>
    <t>Embrayage Tracteur tondeuse John Deere</t>
  </si>
  <si>
    <t>A-00996</t>
  </si>
  <si>
    <t>Embrayage de lame tracteur tondeuse MTD et Yard Man</t>
  </si>
  <si>
    <t>A-00998</t>
  </si>
  <si>
    <t>Embrayage Tracteur tondeuse Bestgreen, Jonsered, Husqvarna, AYP, Mc Culloch</t>
  </si>
  <si>
    <t>A-00999</t>
  </si>
  <si>
    <t>Bobine allumage moteur Tecumseh - 35135</t>
  </si>
  <si>
    <t>A-01000</t>
  </si>
  <si>
    <t>Filtre à essence universel</t>
  </si>
  <si>
    <t>A-01002</t>
  </si>
  <si>
    <t>Batterie tondeuse autoportée 12V - 24Ah</t>
  </si>
  <si>
    <t>A-01004</t>
  </si>
  <si>
    <t>Démarreur moteur Tecumseh - 36914</t>
  </si>
  <si>
    <t>A-01005</t>
  </si>
  <si>
    <t>Démarreur Briggs et Stratton 593936</t>
  </si>
  <si>
    <t>A-01006</t>
  </si>
  <si>
    <t>Lanceur moteur GGP SV200, SV200ES, R200 et R200ES</t>
  </si>
  <si>
    <t>A-01007</t>
  </si>
  <si>
    <t>Pompe à essence universelle Briggs et Stratton, Honda, Kohler, Kawasaki</t>
  </si>
  <si>
    <t>A-01008</t>
  </si>
  <si>
    <t>Joint culasse moteur Tecumseh</t>
  </si>
  <si>
    <t>A-01009</t>
  </si>
  <si>
    <t>Pion sécurité support lame tracteur tondeuse Husqvarna</t>
  </si>
  <si>
    <t>A-01010</t>
  </si>
  <si>
    <t>Poulie tracteur tondeuse Husqvarna et Murray</t>
  </si>
  <si>
    <t>A-01011</t>
  </si>
  <si>
    <t>Palier lame autoportée Murray / Noma</t>
  </si>
  <si>
    <t>A-01012</t>
  </si>
  <si>
    <t>Palier de lame autoportée Castelgarden/GGP/Honda 72cm</t>
  </si>
  <si>
    <t>A-01013</t>
  </si>
  <si>
    <t>Brosse balai ramassage autoportée Tromeca, Countax Westwood</t>
  </si>
  <si>
    <t>A-01015</t>
  </si>
  <si>
    <t>Pneu tracteur tondeuse 410/350-4</t>
  </si>
  <si>
    <t>A-01018</t>
  </si>
  <si>
    <t>Pneu tracteur tondeuse 11x400-4 avec chambre à air</t>
  </si>
  <si>
    <t>A-01019</t>
  </si>
  <si>
    <t>Pneu tracteur tondeuse 11x400-5</t>
  </si>
  <si>
    <t>A-01020</t>
  </si>
  <si>
    <t>Pneu tracteur tondeuse 13x500-6 avec chambre à air</t>
  </si>
  <si>
    <t>A-01021</t>
  </si>
  <si>
    <t>Pneu tracteur tondeuse 15X600X6</t>
  </si>
  <si>
    <t>A-01022</t>
  </si>
  <si>
    <t>Pneu tracteur tondeuse 16X650-8 Tube type</t>
  </si>
  <si>
    <t>A-01023</t>
  </si>
  <si>
    <t>Pneu tracteur tondeuse 18X850-8</t>
  </si>
  <si>
    <t>A-01024</t>
  </si>
  <si>
    <t>Pneu tracteur tondeuse 18X950-8</t>
  </si>
  <si>
    <t>A-01025</t>
  </si>
  <si>
    <t>Pneu tracteur tondeuse 20X800X8</t>
  </si>
  <si>
    <t>A-01026</t>
  </si>
  <si>
    <t>Pneu tracteur tondeuse 20X1000X8</t>
  </si>
  <si>
    <t>A-01029</t>
  </si>
  <si>
    <t>Pneu tracteur tondeuse 23X1050X12</t>
  </si>
  <si>
    <t>A-01032</t>
  </si>
  <si>
    <t>Pneu brouette 400x6 avec chambre à air</t>
  </si>
  <si>
    <t>A-01036</t>
  </si>
  <si>
    <t>Pneu remorque 400 x 8 avec chambre à air</t>
  </si>
  <si>
    <t>A-01037</t>
  </si>
  <si>
    <t>Pneu brouette a ligne 16x650x8</t>
  </si>
  <si>
    <t>A-01038</t>
  </si>
  <si>
    <t>Pneu tracteur tondeuse 16X750-8</t>
  </si>
  <si>
    <t>A-01039</t>
  </si>
  <si>
    <t>Pneu tracteur tondeuse 18X650-8</t>
  </si>
  <si>
    <t>A-01046</t>
  </si>
  <si>
    <t>Chambre à air 350/400x5 valve coudée</t>
  </si>
  <si>
    <t>A-01047</t>
  </si>
  <si>
    <t>Chambre à air 350/400x6 valve coudée</t>
  </si>
  <si>
    <t>A-01048</t>
  </si>
  <si>
    <t>Chambre à air 13x500/600x6 valve coudée</t>
  </si>
  <si>
    <t>A-01049</t>
  </si>
  <si>
    <t>Chambre à air 15x600x6 valve droite</t>
  </si>
  <si>
    <t>A-01050</t>
  </si>
  <si>
    <t>Chambre à air 16x650/750x8 valve droite</t>
  </si>
  <si>
    <t>A-01051</t>
  </si>
  <si>
    <t>Chambre à air 250/300/350x4 valve coudée</t>
  </si>
  <si>
    <t>A-01052</t>
  </si>
  <si>
    <t>Chambre à air 350/400x6 valve droite</t>
  </si>
  <si>
    <t>A-01053</t>
  </si>
  <si>
    <t>Chambre à air 15x600x6 valve coudée</t>
  </si>
  <si>
    <t>A-01055</t>
  </si>
  <si>
    <t>Chambre à air 350/400x8 valve coudée</t>
  </si>
  <si>
    <t>A-01056</t>
  </si>
  <si>
    <t>Chambre à air à valve coudée 16x650/750x8, 18x650-8</t>
  </si>
  <si>
    <t>A-01057</t>
  </si>
  <si>
    <t>Valve tubeless courte 28.2mm</t>
  </si>
  <si>
    <t>A-01058</t>
  </si>
  <si>
    <t>Chambre à air 13x500/600x6 valve droite</t>
  </si>
  <si>
    <t>A-01059</t>
  </si>
  <si>
    <t>Loctite Anti glissement courroies</t>
  </si>
  <si>
    <t>A-01060</t>
  </si>
  <si>
    <t>Bache protection tracteur tondeuse</t>
  </si>
  <si>
    <t>A-01061</t>
  </si>
  <si>
    <t>Housse universelle tracteur tondeuse</t>
  </si>
  <si>
    <t>A-01063</t>
  </si>
  <si>
    <t>Huile Igol garden SAE30</t>
  </si>
  <si>
    <t>A-01064</t>
  </si>
  <si>
    <t>Huile Igol garden 10W30 2L</t>
  </si>
  <si>
    <t>A-01065</t>
  </si>
  <si>
    <t>Courroie motoculteur Honda F660</t>
  </si>
  <si>
    <t>A-01067</t>
  </si>
  <si>
    <t>Batterie tondeuse autoportée 12V - 7Ah</t>
  </si>
  <si>
    <t>A-01069</t>
  </si>
  <si>
    <t>Moteur autoportée Briggs Stratton Intek 17.5 cv</t>
  </si>
  <si>
    <t>A-01070</t>
  </si>
  <si>
    <t>Moteur Autoportée Briggs &amp; Stratton Bi-Cylindre 22cv</t>
  </si>
  <si>
    <t>A-01071</t>
  </si>
  <si>
    <t>Déflecteur autoportee Wolf A80</t>
  </si>
  <si>
    <t>A-01073</t>
  </si>
  <si>
    <t>Batterie tracteur tondeuse MTD Mastercut 96</t>
  </si>
  <si>
    <t>A-01075</t>
  </si>
  <si>
    <t>Batterie tondeuse autoportée 12V - 20Ah - NH1220</t>
  </si>
  <si>
    <t>A-01078</t>
  </si>
  <si>
    <t>Doseur d'huile 1 litre</t>
  </si>
  <si>
    <t>A-01080</t>
  </si>
  <si>
    <t>Bougie Champion RC12YC</t>
  </si>
  <si>
    <t>A-01083</t>
  </si>
  <si>
    <t>Contacteur de sécurité autoportée</t>
  </si>
  <si>
    <t>A-01089</t>
  </si>
  <si>
    <t>Courroie de transmission tracteur tondeuse Oleo Mac</t>
  </si>
  <si>
    <t>A-01090</t>
  </si>
  <si>
    <t>Courroie lame autoportée Oleo-Mac</t>
  </si>
  <si>
    <t>A-01094</t>
  </si>
  <si>
    <t>Pion de sécurité support de lame AGS 122 / Oleo Mac X4</t>
  </si>
  <si>
    <t>A-01096</t>
  </si>
  <si>
    <t>Huile boite hydro Tuff Torq 5w50 187Q0899000</t>
  </si>
  <si>
    <t>A-01099</t>
  </si>
  <si>
    <t>Circlips de direction tracteur tondeuse Wolf</t>
  </si>
  <si>
    <t>A-01100</t>
  </si>
  <si>
    <t>Clavette arbre palier lame autoportée Wolf</t>
  </si>
  <si>
    <t>A-01101</t>
  </si>
  <si>
    <t>Roulement poulie et palier lame autoportée Wolf</t>
  </si>
  <si>
    <t>A-01102</t>
  </si>
  <si>
    <t>Capuchon roue tracteur tondeuse Wolf</t>
  </si>
  <si>
    <t>A-01103</t>
  </si>
  <si>
    <t>Vis de cisaillement de Lame tracteur tondeuse Wolf A80</t>
  </si>
  <si>
    <t>A-01104</t>
  </si>
  <si>
    <t>Huile boite hydro tracteur Wolf</t>
  </si>
  <si>
    <t>A-01107</t>
  </si>
  <si>
    <t>Courroie traction autoportée Wolf 80 cm</t>
  </si>
  <si>
    <t>A-01108</t>
  </si>
  <si>
    <t>Rotule de direction tracteur tondeuse Wolf / Etesia</t>
  </si>
  <si>
    <t>A-01110</t>
  </si>
  <si>
    <t>Bouchon réservoir essence autoportée Wolf</t>
  </si>
  <si>
    <t>A-01112</t>
  </si>
  <si>
    <t>Interrupteur lame autoportée Wolf A80</t>
  </si>
  <si>
    <t>A-01115</t>
  </si>
  <si>
    <t>Rouleau carter coupe autoportée Wolf</t>
  </si>
  <si>
    <t>A-01117</t>
  </si>
  <si>
    <t>Ventilateur boite vitesse autoportée Wolf</t>
  </si>
  <si>
    <t>A-01118</t>
  </si>
  <si>
    <t>Contact sécurité autoportée</t>
  </si>
  <si>
    <t>A-01119</t>
  </si>
  <si>
    <t>Palier lame autoportée Wolf</t>
  </si>
  <si>
    <t>A-01121</t>
  </si>
  <si>
    <t>Secteur dentée tracteur tondeuse Wolf</t>
  </si>
  <si>
    <t>A-01125</t>
  </si>
  <si>
    <t>Cable de liaison pédale autoportée Wolf</t>
  </si>
  <si>
    <t>A-01126</t>
  </si>
  <si>
    <t>Axe rouleau carter coupe autoportée Wolf</t>
  </si>
  <si>
    <t>A-01127</t>
  </si>
  <si>
    <t>Robinet essence moteur Briggs et Stratton</t>
  </si>
  <si>
    <t>A-01130</t>
  </si>
  <si>
    <t>Contacteur à clé tracteur tondeuse Wolf</t>
  </si>
  <si>
    <t>A-01131</t>
  </si>
  <si>
    <t>Jeu de clé tracteur tondeuse Wolf</t>
  </si>
  <si>
    <t>A-01132</t>
  </si>
  <si>
    <t>Poulie entrainement lame autoportée Wolf</t>
  </si>
  <si>
    <t>A-01135</t>
  </si>
  <si>
    <t>Carter coupe tracteur tondeuse Wolf / Etesia</t>
  </si>
  <si>
    <t>A-01136</t>
  </si>
  <si>
    <t>Support de lame autoportée Wolf</t>
  </si>
  <si>
    <t>A-01137</t>
  </si>
  <si>
    <t>Barre de direction tracteur tondeuse Wolf</t>
  </si>
  <si>
    <t>A-01138</t>
  </si>
  <si>
    <t>Kit ailette lame autoportée coupe 80 cm Wolf</t>
  </si>
  <si>
    <t>A-01139</t>
  </si>
  <si>
    <t>Courroie traction autoportée Outils Wolf 80 cm</t>
  </si>
  <si>
    <t>A-01141</t>
  </si>
  <si>
    <t>Couronne de direction autoportée Wolf A80</t>
  </si>
  <si>
    <t>A-01143</t>
  </si>
  <si>
    <t>Courroie de coupe autoportée Wolf</t>
  </si>
  <si>
    <t>A-01144</t>
  </si>
  <si>
    <t>Poulie tendeur courroie autoportée Wolf</t>
  </si>
  <si>
    <t>A-01145</t>
  </si>
  <si>
    <t>Cable à gaz tracteur tondeuse Wolf</t>
  </si>
  <si>
    <t>A-01146</t>
  </si>
  <si>
    <t>Verin de bac tracteur tondeuse Wolf</t>
  </si>
  <si>
    <t>A-01150</t>
  </si>
  <si>
    <t>Clavette roue tracteur tondeuse Wolf 4.76X4.76X75mm</t>
  </si>
  <si>
    <t>A-01151</t>
  </si>
  <si>
    <t>Roulement galet tendeur autoportée Wolf</t>
  </si>
  <si>
    <t>A-01152</t>
  </si>
  <si>
    <t>Vis Palier lame tracteur tondeuse Wolf 9071</t>
  </si>
  <si>
    <t>A-01154</t>
  </si>
  <si>
    <t>Durite essence carburateur Stihl</t>
  </si>
  <si>
    <t>A-01155</t>
  </si>
  <si>
    <t>Durite d'essence taille Haies Stihl</t>
  </si>
  <si>
    <t>A-01156</t>
  </si>
  <si>
    <t>Durite entrée d'essence Taille Haies / Tronçonneuse Echo</t>
  </si>
  <si>
    <t>A-01157</t>
  </si>
  <si>
    <t>Durite retour taille haies / débroussailleuse Echo</t>
  </si>
  <si>
    <t>A-01158</t>
  </si>
  <si>
    <t>Passe Tige de réservoir essence Echo</t>
  </si>
  <si>
    <t>A-01159</t>
  </si>
  <si>
    <t>Nettoyant multi usages Emak By Oleo Mac</t>
  </si>
  <si>
    <t>A-01161</t>
  </si>
  <si>
    <t>Bobine d'allumage taille haies Stihl</t>
  </si>
  <si>
    <t>A-01163</t>
  </si>
  <si>
    <t>Bouchon réservoir taille haies Stihl</t>
  </si>
  <si>
    <t>A-01165</t>
  </si>
  <si>
    <t>Jeu de lames taille haies Stihl 60 cm HS81T</t>
  </si>
  <si>
    <t>A-01166</t>
  </si>
  <si>
    <t>Poulie lanceur taille Haies Husqvarna</t>
  </si>
  <si>
    <t>A-01167</t>
  </si>
  <si>
    <t>Bobine allumage Taille Haies Husqvarna</t>
  </si>
  <si>
    <t>A-01168</t>
  </si>
  <si>
    <t>Lame taille haies Husqvarna 123HD65</t>
  </si>
  <si>
    <t>A-01171</t>
  </si>
  <si>
    <t>Filtre à air Taille Haies Mc Culloch</t>
  </si>
  <si>
    <t>A-01175</t>
  </si>
  <si>
    <t>Lame supérieure / inférieure taille haies Oleo Mac</t>
  </si>
  <si>
    <t>A-01178</t>
  </si>
  <si>
    <t>Lanceur taille haies EFCO</t>
  </si>
  <si>
    <t>A-01179</t>
  </si>
  <si>
    <t>Barre de coupe Taille-Haies Echo</t>
  </si>
  <si>
    <t>A-01182</t>
  </si>
  <si>
    <t>Bouchon essence taille-haies Shindaiwa</t>
  </si>
  <si>
    <t>A-01184</t>
  </si>
  <si>
    <t>Bobine allumage taille haies Alpina - Mac Allister</t>
  </si>
  <si>
    <t>A-01185</t>
  </si>
  <si>
    <t>Poulie lanceur taille haies Mac Allister</t>
  </si>
  <si>
    <t>A-01186</t>
  </si>
  <si>
    <t>Filtre à air taille haies Echo</t>
  </si>
  <si>
    <t>A-01187</t>
  </si>
  <si>
    <t>Passe durite de réservoir essence GGP/Kawasaki</t>
  </si>
  <si>
    <t>A-01195</t>
  </si>
  <si>
    <t>Rallonge électrique jardin et extérieur Wolf VV25</t>
  </si>
  <si>
    <t>A-01196</t>
  </si>
  <si>
    <t>Rallonge électrique jardin et extérieur Wolf VV50</t>
  </si>
  <si>
    <t>A-01197</t>
  </si>
  <si>
    <t>Carburateur Walbro WYL211</t>
  </si>
  <si>
    <t>A-01199</t>
  </si>
  <si>
    <t>Enjoliveur de roue avant Faucheuse Oleo Mac</t>
  </si>
  <si>
    <t>A-01200</t>
  </si>
  <si>
    <t>Câble traction faucheuse Staub / Oleo Mac / Husqvarna</t>
  </si>
  <si>
    <t>A-01203</t>
  </si>
  <si>
    <t>Circuit imprimé tondeuse robot Husqvarna</t>
  </si>
  <si>
    <t>A-01204</t>
  </si>
  <si>
    <t>Palier arbre couteaux scarificateur Pilote 88</t>
  </si>
  <si>
    <t>A-01206</t>
  </si>
  <si>
    <t>Bouchon réservoir huile tronconneuse Stihl</t>
  </si>
  <si>
    <t>A-01207</t>
  </si>
  <si>
    <t>Bouchon réservoir essence Stihl</t>
  </si>
  <si>
    <t>A-01208</t>
  </si>
  <si>
    <t>A-01209</t>
  </si>
  <si>
    <t>Ecrou carter chaine tronçonneuse Stihl</t>
  </si>
  <si>
    <t>A-01211</t>
  </si>
  <si>
    <t>Ressort lanceur tronçonneuse VAP</t>
  </si>
  <si>
    <t>A-01214</t>
  </si>
  <si>
    <t>Poulie lanceur tronconneuse Oleo-Mac, Nautac</t>
  </si>
  <si>
    <t>A-01217</t>
  </si>
  <si>
    <t>A-01218</t>
  </si>
  <si>
    <t>Bobine allumage Tronçonneuse VAP / NAUTAC</t>
  </si>
  <si>
    <t>A-01219</t>
  </si>
  <si>
    <t>Embrayage Tronconneuse Dolmar</t>
  </si>
  <si>
    <t>A-01223</t>
  </si>
  <si>
    <t>Pignon chaine tronconneuse Nautac / Oleo Mac</t>
  </si>
  <si>
    <t>A-01224</t>
  </si>
  <si>
    <t>Embrayage complet tronçonneuse Dolmar</t>
  </si>
  <si>
    <t>A-01227</t>
  </si>
  <si>
    <t>Pignon tronçonneuse Dolmar</t>
  </si>
  <si>
    <t>A-01232</t>
  </si>
  <si>
    <t>Pignon chaine tronçonneuse VAP / Nautac</t>
  </si>
  <si>
    <t>A-01234</t>
  </si>
  <si>
    <t>Réservoir essence tronconneuse Oleo Mac</t>
  </si>
  <si>
    <t>A-01239</t>
  </si>
  <si>
    <t>Embrayage tronçonneuse Oleo-Mac et Nautac</t>
  </si>
  <si>
    <t>A-01240</t>
  </si>
  <si>
    <t>Filtre a air mousse tronconneuse Oleo-Mac</t>
  </si>
  <si>
    <t>A-01242</t>
  </si>
  <si>
    <t>Embrayage tronçonneuse Oleo-Mac</t>
  </si>
  <si>
    <t>A-01250</t>
  </si>
  <si>
    <t>Vis tendeur chaine tronçonneuse Oleo-Mac</t>
  </si>
  <si>
    <t>A-01252</t>
  </si>
  <si>
    <t>Segment tronconneuse Echo</t>
  </si>
  <si>
    <t>A-01255</t>
  </si>
  <si>
    <t>Bobine allumage tronconneuse Stihl</t>
  </si>
  <si>
    <t>A-01258</t>
  </si>
  <si>
    <t>Ressort lanceur tronçonneuse Stihl</t>
  </si>
  <si>
    <t>A-01260</t>
  </si>
  <si>
    <t>Pompe à huile tronconneuse Stihl 028</t>
  </si>
  <si>
    <t>A-01261</t>
  </si>
  <si>
    <t>Joint cylindre tronconneuse Stihl</t>
  </si>
  <si>
    <t>A-01262</t>
  </si>
  <si>
    <t>Joint échappement moteur tronconneuse Stihl</t>
  </si>
  <si>
    <t>A-01266</t>
  </si>
  <si>
    <t>Pompe à huile tronçonneuse Stihl</t>
  </si>
  <si>
    <t>A-01268</t>
  </si>
  <si>
    <t>Silent Bloc tronconneuse Stihl 026</t>
  </si>
  <si>
    <t>A-01270</t>
  </si>
  <si>
    <t>Ressort lanceur tronconneuse Stihl</t>
  </si>
  <si>
    <t>A-01271</t>
  </si>
  <si>
    <t>Boitier ressort lanceur tronconneuse Stihl</t>
  </si>
  <si>
    <t>A-01272</t>
  </si>
  <si>
    <t>Poulie lanceur tronconneuse Stihl</t>
  </si>
  <si>
    <t>A-01273</t>
  </si>
  <si>
    <t>Poulie lanceur tronconneuse Stihl Ergo Start</t>
  </si>
  <si>
    <t>A-01276</t>
  </si>
  <si>
    <t>Carter lanceur tronconneuse Stihl</t>
  </si>
  <si>
    <t>A-01277</t>
  </si>
  <si>
    <t>Carter lanceur tronconneuse Stihl Ergo Start</t>
  </si>
  <si>
    <t>A-01278</t>
  </si>
  <si>
    <t>Lanceur tronconneuse Stihl démarrage facile</t>
  </si>
  <si>
    <t>A-01280</t>
  </si>
  <si>
    <t>Bande de frein tronconneuse Stihl</t>
  </si>
  <si>
    <t>A-01282</t>
  </si>
  <si>
    <t>Pignon tendeur chaine tronconneuse Stihl</t>
  </si>
  <si>
    <t>A-01288</t>
  </si>
  <si>
    <t>Moteur tronçonneuse Stihl 039, MS390</t>
  </si>
  <si>
    <t>A-01290</t>
  </si>
  <si>
    <t>Filtre a air tronconneuse Stihl</t>
  </si>
  <si>
    <t>A-01291</t>
  </si>
  <si>
    <t>Vis pot d'échappement tronconneuse Stihl</t>
  </si>
  <si>
    <t>A-01295</t>
  </si>
  <si>
    <t>A-01297</t>
  </si>
  <si>
    <t>Pot echappement tronconneuse élagueuse Stihl</t>
  </si>
  <si>
    <t>A-01298</t>
  </si>
  <si>
    <t>A-01300</t>
  </si>
  <si>
    <t>Durite d'essence tronçonneuse Stihl</t>
  </si>
  <si>
    <t>A-01301</t>
  </si>
  <si>
    <t>A-01303</t>
  </si>
  <si>
    <t>Réservoir d'huile tronconneuse Stihl MS170</t>
  </si>
  <si>
    <t>A-01305</t>
  </si>
  <si>
    <t>Filtre à air tronçonneuse Stihl</t>
  </si>
  <si>
    <t>A-01306</t>
  </si>
  <si>
    <t>A-01307</t>
  </si>
  <si>
    <t>Lanceur tronconneuse Stihl MS192T</t>
  </si>
  <si>
    <t>A-01313</t>
  </si>
  <si>
    <t>Lanceur tronconneuse Alpina C41T</t>
  </si>
  <si>
    <t>A-01314</t>
  </si>
  <si>
    <t>Guide chaîne tronçonneuse Carlton 3/8LP 050 Longueur guide 30 cm</t>
  </si>
  <si>
    <t>A-01315</t>
  </si>
  <si>
    <t>Guide chaîne tronçonneuse Carlton 30cm 3/8LP 050</t>
  </si>
  <si>
    <t>A-01317</t>
  </si>
  <si>
    <t>Pignon chaine tronconneuse électrique Stihl</t>
  </si>
  <si>
    <t>A-01320</t>
  </si>
  <si>
    <t>Guide chaîne tronçonneuse Carlton 325 058 Longueur guide 33 cm</t>
  </si>
  <si>
    <t>A-01321</t>
  </si>
  <si>
    <t>A-01325</t>
  </si>
  <si>
    <t>Filtre a air tronconneuse Echo</t>
  </si>
  <si>
    <t>A-01327</t>
  </si>
  <si>
    <t>Filtre à air tronçonneuse Echo</t>
  </si>
  <si>
    <t>A-01328</t>
  </si>
  <si>
    <t>Bouchon réservoir essence tronçonneuse Echo</t>
  </si>
  <si>
    <t>A-01329</t>
  </si>
  <si>
    <t>Guide chaîne tronçonneuse Carlton 3/8LP 050 Longueur guide 35 cm</t>
  </si>
  <si>
    <t>A-01330</t>
  </si>
  <si>
    <t>A-01331</t>
  </si>
  <si>
    <t>Guide chaîne tronçonneuse Carlton 3/8LP 050</t>
  </si>
  <si>
    <t>A-01333</t>
  </si>
  <si>
    <t>Guide chaîne tronçonneuse Carlton 325 058 Longueur guide 38 cm</t>
  </si>
  <si>
    <t>A-01334</t>
  </si>
  <si>
    <t>Pompe à huile tronconneuse Stihl</t>
  </si>
  <si>
    <t>A-01335</t>
  </si>
  <si>
    <t>Guide chaine tronçonneuse Stihl 38 cm 3/8 063 56 dents</t>
  </si>
  <si>
    <t>A-01337</t>
  </si>
  <si>
    <t>Bobine allumage tronçonneuse Echo</t>
  </si>
  <si>
    <t>A-01339</t>
  </si>
  <si>
    <t>Bobine allumage tronconneuse Echo CS4400</t>
  </si>
  <si>
    <t>A-01341</t>
  </si>
  <si>
    <t>Guide chaine tronçonneuse 38 cm 325 058 64 dents</t>
  </si>
  <si>
    <t>A-01344</t>
  </si>
  <si>
    <t>Guide chaine tronçonneuse 40 cm 3/8 058</t>
  </si>
  <si>
    <t>A-01347</t>
  </si>
  <si>
    <t>Guide chaîne tronçonneuse Carlton 325 058 Longueur guide 40 cm</t>
  </si>
  <si>
    <t>A-01348</t>
  </si>
  <si>
    <t>Guide chaîne tronçonneuse Carlton 3/8LP 050 Longueur guide 40 cm</t>
  </si>
  <si>
    <t>A-01349</t>
  </si>
  <si>
    <t>A-01350</t>
  </si>
  <si>
    <t>A-01352</t>
  </si>
  <si>
    <t>Guide chaîne tronçonneuse Carlton 3/8 063 Longueur guide 40 cm</t>
  </si>
  <si>
    <t>A-01353</t>
  </si>
  <si>
    <t>Guide chaine tronçonneuse Stihl 40 cm 325 063 67 dents</t>
  </si>
  <si>
    <t>A-01354</t>
  </si>
  <si>
    <t>Guide chaîne tronçonneuse Carlton 3/8 058 Longueur guide 40 cm</t>
  </si>
  <si>
    <t>A-01357</t>
  </si>
  <si>
    <t>Pignon chaine élagueuse Echo</t>
  </si>
  <si>
    <t>A-01358</t>
  </si>
  <si>
    <t>Cloche embrayage tronconneuse Echo</t>
  </si>
  <si>
    <t>A-01359</t>
  </si>
  <si>
    <t>Pignon chaîne tronçonneuse Echo</t>
  </si>
  <si>
    <t>A-01361</t>
  </si>
  <si>
    <t>Ressort lanceur tronçonneuse / débroussailleuse Echo</t>
  </si>
  <si>
    <t>A-01363</t>
  </si>
  <si>
    <t>Guide chaîne tronçonneuse Carlton 3/8 058</t>
  </si>
  <si>
    <t>A-01364</t>
  </si>
  <si>
    <t>Guide chaîne tronçonneuse Carlton 325 058 Longueur guide 45 cm</t>
  </si>
  <si>
    <t>A-01365</t>
  </si>
  <si>
    <t>A-01374</t>
  </si>
  <si>
    <t>A-01375</t>
  </si>
  <si>
    <t>Guide tronçonneuse Stihl 45 cm 325 063 68 dents</t>
  </si>
  <si>
    <t>A-01376</t>
  </si>
  <si>
    <t>Guide chaîne tronçonneuse Carlton 3/8 063 Longueur guide 45 cm</t>
  </si>
  <si>
    <t>A-01377</t>
  </si>
  <si>
    <t>Guide chaîne tronçonneuse Carlton 3/8 058 Longueur guide 45 cm</t>
  </si>
  <si>
    <t>A-01378</t>
  </si>
  <si>
    <t>A-01379</t>
  </si>
  <si>
    <t>Pignon chaine tronconneuse Dolmar</t>
  </si>
  <si>
    <t>A-01383</t>
  </si>
  <si>
    <t>Guide chaine tronçonneuse Oleo-Mac, Alpina, Efco, Homelite, Dolmar, Zenoah 25 cm 3/8LP 050 40 dents</t>
  </si>
  <si>
    <t>A-01384</t>
  </si>
  <si>
    <t>Protège guide tronçonneuse 22 cm</t>
  </si>
  <si>
    <t>A-01385</t>
  </si>
  <si>
    <t>Protège guide tronçonneuse 30 cm</t>
  </si>
  <si>
    <t>A-01386</t>
  </si>
  <si>
    <t>Protège guide tronçonneuse 35 cm</t>
  </si>
  <si>
    <t>A-01387</t>
  </si>
  <si>
    <t>Protège guide tronçonneuse 40 cm</t>
  </si>
  <si>
    <t>A-01388</t>
  </si>
  <si>
    <t>Protège guide tronçonneuse 45 cm</t>
  </si>
  <si>
    <t>A-01389</t>
  </si>
  <si>
    <t>Protège guide chaine tronçonneuse 50 cm</t>
  </si>
  <si>
    <t>A-01390</t>
  </si>
  <si>
    <t>Manche PVC pour lime ronde</t>
  </si>
  <si>
    <t>A-01393</t>
  </si>
  <si>
    <t>Lime ronde d'affutage chaine tronçonneuse 4 mm</t>
  </si>
  <si>
    <t>A-01394</t>
  </si>
  <si>
    <t>Lime ronde d'affutage chaine tronçonneuse 4.5 mm</t>
  </si>
  <si>
    <t>A-01395</t>
  </si>
  <si>
    <t>Lime ronde d'affutage chaine tronçonneuse 4.8 mm</t>
  </si>
  <si>
    <t>A-01396</t>
  </si>
  <si>
    <t>Lime ronde d'affutage chaine tronçonneuse 5.5 mm</t>
  </si>
  <si>
    <t>A-01403</t>
  </si>
  <si>
    <t>Visiere protection PVC</t>
  </si>
  <si>
    <t>A-01404</t>
  </si>
  <si>
    <t>Huile 2 temps Oléo Mac 1L</t>
  </si>
  <si>
    <t>A-01405</t>
  </si>
  <si>
    <t>Huile chaine tronconneuse Biodégradable</t>
  </si>
  <si>
    <t>A-01406</t>
  </si>
  <si>
    <t>Affuteuse chaine tronçonneuse Tecomec électrique Sharp-Master</t>
  </si>
  <si>
    <t>A-01407</t>
  </si>
  <si>
    <t>Affuteuse chaine tronçonneuse Tecomec Super Jolly</t>
  </si>
  <si>
    <t>A-01408</t>
  </si>
  <si>
    <t>Pierre pour redresser les meules d'affutage</t>
  </si>
  <si>
    <t>A-01410</t>
  </si>
  <si>
    <t>Affuteuse chaine tronçonneuse manuelle Tecomec</t>
  </si>
  <si>
    <t>A-01413</t>
  </si>
  <si>
    <t>Pignon chaine tronconneuse Mc Culloch</t>
  </si>
  <si>
    <t>A-01416</t>
  </si>
  <si>
    <t>Pompe amorcage carburateur Walbro tronçonneuse Stihl, Mc Culloch</t>
  </si>
  <si>
    <t>A-01417</t>
  </si>
  <si>
    <t>Pompe amorcage carburateur Walbro</t>
  </si>
  <si>
    <t>A-01422</t>
  </si>
  <si>
    <t>Guide chaîne tronçonneuse Carlton 325 058 Longueur guide 50 cm</t>
  </si>
  <si>
    <t>A-01423</t>
  </si>
  <si>
    <t>Guide chaîne tronçonneuse Carlton 3/8 063 Longueur guide 50 cm</t>
  </si>
  <si>
    <t>A-01424</t>
  </si>
  <si>
    <t>A-01425</t>
  </si>
  <si>
    <t>Pipe admission tronconneuse Stihl</t>
  </si>
  <si>
    <t>A-01426</t>
  </si>
  <si>
    <t>A-01427</t>
  </si>
  <si>
    <t>A-01428</t>
  </si>
  <si>
    <t>Pipe admission tronçonneuse Echo</t>
  </si>
  <si>
    <t>A-01430</t>
  </si>
  <si>
    <t>Silent bloc tronconneuse Dolmar</t>
  </si>
  <si>
    <t>A-01434</t>
  </si>
  <si>
    <t>Guide chaine tronçonneuse Stihl 64 cm 404 063 68 Dents</t>
  </si>
  <si>
    <t>A-01435</t>
  </si>
  <si>
    <t>Bobine allumage tronçonneuse Oleo-Mac</t>
  </si>
  <si>
    <t>A-01439</t>
  </si>
  <si>
    <t>Bobine allumage tronconneuse Homelite</t>
  </si>
  <si>
    <t>A-01440</t>
  </si>
  <si>
    <t>Cylindre piston découpeuse Stihl</t>
  </si>
  <si>
    <t>A-01442</t>
  </si>
  <si>
    <t>Vilebrequin tronçonneuse Jonsered et Husqvarna</t>
  </si>
  <si>
    <t>A-01444</t>
  </si>
  <si>
    <t>Chaine tronçonneuse 325 050 (1.3 mm) 62 dents</t>
  </si>
  <si>
    <t>A-01446</t>
  </si>
  <si>
    <t>Chaine tronçonneuse 325 050 (1.3 mm) 69 dents</t>
  </si>
  <si>
    <t>A-01448</t>
  </si>
  <si>
    <t>Chaine tronçonneuse 325 050 (1.3 mm) 73 dents</t>
  </si>
  <si>
    <t>A-01449</t>
  </si>
  <si>
    <t>Chaine tronçonneuse 325 050 (1.3 mm) 74 dents</t>
  </si>
  <si>
    <t>A-01450</t>
  </si>
  <si>
    <t>Chaine tronçonneuse 325 050 (1.3 mm) 78 dents</t>
  </si>
  <si>
    <t>A-01456</t>
  </si>
  <si>
    <t>Chaine tronçonneuse 325 058 (1.5 mm) 65 dents</t>
  </si>
  <si>
    <t>A-01463</t>
  </si>
  <si>
    <t>Chaine tronçonneuse 325 058 (1.5 mm) 78 dents</t>
  </si>
  <si>
    <t>A-01464</t>
  </si>
  <si>
    <t>Chaine tronçonneuse 325 058 (1.5 mm) 80 dents</t>
  </si>
  <si>
    <t>A-01465</t>
  </si>
  <si>
    <t>Chaine tronçonneuse 325 058 (1.5 mm) 81 dents</t>
  </si>
  <si>
    <t>A-01467</t>
  </si>
  <si>
    <t>Chaine tronçonneuse 325 063 (1.6 mm) 62 dents</t>
  </si>
  <si>
    <t>A-01469</t>
  </si>
  <si>
    <t>Chaine tronçonneuse 325 063 (1.6 mm) 68 dents</t>
  </si>
  <si>
    <t>A-01470</t>
  </si>
  <si>
    <t>Chaine tronçonneuse 325 063 (1.6 mm) 74 dents</t>
  </si>
  <si>
    <t>A-01474</t>
  </si>
  <si>
    <t>Pignon chaine tronconneuse Echo</t>
  </si>
  <si>
    <t>A-01475</t>
  </si>
  <si>
    <t>Chaine tronçonneuse 3/8 050 (1.3mm) 52 dents</t>
  </si>
  <si>
    <t>A-01476</t>
  </si>
  <si>
    <t>Chaine tronçonneuse 3/8 050 (1.3mm) 59 dents</t>
  </si>
  <si>
    <t>A-01477</t>
  </si>
  <si>
    <t>Chaine tronçonneuse 3/8 050 (1.3mm) 64 dents</t>
  </si>
  <si>
    <t>A-01478</t>
  </si>
  <si>
    <t>Chaine tronçonneuse 3/8 050 (1.3mm) 66 dents</t>
  </si>
  <si>
    <t>A-01479</t>
  </si>
  <si>
    <t>Chaine tronçonneuse 3/8 050 (1.3mm) 69 dents</t>
  </si>
  <si>
    <t>A-01480</t>
  </si>
  <si>
    <t>Chaine tronçonneuse 3/8 050 (1.3mm) 70 dents</t>
  </si>
  <si>
    <t>A-01483</t>
  </si>
  <si>
    <t>Chaine tronçonneuse 3/8 050 (1.3mm) 81 dents</t>
  </si>
  <si>
    <t>A-01488</t>
  </si>
  <si>
    <t>Chaine tronçonneuse 3/8 058 (1.5 mm) 56 dents</t>
  </si>
  <si>
    <t>A-01489</t>
  </si>
  <si>
    <t>Chaine tronçonneuse 3/8 058 (1.5 mm) 57 dents</t>
  </si>
  <si>
    <t>A-01490</t>
  </si>
  <si>
    <t>Chaine tronçonneuse 3/8 058 (1.5 mm) 59 dents</t>
  </si>
  <si>
    <t>A-01491</t>
  </si>
  <si>
    <t>Chaine tronçonneuse 3/8 058 (1.5 mm) 60 dents</t>
  </si>
  <si>
    <t>A-01492</t>
  </si>
  <si>
    <t>Chaine tronçonneuse 3/8 058 (1.5 mm) 64 dents</t>
  </si>
  <si>
    <t>A-01496</t>
  </si>
  <si>
    <t>Chaine tronçonneuse 3/8 058 (1.5 mm) 76 dents</t>
  </si>
  <si>
    <t>A-01500</t>
  </si>
  <si>
    <t>Chaine tronçonneuse 3/8 058 (1.5 mm) 84 dents</t>
  </si>
  <si>
    <t>A-01504</t>
  </si>
  <si>
    <t>Chaîne tronçonneuse 3/8 058 98 entraineurs</t>
  </si>
  <si>
    <t>A-01507</t>
  </si>
  <si>
    <t>Chaine tronçonneuse 3/8 063 (1.6 mm) 60 dents</t>
  </si>
  <si>
    <t>A-01508</t>
  </si>
  <si>
    <t>Chaine tronçonneuse 3/8 063 (1.6 mm) 66 dents</t>
  </si>
  <si>
    <t>A-01509</t>
  </si>
  <si>
    <t>Chaine tronçonneuse 3/8 063 (1.6 mm) 74 dents</t>
  </si>
  <si>
    <t>A-01510</t>
  </si>
  <si>
    <t>Chaine tronçonneuse 3/8 063 (1.6 mm) 75 dents</t>
  </si>
  <si>
    <t>A-01514</t>
  </si>
  <si>
    <t>Chaine tronçonneuse 3/8 063 (1.6 mm) 84 dents</t>
  </si>
  <si>
    <t>A-01518</t>
  </si>
  <si>
    <t>Volant magnétique tronconneuse Alpina</t>
  </si>
  <si>
    <t>A-01520</t>
  </si>
  <si>
    <t>Chaine tronçonneuse Carlton 3/8LP 050 39 dents</t>
  </si>
  <si>
    <t>A-01521</t>
  </si>
  <si>
    <t>Chaine tronçonneuse Carlton 3/8LP 050 47 dents</t>
  </si>
  <si>
    <t>A-01522</t>
  </si>
  <si>
    <t>Chaine tronçonneuse Carlton 3/8LP 050 48 dents</t>
  </si>
  <si>
    <t>A-01523</t>
  </si>
  <si>
    <t>Chaine tronçonneuse Carlton 3/8LP 050 49 dents</t>
  </si>
  <si>
    <t>A-01524</t>
  </si>
  <si>
    <t>Chaine tronçonneuse 3/8LP 050 54 dents</t>
  </si>
  <si>
    <t>A-01525</t>
  </si>
  <si>
    <t>Chaine tronçonneuse 3/8LP 050 58 dents</t>
  </si>
  <si>
    <t>A-01527</t>
  </si>
  <si>
    <t>Chaine tronçonneuse 3/8LP 050 60 dents</t>
  </si>
  <si>
    <t>A-01528</t>
  </si>
  <si>
    <t>Chaine tronçonneuse 3/8LP 050 62 dents</t>
  </si>
  <si>
    <t>A-01529</t>
  </si>
  <si>
    <t>Chaine tronçonneuse 3/8LP 050 64 dents</t>
  </si>
  <si>
    <t>A-01530</t>
  </si>
  <si>
    <t>Filtre à air tronçonneuse et débroussailleuse Stihl</t>
  </si>
  <si>
    <t>A-01532</t>
  </si>
  <si>
    <t>Carburateur Zama taille haies Stihl</t>
  </si>
  <si>
    <t>A-01533</t>
  </si>
  <si>
    <t>Guide tronconneuse Echo Origine 30 ou 35 cm Longueur guide 30 cm</t>
  </si>
  <si>
    <t>A-01535</t>
  </si>
  <si>
    <t>Pompe à huile tronçonneuse Echo</t>
  </si>
  <si>
    <t>A-01536</t>
  </si>
  <si>
    <t>Pompe a huile tronconneuse Echo CS4200</t>
  </si>
  <si>
    <t>A-01538</t>
  </si>
  <si>
    <t>Casque Anti Bruit Pro Peltor Optime II</t>
  </si>
  <si>
    <t>A-01541</t>
  </si>
  <si>
    <t>Silent bloc tronconneuse Oleo Mac</t>
  </si>
  <si>
    <t>A-01542</t>
  </si>
  <si>
    <t>Tendeur chaine tronçonneuse Oleo-Mac 956, 962, 965HD</t>
  </si>
  <si>
    <t>A-01544</t>
  </si>
  <si>
    <t>A-01545</t>
  </si>
  <si>
    <t>Lanceur tronconneuse Oleo-Mac 956, 962, 965HD</t>
  </si>
  <si>
    <t>A-01549</t>
  </si>
  <si>
    <t>Embrayage élagueuse Oleo-Mac 932C</t>
  </si>
  <si>
    <t>A-01551</t>
  </si>
  <si>
    <t>Amortisseur tronconneuse Oleo Mac 931, 932C</t>
  </si>
  <si>
    <t>A-01552</t>
  </si>
  <si>
    <t>Filtre a air tronconneuse Oleo-Mac</t>
  </si>
  <si>
    <t>A-01553</t>
  </si>
  <si>
    <t>Bouchon réservoir Huile et essence tronçonneuse Oleo-Mac et Efco</t>
  </si>
  <si>
    <t>A-01554</t>
  </si>
  <si>
    <t>Pignon chaine tronconneuse Oleo-Mac</t>
  </si>
  <si>
    <t>A-01555</t>
  </si>
  <si>
    <t>Pompe a huile tronconneuse Oleo-Mac</t>
  </si>
  <si>
    <t>A-01558</t>
  </si>
  <si>
    <t>Lanceur tronçonneuse Zenoah G3200</t>
  </si>
  <si>
    <t>A-01560</t>
  </si>
  <si>
    <t>Poulie lanceur tronconneuse Efco</t>
  </si>
  <si>
    <t>A-01561</t>
  </si>
  <si>
    <t>A-01562</t>
  </si>
  <si>
    <t>Vis sans fin graissage tronconneuse Oleo-Mac</t>
  </si>
  <si>
    <t>A-01564</t>
  </si>
  <si>
    <t>Ressort bande de frein tronçonneuse Oleo Mac</t>
  </si>
  <si>
    <t>A-01565</t>
  </si>
  <si>
    <t>Tuyau pompe à huile tronconneuse Oleo-Mac</t>
  </si>
  <si>
    <t>A-01566</t>
  </si>
  <si>
    <t>Ressort lanceur tronconneuse Oleo-Mac</t>
  </si>
  <si>
    <t>A-01567</t>
  </si>
  <si>
    <t>Tendeur chaine tronçonneuse Oleo-Mac</t>
  </si>
  <si>
    <t>A-01568</t>
  </si>
  <si>
    <t>Pignon tronçonneuse Oleo-Mac 3/8LP 6 dents</t>
  </si>
  <si>
    <t>A-01569</t>
  </si>
  <si>
    <t>Vis sans fin tronconneuse Oleo-Mac</t>
  </si>
  <si>
    <t>A-01570</t>
  </si>
  <si>
    <t>Pignon chaine tronconneuse Oleo-Mac et Nautac</t>
  </si>
  <si>
    <t>A-01573</t>
  </si>
  <si>
    <t>Poulie lanceur tronconneuse Oleo-Mac 947, 952</t>
  </si>
  <si>
    <t>A-01578</t>
  </si>
  <si>
    <t>A-01579</t>
  </si>
  <si>
    <t>Lanceur tronconneuse Oleo-Mac</t>
  </si>
  <si>
    <t>A-01583</t>
  </si>
  <si>
    <t>Vis sans fin pompe à huile tronçonneuse Husqvarna</t>
  </si>
  <si>
    <t>A-01586</t>
  </si>
  <si>
    <t>A-01589</t>
  </si>
  <si>
    <t>A-01590</t>
  </si>
  <si>
    <t>Silent Bloc tronconneuse Husqvarna</t>
  </si>
  <si>
    <t>A-01594</t>
  </si>
  <si>
    <t>Poulie lanceur tronconneuse Oleo-Mac</t>
  </si>
  <si>
    <t>A-01595</t>
  </si>
  <si>
    <t>Pompe à huile tronçonneuse Oleo-Mac / Efco</t>
  </si>
  <si>
    <t>A-01602</t>
  </si>
  <si>
    <t>Filtre a air tronconneuse Husqvarna</t>
  </si>
  <si>
    <t>A-01603</t>
  </si>
  <si>
    <t>Ressort lanceur tronconneuse Husqvarna</t>
  </si>
  <si>
    <t>A-01604</t>
  </si>
  <si>
    <t>Bouchon réservoir huile tronconneuse Husqvarna</t>
  </si>
  <si>
    <t>A-01605</t>
  </si>
  <si>
    <t>Joint carburateur Husqvarna</t>
  </si>
  <si>
    <t>A-01606</t>
  </si>
  <si>
    <t>Pompe a huile tronconneuse Husqvarna</t>
  </si>
  <si>
    <t>A-01607</t>
  </si>
  <si>
    <t>A-01609</t>
  </si>
  <si>
    <t>Bobine allumage tronconneuse Husqvarna</t>
  </si>
  <si>
    <t>A-01614</t>
  </si>
  <si>
    <t>A-01618</t>
  </si>
  <si>
    <t>Carter frein chaine tronçonneuse Oleo-Mac</t>
  </si>
  <si>
    <t>A-01619</t>
  </si>
  <si>
    <t>Bobine allumage tronçonneuse Oleo-Mac GS35, GS350</t>
  </si>
  <si>
    <t>A-01621</t>
  </si>
  <si>
    <t>Pignon chaine tronçonneuse Oleo-Mac GS350 / GS35</t>
  </si>
  <si>
    <t>A-01623</t>
  </si>
  <si>
    <t>Pignon chaine tronconneuse Partner</t>
  </si>
  <si>
    <t>A-01624</t>
  </si>
  <si>
    <t>Joint échappement moteur tronconneuse Husqvarna</t>
  </si>
  <si>
    <t>A-01625</t>
  </si>
  <si>
    <t>Poulie lanceur tronconneuse Husqvarna</t>
  </si>
  <si>
    <t>A-01626</t>
  </si>
  <si>
    <t>Carter lanceur tronçonneuse Husqvarna</t>
  </si>
  <si>
    <t>A-01627</t>
  </si>
  <si>
    <t>Pot echappement tronconneuse Husqvarna</t>
  </si>
  <si>
    <t>A-01628</t>
  </si>
  <si>
    <t>Pignon chaîne tronçonneuse Partner / Husqvarna / Jonsered</t>
  </si>
  <si>
    <t>A-01629</t>
  </si>
  <si>
    <t>Joint moteur tronçonneuse Partner et Husqvarna</t>
  </si>
  <si>
    <t>A-01632</t>
  </si>
  <si>
    <t>Vis pot d'échappement tronconneuse Jonsered</t>
  </si>
  <si>
    <t>A-01633</t>
  </si>
  <si>
    <t>Joint spi tronconneuse Husqvarna / Jonsered</t>
  </si>
  <si>
    <t>A-01634</t>
  </si>
  <si>
    <t>Filtre a air tronconneuse Partner - Jonsered - Husqvarna</t>
  </si>
  <si>
    <t>A-01636</t>
  </si>
  <si>
    <t>Frein chaine tronconneuse Husqvarna</t>
  </si>
  <si>
    <t>A-01641</t>
  </si>
  <si>
    <t>Bobine allumage tronçonneuse Husqvarna / Jonsered</t>
  </si>
  <si>
    <t>A-01644</t>
  </si>
  <si>
    <t>A-01646</t>
  </si>
  <si>
    <t>Lanceur tronconneuse Husqvarna</t>
  </si>
  <si>
    <t>A-01648</t>
  </si>
  <si>
    <t>Lanceur tronçonneuse Jonsered</t>
  </si>
  <si>
    <t>A-01649</t>
  </si>
  <si>
    <t>Cylindre piston tronconneuse Husqvarna</t>
  </si>
  <si>
    <t>A-01650</t>
  </si>
  <si>
    <t>Joint carter moteur tronconneuse Jonsered</t>
  </si>
  <si>
    <t>A-01651</t>
  </si>
  <si>
    <t>Ressort poignée tronçonneuse Husqvarna / Jonsered</t>
  </si>
  <si>
    <t>A-01653</t>
  </si>
  <si>
    <t>Axe pompe a huile tronconneuse Husqvarna</t>
  </si>
  <si>
    <t>A-01657</t>
  </si>
  <si>
    <t>Interrupteur tronconneuse Husqvarna/Partner</t>
  </si>
  <si>
    <t>A-01658</t>
  </si>
  <si>
    <t>A-01660</t>
  </si>
  <si>
    <t>Joint d'échappement tronçonneuse Jonsered / Husqvarna</t>
  </si>
  <si>
    <t>A-01663</t>
  </si>
  <si>
    <t>Pignon de chaine tronconneuse Jonsered / Husqvarna</t>
  </si>
  <si>
    <t>A-01664</t>
  </si>
  <si>
    <t>Poignée frein de chaine tronconneuse Husqvarna</t>
  </si>
  <si>
    <t>A-01665</t>
  </si>
  <si>
    <t>Joint pot tronconneuse Husqvarna</t>
  </si>
  <si>
    <t>A-01667</t>
  </si>
  <si>
    <t>Vis pompe à huile tronconneuse Husqvarna</t>
  </si>
  <si>
    <t>A-01668</t>
  </si>
  <si>
    <t>Joint moteur tronçonneuse Husqvarna et Jonsered</t>
  </si>
  <si>
    <t>A-01670</t>
  </si>
  <si>
    <t>A-01672</t>
  </si>
  <si>
    <t>Lanceur complet tronçonneuse Husqvarna</t>
  </si>
  <si>
    <t>A-01673</t>
  </si>
  <si>
    <t>Poulie lanceur tronçonneuse Husqvarna</t>
  </si>
  <si>
    <t>A-01675</t>
  </si>
  <si>
    <t>Joint spi tronconneuse Jonsered / Husqvarna et débroussailleuse Husqvarna</t>
  </si>
  <si>
    <t>A-01676</t>
  </si>
  <si>
    <t>Poulie lanceur tronçonneuse Husqvarna / Partner</t>
  </si>
  <si>
    <t>A-01677</t>
  </si>
  <si>
    <t>Filtre a air tronconneuse Partner</t>
  </si>
  <si>
    <t>A-01679</t>
  </si>
  <si>
    <t>Pignon tronçonneuse Husqvarna / Mc Culloch Origine</t>
  </si>
  <si>
    <t>A-01683</t>
  </si>
  <si>
    <t>A-01687</t>
  </si>
  <si>
    <t>A-01688</t>
  </si>
  <si>
    <t>Pompe à huile tronconneuse Husqvarna, Jonsered, Partner</t>
  </si>
  <si>
    <t>A-01691</t>
  </si>
  <si>
    <t>Carburateur Zama C1T-EL41 tronçonneuse Husqvarna et Mc Culloch</t>
  </si>
  <si>
    <t>A-01692</t>
  </si>
  <si>
    <t>Carter frein chaîne tronçonneuse Husqvarna</t>
  </si>
  <si>
    <t>A-01694</t>
  </si>
  <si>
    <t>Pignon chaine tronconneuse Husqvarna</t>
  </si>
  <si>
    <t>A-01695</t>
  </si>
  <si>
    <t>Guide tronconneuse Partner 46 cm 325 058 72 dents</t>
  </si>
  <si>
    <t>A-01697</t>
  </si>
  <si>
    <t>Bobine d'allumage tronconneuse Husqvarna</t>
  </si>
  <si>
    <t>A-01698</t>
  </si>
  <si>
    <t>Pignon chaine tronconneuse électrique Oleo-Mac</t>
  </si>
  <si>
    <t>A-01699</t>
  </si>
  <si>
    <t>Bobine allumage tronçonneuse Homelite</t>
  </si>
  <si>
    <t>A-01701</t>
  </si>
  <si>
    <t>Plaque guidage chaine tronçonneuse Homelite</t>
  </si>
  <si>
    <t>A-01703</t>
  </si>
  <si>
    <t>Carter frein chaine tronconneuse Ryobi</t>
  </si>
  <si>
    <t>A-01706</t>
  </si>
  <si>
    <t>Carter Frein chaine tronçonneuse Husqvarna</t>
  </si>
  <si>
    <t>A-01707</t>
  </si>
  <si>
    <t>A-01709</t>
  </si>
  <si>
    <t>Embrayage tronçonneuse Husqvarna Group</t>
  </si>
  <si>
    <t>A-01710</t>
  </si>
  <si>
    <t>Doigt tendeur chaine tronconneuse Husqvarna</t>
  </si>
  <si>
    <t>A-01711</t>
  </si>
  <si>
    <t>Ecrou fixation guide chaine tronconneuse Partner, Husqvarna, Mc Culloch</t>
  </si>
  <si>
    <t>A-01712</t>
  </si>
  <si>
    <t>Vis de tension chaine tronconneuse Husqvarna</t>
  </si>
  <si>
    <t>A-01713</t>
  </si>
  <si>
    <t>Goujon guide tronconneuse Mc Culloch / Partner</t>
  </si>
  <si>
    <t>A-01714</t>
  </si>
  <si>
    <t>Joint spi tronconneuse Jonsered</t>
  </si>
  <si>
    <t>A-01716</t>
  </si>
  <si>
    <t>Ressort lanceur tronçonneuse Husqvarna / Mc Culloch</t>
  </si>
  <si>
    <t>A-01717</t>
  </si>
  <si>
    <t>A-01718</t>
  </si>
  <si>
    <t>Pignon pompe à huile tronçonneuse Husqvarna</t>
  </si>
  <si>
    <t>A-01719</t>
  </si>
  <si>
    <t>Extracteur de vis sans fin Husqvarna et Mc Culloch</t>
  </si>
  <si>
    <t>A-01721</t>
  </si>
  <si>
    <t>Filtre a air tronconneuse Mc Culloch - Poulan</t>
  </si>
  <si>
    <t>A-01722</t>
  </si>
  <si>
    <t>Bobine allumage tronçonneuse Mc Culloch / Partner</t>
  </si>
  <si>
    <t>A-01723</t>
  </si>
  <si>
    <t>Bobine allumage tronconneuse Poulan / Partner</t>
  </si>
  <si>
    <t>A-01725</t>
  </si>
  <si>
    <t>Bobine allumage tronconneuse Mc Culloch</t>
  </si>
  <si>
    <t>A-01726</t>
  </si>
  <si>
    <t>Pignon chaine tronçonneuse Jonsered, Mc Culloch, Husqvarna, Partner, Poulan.</t>
  </si>
  <si>
    <t>A-01730</t>
  </si>
  <si>
    <t>Pipe admission tronçonneuse Mc Culloch, Partner, Jonsered</t>
  </si>
  <si>
    <t>A-01731</t>
  </si>
  <si>
    <t>Carter frein chaine tronconneuse Husqvarna</t>
  </si>
  <si>
    <t>A-01732</t>
  </si>
  <si>
    <t>A-01735</t>
  </si>
  <si>
    <t>Support filtre a air et  cable accélérateur tronconneuse Mc Culloch</t>
  </si>
  <si>
    <t>A-01736</t>
  </si>
  <si>
    <t>Filtre a air tronconneuse Mc Culloch</t>
  </si>
  <si>
    <t>A-01737</t>
  </si>
  <si>
    <t>Poulie lanceur tronconneuse Mc Culloch</t>
  </si>
  <si>
    <t>A-01738</t>
  </si>
  <si>
    <t>A-01739</t>
  </si>
  <si>
    <t>Embrayage tronçonneuse Mc Culloch</t>
  </si>
  <si>
    <t>A-01740</t>
  </si>
  <si>
    <t>Sangle frein de chaine Husqvarna / Jonsered</t>
  </si>
  <si>
    <t>A-01741</t>
  </si>
  <si>
    <t>Durite essence tronçonneuse Partner, Husqvarna et Mc Culloch</t>
  </si>
  <si>
    <t>A-01742</t>
  </si>
  <si>
    <t>Poulie lanceur tronçonneuse Partner / Husqvarna</t>
  </si>
  <si>
    <t>A-01743</t>
  </si>
  <si>
    <t>Pignon chaine tronçonneuse Jonsered / Partner</t>
  </si>
  <si>
    <t>A-01744</t>
  </si>
  <si>
    <t>Durite de pompe à huile tronconneuse Husqvarna</t>
  </si>
  <si>
    <t>A-01747</t>
  </si>
  <si>
    <t>Piston complet Tronconneuse Poulan 2250</t>
  </si>
  <si>
    <t>A-01748</t>
  </si>
  <si>
    <t>Tendeur de chaine tronçonneuse Mc Culloch, Poulan, Husqvarna</t>
  </si>
  <si>
    <t>A-01749</t>
  </si>
  <si>
    <t>Cylindre tronçonneuse Husqvarna</t>
  </si>
  <si>
    <t>A-01755</t>
  </si>
  <si>
    <t>Pompe a huile tronçonneuse Mc Culloch / Jonsered / Partner</t>
  </si>
  <si>
    <t>A-01756</t>
  </si>
  <si>
    <t>Poulie lanceur tronçonneuse Mc Culloch - Husqvarna</t>
  </si>
  <si>
    <t>A-01757</t>
  </si>
  <si>
    <t>Ressort embrayage tronçonneuse Husqvarna / Jonsered</t>
  </si>
  <si>
    <t>A-01759</t>
  </si>
  <si>
    <t>Filtre a air tronconneuse Husqvarna et Jonsered</t>
  </si>
  <si>
    <t>A-01761</t>
  </si>
  <si>
    <t>A-01763</t>
  </si>
  <si>
    <t>Ressort lanceur tronçonneuse husqvarna</t>
  </si>
  <si>
    <t>A-01766</t>
  </si>
  <si>
    <t>Tendeur chaine tronconneuse Husqvarna</t>
  </si>
  <si>
    <t>A-01767</t>
  </si>
  <si>
    <t>A-01768</t>
  </si>
  <si>
    <t>A-01772</t>
  </si>
  <si>
    <t>Bouchon réservoir essence tronçonneuse Husqvarna</t>
  </si>
  <si>
    <t>A-01773</t>
  </si>
  <si>
    <t>A-01777</t>
  </si>
  <si>
    <t>Bouchon réservoir huile tronçonneuse Husqvarna</t>
  </si>
  <si>
    <t>A-01779</t>
  </si>
  <si>
    <t>Cloche embrayage tronconneuse Husqvarna Origine</t>
  </si>
  <si>
    <t>A-01781</t>
  </si>
  <si>
    <t>Molette serrage chaine tronçonneuse Husqvarna / Mc Culloch</t>
  </si>
  <si>
    <t>A-01783</t>
  </si>
  <si>
    <t>Pignon Tronconneuse Mc Culloch</t>
  </si>
  <si>
    <t>A-01784</t>
  </si>
  <si>
    <t>Pompe a huile tronconneuse électrique Mc Culloch</t>
  </si>
  <si>
    <t>A-01789</t>
  </si>
  <si>
    <t>Segment piston tronçonneuse Mc Culloch</t>
  </si>
  <si>
    <t>A-01790</t>
  </si>
  <si>
    <t>Joint carter papier tronconneuse Husqvarna</t>
  </si>
  <si>
    <t>A-01796</t>
  </si>
  <si>
    <t>Pignon chaine tronçonneuse Mc Culloch ou Partner</t>
  </si>
  <si>
    <t>A-01798</t>
  </si>
  <si>
    <t>A-01810</t>
  </si>
  <si>
    <t>Interrupteur tronconneuse Husqvarna</t>
  </si>
  <si>
    <t>A-01811</t>
  </si>
  <si>
    <t>Carter chaine tronconneuse électrique Mc Culloch</t>
  </si>
  <si>
    <t>A-01812</t>
  </si>
  <si>
    <t>A-01814</t>
  </si>
  <si>
    <t>Volant tronçonneuse Mc Culloch</t>
  </si>
  <si>
    <t>A-01815</t>
  </si>
  <si>
    <t>Pignon chaîne tronçonneuse électrique Mc Culloch, Poulan, Partner, Stiga, Alko, Husqvarna</t>
  </si>
  <si>
    <t>A-01817</t>
  </si>
  <si>
    <t>Piston tronçonneuse Mc Culloch</t>
  </si>
  <si>
    <t>A-01821</t>
  </si>
  <si>
    <t>Filtre à air tronçonneuse Mc Culloch</t>
  </si>
  <si>
    <t>A-01822</t>
  </si>
  <si>
    <t>A-01824</t>
  </si>
  <si>
    <t>Bobine allumage Husqvarna / Jonsered</t>
  </si>
  <si>
    <t>A-01826</t>
  </si>
  <si>
    <t>Bobine allumage tronçonneuse Husqvarna</t>
  </si>
  <si>
    <t>A-01827</t>
  </si>
  <si>
    <t>Bobine d'allumage tronçonneuse Husqvarna / Jonsered</t>
  </si>
  <si>
    <t>A-01829</t>
  </si>
  <si>
    <t>Guide chaine tronconneuse Partner 35 cm 3/8 LP 050 50 dents</t>
  </si>
  <si>
    <t>A-01830</t>
  </si>
  <si>
    <t>A-01831</t>
  </si>
  <si>
    <t>A-01832</t>
  </si>
  <si>
    <t>Bouchon réservoir essence et huile tronconneuse Husqvarna</t>
  </si>
  <si>
    <t>A-01833</t>
  </si>
  <si>
    <t>Bouchon réservoir essence / huile tronçonneuse Mc Culloch / Jonsered</t>
  </si>
  <si>
    <t>A-01835</t>
  </si>
  <si>
    <t>A-01837</t>
  </si>
  <si>
    <t>Pompe à huile tronçonneuse Husqvarna / Jonsered</t>
  </si>
  <si>
    <t>A-01842</t>
  </si>
  <si>
    <t>Ressort lanceur tronçonneuse Mc Culloch / Husqvarna</t>
  </si>
  <si>
    <t>A-01844</t>
  </si>
  <si>
    <t>A-01845</t>
  </si>
  <si>
    <t>Poulie lanceur tronçonneuse Husqvarna Group</t>
  </si>
  <si>
    <t>A-01846</t>
  </si>
  <si>
    <t>Carter frein chaine tronconneuse Mc Culloch</t>
  </si>
  <si>
    <t>A-01848</t>
  </si>
  <si>
    <t>Pompe à Huile tronçonneuse Husqvarna</t>
  </si>
  <si>
    <t>A-01849</t>
  </si>
  <si>
    <t>Molette carter chaine tronconneuse Mc Culloch</t>
  </si>
  <si>
    <t>A-01852</t>
  </si>
  <si>
    <t>Filtre à air tronçonneuse Partner et Jonsered</t>
  </si>
  <si>
    <t>A-01853</t>
  </si>
  <si>
    <t>Filtre a air tronçonneuse Husqvarna et Mc Culloch</t>
  </si>
  <si>
    <t>A-01855</t>
  </si>
  <si>
    <t>Carburateur tronçonneuse Mc Culloch Zama</t>
  </si>
  <si>
    <t>A-01856</t>
  </si>
  <si>
    <t>Plaque guide chaine tronçonneuse Mc Culloch</t>
  </si>
  <si>
    <t>A-01858</t>
  </si>
  <si>
    <t>Bobine allumage tronçonneuse Mc Culloch</t>
  </si>
  <si>
    <t>A-01859</t>
  </si>
  <si>
    <t>Bande de frein tronconneuse Partner  / Husqvarna / Mc Culloch</t>
  </si>
  <si>
    <t>A-01861</t>
  </si>
  <si>
    <t>Frein chaine tronconneuse Partner / Mc Culloch</t>
  </si>
  <si>
    <t>A-01862</t>
  </si>
  <si>
    <t>Frein chaine tronconneuse Mc Culloch</t>
  </si>
  <si>
    <t>A-01865</t>
  </si>
  <si>
    <t>A-01866</t>
  </si>
  <si>
    <t>Bobine allumage tronconneuse Husqvarna, Jonsered, Partner</t>
  </si>
  <si>
    <t>A-01869</t>
  </si>
  <si>
    <t>Embrayage tronçonneuse Husqvarna - 575568001</t>
  </si>
  <si>
    <t>A-01870</t>
  </si>
  <si>
    <t>Bobine allumage tronçonneuse Husqvarna Group</t>
  </si>
  <si>
    <t>A-01872</t>
  </si>
  <si>
    <t>Bobine d'allumage tronçonneuse Husqvarna</t>
  </si>
  <si>
    <t>A-01873</t>
  </si>
  <si>
    <t>Lanceur tronçonneuse Mc Culloch CS340, CS380</t>
  </si>
  <si>
    <t>A-01875</t>
  </si>
  <si>
    <t>Guide chaîne tronçonneuse 35cm 3/8LP 050 49 dents Mc Culloch / Alpina</t>
  </si>
  <si>
    <t>A-01876</t>
  </si>
  <si>
    <t>Guide chaine tronçonneuse Mc Culloch, Oleo Mac, Partner 35cm 3/8LP 050 52 dents</t>
  </si>
  <si>
    <t>A-01877</t>
  </si>
  <si>
    <t>Guide chaine tronçonneuse Mc Culloch 40cm 3/8LP 050 55 dents</t>
  </si>
  <si>
    <t>A-01878</t>
  </si>
  <si>
    <t>Guide chaine tronconneuse Mc Culloch 40 cm 3/8LP 050 56 dents</t>
  </si>
  <si>
    <t>A-01879</t>
  </si>
  <si>
    <t>Guide chaine tronconneuse Mc Culloch 40cm 3/8LP 050 56 dents</t>
  </si>
  <si>
    <t>A-01880</t>
  </si>
  <si>
    <t>Guide chaîne tronçonneuse 40cm 3/8LP 050 56 dents</t>
  </si>
  <si>
    <t>A-01881</t>
  </si>
  <si>
    <t>Guide chaine tronconneuse Mc Culloch 45cm 3/8LP 050 60 dents</t>
  </si>
  <si>
    <t>A-01882</t>
  </si>
  <si>
    <t>Guide chaine Mc Culloch / Poulan / Partner  45 cm 3/8LP 050 62 dents</t>
  </si>
  <si>
    <t>A-01883</t>
  </si>
  <si>
    <t>Guide chaine tronconneuse Mc Culloch 38 cm 325 050 64 dents</t>
  </si>
  <si>
    <t>A-01884</t>
  </si>
  <si>
    <t>Guide chaine tronconneuse Partner / Mc Culloch 46 cm 325 050 72 dents</t>
  </si>
  <si>
    <t>A-01886</t>
  </si>
  <si>
    <t>Guide tronconneuse Mc Culloch 35cm</t>
  </si>
  <si>
    <t>A-01888</t>
  </si>
  <si>
    <t>A-01891</t>
  </si>
  <si>
    <t>A-01892</t>
  </si>
  <si>
    <t>Pignon de chaine tronçonneuse Jonsered et Husqvarna</t>
  </si>
  <si>
    <t>A-01893</t>
  </si>
  <si>
    <t>Molette serrage carter frein chaine tronconneuse Husqvarna</t>
  </si>
  <si>
    <t>A-01894</t>
  </si>
  <si>
    <t>Molette frein chaine tronçonneuse Mc Culloch</t>
  </si>
  <si>
    <t>A-01895</t>
  </si>
  <si>
    <t>Bouchon réservoir essence tronçonneuse Mc Culloch et Partner</t>
  </si>
  <si>
    <t>A-01896</t>
  </si>
  <si>
    <t>Pompe à huile chaine tronçonneuse Husqvarna Group</t>
  </si>
  <si>
    <t>A-01897</t>
  </si>
  <si>
    <t>Module allumage tronconneuse Husqvarna</t>
  </si>
  <si>
    <t>A-01900</t>
  </si>
  <si>
    <t>Pignon chaine tronçonneuse Nautac, Oleo Mac, VAP</t>
  </si>
  <si>
    <t>A-01902</t>
  </si>
  <si>
    <t>Cage à aiguilles vilebrequin tronçonneuse Stihl</t>
  </si>
  <si>
    <t>A-01903</t>
  </si>
  <si>
    <t>Joint embase tronconneuse Dolmar</t>
  </si>
  <si>
    <t>A-01904</t>
  </si>
  <si>
    <t>Carburateur Walbro WT335 tronconneuse Echo</t>
  </si>
  <si>
    <t>A-01905</t>
  </si>
  <si>
    <t>Bouchon d'essence et huile tronconneuse Shindaiwa YB801</t>
  </si>
  <si>
    <t>A-01906</t>
  </si>
  <si>
    <t>Durite et crépine essence tronçonneuse Shindaiwa</t>
  </si>
  <si>
    <t>A-01908</t>
  </si>
  <si>
    <t>Embrayage tronçonneuse Echo</t>
  </si>
  <si>
    <t>A-01909</t>
  </si>
  <si>
    <t>Embrayage tronçonneuse Echo CS310ES</t>
  </si>
  <si>
    <t>A-01910</t>
  </si>
  <si>
    <t>Embrayage tronçonneuse Shindaiwa</t>
  </si>
  <si>
    <t>A-01911</t>
  </si>
  <si>
    <t>Piston tronconneuse Shindaiwa YB801</t>
  </si>
  <si>
    <t>A-01913</t>
  </si>
  <si>
    <t>Segment tronconneuse Shindaiwa</t>
  </si>
  <si>
    <t>A-01914</t>
  </si>
  <si>
    <t>Segment tronconneuse ShindaiwaYB1091</t>
  </si>
  <si>
    <t>A-01916</t>
  </si>
  <si>
    <t>Joint carburateur tronconneuse Stiga</t>
  </si>
  <si>
    <t>A-01917</t>
  </si>
  <si>
    <t>Joint carburateur tronconneuse Alpina / Mc Allister</t>
  </si>
  <si>
    <t>A-01918</t>
  </si>
  <si>
    <t>Pompe à huile tronconneuse Alpina / Stiga</t>
  </si>
  <si>
    <t>A-01919</t>
  </si>
  <si>
    <t>Lanceur tronçonneuse Alpina - Bestgreen</t>
  </si>
  <si>
    <t>A-01920</t>
  </si>
  <si>
    <t>Ressort poulie lanceur tronconneuse Alpina</t>
  </si>
  <si>
    <t>A-01921</t>
  </si>
  <si>
    <t>Poulie lanceur tronconneuse Alpina</t>
  </si>
  <si>
    <t>A-01922</t>
  </si>
  <si>
    <t>Demi carter droit tronconneuse Alpina</t>
  </si>
  <si>
    <t>A-01929</t>
  </si>
  <si>
    <t>Cylindre tronconneuse découpeuse Shindaiwa EC7500</t>
  </si>
  <si>
    <t>A-01945</t>
  </si>
  <si>
    <t>Chaine tronçonneuse 3/8 050 (1.3mm) 72 dents</t>
  </si>
  <si>
    <t>A-01947</t>
  </si>
  <si>
    <t>Pipe admission élagueuse Echo et Shindaiwa</t>
  </si>
  <si>
    <t>A-01948</t>
  </si>
  <si>
    <t>Pipe admission tronconneuse Shindaiwa</t>
  </si>
  <si>
    <t>A-01949</t>
  </si>
  <si>
    <t>A-01950</t>
  </si>
  <si>
    <t>Filtre a air tronconneuse Echo - Shinwaiwa</t>
  </si>
  <si>
    <t>A-01951</t>
  </si>
  <si>
    <t>Filtre à air tronçonneuse Shindaiwa</t>
  </si>
  <si>
    <t>A-01952</t>
  </si>
  <si>
    <t>Filtre a air tronconneuse Iseki-Shindaiwa</t>
  </si>
  <si>
    <t>A-01955</t>
  </si>
  <si>
    <t>Chaine tronçonneuse 3/8 058 (1.5 mm) 68 dents</t>
  </si>
  <si>
    <t>A-01956</t>
  </si>
  <si>
    <t>Chaine tronçonneuse 3/8 058 (1.5 mm) 72 dents</t>
  </si>
  <si>
    <t>A-01958</t>
  </si>
  <si>
    <t>Gachette accélérateur tronçonneuse Alpina - Stiga</t>
  </si>
  <si>
    <t>A-01960</t>
  </si>
  <si>
    <t>Condensateur allumage à fil Bernard moteur</t>
  </si>
  <si>
    <t>A-01962</t>
  </si>
  <si>
    <t>Robinet essence Bernard Moteur 011070</t>
  </si>
  <si>
    <t>A-01963</t>
  </si>
  <si>
    <t>Poire amorcage carburateur moteur Tecumseh</t>
  </si>
  <si>
    <t>A-01964</t>
  </si>
  <si>
    <t>Bobine allumage Bernard moteur 013549 Origine</t>
  </si>
  <si>
    <t>A-01965</t>
  </si>
  <si>
    <t>Kit pointeau carburateur moteur Tecumseh</t>
  </si>
  <si>
    <t>A-01966</t>
  </si>
  <si>
    <t>Filtre à air moteur Bernard 020062 Origine</t>
  </si>
  <si>
    <t>A-01967</t>
  </si>
  <si>
    <t>Câble inverseur motobineuse Staub / Honda</t>
  </si>
  <si>
    <t>A-01968</t>
  </si>
  <si>
    <t>Huile 2 temps Stihl 100ml tronconneuse</t>
  </si>
  <si>
    <t>A-01969</t>
  </si>
  <si>
    <t>Filtre à air moteur Kawasaki</t>
  </si>
  <si>
    <t>A-01970</t>
  </si>
  <si>
    <t>Filtre à air motoculteur moteur Kawasaki FE120 - FE170</t>
  </si>
  <si>
    <t>A-01972</t>
  </si>
  <si>
    <t>Bobine allumage Lombardini - 1567212</t>
  </si>
  <si>
    <t>A-01973</t>
  </si>
  <si>
    <t>Poire d'amorcage Honda GX31</t>
  </si>
  <si>
    <t>A-01975</t>
  </si>
  <si>
    <t>Carburateur moteur Honda 4 temps GX25 / FG110</t>
  </si>
  <si>
    <t>A-01977</t>
  </si>
  <si>
    <t>Cuve de décantation robinet moteur Honda</t>
  </si>
  <si>
    <t>A-01978</t>
  </si>
  <si>
    <t>Filtre à air moteur Honda GX110 et GX120</t>
  </si>
  <si>
    <t>A-01979</t>
  </si>
  <si>
    <t>Filtre à air moteur Honda GX160 / GX200</t>
  </si>
  <si>
    <t>A-01981</t>
  </si>
  <si>
    <t>Filtre à air moteur Honda GX35 et GHX50</t>
  </si>
  <si>
    <t>A-01982</t>
  </si>
  <si>
    <t>Crépine d'essence moteur Honda</t>
  </si>
  <si>
    <t>A-01983</t>
  </si>
  <si>
    <t>Filtre a air moteur Kohler</t>
  </si>
  <si>
    <t>A-01985</t>
  </si>
  <si>
    <t>Huile de ricin Staub 1 litre</t>
  </si>
  <si>
    <t>A-01988</t>
  </si>
  <si>
    <t>Filtre à gasoil moteur Lombardini</t>
  </si>
  <si>
    <t>A-01991</t>
  </si>
  <si>
    <t>Filtre a air moteur Lombardini - 2175164</t>
  </si>
  <si>
    <t>A-01994</t>
  </si>
  <si>
    <t>Filtre à air Lombardini</t>
  </si>
  <si>
    <t>A-01995</t>
  </si>
  <si>
    <t>Filtre a air Tecumseh cylindrique</t>
  </si>
  <si>
    <t>A-01996</t>
  </si>
  <si>
    <t>Filtre à air Tecumseh</t>
  </si>
  <si>
    <t>A-01997</t>
  </si>
  <si>
    <t>Clavette allumage Tecumseh</t>
  </si>
  <si>
    <t>A-01998</t>
  </si>
  <si>
    <t>Rupteur allumage Bernard moteur</t>
  </si>
  <si>
    <t>A-01999</t>
  </si>
  <si>
    <t>Bobine allumage moteur Honda G150</t>
  </si>
  <si>
    <t>A-02001</t>
  </si>
  <si>
    <t>Filtre a air Bernard Moteur</t>
  </si>
  <si>
    <t>A-02003</t>
  </si>
  <si>
    <t>Pointeau carburateur moteur Bernard 490416 Origine</t>
  </si>
  <si>
    <t>A-02004</t>
  </si>
  <si>
    <t>Rupteur moteur Bernard 415081 Origine</t>
  </si>
  <si>
    <t>A-02005</t>
  </si>
  <si>
    <t>Filtre a air Kawasaki</t>
  </si>
  <si>
    <t>A-02006</t>
  </si>
  <si>
    <t>Bobine allumage Bernard Moteur 496327 Origine</t>
  </si>
  <si>
    <t>A-02007</t>
  </si>
  <si>
    <t>Bobine allumage motoculteur moteur Bernard 496328 Origine</t>
  </si>
  <si>
    <t>A-02008</t>
  </si>
  <si>
    <t>Courroie motobineuse Husqvarna - 519653058</t>
  </si>
  <si>
    <t>A-02009</t>
  </si>
  <si>
    <t>Poulie motobineuse Mc Culloch / Husqvarna</t>
  </si>
  <si>
    <t>A-02010</t>
  </si>
  <si>
    <t>Poulie tendeur courroie motobineuse Mc Culloch</t>
  </si>
  <si>
    <t>A-02011</t>
  </si>
  <si>
    <t>Courroie motobineuse Mc Culloch LA36</t>
  </si>
  <si>
    <t>A-02013</t>
  </si>
  <si>
    <t>Fraise départ motobineuse Mc Culloch / Staub</t>
  </si>
  <si>
    <t>A-02014</t>
  </si>
  <si>
    <t>Fraise additionnelle motobineuse Mc Culloch / Staub</t>
  </si>
  <si>
    <t>A-02015</t>
  </si>
  <si>
    <t>Manette Cable gaz Mc Culloch</t>
  </si>
  <si>
    <t>A-02016</t>
  </si>
  <si>
    <t>Cable embrayage motobineuse Husqvarna / Mc Culloch</t>
  </si>
  <si>
    <t>A-02017</t>
  </si>
  <si>
    <t>Courroie marche avant motobineuse Mc Culloch / Partner / Mc Allister AX45</t>
  </si>
  <si>
    <t>A-02018</t>
  </si>
  <si>
    <t>Poulie motobineuse Mc Culloch / Partner / Bricomarché</t>
  </si>
  <si>
    <t>A-02019</t>
  </si>
  <si>
    <t>Courroie motobineuse Mc Culloch / Partner Marche arrière POLO 50R</t>
  </si>
  <si>
    <t>A-02020</t>
  </si>
  <si>
    <t>Goupille fixation poulie motobineuse Mc Culloch / Partner</t>
  </si>
  <si>
    <t>A-02024</t>
  </si>
  <si>
    <t>Cable embrayage motobineuse Mc Culloch / Partner</t>
  </si>
  <si>
    <t>A-02025</t>
  </si>
  <si>
    <t>Courroie marche avant motoculteur Husqvarna / Mc Culloch</t>
  </si>
  <si>
    <t>A-02027</t>
  </si>
  <si>
    <t>Câble embrayage motobineuse Husqvarna / Mc Culloch / Bestgreen / Sentar</t>
  </si>
  <si>
    <t>A-02028</t>
  </si>
  <si>
    <t>Courroie motobineuse Husqvarna</t>
  </si>
  <si>
    <t>A-02029</t>
  </si>
  <si>
    <t>Câble embrayage motoculteur Honda</t>
  </si>
  <si>
    <t>A-02030</t>
  </si>
  <si>
    <t>Cable de declabotage Motoculteur Honda F660</t>
  </si>
  <si>
    <t>A-02032</t>
  </si>
  <si>
    <t>Goupille disque motobineuse Husqvarna / Staub</t>
  </si>
  <si>
    <t>A-02034</t>
  </si>
  <si>
    <t>Bouchon de réservoir moteur Loncin / Rato</t>
  </si>
  <si>
    <t>A-02035</t>
  </si>
  <si>
    <t>Joint de carburateur moteur Loncin LC154F, Rato R80</t>
  </si>
  <si>
    <t>A-02037</t>
  </si>
  <si>
    <t>Bobine allumage moteur motobineuse Loncin / Rato / Husqvarna / Oleo Mac</t>
  </si>
  <si>
    <t>A-02038</t>
  </si>
  <si>
    <t>Carburateur Husqvarna moteur Loncin LC154, R100, GT</t>
  </si>
  <si>
    <t>A-02039</t>
  </si>
  <si>
    <t>Filtre à air complet moteur Loncin LC154F</t>
  </si>
  <si>
    <t>A-02040</t>
  </si>
  <si>
    <t>Lanceur complet moteur motobineuse Loncin / Rato / Husqvarna / Staub</t>
  </si>
  <si>
    <t>A-02043</t>
  </si>
  <si>
    <t>Roue arrière motobineuse Mc Culloch</t>
  </si>
  <si>
    <t>A-02045</t>
  </si>
  <si>
    <t>Câble embrayage motobineuse Mc Culloch / Partner / Husqvarna</t>
  </si>
  <si>
    <t>A-02047</t>
  </si>
  <si>
    <t>Cuve carburateur moteur Tecumseh</t>
  </si>
  <si>
    <t>A-02048</t>
  </si>
  <si>
    <t>Joint reservoir briggs</t>
  </si>
  <si>
    <t>A-02049</t>
  </si>
  <si>
    <t>Cable inverseur marche avant / arriere Troy Bilt</t>
  </si>
  <si>
    <t>A-02050</t>
  </si>
  <si>
    <t>A-02052</t>
  </si>
  <si>
    <t>Kit entretien moteur Briggs &amp; Stratton</t>
  </si>
  <si>
    <t>A-02053</t>
  </si>
  <si>
    <t>Kit entretien moteur Briggs et Stratton filtre jaune</t>
  </si>
  <si>
    <t>A-02054</t>
  </si>
  <si>
    <t>Kit entretien moteur Briggs et Stratton Serie 550, 575</t>
  </si>
  <si>
    <t>A-02055</t>
  </si>
  <si>
    <t>Courroie marche avant Motobineuse Tromeca, Vap, Nautac A415</t>
  </si>
  <si>
    <t>A-02056</t>
  </si>
  <si>
    <t>Bougie NGK CMR5H</t>
  </si>
  <si>
    <t>A-02057</t>
  </si>
  <si>
    <t>Carburateur moteur Honda 4 temps GX31</t>
  </si>
  <si>
    <t>A-02058</t>
  </si>
  <si>
    <t>Etoile universelle gauche départ motobineuse</t>
  </si>
  <si>
    <t>A-02059</t>
  </si>
  <si>
    <t>Etoile universelle droite départ motobineuse</t>
  </si>
  <si>
    <t>A-02060</t>
  </si>
  <si>
    <t>Fraise additionnelle motobineuse gauche</t>
  </si>
  <si>
    <t>A-02061</t>
  </si>
  <si>
    <t>Fraise additionnelle motobineuse droite</t>
  </si>
  <si>
    <t>A-02062</t>
  </si>
  <si>
    <t>Disque protège plante motobineuse</t>
  </si>
  <si>
    <t>A-02064</t>
  </si>
  <si>
    <t>Corde lanceur Motoculteur 5 mm pour 2 m</t>
  </si>
  <si>
    <t>A-02065</t>
  </si>
  <si>
    <t>Lanceur moteur Honda à deux cliquets</t>
  </si>
  <si>
    <t>A-02067</t>
  </si>
  <si>
    <t>A-02068</t>
  </si>
  <si>
    <t>Joint cuve carburateur moteur Tecumseh</t>
  </si>
  <si>
    <t>A-02069</t>
  </si>
  <si>
    <t>Goupille disque protège plantes</t>
  </si>
  <si>
    <t>A-02070</t>
  </si>
  <si>
    <t>Goupille fraise départ motobineuse</t>
  </si>
  <si>
    <t>A-02071</t>
  </si>
  <si>
    <t>Bobine allumage moteur Kohler</t>
  </si>
  <si>
    <t>A-02072</t>
  </si>
  <si>
    <t>Moteur motoculteur Honda GX270</t>
  </si>
  <si>
    <t>A-02078</t>
  </si>
  <si>
    <t>Carburateur motoculteur Tecumseh Geotec</t>
  </si>
  <si>
    <t>A-02080</t>
  </si>
  <si>
    <t>Courroie marche arrière Motobineuse Tromeca, Vap, Nautac Z36</t>
  </si>
  <si>
    <t>A-02081</t>
  </si>
  <si>
    <t>Courroie de marche arriere Motobineuse Yvan Beal Z385</t>
  </si>
  <si>
    <t>A-02082</t>
  </si>
  <si>
    <t>Huile 2 temps Stihl avec doseur HP Super</t>
  </si>
  <si>
    <t>A-02083</t>
  </si>
  <si>
    <t>Huile Briggs et Stratton SAE30 0.6L</t>
  </si>
  <si>
    <t>A-02084</t>
  </si>
  <si>
    <t>Huile Briggs et Stratton SAE30 1.4L</t>
  </si>
  <si>
    <t>A-02085</t>
  </si>
  <si>
    <t>Huile Briggs et Stratton SAE30 1L</t>
  </si>
  <si>
    <t>A-02086</t>
  </si>
  <si>
    <t>Huile moteur 4T Briggs et Stratton SAE30 2L</t>
  </si>
  <si>
    <t>A-02087</t>
  </si>
  <si>
    <t>Huile Briggs et Stratton SAE30 5L</t>
  </si>
  <si>
    <t>A-02090</t>
  </si>
  <si>
    <t>Huile fendeur de buches</t>
  </si>
  <si>
    <t>A-02091</t>
  </si>
  <si>
    <t>Huile fendeur de bûches</t>
  </si>
  <si>
    <t>A-02092</t>
  </si>
  <si>
    <t>Vis sans fin pompe a huile Tronconneuse Alpina</t>
  </si>
  <si>
    <t>A-02093</t>
  </si>
  <si>
    <t>Bobine allumage tronçonneuse Alpina / Beal</t>
  </si>
  <si>
    <t>A-02095</t>
  </si>
  <si>
    <t>Pompe a huile Tronconneuse Alpina P442</t>
  </si>
  <si>
    <t>A-02096</t>
  </si>
  <si>
    <t>Chaine tronçonneuse 3/8 063 (1.6 mm) 72 dents</t>
  </si>
  <si>
    <t>A-02097</t>
  </si>
  <si>
    <t>Module allumage tronconneuse Shindaiwa</t>
  </si>
  <si>
    <t>A-02098</t>
  </si>
  <si>
    <t>Module allumage tronconneuse Iseki-Shindaiwa</t>
  </si>
  <si>
    <t>A-02099</t>
  </si>
  <si>
    <t>Bobine allumage HT tronconneuse Shindaiwa</t>
  </si>
  <si>
    <t>A-02100</t>
  </si>
  <si>
    <t>Bobine allumage tronçonneuse iseki-shindaiwa</t>
  </si>
  <si>
    <t>A-02101</t>
  </si>
  <si>
    <t>Bobine allumage tronconneuse Echo</t>
  </si>
  <si>
    <t>A-02103</t>
  </si>
  <si>
    <t>Bobine allumage tronconneuse Iseki-Shindaiwa</t>
  </si>
  <si>
    <t>A-02105</t>
  </si>
  <si>
    <t>Pignon cloche tronconneuse Ryobi / Alpina / Castor / Tromeca</t>
  </si>
  <si>
    <t>A-02110</t>
  </si>
  <si>
    <t>Interrupteur ON/OFF tronçonneuse Shindaiwa EC350</t>
  </si>
  <si>
    <t>A-02113</t>
  </si>
  <si>
    <t>A-02114</t>
  </si>
  <si>
    <t>A-02121</t>
  </si>
  <si>
    <t>Pignon chaine tronconneuse électrique Alpina / GGP</t>
  </si>
  <si>
    <t>A-02124</t>
  </si>
  <si>
    <t>Bougie NGK BM6A</t>
  </si>
  <si>
    <t>A-02125</t>
  </si>
  <si>
    <t>Bougie NGK BM7F</t>
  </si>
  <si>
    <t>A-02126</t>
  </si>
  <si>
    <t>Bougie NGK BMR6A</t>
  </si>
  <si>
    <t>A-02127</t>
  </si>
  <si>
    <t>Bougie NGK BMR7A</t>
  </si>
  <si>
    <t>A-02128</t>
  </si>
  <si>
    <t>Bougie NGK BPMR7A</t>
  </si>
  <si>
    <t>A-02129</t>
  </si>
  <si>
    <t>Bougie NGK BR2LM</t>
  </si>
  <si>
    <t>A-02130</t>
  </si>
  <si>
    <t>Bouchon réservoir huile tronçonneuse Shindaiwa</t>
  </si>
  <si>
    <t>A-02132</t>
  </si>
  <si>
    <t>Bande de frein tronconneuse Echo</t>
  </si>
  <si>
    <t>A-02133</t>
  </si>
  <si>
    <t>Bande frein chaine tronçonneuse Shindaiwa</t>
  </si>
  <si>
    <t>A-02137</t>
  </si>
  <si>
    <t>Bougie NGK CMR6H</t>
  </si>
  <si>
    <t>A-02138</t>
  </si>
  <si>
    <t>Bougie NGK CMR7H</t>
  </si>
  <si>
    <t>A-02140</t>
  </si>
  <si>
    <t>Guide chaine tronçonneuse Dolmar 45 cm 3/8 058 64 dents</t>
  </si>
  <si>
    <t>A-02141</t>
  </si>
  <si>
    <t>Embrayage tronconneuse Stihl</t>
  </si>
  <si>
    <t>A-02142</t>
  </si>
  <si>
    <t>A-02143</t>
  </si>
  <si>
    <t>A-02144</t>
  </si>
  <si>
    <t>Pompe à graisse guide chaine tronçonneuse</t>
  </si>
  <si>
    <t>A-02145</t>
  </si>
  <si>
    <t>Affuteuse de chaine tronconneuse électrique</t>
  </si>
  <si>
    <t>A-02146</t>
  </si>
  <si>
    <t>Affuteuse chaine tronconneuse Tecomec Compact</t>
  </si>
  <si>
    <t>A-02147</t>
  </si>
  <si>
    <t>Pignon chaine tronçonneuse Dolmar et Makita</t>
  </si>
  <si>
    <t>A-02149</t>
  </si>
  <si>
    <t>Pignon chaine tronconneuse Husqvarna / Jonsered 3/8 7 dents</t>
  </si>
  <si>
    <t>A-02151</t>
  </si>
  <si>
    <t>Pignon chaine tronconneuse Husqvarna / Partner</t>
  </si>
  <si>
    <t>A-02154</t>
  </si>
  <si>
    <t>Pignon de chaine tronçonneuse Husqvarna</t>
  </si>
  <si>
    <t>A-02157</t>
  </si>
  <si>
    <t>Pignon chaine tronconneuse Oleo-Mac et VAP</t>
  </si>
  <si>
    <t>A-02160</t>
  </si>
  <si>
    <t>Pignon chaine tronconneuse Oleo-Mac 325 7 dents</t>
  </si>
  <si>
    <t>A-02161</t>
  </si>
  <si>
    <t>Pignon tronconneuse Oleo-Mac 3/8LP 7 dents</t>
  </si>
  <si>
    <t>A-02164</t>
  </si>
  <si>
    <t>Pignon chaine tronconneuse Shindaiwa</t>
  </si>
  <si>
    <t>A-02165</t>
  </si>
  <si>
    <t>Pignon chaine tronconneuse Stihl 325 7 dents</t>
  </si>
  <si>
    <t>A-02166</t>
  </si>
  <si>
    <t>Pignon chaîne tronçonneuse Stihl 325 - 7 dents</t>
  </si>
  <si>
    <t>A-02170</t>
  </si>
  <si>
    <t>Pignon chaine tronçonneuse Tanaka</t>
  </si>
  <si>
    <t>A-02172</t>
  </si>
  <si>
    <t>Pignon chaine tronconneuse Zenoah</t>
  </si>
  <si>
    <t>A-02173</t>
  </si>
  <si>
    <t>A-02176</t>
  </si>
  <si>
    <t>A-02177</t>
  </si>
  <si>
    <t>Pignon chaine tronconneuse Stihl</t>
  </si>
  <si>
    <t>A-02178</t>
  </si>
  <si>
    <t>Pignon de chaine tronçonneuse Alpina/Castor, Husqvarna, Partner</t>
  </si>
  <si>
    <t>A-02179</t>
  </si>
  <si>
    <t>Pignon chaine tronconneuse Alpina/Castor</t>
  </si>
  <si>
    <t>A-02181</t>
  </si>
  <si>
    <t>Pignon chaine tronçonneuse Poulan et Bernard</t>
  </si>
  <si>
    <t>A-02186</t>
  </si>
  <si>
    <t>A-02187</t>
  </si>
  <si>
    <t>A-02188</t>
  </si>
  <si>
    <t>Pignon de chaîne de tronçonneuse Echo et Zenoah</t>
  </si>
  <si>
    <t>A-02190</t>
  </si>
  <si>
    <t>A-02192</t>
  </si>
  <si>
    <t>Pignon chaine tronconneuse Homelite</t>
  </si>
  <si>
    <t>A-02197</t>
  </si>
  <si>
    <t>Pignon chaine tronconneuse Husqvarna et Jonsered 3/8LP 6 dents</t>
  </si>
  <si>
    <t>A-02198</t>
  </si>
  <si>
    <t>Pignon chaine tronçonneuse Mc Culloch</t>
  </si>
  <si>
    <t>A-02199</t>
  </si>
  <si>
    <t>Pignon chaine tronçonneuse Oleo-Mac et Nautac</t>
  </si>
  <si>
    <t>A-02200</t>
  </si>
  <si>
    <t>Pignon chaine tronconneuse VAP</t>
  </si>
  <si>
    <t>A-02203</t>
  </si>
  <si>
    <t>A-02205</t>
  </si>
  <si>
    <t>Pignon chaine tronçonneuse Stihl / Poulan</t>
  </si>
  <si>
    <t>A-02206</t>
  </si>
  <si>
    <t>A-02207</t>
  </si>
  <si>
    <t>Pignon chaine à bague tronconneuse Stihl</t>
  </si>
  <si>
    <t>A-02209</t>
  </si>
  <si>
    <t>A-02213</t>
  </si>
  <si>
    <t>A-02216</t>
  </si>
  <si>
    <t>Bouton universel (1 fil)</t>
  </si>
  <si>
    <t>A-02217</t>
  </si>
  <si>
    <t>Module allumage électronique</t>
  </si>
  <si>
    <t>A-02218</t>
  </si>
  <si>
    <t>A-02219</t>
  </si>
  <si>
    <t>Bobine allumage tronçonneuse et débroussailleuse Stihl</t>
  </si>
  <si>
    <t>A-02225</t>
  </si>
  <si>
    <t>Filtre a air tronconneuse Homelite</t>
  </si>
  <si>
    <t>A-02229</t>
  </si>
  <si>
    <t>Crépine essence universelle en feutre</t>
  </si>
  <si>
    <t>A-02230</t>
  </si>
  <si>
    <t>Crépine alimentation essence Walbro</t>
  </si>
  <si>
    <t>A-02231</t>
  </si>
  <si>
    <t>A-02233</t>
  </si>
  <si>
    <t>Crépine essence tronconneuse Stihl</t>
  </si>
  <si>
    <t>A-02234</t>
  </si>
  <si>
    <t>Corde lanceur 3 mm tronconneuse, taille Haies...</t>
  </si>
  <si>
    <t>A-02235</t>
  </si>
  <si>
    <t>Corde lanceur moteur 3.5 mm</t>
  </si>
  <si>
    <t>A-02236</t>
  </si>
  <si>
    <t>Poulie lanceur tronconneuse Homelite</t>
  </si>
  <si>
    <t>A-02237</t>
  </si>
  <si>
    <t>Poignee lanceur tronconneuse Stihl</t>
  </si>
  <si>
    <t>A-02238</t>
  </si>
  <si>
    <t>Lanceur tronconneuse Sthil</t>
  </si>
  <si>
    <t>A-02239</t>
  </si>
  <si>
    <t>A-02241</t>
  </si>
  <si>
    <t>A-02242</t>
  </si>
  <si>
    <t>Lanceur tronconneuse découpeuse Stihl</t>
  </si>
  <si>
    <t>A-02243</t>
  </si>
  <si>
    <t>Durite essence tronconneuse Husqvarna</t>
  </si>
  <si>
    <t>A-02244</t>
  </si>
  <si>
    <t>Durite huile tronconneuse Husqvarna</t>
  </si>
  <si>
    <t>A-02245</t>
  </si>
  <si>
    <t>Durite essence tronconneuse Stihl</t>
  </si>
  <si>
    <t>A-02246</t>
  </si>
  <si>
    <t>Poire amorcage carburateur Walbro WZ</t>
  </si>
  <si>
    <t>A-02247</t>
  </si>
  <si>
    <t>Poire amorcage carburateur Walbro</t>
  </si>
  <si>
    <t>A-02248</t>
  </si>
  <si>
    <t>Poire amorcage carburateur Zama</t>
  </si>
  <si>
    <t>A-02249</t>
  </si>
  <si>
    <t>Durite dépression essence tronconneuse Stihl</t>
  </si>
  <si>
    <t>A-02250</t>
  </si>
  <si>
    <t>Durite d'huile tronconneuse Stihl</t>
  </si>
  <si>
    <t>A-02253</t>
  </si>
  <si>
    <t>Carburateur Tillotson HS-254B</t>
  </si>
  <si>
    <t>A-02255</t>
  </si>
  <si>
    <t>Carburateur tronconneuse Stihl Tillotson HU-132A</t>
  </si>
  <si>
    <t>A-02257</t>
  </si>
  <si>
    <t>A-02258</t>
  </si>
  <si>
    <t>Bouchon réservoir essence OU huile tronçonneuse Stihl</t>
  </si>
  <si>
    <t>A-02259</t>
  </si>
  <si>
    <t>Pochette de Joints découpeuse Stihl</t>
  </si>
  <si>
    <t>A-02262</t>
  </si>
  <si>
    <t>Embrayage tronçonneuse Husqvarna</t>
  </si>
  <si>
    <t>A-02268</t>
  </si>
  <si>
    <t>Cylindre piston tronconneuse Stihl</t>
  </si>
  <si>
    <t>A-02269</t>
  </si>
  <si>
    <t>A-02275</t>
  </si>
  <si>
    <t>A-02277</t>
  </si>
  <si>
    <t>A-02279</t>
  </si>
  <si>
    <t>Cylindre piston tronconneuse Husqvarna et Jonsered</t>
  </si>
  <si>
    <t>A-02280</t>
  </si>
  <si>
    <t>Cylindre tronconneuse Iseki Shindaiwa</t>
  </si>
  <si>
    <t>A-02282</t>
  </si>
  <si>
    <t>A-02283</t>
  </si>
  <si>
    <t>Cylindre Piston tronconneuse Stihl</t>
  </si>
  <si>
    <t>A-02284</t>
  </si>
  <si>
    <t>A-02285</t>
  </si>
  <si>
    <t>A-02290</t>
  </si>
  <si>
    <t>A-02292</t>
  </si>
  <si>
    <t>A-02293</t>
  </si>
  <si>
    <t>A-02295</t>
  </si>
  <si>
    <t>A-02296</t>
  </si>
  <si>
    <t>Ressort poignée tronconneuse Mc Culloch, Partner, Poulan, Jonsered</t>
  </si>
  <si>
    <t>A-02297</t>
  </si>
  <si>
    <t>A-02298</t>
  </si>
  <si>
    <t>Amortisseur tronconneuse Dolmar</t>
  </si>
  <si>
    <t>A-02299</t>
  </si>
  <si>
    <t>A-02301</t>
  </si>
  <si>
    <t>Silent bloc tronçonneuse Husqvarna</t>
  </si>
  <si>
    <t>A-02302</t>
  </si>
  <si>
    <t>Silent bloc tronconneuse Husqvarna</t>
  </si>
  <si>
    <t>A-02303</t>
  </si>
  <si>
    <t>Silent Bloc tronconneuse Stihl</t>
  </si>
  <si>
    <t>A-02304</t>
  </si>
  <si>
    <t>A-02306</t>
  </si>
  <si>
    <t>A-02307</t>
  </si>
  <si>
    <t>A-02310</t>
  </si>
  <si>
    <t>A-02311</t>
  </si>
  <si>
    <t>Silent Bloc tronconneuse Echo</t>
  </si>
  <si>
    <t>A-02312</t>
  </si>
  <si>
    <t>Doseur d'huile pour mélange 2 temps</t>
  </si>
  <si>
    <t>A-02313</t>
  </si>
  <si>
    <t>Oreillettes antibruit</t>
  </si>
  <si>
    <t>A-02314</t>
  </si>
  <si>
    <t>Visiere protection grillagée</t>
  </si>
  <si>
    <t>A-02315</t>
  </si>
  <si>
    <t>Visiere protection grillagée débroussaillage / forestier</t>
  </si>
  <si>
    <t>A-02316</t>
  </si>
  <si>
    <t>Lunette protection anti buée</t>
  </si>
  <si>
    <t>A-02317</t>
  </si>
  <si>
    <t>Visiere protection PVC + oreillettes anti bruit</t>
  </si>
  <si>
    <t>A-02318</t>
  </si>
  <si>
    <t>Visiere protection grillagée + oreillettes anti-bruit</t>
  </si>
  <si>
    <t>A-02319</t>
  </si>
  <si>
    <t>Visiere protection PVC débroussaillage</t>
  </si>
  <si>
    <t>A-02320</t>
  </si>
  <si>
    <t>Casque forestier Oleo Mac</t>
  </si>
  <si>
    <t>A-02323</t>
  </si>
  <si>
    <t>Bloque piston moteur 2 temps Ø14mm</t>
  </si>
  <si>
    <t>A-02324</t>
  </si>
  <si>
    <t>Bloque piston moteur 2 et 4 temps</t>
  </si>
  <si>
    <t>A-02325</t>
  </si>
  <si>
    <t>Tournevis de réglage carburateur Walbro et Zama</t>
  </si>
  <si>
    <t>A-02326</t>
  </si>
  <si>
    <t>Tournevis réglage carburateur Echo</t>
  </si>
  <si>
    <t>A-02328</t>
  </si>
  <si>
    <t>Clé à bougie avec manche</t>
  </si>
  <si>
    <t>A-02330</t>
  </si>
  <si>
    <t>A-02331</t>
  </si>
  <si>
    <t>Affuteuse chaine tronçonneuse manuelle</t>
  </si>
  <si>
    <t>A-02333</t>
  </si>
  <si>
    <t>Disque affuteuse chaine tronconneuse Ozaki</t>
  </si>
  <si>
    <t>A-02334</t>
  </si>
  <si>
    <t>Disque affuteuse chaine tronconneuse Tecomec</t>
  </si>
  <si>
    <t>A-02337</t>
  </si>
  <si>
    <t>Etau maintien guide chaine tronconneuse</t>
  </si>
  <si>
    <t>A-02340</t>
  </si>
  <si>
    <t>Affuteuse chaine tronçonneuse portable</t>
  </si>
  <si>
    <t>A-02341</t>
  </si>
  <si>
    <t>Deriveteuse chaine tronçonneuse Tecomec</t>
  </si>
  <si>
    <t>A-02350</t>
  </si>
  <si>
    <t>Rectifieur guide chaine tronconneuse</t>
  </si>
  <si>
    <t>A-02352</t>
  </si>
  <si>
    <t>Huile de chaine Igol Timber iso 150</t>
  </si>
  <si>
    <t>A-02353</t>
  </si>
  <si>
    <t>Huile 2 temps Igol profil intense 2L</t>
  </si>
  <si>
    <t>A-02354</t>
  </si>
  <si>
    <t>Huile de chaine Igol Biodégradable</t>
  </si>
  <si>
    <t>A-02357</t>
  </si>
  <si>
    <t>Affuteuse chaine tronçonneuse Tecomec Jolly star</t>
  </si>
  <si>
    <t>A-02358</t>
  </si>
  <si>
    <t>Membrane carburateur K10HD Walbro (kit complet)</t>
  </si>
  <si>
    <t>A-02359</t>
  </si>
  <si>
    <t>Membrane carburateur Walbro K10-HDC</t>
  </si>
  <si>
    <t>A-02360</t>
  </si>
  <si>
    <t>Membrane carburateur K10SDC Walbro</t>
  </si>
  <si>
    <t>A-02361</t>
  </si>
  <si>
    <t>Membrane carburateur Walbro K10-WJ</t>
  </si>
  <si>
    <t>A-02362</t>
  </si>
  <si>
    <t>Membrane carburateur K10WS Walbro (kit complet)</t>
  </si>
  <si>
    <t>A-02364</t>
  </si>
  <si>
    <t>Membrane carburateur Walbro K10-WZ</t>
  </si>
  <si>
    <t>A-02365</t>
  </si>
  <si>
    <t>Kit membrane Walbro K10-HDB</t>
  </si>
  <si>
    <t>A-02366</t>
  </si>
  <si>
    <t>Membrane carburateur Walbro K10-WAT Origine</t>
  </si>
  <si>
    <t>A-02367</t>
  </si>
  <si>
    <t>Kit membrane Walbro K13-WYK</t>
  </si>
  <si>
    <t>A-02369</t>
  </si>
  <si>
    <t>Chaine tronçonneuse 325 050 (1.3 mm) 56 dents</t>
  </si>
  <si>
    <t>A-02370</t>
  </si>
  <si>
    <t>Chaine tronçonneuse 325 050 (1.3 mm) 64 dents</t>
  </si>
  <si>
    <t>A-02371</t>
  </si>
  <si>
    <t>Chaine tronçonneuse 325 050 (1.3 mm) 66 dents</t>
  </si>
  <si>
    <t>A-02372</t>
  </si>
  <si>
    <t>Chaine tronçonneuse 325 050 (1.3 mm) 72 dents</t>
  </si>
  <si>
    <t>A-02373</t>
  </si>
  <si>
    <t>Membranes carburateur Walbro K20-WAT Origine</t>
  </si>
  <si>
    <t>A-02374</t>
  </si>
  <si>
    <t>Kit carburateur Walbro K20-WYMP</t>
  </si>
  <si>
    <t>A-02375</t>
  </si>
  <si>
    <t>Membrane carburateur K22HDA Walbro (kit complet)</t>
  </si>
  <si>
    <t>A-02377</t>
  </si>
  <si>
    <t>Kit carburateur Walbro K26WAT</t>
  </si>
  <si>
    <t>A-02378</t>
  </si>
  <si>
    <t>Chaine tronçonneuse 325 058 (1.5 mm) 56 dents</t>
  </si>
  <si>
    <t>A-02379</t>
  </si>
  <si>
    <t>Chaine tronçonneuse 325 058 (1.5 mm) 64 dents</t>
  </si>
  <si>
    <t>A-02380</t>
  </si>
  <si>
    <t>Chaine tronçonneuse 325 058 (1.5 mm) 66 dents</t>
  </si>
  <si>
    <t>A-02381</t>
  </si>
  <si>
    <t>Chaine tronçonneuse 325 058 (1.5 mm) 72 dents</t>
  </si>
  <si>
    <t>A-02382</t>
  </si>
  <si>
    <t>Lime plate affutage chaine tronçonneuse</t>
  </si>
  <si>
    <t>A-02383</t>
  </si>
  <si>
    <t>Guide chaine tronconneuse Mc Culloch 50cm 3/8 050 70 dents</t>
  </si>
  <si>
    <t>A-02384</t>
  </si>
  <si>
    <t>Affuteuse chaine tronçonneuse Tecomec Midi Jolly</t>
  </si>
  <si>
    <t>A-02391</t>
  </si>
  <si>
    <t>Chaine tronçonneuse Carlton 3/8LP 050 40 dents</t>
  </si>
  <si>
    <t>A-02392</t>
  </si>
  <si>
    <t>Chaine tronçonneuse Carlton 3/8LP 050 44 dents</t>
  </si>
  <si>
    <t>A-02393</t>
  </si>
  <si>
    <t>Chaine tronçonneuse Carlton 3/8LP 050 45 dents</t>
  </si>
  <si>
    <t>A-02394</t>
  </si>
  <si>
    <t>Chaine tronçonneuse Carlton 3/8LP 050 50 dents</t>
  </si>
  <si>
    <t>A-02395</t>
  </si>
  <si>
    <t>Chaine tronçonneuse Carlton 3/8LP 050 52 dents</t>
  </si>
  <si>
    <t>A-02396</t>
  </si>
  <si>
    <t>Chaine tronçonneuse 3/8LP 050 55 dents</t>
  </si>
  <si>
    <t>A-02397</t>
  </si>
  <si>
    <t>Chaine tronçonneuse 3/8LP 050 56 dents</t>
  </si>
  <si>
    <t>A-02398</t>
  </si>
  <si>
    <t>Chaine tronçonneuse 3/8LP 050 57 dents</t>
  </si>
  <si>
    <t>A-02399</t>
  </si>
  <si>
    <t>Chaine tronçonneuse 3/8LP 050 53 dents</t>
  </si>
  <si>
    <t>A-02401</t>
  </si>
  <si>
    <t>Pignon chaîne tronçonneuse Dolmar, Husqvarna, Jonsered, Partner, Pioneer, Jobu et Skil</t>
  </si>
  <si>
    <t>A-02408</t>
  </si>
  <si>
    <t>A-02412</t>
  </si>
  <si>
    <t>Durite et crépine d'essence tronçonneuse Iseki-Shindaiwa</t>
  </si>
  <si>
    <t>A-02413</t>
  </si>
  <si>
    <t>Pompe a huile complete tronçonneuse Echo</t>
  </si>
  <si>
    <t>A-02415</t>
  </si>
  <si>
    <t>Pignon tronçonneuse Echo</t>
  </si>
  <si>
    <t>A-02416</t>
  </si>
  <si>
    <t>A-02417</t>
  </si>
  <si>
    <t>Pompe a huile tronconneuse ECHO CS450</t>
  </si>
  <si>
    <t>A-02418</t>
  </si>
  <si>
    <t>Vis sans fin tronconneuse Shindaiwa</t>
  </si>
  <si>
    <t>A-02419</t>
  </si>
  <si>
    <t>Piston tronconneuse Découpeuse Shindaiwa EC7500</t>
  </si>
  <si>
    <t>A-02420</t>
  </si>
  <si>
    <t>Pignon chaine tronconneuse Shindaiwa 325</t>
  </si>
  <si>
    <t>A-02421</t>
  </si>
  <si>
    <t>A-02422</t>
  </si>
  <si>
    <t>A-02423</t>
  </si>
  <si>
    <t>Casque forestier pro Peltor</t>
  </si>
  <si>
    <t>A-02424</t>
  </si>
  <si>
    <t>Bougie champion QC12YC</t>
  </si>
  <si>
    <t>A-02426</t>
  </si>
  <si>
    <t>Membrane carburateur RB149 Zama ( kit complet)</t>
  </si>
  <si>
    <t>A-02431</t>
  </si>
  <si>
    <t>Membrane carburateur Zama RB-29</t>
  </si>
  <si>
    <t>A-02432</t>
  </si>
  <si>
    <t>Membrane carburateur RB31 Zama RB31</t>
  </si>
  <si>
    <t>A-02435</t>
  </si>
  <si>
    <t>Membrane carburateur RB39 Zama ( kit complet)</t>
  </si>
  <si>
    <t>A-02436</t>
  </si>
  <si>
    <t>Membrane carburateur Zama RB-40</t>
  </si>
  <si>
    <t>A-02437</t>
  </si>
  <si>
    <t>Membrane carburateur Zama RB-41</t>
  </si>
  <si>
    <t>A-02438</t>
  </si>
  <si>
    <t>Membranes carburateur RB47 Zama</t>
  </si>
  <si>
    <t>A-02441</t>
  </si>
  <si>
    <t>Membrane carburateur Zama RB-51</t>
  </si>
  <si>
    <t>A-02446</t>
  </si>
  <si>
    <t>Membrane carburateur Zama RB-99</t>
  </si>
  <si>
    <t>A-02447</t>
  </si>
  <si>
    <t>Membrane carburateur RB100 Zama ( kit complet)</t>
  </si>
  <si>
    <t>A-02448</t>
  </si>
  <si>
    <t>Membrane carburateur RB105 Zama (kit complet)</t>
  </si>
  <si>
    <t>A-02449</t>
  </si>
  <si>
    <t>Bougie Champion RCJ6Y</t>
  </si>
  <si>
    <t>A-02450</t>
  </si>
  <si>
    <t>Bougie Champion RCJ7Y</t>
  </si>
  <si>
    <t>A-02451</t>
  </si>
  <si>
    <t>Bougie Champion RCJ8</t>
  </si>
  <si>
    <t>A-02452</t>
  </si>
  <si>
    <t>Bougie Champion RDJ8J</t>
  </si>
  <si>
    <t>A-02454</t>
  </si>
  <si>
    <t>Membrane carburateur RK-14HU Tillotson ( kit complet)</t>
  </si>
  <si>
    <t>A-02456</t>
  </si>
  <si>
    <t>Membrane carburateur Tillotson RK-21HS</t>
  </si>
  <si>
    <t>A-02457</t>
  </si>
  <si>
    <t>Membrane carburateur Tillotson RK-23HS</t>
  </si>
  <si>
    <t>A-02462</t>
  </si>
  <si>
    <t>A-02464</t>
  </si>
  <si>
    <t>A-02465</t>
  </si>
  <si>
    <t>Membrane carburateur Zama GND83</t>
  </si>
  <si>
    <t>A-02469</t>
  </si>
  <si>
    <t>Raccord durite essence shindaiwa</t>
  </si>
  <si>
    <t>A-02470</t>
  </si>
  <si>
    <t>Silent bloc tronçonneuse Shindaiwa</t>
  </si>
  <si>
    <t>A-02471</t>
  </si>
  <si>
    <t>Durite essence shindaiwa</t>
  </si>
  <si>
    <t>A-02472</t>
  </si>
  <si>
    <t>Durite essence tronçonneuse Shindaiwa</t>
  </si>
  <si>
    <t>A-02473</t>
  </si>
  <si>
    <t>Cage aiguille tronconneuse Shindaiwa</t>
  </si>
  <si>
    <t>A-02478</t>
  </si>
  <si>
    <t>Carburateur Walbro complet WT-112</t>
  </si>
  <si>
    <t>A-02479</t>
  </si>
  <si>
    <t>Carburateur Walbro WT170 complet</t>
  </si>
  <si>
    <t>A-02485</t>
  </si>
  <si>
    <t>Carburateur débroussailleuse Oleo Mac / Efco</t>
  </si>
  <si>
    <t>A-02487</t>
  </si>
  <si>
    <t>Carburateur Walbro WT-694</t>
  </si>
  <si>
    <t>A-02489</t>
  </si>
  <si>
    <t>Carburateur Walbro complet WT-891</t>
  </si>
  <si>
    <t>A-02490</t>
  </si>
  <si>
    <t>Carburateur Walbro complet WYJ-183A</t>
  </si>
  <si>
    <t>A-02491</t>
  </si>
  <si>
    <t>Guide élagueuse sur perche Echo 30 cm</t>
  </si>
  <si>
    <t>A-02492</t>
  </si>
  <si>
    <t>Outils démontage embrayage tronçonneuse Echo</t>
  </si>
  <si>
    <t>A-02494</t>
  </si>
  <si>
    <t>A-02495</t>
  </si>
  <si>
    <t>Guide chaine tronçonneuse Mc Culloch 40 cm 3/8 050 60 Dents</t>
  </si>
  <si>
    <t>A-02498</t>
  </si>
  <si>
    <t>Bague pignon chaîne tronçonneuse .325" 7 dents</t>
  </si>
  <si>
    <t>A-02499</t>
  </si>
  <si>
    <t>Bague pignon chaîne tronçonneuse .325" 8 dents</t>
  </si>
  <si>
    <t>A-02501</t>
  </si>
  <si>
    <t>Bague pignon chaîne tronçonneuse 3/8" 7 dents</t>
  </si>
  <si>
    <t>A-02502</t>
  </si>
  <si>
    <t>A-02508</t>
  </si>
  <si>
    <t>Guide chaine tronçonneuse AEG en pas de 325 Longueur guide 45 cm</t>
  </si>
  <si>
    <t>A-02509</t>
  </si>
  <si>
    <t>Guide chaine tronçonneuse 50 cm 3/8 050 70 dents</t>
  </si>
  <si>
    <t>A-02511</t>
  </si>
  <si>
    <t>Lame tondeuse Mc Culloch 56 cm</t>
  </si>
  <si>
    <t>A-02512</t>
  </si>
  <si>
    <t>Lame Mulching tondeuse Mc Culloch 53 cm</t>
  </si>
  <si>
    <t>A-02513</t>
  </si>
  <si>
    <t>Lame de tondeuse Mc Culloch M51-140RX</t>
  </si>
  <si>
    <t>A-02516</t>
  </si>
  <si>
    <t>Cable arrêt moteur Mc Culloch</t>
  </si>
  <si>
    <t>A-02519</t>
  </si>
  <si>
    <t>Roue avant tondeuse Bestgreen et Mc Culloch</t>
  </si>
  <si>
    <t>A-02520</t>
  </si>
  <si>
    <t>Roue avant tractée tondeuse Mc Culloch</t>
  </si>
  <si>
    <t>A-02521</t>
  </si>
  <si>
    <t>Roue avant tractée tondeuse Mc Culloch / Bernard Loisirs</t>
  </si>
  <si>
    <t>A-02522</t>
  </si>
  <si>
    <t>Roue arriere tondeuse Mc Culloch / Husqvarna</t>
  </si>
  <si>
    <t>A-02523</t>
  </si>
  <si>
    <t>Roue arrière tondeuse Mc Culloch</t>
  </si>
  <si>
    <t>A-02524</t>
  </si>
  <si>
    <t>Lame tondeuse Bestgreen, Mc Culloch, Bernard Loisirs, MEP, Husqvarna</t>
  </si>
  <si>
    <t>A-02525</t>
  </si>
  <si>
    <t>Lame tondeuse Mc Culloch</t>
  </si>
  <si>
    <t>A-02532</t>
  </si>
  <si>
    <t>Support lame tondeuse Mc Culloch / Husqvarna</t>
  </si>
  <si>
    <t>A-02533</t>
  </si>
  <si>
    <t>Support lame tondeuse Husqvarna, Mc Culloch, Bernard Loisirs - Marrazini</t>
  </si>
  <si>
    <t>A-02535</t>
  </si>
  <si>
    <t>Cable arret moteur tondeuse Mc Culloch / Partner</t>
  </si>
  <si>
    <t>A-02536</t>
  </si>
  <si>
    <t>Support de lame tondeuse Mc Culloch</t>
  </si>
  <si>
    <t>A-02539</t>
  </si>
  <si>
    <t>Cable traction tondeuse Bernard Loisirs / Mc Culloch</t>
  </si>
  <si>
    <t>A-02541</t>
  </si>
  <si>
    <t>Support lame tondeuse Mc Culloch</t>
  </si>
  <si>
    <t>A-02542</t>
  </si>
  <si>
    <t>Relevage de roue avant gauche tondeuse Craftman</t>
  </si>
  <si>
    <t>A-02543</t>
  </si>
  <si>
    <t>Relevage de roue avant droite tondeuse Craftman</t>
  </si>
  <si>
    <t>A-02544</t>
  </si>
  <si>
    <t>Roue arrière tondeuse Bernard Loisirs / Mc Culloch</t>
  </si>
  <si>
    <t>A-02545</t>
  </si>
  <si>
    <t>A-02546</t>
  </si>
  <si>
    <t>Roue avant tondeuse Mc Culloch</t>
  </si>
  <si>
    <t>A-02547</t>
  </si>
  <si>
    <t>Roue avant traction tondeuse Bestgreen / Jonsered</t>
  </si>
  <si>
    <t>A-02548</t>
  </si>
  <si>
    <t>Roue avant tondeuse Mc Culloch origine</t>
  </si>
  <si>
    <t>A-02550</t>
  </si>
  <si>
    <t>A-02555</t>
  </si>
  <si>
    <t>Cable arret moteur tondeuse Viking</t>
  </si>
  <si>
    <t>A-02556</t>
  </si>
  <si>
    <t>Lame mulching tondeuse Viking 48cm</t>
  </si>
  <si>
    <t>A-02557</t>
  </si>
  <si>
    <t>Support de lame tondeuse viking</t>
  </si>
  <si>
    <t>A-02558</t>
  </si>
  <si>
    <t>Courroie de traction tondeuse Viking</t>
  </si>
  <si>
    <t>A-02559</t>
  </si>
  <si>
    <t>A-02560</t>
  </si>
  <si>
    <t>Lame mulching tondeuse Viking 53 cm</t>
  </si>
  <si>
    <t>A-02561</t>
  </si>
  <si>
    <t>Lame tondeuse Viking 38 cm</t>
  </si>
  <si>
    <t>A-02565</t>
  </si>
  <si>
    <t>Support lame tondeuse Viking</t>
  </si>
  <si>
    <t>A-02566</t>
  </si>
  <si>
    <t>Lame tondeuse Viking 43 cm</t>
  </si>
  <si>
    <t>A-02567</t>
  </si>
  <si>
    <t>Boite vitesse tondeuse MTD / Mac Allister</t>
  </si>
  <si>
    <t>A-02569</t>
  </si>
  <si>
    <t>Boitier de traction tondeuse MTD</t>
  </si>
  <si>
    <t>A-02570</t>
  </si>
  <si>
    <t>Boite de vitesse tondeuse MTD - 618-04826A</t>
  </si>
  <si>
    <t>A-02571</t>
  </si>
  <si>
    <t>Boitier de traction tondeuse MTD - Sterwins</t>
  </si>
  <si>
    <t>A-02572</t>
  </si>
  <si>
    <t>Manette de gaz tondeuse MTD</t>
  </si>
  <si>
    <t>A-02574</t>
  </si>
  <si>
    <t>Vis de lame tondeuse Viking</t>
  </si>
  <si>
    <t>A-02578</t>
  </si>
  <si>
    <t>A-02580</t>
  </si>
  <si>
    <t>Roue arrière tondeuse Mr Bricolage, MTD</t>
  </si>
  <si>
    <t>A-02581</t>
  </si>
  <si>
    <t>Roue arriere de tondeuse MTD</t>
  </si>
  <si>
    <t>A-02582</t>
  </si>
  <si>
    <t>A-02583</t>
  </si>
  <si>
    <t>Kit mulching tondeuse Viking 43 cm</t>
  </si>
  <si>
    <t>A-02584</t>
  </si>
  <si>
    <t>Lame tondeuse Viking 46 cm</t>
  </si>
  <si>
    <t>A-02585</t>
  </si>
  <si>
    <t>Lame tondeuse Viking 46cm</t>
  </si>
  <si>
    <t>A-02587</t>
  </si>
  <si>
    <t>Lame tondeuse Viking 53 cm</t>
  </si>
  <si>
    <t>A-02590</t>
  </si>
  <si>
    <t>Vis de lame tondeuse Oleo-Mac</t>
  </si>
  <si>
    <t>A-02594</t>
  </si>
  <si>
    <t>Support lame tondeuse Staub et Oleo Mac</t>
  </si>
  <si>
    <t>A-02595</t>
  </si>
  <si>
    <t>Cable frein moteur tondeuse Oleo-Mac</t>
  </si>
  <si>
    <t>A-02597</t>
  </si>
  <si>
    <t>Pignon roue gauche tondeuse Oleo-Mac / Staub</t>
  </si>
  <si>
    <t>A-02598</t>
  </si>
  <si>
    <t>Pignon roue Droit Tondeuse Oleo-Mac / Staub</t>
  </si>
  <si>
    <t>A-02599</t>
  </si>
  <si>
    <t>Poignée de réglage coupe tondeuse Oleo Mac</t>
  </si>
  <si>
    <t>A-02600</t>
  </si>
  <si>
    <t>Cable de traction tondeuse Oleo-Mac / Staub à boucle</t>
  </si>
  <si>
    <t>A-02603</t>
  </si>
  <si>
    <t>A-02606</t>
  </si>
  <si>
    <t>Support lame tondeuse Staub / Oleo Mac</t>
  </si>
  <si>
    <t>A-02607</t>
  </si>
  <si>
    <t>Cable accélérateur tondeuse Oleo-Mac</t>
  </si>
  <si>
    <t>A-02613</t>
  </si>
  <si>
    <t>Cable de traction tondeuse Oleo-Mac</t>
  </si>
  <si>
    <t>A-02616</t>
  </si>
  <si>
    <t>Lame mulching tondeuse Staub / Oleo Mac carter alu 51 cm</t>
  </si>
  <si>
    <t>A-02617</t>
  </si>
  <si>
    <t>Poulie boitier de traction tondeuse Staub</t>
  </si>
  <si>
    <t>A-02618</t>
  </si>
  <si>
    <t>Roue traction arrière tondeuse Oleo-Mac</t>
  </si>
  <si>
    <t>A-02619</t>
  </si>
  <si>
    <t>A-02620</t>
  </si>
  <si>
    <t>Support lame tondeuse Oleo Mac</t>
  </si>
  <si>
    <t>A-02625</t>
  </si>
  <si>
    <t>Lame mulching tondeuse Oleo Mac / Staub / Dynamac</t>
  </si>
  <si>
    <t>A-02628</t>
  </si>
  <si>
    <t>Lame tondeuse Oleo Mac / Staub 46cm</t>
  </si>
  <si>
    <t>A-02631</t>
  </si>
  <si>
    <t>Roue traction arrière tondeuse Oleo-Mac MAX48</t>
  </si>
  <si>
    <t>A-02632</t>
  </si>
  <si>
    <t>Roue avant Tondeuse Oleo-Mac</t>
  </si>
  <si>
    <t>A-02633</t>
  </si>
  <si>
    <t>Roue avant tondeuse Oleo-Mac / Staub</t>
  </si>
  <si>
    <t>A-02635</t>
  </si>
  <si>
    <t>Lame tondeuse électrique Oleo Mac / Staub 46 cm</t>
  </si>
  <si>
    <t>A-02636</t>
  </si>
  <si>
    <t>Lame mulching tondeuse Oleo Mac / Staub 43 cm</t>
  </si>
  <si>
    <t>A-02638</t>
  </si>
  <si>
    <t>Support de lame tondeuse MTD / Cub Cadet</t>
  </si>
  <si>
    <t>A-02639</t>
  </si>
  <si>
    <t>Collier tuyau essence Briggs et Stratton</t>
  </si>
  <si>
    <t>A-02640</t>
  </si>
  <si>
    <t>Joint Filtre à air Briggs et Stratton Dov</t>
  </si>
  <si>
    <t>A-02641</t>
  </si>
  <si>
    <t>Poignée de lanceur Briggs et Stratton 550 series</t>
  </si>
  <si>
    <t>A-02642</t>
  </si>
  <si>
    <t>Pignon régulateur moteur Briggs et Stratton</t>
  </si>
  <si>
    <t>A-02643</t>
  </si>
  <si>
    <t>A-02645</t>
  </si>
  <si>
    <t>Coupelle cliquet lanceur moteur Briggs Stratton</t>
  </si>
  <si>
    <t>A-02647</t>
  </si>
  <si>
    <t>Joint carburateur moteur Briggs et Stratton</t>
  </si>
  <si>
    <t>A-02648</t>
  </si>
  <si>
    <t>Poire amorçage Briggs et Stratton</t>
  </si>
  <si>
    <t>A-02649</t>
  </si>
  <si>
    <t>Poire amorçage moteur Briggs et Stratton avec trou</t>
  </si>
  <si>
    <t>A-02651</t>
  </si>
  <si>
    <t>Filtre à air moteur Briggs Stratton Intek</t>
  </si>
  <si>
    <t>A-02652</t>
  </si>
  <si>
    <t>Robinet essence Briggs et Stratton origine</t>
  </si>
  <si>
    <t>A-02653</t>
  </si>
  <si>
    <t>Filtre à air moteur Briggs Stratton</t>
  </si>
  <si>
    <t>A-02654</t>
  </si>
  <si>
    <t>Réservoir essence Briggs et Stratton</t>
  </si>
  <si>
    <t>A-02655</t>
  </si>
  <si>
    <t>Réservoir d'essence Briggs et Stratton</t>
  </si>
  <si>
    <t>A-02657</t>
  </si>
  <si>
    <t>Pipe admission Briggs</t>
  </si>
  <si>
    <t>A-02658</t>
  </si>
  <si>
    <t>Boulon de lame tondeuse Murray</t>
  </si>
  <si>
    <t>A-02659</t>
  </si>
  <si>
    <t>Support lame tondeuse Oleo-Mac</t>
  </si>
  <si>
    <t>A-02663</t>
  </si>
  <si>
    <t>Boitier traction tondeuse Oleo Mac, Staub, Dynamac</t>
  </si>
  <si>
    <t>A-02668</t>
  </si>
  <si>
    <t>Collier durite moteur Briggs et Stratton ø 12mm</t>
  </si>
  <si>
    <t>A-02673</t>
  </si>
  <si>
    <t>Kit lame mulching tondeuse Kaaz</t>
  </si>
  <si>
    <t>A-02674</t>
  </si>
  <si>
    <t>Poire amorçage Kawasaki</t>
  </si>
  <si>
    <t>A-02675</t>
  </si>
  <si>
    <t>Lame tondeuse HONDA 53 cm</t>
  </si>
  <si>
    <t>A-02677</t>
  </si>
  <si>
    <t>A-02678</t>
  </si>
  <si>
    <t>Lame tondeuse Honda 53cm</t>
  </si>
  <si>
    <t>A-02679</t>
  </si>
  <si>
    <t>Lame tondeuse Honda</t>
  </si>
  <si>
    <t>A-02681</t>
  </si>
  <si>
    <t>Lame Mulching tondeuse HONDA 53 cm</t>
  </si>
  <si>
    <t>A-02682</t>
  </si>
  <si>
    <t>Lame tondeuse Honda HRX426</t>
  </si>
  <si>
    <t>A-02683</t>
  </si>
  <si>
    <t>Lame tondeuse Honda HRB475, HRB476C</t>
  </si>
  <si>
    <t>A-02684</t>
  </si>
  <si>
    <t>Lame tondeuse Honda 53 cm</t>
  </si>
  <si>
    <t>A-02685</t>
  </si>
  <si>
    <t>Lame soufflante tondeuse Honda 42 cm</t>
  </si>
  <si>
    <t>A-02686</t>
  </si>
  <si>
    <t>Lame tondeuse HONDA 46 cm</t>
  </si>
  <si>
    <t>A-02687</t>
  </si>
  <si>
    <t>Lame mulching tondeuse HONDA 53 cm</t>
  </si>
  <si>
    <t>A-02688</t>
  </si>
  <si>
    <t>Levier plastique traction tondeuse MTD</t>
  </si>
  <si>
    <t>A-02689</t>
  </si>
  <si>
    <t>Lame tondeuse 53 cm Sterwins - MTD</t>
  </si>
  <si>
    <t>A-02690</t>
  </si>
  <si>
    <t>Lame mulching tondeuse MTD, Oleo Mac, Yardman 53 cm</t>
  </si>
  <si>
    <t>A-02692</t>
  </si>
  <si>
    <t>Câble de frein moteur tondeuse MTD</t>
  </si>
  <si>
    <t>A-02693</t>
  </si>
  <si>
    <t>Cable entrainement traction tondeuse MTD</t>
  </si>
  <si>
    <t>A-02694</t>
  </si>
  <si>
    <t>Cable traction tondeuse MTD</t>
  </si>
  <si>
    <t>A-02695</t>
  </si>
  <si>
    <t>Cable de traction tondeuse Oleo Mac</t>
  </si>
  <si>
    <t>A-02696</t>
  </si>
  <si>
    <t>Cable de traction tondeuse MTD</t>
  </si>
  <si>
    <t>A-02698</t>
  </si>
  <si>
    <t>Cable de traction tondeuse MTD et Yard-Man</t>
  </si>
  <si>
    <t>A-02699</t>
  </si>
  <si>
    <t>Cable de traction tondeuse MTD / Mastercut</t>
  </si>
  <si>
    <t>A-02700</t>
  </si>
  <si>
    <t>Cable de traction tondeuse Mastercut</t>
  </si>
  <si>
    <t>A-02701</t>
  </si>
  <si>
    <t>Cable de traction tondeuse MTD / Mr Bricolage</t>
  </si>
  <si>
    <t>A-02704</t>
  </si>
  <si>
    <t>Cable de starter tondeuse autoportée MTD</t>
  </si>
  <si>
    <t>A-02708</t>
  </si>
  <si>
    <t>Cable arret moteur tondeuse MTD</t>
  </si>
  <si>
    <t>A-02715</t>
  </si>
  <si>
    <t>Courroie de traction tondeuse MTD / Mr Bricolage / Yard Man / Cub Cadet/ Mastercut / Sterwins</t>
  </si>
  <si>
    <t>A-02717</t>
  </si>
  <si>
    <t>Toile de bac tondeuse MTD</t>
  </si>
  <si>
    <t>A-02719</t>
  </si>
  <si>
    <t>Tuyau essence moteur Briggs et Stratton ø ext 13mm</t>
  </si>
  <si>
    <t>A-02720</t>
  </si>
  <si>
    <t>Filtre à air moteur Briggs Stratton - 792038</t>
  </si>
  <si>
    <t>A-02721</t>
  </si>
  <si>
    <t>Antiparasite bobine d'allumage Briggs et Stratton</t>
  </si>
  <si>
    <t>A-02722</t>
  </si>
  <si>
    <t>Pré Filtre à air moteur Briggs Stratton mousse 793676</t>
  </si>
  <si>
    <t>A-02723</t>
  </si>
  <si>
    <t>Pipe admission moteur Briggs Stratton</t>
  </si>
  <si>
    <t>A-02724</t>
  </si>
  <si>
    <t>Membrane carburateur Briggs et Stratton</t>
  </si>
  <si>
    <t>A-02725</t>
  </si>
  <si>
    <t>Support filtre a air moteur Briggs &amp; Stratton</t>
  </si>
  <si>
    <t>A-02726</t>
  </si>
  <si>
    <t>Carburateur moteur Briggs et Stratton origine 795477</t>
  </si>
  <si>
    <t>A-02727</t>
  </si>
  <si>
    <t>Joint filtre à air moteur tondeuse Briggs et Stratton</t>
  </si>
  <si>
    <t>A-02728</t>
  </si>
  <si>
    <t>Cuve carburateur moteur Briggs Stratton</t>
  </si>
  <si>
    <t>A-02730</t>
  </si>
  <si>
    <t>Clavette d'allumage moteur Briggs et Stratton</t>
  </si>
  <si>
    <t>A-02731</t>
  </si>
  <si>
    <t>Filtre à air Tondeuse moteur Briggs Stratton</t>
  </si>
  <si>
    <t>A-02732</t>
  </si>
  <si>
    <t>Carburateur tondeuse Briggs et Stratton 10T802</t>
  </si>
  <si>
    <t>A-02733</t>
  </si>
  <si>
    <t>Joint filtre a air moteur Briggs Stratton</t>
  </si>
  <si>
    <t>A-02734</t>
  </si>
  <si>
    <t>Joint carter moteur Briggs et Stratton</t>
  </si>
  <si>
    <t>A-02735</t>
  </si>
  <si>
    <t>Poignée lanceur Briggs et Stratton</t>
  </si>
  <si>
    <t>A-02736</t>
  </si>
  <si>
    <t>Carburateur Briggs Stratton automatique</t>
  </si>
  <si>
    <t>A-02737</t>
  </si>
  <si>
    <t>Carburateur Briggs et Stratton</t>
  </si>
  <si>
    <t>A-02741</t>
  </si>
  <si>
    <t>Cable frein moteur tondeuse Castelgarden</t>
  </si>
  <si>
    <t>A-02743</t>
  </si>
  <si>
    <t>A-02746</t>
  </si>
  <si>
    <t>Cable de traction tondeuse GGP</t>
  </si>
  <si>
    <t>A-02750</t>
  </si>
  <si>
    <t>Cable transmission tondeuse GGP</t>
  </si>
  <si>
    <t>A-02751</t>
  </si>
  <si>
    <t>Boitier traction tondeuse Castelgarden / GGP</t>
  </si>
  <si>
    <t>A-02753</t>
  </si>
  <si>
    <t>Boite traction tondeuse GGP / Stiga</t>
  </si>
  <si>
    <t>A-02754</t>
  </si>
  <si>
    <t>Levier réglage de roue tondeuse GGP</t>
  </si>
  <si>
    <t>A-02755</t>
  </si>
  <si>
    <t>Lame mulching tondeuse 41 cm GGP / Honda</t>
  </si>
  <si>
    <t>A-02756</t>
  </si>
  <si>
    <t>Lame Mulching tondeuse  Stiga / GGP 44 cm</t>
  </si>
  <si>
    <t>A-02758</t>
  </si>
  <si>
    <t>Lame Soufflante tondeuse Castelgarden / GGP 41 cm</t>
  </si>
  <si>
    <t>A-02760</t>
  </si>
  <si>
    <t>Cable accélérateur tondeuse Castelgarden / GGP</t>
  </si>
  <si>
    <t>A-02761</t>
  </si>
  <si>
    <t>Roue avant  tondeuse Castelgarden / GGP</t>
  </si>
  <si>
    <t>A-02762</t>
  </si>
  <si>
    <t>Roue arrière tondeuse GGP / Performance Power</t>
  </si>
  <si>
    <t>A-02763</t>
  </si>
  <si>
    <t>Clips pignon roue tracteur tondeuse Mc Culloch</t>
  </si>
  <si>
    <t>A-02764</t>
  </si>
  <si>
    <t>Lame tondeuse Tromeca 47 cm</t>
  </si>
  <si>
    <t>A-02768</t>
  </si>
  <si>
    <t>Clavette moyeu lame tondeuse Staub et Oleo Mac</t>
  </si>
  <si>
    <t>A-02770</t>
  </si>
  <si>
    <t>Sac à herbes tondeuse Oleo Mac</t>
  </si>
  <si>
    <t>A-02773</t>
  </si>
  <si>
    <t>Lame mulching tondeuse Oleo Mac 53 cm</t>
  </si>
  <si>
    <t>A-02774</t>
  </si>
  <si>
    <t>Levier hauteur de coupe tondeuse Staub et Oleo Mac</t>
  </si>
  <si>
    <t>A-02784</t>
  </si>
  <si>
    <t>Roue arriere tondeuse Murray</t>
  </si>
  <si>
    <t>A-02785</t>
  </si>
  <si>
    <t>Courroie tondeuse Murray</t>
  </si>
  <si>
    <t>A-02786</t>
  </si>
  <si>
    <t>Cable arret moteur tondeuse Murray - 880279YP</t>
  </si>
  <si>
    <t>A-02787</t>
  </si>
  <si>
    <t>Cable traction tondeuse Murray</t>
  </si>
  <si>
    <t>A-02789</t>
  </si>
  <si>
    <t>Support de lame tondeuse Murray</t>
  </si>
  <si>
    <t>A-02790</t>
  </si>
  <si>
    <t>Lame tondeuse Murray 48 cm</t>
  </si>
  <si>
    <t>A-02791</t>
  </si>
  <si>
    <t>Cable de frein moteur Tondeuse MURRAY</t>
  </si>
  <si>
    <t>A-02792</t>
  </si>
  <si>
    <t>Roue avant tondeuse Murray</t>
  </si>
  <si>
    <t>A-02793</t>
  </si>
  <si>
    <t>A-02794</t>
  </si>
  <si>
    <t>Courroie traction tondeuse Outils Wolf</t>
  </si>
  <si>
    <t>A-02795</t>
  </si>
  <si>
    <t>Vis de lame tondeuse Honda</t>
  </si>
  <si>
    <t>A-02796</t>
  </si>
  <si>
    <t>Goupille roue tondeuse Honda</t>
  </si>
  <si>
    <t>A-02797</t>
  </si>
  <si>
    <t>Clavette support lame tondeuse Viking</t>
  </si>
  <si>
    <t>A-02800</t>
  </si>
  <si>
    <t>Kit entretien moteur Briggs et Stratton Series 700, 750, DOV</t>
  </si>
  <si>
    <t>A-02801</t>
  </si>
  <si>
    <t>Pack révision moteur Briggs Stratton 800, 850, 875 Series</t>
  </si>
  <si>
    <t>A-02802</t>
  </si>
  <si>
    <t>Additif essence moteur Briggs Stratton 2T</t>
  </si>
  <si>
    <t>A-02803</t>
  </si>
  <si>
    <t>Support de lame tondeuse AlKO</t>
  </si>
  <si>
    <t>A-02804</t>
  </si>
  <si>
    <t>Bougie NGK BPR5ES</t>
  </si>
  <si>
    <t>A-02805</t>
  </si>
  <si>
    <t>Bougie NGK BPR6ES</t>
  </si>
  <si>
    <t>A-02806</t>
  </si>
  <si>
    <t>Lanceur tondeuse moteur Briggs et Stratton</t>
  </si>
  <si>
    <t>A-02807</t>
  </si>
  <si>
    <t>Lanceur moteur Briggs et Stratton DOV</t>
  </si>
  <si>
    <t>A-02808</t>
  </si>
  <si>
    <t>Lame Soufflante tondeuse Harry / Tromeca 48 cm</t>
  </si>
  <si>
    <t>A-02810</t>
  </si>
  <si>
    <t>Lame tondeuse Honda 47 cm</t>
  </si>
  <si>
    <t>A-02811</t>
  </si>
  <si>
    <t>Lame tondeuse Wolf 46 cm</t>
  </si>
  <si>
    <t>A-02812</t>
  </si>
  <si>
    <t>Lame standard tondeuse Honda 47 cm</t>
  </si>
  <si>
    <t>A-02815</t>
  </si>
  <si>
    <t>Batterie robot tondeuse Husqvarna 18V - 2.2Ah</t>
  </si>
  <si>
    <t>A-02816</t>
  </si>
  <si>
    <t>Bouton marche tondeuse électrique</t>
  </si>
  <si>
    <t>A-02817</t>
  </si>
  <si>
    <t>Bobine allumage Tecumseh</t>
  </si>
  <si>
    <t>A-02818</t>
  </si>
  <si>
    <t>Rupteur allumage Tecumseh</t>
  </si>
  <si>
    <t>A-02819</t>
  </si>
  <si>
    <t>Courroie tondeuse Honda HR21</t>
  </si>
  <si>
    <t>A-02820</t>
  </si>
  <si>
    <t>Filtre à air papier moteur Tecumseh</t>
  </si>
  <si>
    <t>A-02821</t>
  </si>
  <si>
    <t>Préfiltre a air moteur Kawasaki FJ151V, FJ180V-AS04</t>
  </si>
  <si>
    <t>A-02822</t>
  </si>
  <si>
    <t>Couvercle filtre a air Honda GCV et GC</t>
  </si>
  <si>
    <t>A-02824</t>
  </si>
  <si>
    <t>Robinet essence Moteur Honda</t>
  </si>
  <si>
    <t>A-02825</t>
  </si>
  <si>
    <t>Corde Lanceur 3.5 mm</t>
  </si>
  <si>
    <t>A-02826</t>
  </si>
  <si>
    <t>Corde lanceur tondeuse 4mm</t>
  </si>
  <si>
    <t>A-02829</t>
  </si>
  <si>
    <t>Lanceur moteur Briggs et Stratton</t>
  </si>
  <si>
    <t>A-02831</t>
  </si>
  <si>
    <t>Flotteur carburateur moteur Tecumseh</t>
  </si>
  <si>
    <t>A-02832</t>
  </si>
  <si>
    <t>A-02833</t>
  </si>
  <si>
    <t>Joint carburateur moteur Tecumseh</t>
  </si>
  <si>
    <t>A-02834</t>
  </si>
  <si>
    <t>Cable a gaz universelle et manette</t>
  </si>
  <si>
    <t>A-02835</t>
  </si>
  <si>
    <t>Cliquet droit roue tondeuse Honda</t>
  </si>
  <si>
    <t>A-02836</t>
  </si>
  <si>
    <t>Cliquet roue gauche tondeuse Honda</t>
  </si>
  <si>
    <t>A-02837</t>
  </si>
  <si>
    <t>Vidangeur pour tondeuse, autoportée...</t>
  </si>
  <si>
    <t>A-02838</t>
  </si>
  <si>
    <t>Lame 51 cm pour faucheuse débroussailleuse Wolf FZ51</t>
  </si>
  <si>
    <t>A-02839</t>
  </si>
  <si>
    <t>Lame tondeuse Outils Wolf 48 cm</t>
  </si>
  <si>
    <t>A-02841</t>
  </si>
  <si>
    <t>Lame mulching tondeuse Greatland, ID-TECH et LAWN-KING</t>
  </si>
  <si>
    <t>A-02843</t>
  </si>
  <si>
    <t>Filtre à air tondeuse à moteur Oleo Mac</t>
  </si>
  <si>
    <t>A-02846</t>
  </si>
  <si>
    <t>Support lame tondeuse MTD / Cub Cadet</t>
  </si>
  <si>
    <t>A-02847</t>
  </si>
  <si>
    <t>Support de lame Tondeuse Sterwins</t>
  </si>
  <si>
    <t>A-02848</t>
  </si>
  <si>
    <t>Vis de lame pour tondeuse 45mm</t>
  </si>
  <si>
    <t>A-02849</t>
  </si>
  <si>
    <t>Plaque support lame tondeuse MTD, Cub Cadet, Oleo Mac, Yardman, Mac Allister ...</t>
  </si>
  <si>
    <t>A-02851</t>
  </si>
  <si>
    <t>Support lame tondeuse MTD / Cub Cadet / Yard Man</t>
  </si>
  <si>
    <t>A-02854</t>
  </si>
  <si>
    <t>Lame 37 cm pour tondeuse mulcheuse Outils Wolf MZ37</t>
  </si>
  <si>
    <t>A-02855</t>
  </si>
  <si>
    <t>Lame pour tondeuse mulcheuse Outils Wolf MZ41</t>
  </si>
  <si>
    <t>A-02856</t>
  </si>
  <si>
    <t>Lame tondeuse Wolf</t>
  </si>
  <si>
    <t>A-02857</t>
  </si>
  <si>
    <t>Lame tondeuse Wolf 53 cm</t>
  </si>
  <si>
    <t>A-02858</t>
  </si>
  <si>
    <t>Lame tondeuse Outils Wolf ND32N</t>
  </si>
  <si>
    <t>A-02859</t>
  </si>
  <si>
    <t>Lame tondeuse Outils Wolf P32E9 - NH32</t>
  </si>
  <si>
    <t>A-02860</t>
  </si>
  <si>
    <t>Antiparasite NGK standard</t>
  </si>
  <si>
    <t>A-02862</t>
  </si>
  <si>
    <t>Lame tondeuse Outils Wolf 36 cm</t>
  </si>
  <si>
    <t>A-02863</t>
  </si>
  <si>
    <t>Lame tondeuse Outils Wolf 34 cm</t>
  </si>
  <si>
    <t>A-02864</t>
  </si>
  <si>
    <t>Lame tondeuse Outils Wolf 37 cm NR37</t>
  </si>
  <si>
    <t>A-02865</t>
  </si>
  <si>
    <t>Lame tondeuse Outils Wolf 40 cm</t>
  </si>
  <si>
    <t>A-02866</t>
  </si>
  <si>
    <t>Bac tondeuse Wolf 35 Litres NU</t>
  </si>
  <si>
    <t>A-02867</t>
  </si>
  <si>
    <t>Lame tondeuse Wolf N34BPE</t>
  </si>
  <si>
    <t>A-02868</t>
  </si>
  <si>
    <t>Lame 36 cm pour tondeuse Eurotondor NY36</t>
  </si>
  <si>
    <t>A-02869</t>
  </si>
  <si>
    <t>Lame 37 cm pour tondeuse électrique Outils Wolf NY37</t>
  </si>
  <si>
    <t>A-02870</t>
  </si>
  <si>
    <t>Lame tondeuse 41 cm Wolf NZ41</t>
  </si>
  <si>
    <t>A-02872</t>
  </si>
  <si>
    <t>Lame tondeuse Wolf 46 cm PL46</t>
  </si>
  <si>
    <t>A-02873</t>
  </si>
  <si>
    <t>Lame mulching tondeuse Outils Wolf 46cm</t>
  </si>
  <si>
    <t>A-02876</t>
  </si>
  <si>
    <t>Bougie champion RJ19LM</t>
  </si>
  <si>
    <t>A-02877</t>
  </si>
  <si>
    <t>Bouchon reservoir Tecumseh</t>
  </si>
  <si>
    <t>A-02878</t>
  </si>
  <si>
    <t>Lanceur moteur Tecumseh</t>
  </si>
  <si>
    <t>A-02879</t>
  </si>
  <si>
    <t>Carburateur Tecumseh Vantage et centura</t>
  </si>
  <si>
    <t>A-02882</t>
  </si>
  <si>
    <t>Lame tondeuse Outils Wolf 53 cm RZ53V</t>
  </si>
  <si>
    <t>A-02884</t>
  </si>
  <si>
    <t>Cable de traction tondeuse Stiga</t>
  </si>
  <si>
    <t>A-02888</t>
  </si>
  <si>
    <t>Rondelle sécurité lame tondeuse Outils Wolf</t>
  </si>
  <si>
    <t>A-02889</t>
  </si>
  <si>
    <t>A-02890</t>
  </si>
  <si>
    <t>Lame pour tondeuse 36 cm PS Outils Wolf</t>
  </si>
  <si>
    <t>A-02892</t>
  </si>
  <si>
    <t>Kit mulching tondeuse Wolf 51 cm - TR51</t>
  </si>
  <si>
    <t>A-02894</t>
  </si>
  <si>
    <t>Lame mulching tondeuse 51 cm TZ51R Wolf</t>
  </si>
  <si>
    <t>A-02895</t>
  </si>
  <si>
    <t>Lame tondeuse Outils Wolf 51 cm</t>
  </si>
  <si>
    <t>A-02896</t>
  </si>
  <si>
    <t>Manchon isolant support de lame tondeuse Wolf</t>
  </si>
  <si>
    <t>A-02897</t>
  </si>
  <si>
    <t>Roue avant complète tondeuse Wolf</t>
  </si>
  <si>
    <t>A-02898</t>
  </si>
  <si>
    <t>Roulement de roue tondeuse Wolf</t>
  </si>
  <si>
    <t>A-02899</t>
  </si>
  <si>
    <t>Poignée bac tondeuse Wolf</t>
  </si>
  <si>
    <t>A-02900</t>
  </si>
  <si>
    <t>Cable frein moteur tondeuse Outils Wolf</t>
  </si>
  <si>
    <t>A-02901</t>
  </si>
  <si>
    <t>Cable frein moteur tondeuse Wolf</t>
  </si>
  <si>
    <t>A-02902</t>
  </si>
  <si>
    <t>Support de lame tondeuse Wolf</t>
  </si>
  <si>
    <t>A-02903</t>
  </si>
  <si>
    <t>Support de lame tondeuse wolf</t>
  </si>
  <si>
    <t>A-02904</t>
  </si>
  <si>
    <t>Roue arrière tondeuse Wolf</t>
  </si>
  <si>
    <t>A-02907</t>
  </si>
  <si>
    <t>Poulie entrainement lame tondeuse Wolf</t>
  </si>
  <si>
    <t>A-02908</t>
  </si>
  <si>
    <t>A-02909</t>
  </si>
  <si>
    <t>A-02911</t>
  </si>
  <si>
    <t>Cable à gaz tondeuse Wolf PBT</t>
  </si>
  <si>
    <t>A-02914</t>
  </si>
  <si>
    <t>Moyeu de lame tondeuse Wolf</t>
  </si>
  <si>
    <t>A-02915</t>
  </si>
  <si>
    <t>Carter protection thermique tondeuse Wolf</t>
  </si>
  <si>
    <t>A-02916</t>
  </si>
  <si>
    <t>Disque accouplement lame tondeuse Wolf</t>
  </si>
  <si>
    <t>A-02918</t>
  </si>
  <si>
    <t>Flasque de roue tondeuse Wolf</t>
  </si>
  <si>
    <t>A-02919</t>
  </si>
  <si>
    <t>Cable frein moteur tondeuse Wolf - 37057</t>
  </si>
  <si>
    <t>A-02920</t>
  </si>
  <si>
    <t>Toile de bac tondeuse Wolf RT</t>
  </si>
  <si>
    <t>A-02921</t>
  </si>
  <si>
    <t>Butée gaine double tondeuse WOLF</t>
  </si>
  <si>
    <t>A-02923</t>
  </si>
  <si>
    <t>Poulie moteur tondeuse Wolf</t>
  </si>
  <si>
    <t>A-02924</t>
  </si>
  <si>
    <t>Courroie tondeuse Outils Wolf 43082</t>
  </si>
  <si>
    <t>A-02927</t>
  </si>
  <si>
    <t>Pignon tondeuse Wolf</t>
  </si>
  <si>
    <t>A-02928</t>
  </si>
  <si>
    <t>Vis carter courroie tondeuse Wolf</t>
  </si>
  <si>
    <t>A-02929</t>
  </si>
  <si>
    <t>Cliquet roue droit tondeuse Wolf</t>
  </si>
  <si>
    <t>A-02930</t>
  </si>
  <si>
    <t>Cliquet roue gauche tondeuse Wolf</t>
  </si>
  <si>
    <t>A-02931</t>
  </si>
  <si>
    <t>Clavette moyeu lame tondeuse Wolf</t>
  </si>
  <si>
    <t>A-02932</t>
  </si>
  <si>
    <t>Boulon de lame tondeuse Wolf</t>
  </si>
  <si>
    <t>A-02933</t>
  </si>
  <si>
    <t>Rondelle sécurité lame tondeuse Wolf</t>
  </si>
  <si>
    <t>A-02934</t>
  </si>
  <si>
    <t>Chargeur de batterie automatique XL600</t>
  </si>
  <si>
    <t>A-02935</t>
  </si>
  <si>
    <t>Chargeur de batterie automatique - 12V</t>
  </si>
  <si>
    <t>A-02936</t>
  </si>
  <si>
    <t>Courroie traction tondeuse Castelgarden / Mac Allister Z27</t>
  </si>
  <si>
    <t>A-02937</t>
  </si>
  <si>
    <t>Courroie tondeuse Oleo-Mac / Sterkins Z275</t>
  </si>
  <si>
    <t>A-02938</t>
  </si>
  <si>
    <t>Courroie de traction tondeuse GGP/Castelgarden Z29</t>
  </si>
  <si>
    <t>A-02941</t>
  </si>
  <si>
    <t>Courroie traction tondeuse Castelgarden Z295</t>
  </si>
  <si>
    <t>A-02942</t>
  </si>
  <si>
    <t>Courroie traction tondeuse Castelgarden / Honda Z32</t>
  </si>
  <si>
    <t>A-02943</t>
  </si>
  <si>
    <t>Courroie traction tondeuse Honda Z33</t>
  </si>
  <si>
    <t>A-02944</t>
  </si>
  <si>
    <t>Support lame tondeuse Eurotondor</t>
  </si>
  <si>
    <t>A-02945</t>
  </si>
  <si>
    <t>Joint admission moteur Tecumseh</t>
  </si>
  <si>
    <t>A-02946</t>
  </si>
  <si>
    <t>Bouchon réservoir huile Tecumseh</t>
  </si>
  <si>
    <t>A-02947</t>
  </si>
  <si>
    <t>A-02948</t>
  </si>
  <si>
    <t>Joint carburateur coté Filtre a air Tecumseh</t>
  </si>
  <si>
    <t>A-02949</t>
  </si>
  <si>
    <t>Kit paire roue arrière tractée tondeuse Honda</t>
  </si>
  <si>
    <t>A-02950</t>
  </si>
  <si>
    <t>Kit entretien moteur Honda GCV / GC</t>
  </si>
  <si>
    <t>A-02951</t>
  </si>
  <si>
    <t>Kit mulching tondeuse Honda HRH536</t>
  </si>
  <si>
    <t>A-02952</t>
  </si>
  <si>
    <t>Additif stabilisant essence moteur Honda 4 temps</t>
  </si>
  <si>
    <t>A-02954</t>
  </si>
  <si>
    <t>Cable traction tondeuse Toro</t>
  </si>
  <si>
    <t>A-02958</t>
  </si>
  <si>
    <t>Filtre à air moteur kawasaki FJ180V</t>
  </si>
  <si>
    <t>A-02960</t>
  </si>
  <si>
    <t>Clavette support lame autoportée et tondeuse GGP 92 cm</t>
  </si>
  <si>
    <t>A-02961</t>
  </si>
  <si>
    <t>Rondelle vis de lame tondeuse GGP, Honda, Mc Allister, Progreen</t>
  </si>
  <si>
    <t>A-02962</t>
  </si>
  <si>
    <t>Lanceur tondeuse moteur GGP / Stiga SV150</t>
  </si>
  <si>
    <t>A-02965</t>
  </si>
  <si>
    <t>Lanceur tondeuse moteur GGP/ Stiga</t>
  </si>
  <si>
    <t>A-02968</t>
  </si>
  <si>
    <t>Carburateur moteur GGP</t>
  </si>
  <si>
    <t>A-02969</t>
  </si>
  <si>
    <t>Lanceur moteur GGP SV150</t>
  </si>
  <si>
    <t>A-02970</t>
  </si>
  <si>
    <t>Lanceur moteur GGP RS100</t>
  </si>
  <si>
    <t>A-02971</t>
  </si>
  <si>
    <t>Clavette moyeu lame Castelgarden / GGP</t>
  </si>
  <si>
    <t>A-02972</t>
  </si>
  <si>
    <t>Bague roue tondeuse GGP / Stiga</t>
  </si>
  <si>
    <t>A-02973</t>
  </si>
  <si>
    <t>Carter courroie tondeuse bestgreen</t>
  </si>
  <si>
    <t>A-02974</t>
  </si>
  <si>
    <t>Carter courroie tondeuse Castelgarden / Stiga / GGP</t>
  </si>
  <si>
    <t>A-02975</t>
  </si>
  <si>
    <t>Carter de protection courroie tondeuse GGP</t>
  </si>
  <si>
    <t>A-02976</t>
  </si>
  <si>
    <t>Rondelle vis de lame tondeuse GGP, Honda, Progreen</t>
  </si>
  <si>
    <t>A-02978</t>
  </si>
  <si>
    <t>Support lame tondeuse GGP / Alpina / Mac Allister</t>
  </si>
  <si>
    <t>A-02979</t>
  </si>
  <si>
    <t>Support lame tondeuse GGP - Alpina - Mac Allister - Stiga</t>
  </si>
  <si>
    <t>A-02985</t>
  </si>
  <si>
    <t>Flasque de roue droit tondeuse GGP/Castelgarden</t>
  </si>
  <si>
    <t>A-02986</t>
  </si>
  <si>
    <t>Flasque de roue gauche tondeuse GGP/Castelgarden / Stiga</t>
  </si>
  <si>
    <t>A-02987</t>
  </si>
  <si>
    <t>Poulie boitier traction tondeuse GGP</t>
  </si>
  <si>
    <t>A-02990</t>
  </si>
  <si>
    <t>Vis de lame tondeuse Progreen, GGP, Alpina , Mc Allister</t>
  </si>
  <si>
    <t>A-02991</t>
  </si>
  <si>
    <t>Vis de lame tondeuse Castelgarden et Honda</t>
  </si>
  <si>
    <t>A-02994</t>
  </si>
  <si>
    <t>A-02996</t>
  </si>
  <si>
    <t>Antiparasite Tecumseh</t>
  </si>
  <si>
    <t>A-02997</t>
  </si>
  <si>
    <t>Kit joint de cuve carburateur moteur Honda</t>
  </si>
  <si>
    <t>A-03000</t>
  </si>
  <si>
    <t>Carburateur tondeuse moteur Honda GCV135 Origine</t>
  </si>
  <si>
    <t>A-03002</t>
  </si>
  <si>
    <t>Carburateur moteur Honda GXV50 / FG201</t>
  </si>
  <si>
    <t>A-03003</t>
  </si>
  <si>
    <t>Entretoise carburateur moteur Honda</t>
  </si>
  <si>
    <t>A-03004</t>
  </si>
  <si>
    <t>Joint d'isolant moteur Honda GC / GCV</t>
  </si>
  <si>
    <t>A-03006</t>
  </si>
  <si>
    <t>Joint de carburateur moteur Honda GC / GCV</t>
  </si>
  <si>
    <t>A-03007</t>
  </si>
  <si>
    <t>Joint de bride moteur Honda GC / GCV</t>
  </si>
  <si>
    <t>A-03008</t>
  </si>
  <si>
    <t>Condensateur allumage Tecumseh</t>
  </si>
  <si>
    <t>A-03009</t>
  </si>
  <si>
    <t>Poulie lanceur moteur Tecumseh - 16630041</t>
  </si>
  <si>
    <t>A-03014</t>
  </si>
  <si>
    <t>Filtre à air moteur Honda GXV140 / HRB535</t>
  </si>
  <si>
    <t>A-03015</t>
  </si>
  <si>
    <t>Filtre à air moteur Honda Origine GCV / GC</t>
  </si>
  <si>
    <t>A-03016</t>
  </si>
  <si>
    <t>Filtre à air mousse moteur Honda GV100</t>
  </si>
  <si>
    <t>A-03017</t>
  </si>
  <si>
    <t>Joint de filtre moteur Honda GCV</t>
  </si>
  <si>
    <t>A-03018</t>
  </si>
  <si>
    <t>Couvercle filtre a air Honda</t>
  </si>
  <si>
    <t>A-03019</t>
  </si>
  <si>
    <t>Bouchon réservoir essence Honda GCV / GC Origine</t>
  </si>
  <si>
    <t>A-03020</t>
  </si>
  <si>
    <t>Batteries tondeuse Staub BBT 361 et 362</t>
  </si>
  <si>
    <t>A-03023</t>
  </si>
  <si>
    <t>Cable d'arret moteur tondeuse GGP</t>
  </si>
  <si>
    <t>A-03026</t>
  </si>
  <si>
    <t>Sac herbe tondeuse GGP / Stiga</t>
  </si>
  <si>
    <t>A-03027</t>
  </si>
  <si>
    <t>Boitier traction tondeuse GGP</t>
  </si>
  <si>
    <t>A-03028</t>
  </si>
  <si>
    <t>A-03029</t>
  </si>
  <si>
    <t>Boite traction tondeuse GGP</t>
  </si>
  <si>
    <t>A-03031</t>
  </si>
  <si>
    <t>Lame mulching tondeuse GGP 51 cm</t>
  </si>
  <si>
    <t>A-03032</t>
  </si>
  <si>
    <t>Lame Soufflante tondeuse Honda / GGP 46 cm</t>
  </si>
  <si>
    <t>A-03033</t>
  </si>
  <si>
    <t>Lame soufflante tondeuse Castelgarden / GGP 51 cm</t>
  </si>
  <si>
    <t>A-03034</t>
  </si>
  <si>
    <t>Cable accélérateur tondeuse GGP</t>
  </si>
  <si>
    <t>A-03036</t>
  </si>
  <si>
    <t>Cable frein moteur tondeuse GGP / Mac Allister</t>
  </si>
  <si>
    <t>A-03037</t>
  </si>
  <si>
    <t>Batterie tondeuse 12V - 2.5Ah</t>
  </si>
  <si>
    <t>A-03039</t>
  </si>
  <si>
    <t>Kit mulching tondeuse Oleo Mac 48 cm</t>
  </si>
  <si>
    <t>A-03040</t>
  </si>
  <si>
    <t>Kit mulching tondeuse Oleo Mac serie G53</t>
  </si>
  <si>
    <t>A-03041</t>
  </si>
  <si>
    <t>Filtre à air moteur GGP</t>
  </si>
  <si>
    <t>A-03043</t>
  </si>
  <si>
    <t>Kit joint carburateur moteur GGP / Stiga ( Castelgarden )</t>
  </si>
  <si>
    <t>A-03044</t>
  </si>
  <si>
    <t>Bobine d'allumage moteur GGP</t>
  </si>
  <si>
    <t>A-03045</t>
  </si>
  <si>
    <t>Pipe admission moteur GGP / Stiga ( Castelgarden )</t>
  </si>
  <si>
    <t>A-03046</t>
  </si>
  <si>
    <t>Carburateur moteur GGP ( Castelgarden )</t>
  </si>
  <si>
    <t>A-03047</t>
  </si>
  <si>
    <t>Boite de vitesse tondeuse Honda HRB476C</t>
  </si>
  <si>
    <t>A-03049</t>
  </si>
  <si>
    <t>Roulement roue tondeuse Castelgarden / Wolf / Stiga / Honda</t>
  </si>
  <si>
    <t>A-03051</t>
  </si>
  <si>
    <t>Clavette d'allumage volant moteur Briggs et Stratton</t>
  </si>
  <si>
    <t>A-03052</t>
  </si>
  <si>
    <t>Courroie tondeuse Honda</t>
  </si>
  <si>
    <t>A-03054</t>
  </si>
  <si>
    <t>Poulie boite tondeuse Wolf PBT</t>
  </si>
  <si>
    <t>A-03055</t>
  </si>
  <si>
    <t>Support lame tondeuse GGP Ø22.2</t>
  </si>
  <si>
    <t>A-03058</t>
  </si>
  <si>
    <t>Flasque de roue tondeuse GGP/Castelgarden</t>
  </si>
  <si>
    <t>A-03059</t>
  </si>
  <si>
    <t>Roue avant  tondeuse Castelgarden / GGP / Alpina</t>
  </si>
  <si>
    <t>A-03061</t>
  </si>
  <si>
    <t>Courroie de traction tondeuse Honda Z315</t>
  </si>
  <si>
    <t>A-03062</t>
  </si>
  <si>
    <t>A-03063</t>
  </si>
  <si>
    <t>Filtre a air moteur Tecumseh BVL153</t>
  </si>
  <si>
    <t>A-03065</t>
  </si>
  <si>
    <t>Filtre à air moteur Tecumseh</t>
  </si>
  <si>
    <t>A-03066</t>
  </si>
  <si>
    <t>Pré-filtre a air Tecumseh</t>
  </si>
  <si>
    <t>A-03067</t>
  </si>
  <si>
    <t>Cliquet roue tondeuse Honda</t>
  </si>
  <si>
    <t>A-03068</t>
  </si>
  <si>
    <t>Ressort cliquet roue tondeuse Honda</t>
  </si>
  <si>
    <t>A-03069</t>
  </si>
  <si>
    <t>Pointeau carburateur Tecumseh</t>
  </si>
  <si>
    <t>A-03070</t>
  </si>
  <si>
    <t>A-03071</t>
  </si>
  <si>
    <t>Poignée lanceur Tecumseh</t>
  </si>
  <si>
    <t>A-03073</t>
  </si>
  <si>
    <t>Courroie traction tondeuse Outils Wolf Série SPZ</t>
  </si>
  <si>
    <t>A-03074</t>
  </si>
  <si>
    <t>A-03075</t>
  </si>
  <si>
    <t>Joint pipe admission moteur Briggs et Stratton</t>
  </si>
  <si>
    <t>A-03078</t>
  </si>
  <si>
    <t>A-03079</t>
  </si>
  <si>
    <t>A-03080</t>
  </si>
  <si>
    <t>A-03082</t>
  </si>
  <si>
    <t>Pré Filtre à air moteur Briggs Stratton mousse 273356S</t>
  </si>
  <si>
    <t>A-03085</t>
  </si>
  <si>
    <t>A-03086</t>
  </si>
  <si>
    <t>Paire cliquets lanceur Briggs et Stratton</t>
  </si>
  <si>
    <t>A-03087</t>
  </si>
  <si>
    <t>Bouchon de réservoir d'huile Briggs et Stratton</t>
  </si>
  <si>
    <t>A-03088</t>
  </si>
  <si>
    <t>Lanceur tondeuse moteur Honda avec carter de protection GC / GCV</t>
  </si>
  <si>
    <t>A-03089</t>
  </si>
  <si>
    <t>Lanceur moteur Honda noir Origine 116 cm</t>
  </si>
  <si>
    <t>A-03090</t>
  </si>
  <si>
    <t>Lanceur tondeuse Honda Rouge longueur 205 cm Origine</t>
  </si>
  <si>
    <t>A-03091</t>
  </si>
  <si>
    <t>Vis de cuve moteur Tecumseh</t>
  </si>
  <si>
    <t>A-03094</t>
  </si>
  <si>
    <t>Kit rupteur condensateur allumage briggs et Stratton</t>
  </si>
  <si>
    <t>A-03095</t>
  </si>
  <si>
    <t>A-03097</t>
  </si>
  <si>
    <t>A-03099</t>
  </si>
  <si>
    <t>Bouchon reservoir moteur Tecumseh</t>
  </si>
  <si>
    <t>A-03100</t>
  </si>
  <si>
    <t>Courroie tondeuse Staub / Oleo Mac Z345</t>
  </si>
  <si>
    <t>A-03101</t>
  </si>
  <si>
    <t>Courroie tondeuse Oleo-Mac carter Alu 53 cm</t>
  </si>
  <si>
    <t>A-03103</t>
  </si>
  <si>
    <t>Pochette de joints tondeuse MTD</t>
  </si>
  <si>
    <t>A-03104</t>
  </si>
  <si>
    <t>Carter courroie tondeuse GGP / Stiga / Castelgarden</t>
  </si>
  <si>
    <t>A-03105</t>
  </si>
  <si>
    <t>Carter courroie Castelgarden / Alpina</t>
  </si>
  <si>
    <t>A-03106</t>
  </si>
  <si>
    <t>Carter de protection de courroie GGP</t>
  </si>
  <si>
    <t>A-03108</t>
  </si>
  <si>
    <t>Support lame tondeuse Alpina / GGP</t>
  </si>
  <si>
    <t>A-03109</t>
  </si>
  <si>
    <t>Support de lame tondeuse GGP / Honda</t>
  </si>
  <si>
    <t>A-03111</t>
  </si>
  <si>
    <t>Protection Roue tondeuse Castelgarden/GGP</t>
  </si>
  <si>
    <t>A-03114</t>
  </si>
  <si>
    <t>Courroie traction tondeuse GGP Z30</t>
  </si>
  <si>
    <t>A-03116</t>
  </si>
  <si>
    <t>Axe de roue arrière pour tondeuse Castelgarden / GGP</t>
  </si>
  <si>
    <t>A-03117</t>
  </si>
  <si>
    <t>Cable traction tondeuse Castelgarden / Stiga / GGP</t>
  </si>
  <si>
    <t>A-03118</t>
  </si>
  <si>
    <t>Cable traction tondeuse Castelgarden / GGP / Stiga</t>
  </si>
  <si>
    <t>A-03119</t>
  </si>
  <si>
    <t>Cable de traction tondeuse GGP Stiga</t>
  </si>
  <si>
    <t>A-03120</t>
  </si>
  <si>
    <t>Cable de traction tondeuse GGP / Stiga</t>
  </si>
  <si>
    <t>A-03121</t>
  </si>
  <si>
    <t>Cable traction tondeuse Castelgarden / GGP</t>
  </si>
  <si>
    <t>A-03122</t>
  </si>
  <si>
    <t>Cable de traction tondeuse Castelgarden</t>
  </si>
  <si>
    <t>A-03124</t>
  </si>
  <si>
    <t>A-03125</t>
  </si>
  <si>
    <t>Chassis de tondeuse Castelgarden TD 484 TR</t>
  </si>
  <si>
    <t>A-03128</t>
  </si>
  <si>
    <t>Guidon inférieur tondeuse GGP / Alpina / Mc Allister / Sterwins / Performance Power</t>
  </si>
  <si>
    <t>A-03129</t>
  </si>
  <si>
    <t>A-03132</t>
  </si>
  <si>
    <t>Roue arrière tondeuse GGP / Alpina</t>
  </si>
  <si>
    <t>A-03134</t>
  </si>
  <si>
    <t>Kit visserie guidon tondeuse Castelgarden</t>
  </si>
  <si>
    <t>A-03135</t>
  </si>
  <si>
    <t>Cable traction tondeuse Alpina / GGP / Mac Allister</t>
  </si>
  <si>
    <t>A-03136</t>
  </si>
  <si>
    <t>Cable embrayage tondeuse GGP / Alpina</t>
  </si>
  <si>
    <t>A-03138</t>
  </si>
  <si>
    <t>Vis lame tondeuse Oleo Mac, Staub, Dynamac</t>
  </si>
  <si>
    <t>A-03139</t>
  </si>
  <si>
    <t>Joint spi Briggs et Stratton</t>
  </si>
  <si>
    <t>A-03140</t>
  </si>
  <si>
    <t>Membrane moteur Briggs Stratton</t>
  </si>
  <si>
    <t>A-03144</t>
  </si>
  <si>
    <t>Tuyau essence Briggs Stratton 50cm</t>
  </si>
  <si>
    <t>A-03145</t>
  </si>
  <si>
    <t>A-03146</t>
  </si>
  <si>
    <t>Bobine allumage tondeuse / motoculteur moteur briggs &amp; stratton 397358</t>
  </si>
  <si>
    <t>A-03147</t>
  </si>
  <si>
    <t>Filtre à air moteur tondeuse Briggs Stratton</t>
  </si>
  <si>
    <t>A-03148</t>
  </si>
  <si>
    <t>Pointeau moteur Briggs et Stratton</t>
  </si>
  <si>
    <t>A-03150</t>
  </si>
  <si>
    <t>Moyeu lanceur moteur Briggs Stratton</t>
  </si>
  <si>
    <t>A-03151</t>
  </si>
  <si>
    <t>Joint spi moteur Briggs et Stratton</t>
  </si>
  <si>
    <t>A-03153</t>
  </si>
  <si>
    <t>A-03154</t>
  </si>
  <si>
    <t>Pignon roue tondeuse Honda</t>
  </si>
  <si>
    <t>A-03155</t>
  </si>
  <si>
    <t>Pignon traction tondeuse Honda</t>
  </si>
  <si>
    <t>A-03156</t>
  </si>
  <si>
    <t>Roue de traction arrière tondeuse Honda</t>
  </si>
  <si>
    <t>A-03157</t>
  </si>
  <si>
    <t>Roue arrière tondeuse Honda</t>
  </si>
  <si>
    <t>A-03159</t>
  </si>
  <si>
    <t>A-03160</t>
  </si>
  <si>
    <t>A-03161</t>
  </si>
  <si>
    <t>Roue avant tondeuse Honda</t>
  </si>
  <si>
    <t>A-03162</t>
  </si>
  <si>
    <t>Roue avant tondeuse Honda - 44710VE2M02ZA</t>
  </si>
  <si>
    <t>A-03163</t>
  </si>
  <si>
    <t>A-03164</t>
  </si>
  <si>
    <t>A-03165</t>
  </si>
  <si>
    <t>A-03166</t>
  </si>
  <si>
    <t>Câble accélérateur tondeuse Castelgarden / GGP</t>
  </si>
  <si>
    <t>A-03167</t>
  </si>
  <si>
    <t>Roue tondeuse Castelgarden / Stiga / GGP</t>
  </si>
  <si>
    <t>A-03168</t>
  </si>
  <si>
    <t>Roue arrière tondeuse Castelgarden / Honda</t>
  </si>
  <si>
    <t>A-03171</t>
  </si>
  <si>
    <t>Pré Filtre à air moteur Briggs Stratton</t>
  </si>
  <si>
    <t>A-03172</t>
  </si>
  <si>
    <t>Filtre à air moteur Briggs Stratton Origine</t>
  </si>
  <si>
    <t>A-03173</t>
  </si>
  <si>
    <t>Bobine allumage Briggs et Stratton 591459</t>
  </si>
  <si>
    <t>A-03176</t>
  </si>
  <si>
    <t>Lanceur moteur Briggs et Stratton - 497680</t>
  </si>
  <si>
    <t>A-03178</t>
  </si>
  <si>
    <t>A-03180</t>
  </si>
  <si>
    <t>Kit joints carburateur tondeuse moteur Briggs et Stratton</t>
  </si>
  <si>
    <t>A-03187</t>
  </si>
  <si>
    <t>Courroie tondeuse Mc Culloch M46-140R</t>
  </si>
  <si>
    <t>A-03188</t>
  </si>
  <si>
    <t>Courroie tondeuse Mc Culloch M51-140RX</t>
  </si>
  <si>
    <t>A-03189</t>
  </si>
  <si>
    <t>Lame Mulching tondeuse Mc Culloch - Husqvarna</t>
  </si>
  <si>
    <t>A-03190</t>
  </si>
  <si>
    <t>Boite de vitesse tondeuse Mc Culloch</t>
  </si>
  <si>
    <t>A-03191</t>
  </si>
  <si>
    <t>A-03192</t>
  </si>
  <si>
    <t>Support de lame tondeuse Husqvarna / Partner / Mcculloch</t>
  </si>
  <si>
    <t>A-03194</t>
  </si>
  <si>
    <t>Boite de vitesse faucheuse Husqvarna / Oleo Mac</t>
  </si>
  <si>
    <t>A-03195</t>
  </si>
  <si>
    <t>Lame mulching tondeuse Husqvarna</t>
  </si>
  <si>
    <t>A-03208</t>
  </si>
  <si>
    <t>Support lame tondeuse Bernard Loisirs BL5049D</t>
  </si>
  <si>
    <t>A-03212</t>
  </si>
  <si>
    <t>Rondelle vis lame tondeuse Bernard Loisirs / Marazzini, Husqvarna, Mc Culloch</t>
  </si>
  <si>
    <t>A-03213</t>
  </si>
  <si>
    <t>Pignon roue droit tondeuse Bernard Loisirs</t>
  </si>
  <si>
    <t>A-03214</t>
  </si>
  <si>
    <t>Pignon roue gauche tondeuse Bernard Loisirs</t>
  </si>
  <si>
    <t>A-03215</t>
  </si>
  <si>
    <t>Clavette traction MP653SP et MP546SL</t>
  </si>
  <si>
    <t>A-03220</t>
  </si>
  <si>
    <t>Carter de protection courroie tondeuse Bernard Loisirs</t>
  </si>
  <si>
    <t>A-03221</t>
  </si>
  <si>
    <t>Cable à gaz tondeuse Mc Culloch / Marazzini</t>
  </si>
  <si>
    <t>A-03222</t>
  </si>
  <si>
    <t>Cable de traction tondeuse Bernard Loisirs</t>
  </si>
  <si>
    <t>A-03224</t>
  </si>
  <si>
    <t>Vis lame tondeuse Mc Culloch, Husqvarna, Bernard Loisirs</t>
  </si>
  <si>
    <t>A-03228</t>
  </si>
  <si>
    <t>Vis de lame tondeuse Bernard Loisirs / Marazzini, Bestgreen, Mc Culloch</t>
  </si>
  <si>
    <t>A-03232</t>
  </si>
  <si>
    <t>Cable de traction tondeuse Bernard Loisirs / Mc Culloch</t>
  </si>
  <si>
    <t>A-03236</t>
  </si>
  <si>
    <t>Lame tondeuse Sigma / Mc Culloch 39cm</t>
  </si>
  <si>
    <t>A-03238</t>
  </si>
  <si>
    <t>Cable traction tondeuse Mc Culloch</t>
  </si>
  <si>
    <t>A-03248</t>
  </si>
  <si>
    <t>Cable arret tondeuse Bestgreen</t>
  </si>
  <si>
    <t>A-03249</t>
  </si>
  <si>
    <t>Cable frein moteur tondeuse Bernard Loisirs / Partner / Husqvarna</t>
  </si>
  <si>
    <t>A-03250</t>
  </si>
  <si>
    <t>Pignon Roue traction tondeuse Mc Culloch / Bestgreen</t>
  </si>
  <si>
    <t>A-03251</t>
  </si>
  <si>
    <t>Lame Mulching tondeuse Bernard Loisirs / Bestgreen 56 cm</t>
  </si>
  <si>
    <t>A-03254</t>
  </si>
  <si>
    <t>Courroie tondeuse Bestgreen</t>
  </si>
  <si>
    <t>A-03255</t>
  </si>
  <si>
    <t>Lame tondeuse Bernard Loisirs 53 cm</t>
  </si>
  <si>
    <t>A-03259</t>
  </si>
  <si>
    <t>Pignon roue Tondeuse Bernard Loisirs</t>
  </si>
  <si>
    <t>A-03260</t>
  </si>
  <si>
    <t>Courroie traction tondeuse Mc Culloch / Toro</t>
  </si>
  <si>
    <t>A-03261</t>
  </si>
  <si>
    <t>A-03264</t>
  </si>
  <si>
    <t>Roue avant traction tondeuse Mc Culloch</t>
  </si>
  <si>
    <t>A-03265</t>
  </si>
  <si>
    <t>A-03267</t>
  </si>
  <si>
    <t>Cable à gaz tondeuse Bernard Loisirs / Mc Culloch</t>
  </si>
  <si>
    <t>A-03269</t>
  </si>
  <si>
    <t>Cable arret moteur tondeuse Mc Culloch, Bestgreen, Partner</t>
  </si>
  <si>
    <t>A-03270</t>
  </si>
  <si>
    <t>Courroie tondeuse Mc Culloch / Husqvarna</t>
  </si>
  <si>
    <t>A-03272</t>
  </si>
  <si>
    <t>Cable de traction tondeuse Bestgreen</t>
  </si>
  <si>
    <t>A-03278</t>
  </si>
  <si>
    <t>Cable arret moteur tondeuse Mc Culloch</t>
  </si>
  <si>
    <t>A-03280</t>
  </si>
  <si>
    <t>Roue arrière tondeuse Bernard Loisirs / Husqvarna</t>
  </si>
  <si>
    <t>A-03283</t>
  </si>
  <si>
    <t>Cable traction tondeuse Mc Culloch et Bernard Loisirs</t>
  </si>
  <si>
    <t>A-03286</t>
  </si>
  <si>
    <t>Courroie traction tondeuse Mc Culloch / Bestgreen</t>
  </si>
  <si>
    <t>A-03289</t>
  </si>
  <si>
    <t>Courroie traction tondeuse Mc Culloch / Bernard Loisirs</t>
  </si>
  <si>
    <t>A-03290</t>
  </si>
  <si>
    <t>Roue arrière tondeuse Bestgreen / Mc Culloch / Jonsered</t>
  </si>
  <si>
    <t>A-03291</t>
  </si>
  <si>
    <t>Bouchon de mulching tondeuse Mc Culloch 53cm</t>
  </si>
  <si>
    <t>A-03292</t>
  </si>
  <si>
    <t>Lame mulching tondeuse Mc Culloch, Bestgreen, Husqvarna</t>
  </si>
  <si>
    <t>A-03293</t>
  </si>
  <si>
    <t>Lame Mulching tondeuse Mc Culloch / Bestgreen 56 cm</t>
  </si>
  <si>
    <t>A-03295</t>
  </si>
  <si>
    <t>Roue arrière tondeuse Bestgreen / Poulan</t>
  </si>
  <si>
    <t>A-03296</t>
  </si>
  <si>
    <t>Roue arrière tondeuse Bestgreen / Jonsered</t>
  </si>
  <si>
    <t>A-03298</t>
  </si>
  <si>
    <t>Boite de vitesse tondeuse Mc Culloch - 532404833</t>
  </si>
  <si>
    <t>A-03299</t>
  </si>
  <si>
    <t>Pignon roue tondeuse Mc Culloch</t>
  </si>
  <si>
    <t>A-03300</t>
  </si>
  <si>
    <t>A-03302</t>
  </si>
  <si>
    <t>Clavette tondeuse Mc Culloch et Bernard Loisirs</t>
  </si>
  <si>
    <t>A-03306</t>
  </si>
  <si>
    <t>A-03308</t>
  </si>
  <si>
    <t>Courroie traction tondeuse Mc Culloch ou Partner</t>
  </si>
  <si>
    <t>A-03309</t>
  </si>
  <si>
    <t>A-03310</t>
  </si>
  <si>
    <t>Lame tondeuse Mc Culloch - Bernard Loisirs 53 cm</t>
  </si>
  <si>
    <t>A-03312</t>
  </si>
  <si>
    <t>Cable traction tondeuse Mc Culloch / Bernard Loisirs</t>
  </si>
  <si>
    <t>A-03315</t>
  </si>
  <si>
    <t>Roue traction arrière Tondeuse Mc Culloch</t>
  </si>
  <si>
    <t>A-03317</t>
  </si>
  <si>
    <t>Lame tondeuse Husqvarna 53 cm</t>
  </si>
  <si>
    <t>A-03318</t>
  </si>
  <si>
    <t>A-03320</t>
  </si>
  <si>
    <t>Poulie traction tondeuse Mc Culloch</t>
  </si>
  <si>
    <t>A-03321</t>
  </si>
  <si>
    <t>Support de lame tondeuse Bernard Loisirs</t>
  </si>
  <si>
    <t>A-03325</t>
  </si>
  <si>
    <t>A-03327</t>
  </si>
  <si>
    <t>A-03328</t>
  </si>
  <si>
    <t>Roulement roue tondeuse Bernard Loisirs / Mc Culloch</t>
  </si>
  <si>
    <t>A-03331</t>
  </si>
  <si>
    <t>Cable de traction tondeuse Mc Culloch / Husqvarna</t>
  </si>
  <si>
    <t>A-03334</t>
  </si>
  <si>
    <t>Roue arrière tondeuse Jonsered / Partner</t>
  </si>
  <si>
    <t>A-03336</t>
  </si>
  <si>
    <t>Roue arrière tondeuse Mc Culloch / Partner</t>
  </si>
  <si>
    <t>A-03337</t>
  </si>
  <si>
    <t>A-03339</t>
  </si>
  <si>
    <t>Cable à gaz tondeuse Bestgreen</t>
  </si>
  <si>
    <t>A-03340</t>
  </si>
  <si>
    <t>Vis de lame tondeuse Mc Culloch, Husqvarna, Bernard Loisirs</t>
  </si>
  <si>
    <t>A-03343</t>
  </si>
  <si>
    <t>Carter courroie tondeuse Mc Culloch / Partner</t>
  </si>
  <si>
    <t>A-03344</t>
  </si>
  <si>
    <t>Carter protection courroie tondeuse Bestgreen / Mc Culloch</t>
  </si>
  <si>
    <t>A-03345</t>
  </si>
  <si>
    <t>Câble de traction tondeuse Mc Culloch</t>
  </si>
  <si>
    <t>A-03346</t>
  </si>
  <si>
    <t>A-03349</t>
  </si>
  <si>
    <t>Roue traction arrière tondeuse Mc Culloch</t>
  </si>
  <si>
    <t>A-03351</t>
  </si>
  <si>
    <t>Câble de traction tondeuse Honda</t>
  </si>
  <si>
    <t>A-03352</t>
  </si>
  <si>
    <t>Cable traction tondeuse Honda</t>
  </si>
  <si>
    <t>A-03353</t>
  </si>
  <si>
    <t>A-03355</t>
  </si>
  <si>
    <t>Câble embrayage transmission tondeuse Honda</t>
  </si>
  <si>
    <t>A-03358</t>
  </si>
  <si>
    <t>Enjoliveur de roue arriere Mc Culloch M46-140R</t>
  </si>
  <si>
    <t>A-03361</t>
  </si>
  <si>
    <t>A-03363</t>
  </si>
  <si>
    <t>A-03364</t>
  </si>
  <si>
    <t>Dessus de bac tondeuse Mc Culloch</t>
  </si>
  <si>
    <t>A-03370</t>
  </si>
  <si>
    <t>Courroie tondeuse Mc Culloch M53-190 CMD</t>
  </si>
  <si>
    <t>A-03372</t>
  </si>
  <si>
    <t>A-03375</t>
  </si>
  <si>
    <t>Filtre a air débroussailleuse Oleo Mac</t>
  </si>
  <si>
    <t>A-03376</t>
  </si>
  <si>
    <t>Lanceur débroussailleuse Oleo Mac</t>
  </si>
  <si>
    <t>A-03378</t>
  </si>
  <si>
    <t>Joint carburateur moteur Kawasaki</t>
  </si>
  <si>
    <t>A-03382</t>
  </si>
  <si>
    <t>A-03383</t>
  </si>
  <si>
    <t>Filtre à air débroussailleuse Kawasaki</t>
  </si>
  <si>
    <t>A-03387</t>
  </si>
  <si>
    <t>Bobine allumage débroussailleuse / taille haie Echo</t>
  </si>
  <si>
    <t>A-03389</t>
  </si>
  <si>
    <t>Disque - lame débroussailleuse</t>
  </si>
  <si>
    <t>A-03390</t>
  </si>
  <si>
    <t>Fil debroussailleuse nylsaw 3.00 mm</t>
  </si>
  <si>
    <t>A-03391</t>
  </si>
  <si>
    <t>Fil debroussailleuse nylsaw 3.50 mm</t>
  </si>
  <si>
    <t>A-03392</t>
  </si>
  <si>
    <t>Fil debroussailleuse  nylsaw 4.00 mm</t>
  </si>
  <si>
    <t>A-03393</t>
  </si>
  <si>
    <t>Fil debroussailleuse nylsaw 4.50 mm</t>
  </si>
  <si>
    <t>A-03394</t>
  </si>
  <si>
    <t>Fil debroussailleuse nylsaw 3.00mm Débroussailleuse 37 mètres</t>
  </si>
  <si>
    <t>A-03395</t>
  </si>
  <si>
    <t>Fil debroussailleuse nylsaw 3.50mm Débroussailleuse Longueur fil 27 mètres</t>
  </si>
  <si>
    <t>A-03396</t>
  </si>
  <si>
    <t>Fil debroussailleuse nylsaw 4.00mm Débroussailleuse 21 mètres</t>
  </si>
  <si>
    <t>A-03397</t>
  </si>
  <si>
    <t>Fil debroussailleuse nylsaw 4.50mm Débroussailleuse Longueur fil 16 mètres</t>
  </si>
  <si>
    <t>A-03398</t>
  </si>
  <si>
    <t>Fil debroussailleuse nylsaw 3.00mm Débroussailleuse Longueur fil 132 mètres</t>
  </si>
  <si>
    <t>A-03400</t>
  </si>
  <si>
    <t>Fil debroussailleuse nylsaw 4.00mm Débroussailleuse Longueur fil 74 mètres</t>
  </si>
  <si>
    <t>A-03402</t>
  </si>
  <si>
    <t>Tete a fil nylon debroussailleuse Tap and Go Evo</t>
  </si>
  <si>
    <t>A-03403</t>
  </si>
  <si>
    <t>Tête à fil universelle débroussailleuse Alu 8 fils</t>
  </si>
  <si>
    <t>A-03404</t>
  </si>
  <si>
    <t>Fil coupe bordure Rond 2.4 mm Débroussailleuse Longueur fil 87m</t>
  </si>
  <si>
    <t>A-03405</t>
  </si>
  <si>
    <t>Fil coupe bordure Rond 3 mm Débroussailleuse Longueur fil 56 m</t>
  </si>
  <si>
    <t>A-03406</t>
  </si>
  <si>
    <t>Fil debroussailleuse rond 1.35mm Débroussailleuse Longueur fil 200 mètres</t>
  </si>
  <si>
    <t>A-03407</t>
  </si>
  <si>
    <t>Fil debroussailleuse rond 1.60mm Débroussailleuse Longueur fil 215 mètres</t>
  </si>
  <si>
    <t>A-03408</t>
  </si>
  <si>
    <t>Fil debroussailleuse rond 2.00mm Débroussailleuse Longueur fil 130 mètres</t>
  </si>
  <si>
    <t>A-03413</t>
  </si>
  <si>
    <t>Fil coupe bordure Rond 3.5 mm Oleo Mac Débroussailleuse Longueur fil 41m</t>
  </si>
  <si>
    <t>A-03415</t>
  </si>
  <si>
    <t>Fil débroussailleuse carré 3.5 mm 32m</t>
  </si>
  <si>
    <t>A-03418</t>
  </si>
  <si>
    <t>Lame débroussailleuse Herbes denses</t>
  </si>
  <si>
    <t>A-03419</t>
  </si>
  <si>
    <t>A-03420</t>
  </si>
  <si>
    <t>Lame débroussailleuse Herbes tres denses</t>
  </si>
  <si>
    <t>A-03421</t>
  </si>
  <si>
    <t>A-03422</t>
  </si>
  <si>
    <t>Disque - lame débroussailleuse broussailles</t>
  </si>
  <si>
    <t>A-03424</t>
  </si>
  <si>
    <t>A-03425</t>
  </si>
  <si>
    <t>Lame débroussailleuse grosses broussailles 22 dents</t>
  </si>
  <si>
    <t>A-03426</t>
  </si>
  <si>
    <t>A-03427</t>
  </si>
  <si>
    <t>Disque - lame débroussailleuse sous bois</t>
  </si>
  <si>
    <t>A-03428</t>
  </si>
  <si>
    <t>A-03429</t>
  </si>
  <si>
    <t>Disque lame débroussailleuse bois dur</t>
  </si>
  <si>
    <t>A-03430</t>
  </si>
  <si>
    <t>Disque - lame débroussailleuse bois dur</t>
  </si>
  <si>
    <t>A-03431</t>
  </si>
  <si>
    <t>Lame débroussailleuse 3 dents taillis 255mm</t>
  </si>
  <si>
    <t>A-03432</t>
  </si>
  <si>
    <t>Lame débroussailleuse 3 dents</t>
  </si>
  <si>
    <t>A-03433</t>
  </si>
  <si>
    <t>Lame débroussailleuse 3 dents spéciale taillis</t>
  </si>
  <si>
    <t>A-03434</t>
  </si>
  <si>
    <t>A-03435</t>
  </si>
  <si>
    <t>Lame débroussailleuse pour Herbe</t>
  </si>
  <si>
    <t>A-03436</t>
  </si>
  <si>
    <t>A-03437</t>
  </si>
  <si>
    <t>Lame débroussailleuse ronces 3 dents</t>
  </si>
  <si>
    <t>A-03438</t>
  </si>
  <si>
    <t>Lame débroussailleuse ronces</t>
  </si>
  <si>
    <t>A-03439</t>
  </si>
  <si>
    <t>Lame débroussailleuse ronces 305mm</t>
  </si>
  <si>
    <t>A-03440</t>
  </si>
  <si>
    <t>A-03441</t>
  </si>
  <si>
    <t>A-03442</t>
  </si>
  <si>
    <t>Harnais - sangle débroussailleuse</t>
  </si>
  <si>
    <t>A-03443</t>
  </si>
  <si>
    <t>Graisse pour renvoi d'angle / engrenage ...</t>
  </si>
  <si>
    <t>A-03444</t>
  </si>
  <si>
    <t>Brin fil debroussailleuse 3.50 mm</t>
  </si>
  <si>
    <t>A-03445</t>
  </si>
  <si>
    <t>Bol glisseur acier débroussailleuse</t>
  </si>
  <si>
    <t>A-03447</t>
  </si>
  <si>
    <t>Entonnoir plastique avec coude</t>
  </si>
  <si>
    <t>A-03448</t>
  </si>
  <si>
    <t>Durite et crépine essence Shindaiwa</t>
  </si>
  <si>
    <t>A-03451</t>
  </si>
  <si>
    <t>Poulie lanceur débroussailleuse VAP</t>
  </si>
  <si>
    <t>A-03452</t>
  </si>
  <si>
    <t>Kit tuyau essence + filtre débroussailleuse VAP</t>
  </si>
  <si>
    <t>A-03453</t>
  </si>
  <si>
    <t>Lot 12 couteaux pour PolyCut 6-3 Stihl</t>
  </si>
  <si>
    <t>A-03455</t>
  </si>
  <si>
    <t>Entraîneur cloche embrayage coupe bordures Stihl FS360, FS420</t>
  </si>
  <si>
    <t>A-03458</t>
  </si>
  <si>
    <t>A-03459</t>
  </si>
  <si>
    <t>Renvoi d'angle complet débroussailleuse STIHL FS220, FS280</t>
  </si>
  <si>
    <t>A-03462</t>
  </si>
  <si>
    <t>Poignée débroussailleuse Stihl FS38</t>
  </si>
  <si>
    <t>A-03465</t>
  </si>
  <si>
    <t>Carburateur débroussailleuse Stihl</t>
  </si>
  <si>
    <t>A-03466</t>
  </si>
  <si>
    <t>Bobine allumage débroussailleuse Stihl</t>
  </si>
  <si>
    <t>A-03469</t>
  </si>
  <si>
    <t>Bobine allumage débroussailleuse / taille-haies Stihl</t>
  </si>
  <si>
    <t>A-03471</t>
  </si>
  <si>
    <t>Poulie lanceur débroussailleuse Nautac / Vap</t>
  </si>
  <si>
    <t>A-03472</t>
  </si>
  <si>
    <t>Lanceur débroussailleuse Vap et Nautac</t>
  </si>
  <si>
    <t>A-03473</t>
  </si>
  <si>
    <t>Bobine allumage debroussailleuse Nautac / Vap / Oleo Mac</t>
  </si>
  <si>
    <t>A-03474</t>
  </si>
  <si>
    <t>Carburateur Zama C1Q-S18</t>
  </si>
  <si>
    <t>A-03475</t>
  </si>
  <si>
    <t>Filtre à air débroussailleuse / taille-haies Stihl</t>
  </si>
  <si>
    <t>A-03477</t>
  </si>
  <si>
    <t>Lanceur complet débroussailleuse Stihl</t>
  </si>
  <si>
    <t>A-03480</t>
  </si>
  <si>
    <t>Lanceur débroussailleuse VAP DB47</t>
  </si>
  <si>
    <t>A-03481</t>
  </si>
  <si>
    <t>Poulie lanceur débroussailleuse EFCO</t>
  </si>
  <si>
    <t>A-03482</t>
  </si>
  <si>
    <t>Embrayage débroussailleuse VAP / Oleo Mac</t>
  </si>
  <si>
    <t>A-03484</t>
  </si>
  <si>
    <t>Embrayage débroussailleuse Efco 8300</t>
  </si>
  <si>
    <t>A-03488</t>
  </si>
  <si>
    <t>Bobine allumage debroussailleuse Efco / VAP</t>
  </si>
  <si>
    <t>A-03489</t>
  </si>
  <si>
    <t>Segment tronçonneuse / débroussailleuse Oleo Mac</t>
  </si>
  <si>
    <t>A-03490</t>
  </si>
  <si>
    <t>Tete a fil nylon debroussailleuse M8x125</t>
  </si>
  <si>
    <t>A-03491</t>
  </si>
  <si>
    <t>Lanceur débroussailleuse Vap</t>
  </si>
  <si>
    <t>A-03492</t>
  </si>
  <si>
    <t>Membrane carburateur Kawasaki</t>
  </si>
  <si>
    <t>A-03495</t>
  </si>
  <si>
    <t>Cloche embrayage débroussailleuse Husqvarna</t>
  </si>
  <si>
    <t>A-03496</t>
  </si>
  <si>
    <t>Gachette accéleration Partner B325</t>
  </si>
  <si>
    <t>A-03501</t>
  </si>
  <si>
    <t>Embrayage debroussailleuse Husqvarna 235R</t>
  </si>
  <si>
    <t>A-03504</t>
  </si>
  <si>
    <t>Bouchon réservoir taille-haies Kawasaki</t>
  </si>
  <si>
    <t>A-03505</t>
  </si>
  <si>
    <t>Embrayage débroussailleuse Husqvarna Group 521636401</t>
  </si>
  <si>
    <t>A-03509</t>
  </si>
  <si>
    <t>Embrayage débroussailleuse Mc Culloch</t>
  </si>
  <si>
    <t>A-03513</t>
  </si>
  <si>
    <t>Allumage débroussailleuse Husqvarna / Jonsered</t>
  </si>
  <si>
    <t>A-03518</t>
  </si>
  <si>
    <t>Filtre à air débroussailleuse Mc Culloch</t>
  </si>
  <si>
    <t>A-03521</t>
  </si>
  <si>
    <t>Durite essence débroussailleuse Mc Culloch</t>
  </si>
  <si>
    <t>A-03523</t>
  </si>
  <si>
    <t>Passe durite débroussailleuse Mc Culloch</t>
  </si>
  <si>
    <t>A-03524</t>
  </si>
  <si>
    <t>Filtre Essence débroussailleuse Mc Culloch</t>
  </si>
  <si>
    <t>A-03525</t>
  </si>
  <si>
    <t>Cliquet lanceur débroussailleuse Mc Culloch / Partner</t>
  </si>
  <si>
    <t>A-03527</t>
  </si>
  <si>
    <t>Passe fil débroussailleuse Partner / Mc Culloch</t>
  </si>
  <si>
    <t>A-03530</t>
  </si>
  <si>
    <t>Bobine allumage debroussailleuse Mc Culloch et Partner 42 cc</t>
  </si>
  <si>
    <t>A-03531</t>
  </si>
  <si>
    <t>Lanceur débroussailleuse Mc Culloch PERIME</t>
  </si>
  <si>
    <t>A-03532</t>
  </si>
  <si>
    <t>Lanceur débroussailleuse Mc Culloch</t>
  </si>
  <si>
    <t>A-03533</t>
  </si>
  <si>
    <t>Bobine allumage debroussailleuse Mc Culloch / Partner</t>
  </si>
  <si>
    <t>A-03534</t>
  </si>
  <si>
    <t>Joint cylindre débroussailleuse Mc Culloch</t>
  </si>
  <si>
    <t>A-03537</t>
  </si>
  <si>
    <t>A-03540</t>
  </si>
  <si>
    <t>A-03541</t>
  </si>
  <si>
    <t>Lanceur débroussailleuse Husqvarna complet</t>
  </si>
  <si>
    <t>A-03546</t>
  </si>
  <si>
    <t>Carburateur de débroussailleuse Mc Culloch B28PS</t>
  </si>
  <si>
    <t>A-03548</t>
  </si>
  <si>
    <t>A-03550</t>
  </si>
  <si>
    <t>Bobine allumage débroussailleuse Mc Culloch / Husqvarna</t>
  </si>
  <si>
    <t>A-03551</t>
  </si>
  <si>
    <t>Carburateur Zama tronçonneuse Husqvarna Group</t>
  </si>
  <si>
    <t>A-03552</t>
  </si>
  <si>
    <t>Poulie lanceur débroussailleuse Husqvarna</t>
  </si>
  <si>
    <t>A-03553</t>
  </si>
  <si>
    <t>Moteur complet débroussailleuse Mc Culloch</t>
  </si>
  <si>
    <t>A-03557</t>
  </si>
  <si>
    <t>Tete a fil nylon debroussailleuse Mc Culloch / Partner P25</t>
  </si>
  <si>
    <t>A-03558</t>
  </si>
  <si>
    <t>Tete a fil nylon debroussailleuse Mc Culloch HDO002 - P35</t>
  </si>
  <si>
    <t>A-03560</t>
  </si>
  <si>
    <t>A-03561</t>
  </si>
  <si>
    <t>A-03562</t>
  </si>
  <si>
    <t>Lanceur débroussailleuse Mc Culloch T22LCS</t>
  </si>
  <si>
    <t>A-03564</t>
  </si>
  <si>
    <t>Tete fil nylon débroussailleuse Husqvarna TX45</t>
  </si>
  <si>
    <t>A-03565</t>
  </si>
  <si>
    <t>A-03567</t>
  </si>
  <si>
    <t>A-03568</t>
  </si>
  <si>
    <t>Jerrican Rapidon 6L</t>
  </si>
  <si>
    <t>A-03569</t>
  </si>
  <si>
    <t>Tete à fils débroussailleuse Oleo Mac</t>
  </si>
  <si>
    <t>A-03570</t>
  </si>
  <si>
    <t>Bol glisseur débroussailleuse en acier Oleo Mac</t>
  </si>
  <si>
    <t>A-03571</t>
  </si>
  <si>
    <t>Filtre a air coupe bordures Oleo Mac</t>
  </si>
  <si>
    <t>A-03572</t>
  </si>
  <si>
    <t>Kit boitier filtre à air débroussailleuse Oléo Mac</t>
  </si>
  <si>
    <t>A-03575</t>
  </si>
  <si>
    <t>Tete a fil manuel debroussailleuse Echo 10X125 femelle gauche</t>
  </si>
  <si>
    <t>A-03577</t>
  </si>
  <si>
    <t>Durite essence moteur Kawasaki</t>
  </si>
  <si>
    <t>A-03579</t>
  </si>
  <si>
    <t>Embrayage débroussailleuse Shindaiwa DYB232</t>
  </si>
  <si>
    <t>A-03580</t>
  </si>
  <si>
    <t>Embrayage débroussailleuse Shindaiwa DYB321</t>
  </si>
  <si>
    <t>A-03581</t>
  </si>
  <si>
    <t>Embrayage débroussailleuse Shindaiwa DYB201, DYB202</t>
  </si>
  <si>
    <t>A-03583</t>
  </si>
  <si>
    <t>Embrayage débroussailleuse Shindaiwa</t>
  </si>
  <si>
    <t>A-03584</t>
  </si>
  <si>
    <t>A-03590</t>
  </si>
  <si>
    <t>Bobine allumage débroussailleuse Iseki-Shindaiwa</t>
  </si>
  <si>
    <t>A-03591</t>
  </si>
  <si>
    <t>Bobine allumage tronçonneuse / débroussailleuse Iseki-Shindaiwa</t>
  </si>
  <si>
    <t>A-03592</t>
  </si>
  <si>
    <t>Module allumage débroussailleuse Iseki-Shindaiwa</t>
  </si>
  <si>
    <t>A-03593</t>
  </si>
  <si>
    <t>Patin d'embrayage débroussailleuse Echo</t>
  </si>
  <si>
    <t>A-03595</t>
  </si>
  <si>
    <t>Masselotte d'embrayage débroussailleuse Shindaiwa</t>
  </si>
  <si>
    <t>A-03598</t>
  </si>
  <si>
    <t>Tete a fil universelle debroussailleuse</t>
  </si>
  <si>
    <t>A-03599</t>
  </si>
  <si>
    <t>Tete a fil universelle debroussailleuse Attilina Alu/métal</t>
  </si>
  <si>
    <t>A-03600</t>
  </si>
  <si>
    <t>Harnais débroussailleuse pro Echo</t>
  </si>
  <si>
    <t>A-03601</t>
  </si>
  <si>
    <t>A-03602</t>
  </si>
  <si>
    <t>Couvercle recharge fils nylon Coupe bordure Trimma</t>
  </si>
  <si>
    <t>A-03603</t>
  </si>
  <si>
    <t>Couvercle recharge fils nylon coupe bordure Trimma</t>
  </si>
  <si>
    <t>A-03604</t>
  </si>
  <si>
    <t>Couvercle recharge fils nylon débroussailleuse Trimma</t>
  </si>
  <si>
    <t>A-03605</t>
  </si>
  <si>
    <t>Support de fils nylon Coupe bordure Trimma</t>
  </si>
  <si>
    <t>A-03606</t>
  </si>
  <si>
    <t>Lanceur complet coupe bordure Greatland</t>
  </si>
  <si>
    <t>A-03607</t>
  </si>
  <si>
    <t>Tete a fils débroussailleuse Trimma PBT3446TB</t>
  </si>
  <si>
    <t>A-03608</t>
  </si>
  <si>
    <t>Lame débroussailleuse</t>
  </si>
  <si>
    <t>A-03609</t>
  </si>
  <si>
    <t>Disque coupe universel débroussailleuse</t>
  </si>
  <si>
    <t>A-03610</t>
  </si>
  <si>
    <t>A-03611</t>
  </si>
  <si>
    <t>Disque - lame débroussailleuse carbure</t>
  </si>
  <si>
    <t>A-03612</t>
  </si>
  <si>
    <t>A-03614</t>
  </si>
  <si>
    <t>Fil debroussailleuse carré 3.00mm Débroussailleuse Longueur fil 240 mètres</t>
  </si>
  <si>
    <t>A-03615</t>
  </si>
  <si>
    <t>Renvoi d'angle débroussailleuse universel</t>
  </si>
  <si>
    <t>A-03616</t>
  </si>
  <si>
    <t>Adaptateur 9 dents Renvoi d'angle débroussailleuse universel</t>
  </si>
  <si>
    <t>A-03617</t>
  </si>
  <si>
    <t>Adaptateur 10 dents Renvoi d'angle débroussailleuse universel</t>
  </si>
  <si>
    <t>A-03618</t>
  </si>
  <si>
    <t>Adaptateur carré 5.4 mm Renvoi d'angle débroussailleuse universel</t>
  </si>
  <si>
    <t>A-03619</t>
  </si>
  <si>
    <t>Adaptateur carré 6 mm Renvoi d'angle débroussailleuse universel</t>
  </si>
  <si>
    <t>A-03620</t>
  </si>
  <si>
    <t>Adaptateur profil Stihl Renvoi d'angle débroussailleuse universel</t>
  </si>
  <si>
    <t>A-03621</t>
  </si>
  <si>
    <t>A-03622</t>
  </si>
  <si>
    <t>Tete a fil universelle debroussailleuse Multiline Alu / nylon</t>
  </si>
  <si>
    <t>A-03623</t>
  </si>
  <si>
    <t>Tête de fil nylon Tecomec débroussailleuse 130mm mâle M8 x 1,25G</t>
  </si>
  <si>
    <t>A-03624</t>
  </si>
  <si>
    <t>Tête à fil nylon débroussailleuse M10x150</t>
  </si>
  <si>
    <t>A-03625</t>
  </si>
  <si>
    <t>Tête à fil nylon débroussailleuse M10x125 femelle gauche</t>
  </si>
  <si>
    <t>A-03626</t>
  </si>
  <si>
    <t>Tete a fil coupe bordure Homelite</t>
  </si>
  <si>
    <t>A-03627</t>
  </si>
  <si>
    <t>Bobine de fil coupe bordures STIHL</t>
  </si>
  <si>
    <t>A-03628</t>
  </si>
  <si>
    <t>Valve bouchon essence Kawasaki</t>
  </si>
  <si>
    <t>A-03629</t>
  </si>
  <si>
    <t>A-03630</t>
  </si>
  <si>
    <t>Tuyau essence debroussailleuse Stihl</t>
  </si>
  <si>
    <t>A-03631</t>
  </si>
  <si>
    <t>A-03632</t>
  </si>
  <si>
    <t>Bouchon réservoir essence Kawasaki</t>
  </si>
  <si>
    <t>A-03638</t>
  </si>
  <si>
    <t>Cylindre piston débroussailleuse Stihl</t>
  </si>
  <si>
    <t>A-03639</t>
  </si>
  <si>
    <t>Nettoyant carburateur</t>
  </si>
  <si>
    <t>A-03640</t>
  </si>
  <si>
    <t>Entonnoir plastique</t>
  </si>
  <si>
    <t>A-03641</t>
  </si>
  <si>
    <t>A-03642</t>
  </si>
  <si>
    <t>Jerrican metal 5l</t>
  </si>
  <si>
    <t>A-03643</t>
  </si>
  <si>
    <t>Jerrican metal 10l</t>
  </si>
  <si>
    <t>A-03645</t>
  </si>
  <si>
    <t>Joint pour Bec verseur F830-6610</t>
  </si>
  <si>
    <t>A-03646</t>
  </si>
  <si>
    <t>Carter de protection nylon débroussailleuse</t>
  </si>
  <si>
    <t>A-03647</t>
  </si>
  <si>
    <t>A-03648</t>
  </si>
  <si>
    <t>Harnais débroussailleuse semi pro</t>
  </si>
  <si>
    <t>A-03649</t>
  </si>
  <si>
    <t>A-03650</t>
  </si>
  <si>
    <t>A-03653</t>
  </si>
  <si>
    <t>Harnais débroussailleuse Semi Pro pour Droitier</t>
  </si>
  <si>
    <t>A-03654</t>
  </si>
  <si>
    <t>Harnais débroussailleuse pro Pour gaucher</t>
  </si>
  <si>
    <t>A-03655</t>
  </si>
  <si>
    <t>Protège tibia forestier</t>
  </si>
  <si>
    <t>A-03656</t>
  </si>
  <si>
    <t>Tournevis de réglage Carburateur Walbro et Zama</t>
  </si>
  <si>
    <t>A-03657</t>
  </si>
  <si>
    <t>A-03660</t>
  </si>
  <si>
    <t>Nettoyant carburateur Briggs &amp; Stratton</t>
  </si>
  <si>
    <t>A-03661</t>
  </si>
  <si>
    <t>Membrane carburateur K20HDA Walbro (kit complet)</t>
  </si>
  <si>
    <t>A-03662</t>
  </si>
  <si>
    <t>Membrane carburateur Walbro K20-WYJ</t>
  </si>
  <si>
    <t>A-03663</t>
  </si>
  <si>
    <t>Kit réparation carburateur Walbro WYL</t>
  </si>
  <si>
    <t>A-03664</t>
  </si>
  <si>
    <t>Bobine de fil coupe bordure Gardif</t>
  </si>
  <si>
    <t>A-03665</t>
  </si>
  <si>
    <t>Tete a fil Tecomec universelle debroussailleuse</t>
  </si>
  <si>
    <t>A-03666</t>
  </si>
  <si>
    <t>Tuyau essence debroussailleuse Shindaiwa</t>
  </si>
  <si>
    <t>A-03667</t>
  </si>
  <si>
    <t>A-03668</t>
  </si>
  <si>
    <t>A-03669</t>
  </si>
  <si>
    <t>Lanceur débroussailleuse Shindaiwa</t>
  </si>
  <si>
    <t>A-03670</t>
  </si>
  <si>
    <t>Tete a fil universelle debroussailleuse Speed Nylsaw 2 fils</t>
  </si>
  <si>
    <t>A-03671</t>
  </si>
  <si>
    <t>Tete a fil universelle debroussailleuse Speed Nylsaw 4 fils</t>
  </si>
  <si>
    <t>A-03673</t>
  </si>
  <si>
    <t>Kit membranes carburateur Zama RB-89</t>
  </si>
  <si>
    <t>A-03674</t>
  </si>
  <si>
    <t>Membrane carburateur RB69 Zama ( kit complet)</t>
  </si>
  <si>
    <t>A-03675</t>
  </si>
  <si>
    <t>Membrane carburateur RB84 Zama ( kit complet)</t>
  </si>
  <si>
    <t>A-03677</t>
  </si>
  <si>
    <t>Carburateur Walbro complet WYL135</t>
  </si>
  <si>
    <t>A-03678</t>
  </si>
  <si>
    <t>Tete a fil nylon debroussailleuse Echo</t>
  </si>
  <si>
    <t>A-03679</t>
  </si>
  <si>
    <t>Tete a fil nylon debroussailleuse Echo - X047000260</t>
  </si>
  <si>
    <t>A-03680</t>
  </si>
  <si>
    <t>Tête à fil semi automatique coupe bordure Echo</t>
  </si>
  <si>
    <t>A-03682</t>
  </si>
  <si>
    <t>Brouette de jardin Wolf WA</t>
  </si>
  <si>
    <t>A-03687</t>
  </si>
  <si>
    <t>Petit balai ramasse feuilles Wolf Multi Star LCM</t>
  </si>
  <si>
    <t>A-03688</t>
  </si>
  <si>
    <t>Petit balai à gazon Wolf  Multi Star LDM</t>
  </si>
  <si>
    <t>A-03689</t>
  </si>
  <si>
    <t>Dresse bordure manuel Wolf Multi Star RMM</t>
  </si>
  <si>
    <t>A-03691</t>
  </si>
  <si>
    <t>Balai ramasse feuilles Wolf UA35</t>
  </si>
  <si>
    <t>A-03692</t>
  </si>
  <si>
    <t>Balai ramasse feuilles Wolf UA50</t>
  </si>
  <si>
    <t>A-03693</t>
  </si>
  <si>
    <t>Balai ramasse feuilles Wolf Multi Star UAM50</t>
  </si>
  <si>
    <t>A-03694</t>
  </si>
  <si>
    <t>Balai à gazon Wolf UC</t>
  </si>
  <si>
    <t>A-03695</t>
  </si>
  <si>
    <t>Balai à gazon Wolf Multi Star UCM</t>
  </si>
  <si>
    <t>A-03696</t>
  </si>
  <si>
    <t>Balai à gazon Wolf UE</t>
  </si>
  <si>
    <t>A-03698</t>
  </si>
  <si>
    <t>Balai à gazon Wolf Multi Star UEM</t>
  </si>
  <si>
    <t>A-03700</t>
  </si>
  <si>
    <t>Balai à gazon Wolf Multi Star UGM60</t>
  </si>
  <si>
    <t>A-03702</t>
  </si>
  <si>
    <t>Balai à gazon Wolf Multi Star UIM</t>
  </si>
  <si>
    <t>A-03703</t>
  </si>
  <si>
    <t>Scarificateur à roue Wolf Multi Star URM30</t>
  </si>
  <si>
    <t>A-03706</t>
  </si>
  <si>
    <t>Louchet avec manche bois Wolf AFO</t>
  </si>
  <si>
    <t>A-03712</t>
  </si>
  <si>
    <t>Griffe de jardin Wolf BA</t>
  </si>
  <si>
    <t>A-03713</t>
  </si>
  <si>
    <t>Griffe de jardin 3 dents avec manche Wolf BA130</t>
  </si>
  <si>
    <t>A-03714</t>
  </si>
  <si>
    <t>Griffe de jardin 3 dents Wolf Multi Star BAM</t>
  </si>
  <si>
    <t>A-03715</t>
  </si>
  <si>
    <t>Griffe de jardin Wolf Multi Star BEM</t>
  </si>
  <si>
    <t>A-03716</t>
  </si>
  <si>
    <t>Cultivateur jardin Wolf Multi Star BIM</t>
  </si>
  <si>
    <t>A-03717</t>
  </si>
  <si>
    <t>Emietteur de terre Wolf Multi Star DAM15</t>
  </si>
  <si>
    <t>A-03718</t>
  </si>
  <si>
    <t>Râteau à arc Wolf Multi Star DOM40</t>
  </si>
  <si>
    <t>A-03721</t>
  </si>
  <si>
    <t>Râteau Wolf Multi Star DRM30</t>
  </si>
  <si>
    <t>A-03722</t>
  </si>
  <si>
    <t>Rateau Wolf Multi Star DRM35</t>
  </si>
  <si>
    <t>A-03723</t>
  </si>
  <si>
    <t>Petit râteau de jardin Wolf Multi Star DSM19</t>
  </si>
  <si>
    <t>A-03725</t>
  </si>
  <si>
    <t>Petit semoir manuel à graines Wolf EB75</t>
  </si>
  <si>
    <t>A-03727</t>
  </si>
  <si>
    <t>Grattoir brosse Wolf Multi Star FBM</t>
  </si>
  <si>
    <t>A-03728</t>
  </si>
  <si>
    <t>Plantoir manuel Wolf FE</t>
  </si>
  <si>
    <t>A-03729</t>
  </si>
  <si>
    <t>Plantoir automatique à bulbes Wolf FI</t>
  </si>
  <si>
    <t>A-03730</t>
  </si>
  <si>
    <t>Sarcleuse Wolf Multi Star GSM16</t>
  </si>
  <si>
    <t>A-03731</t>
  </si>
  <si>
    <t>Sarcleuse Wolf GY15</t>
  </si>
  <si>
    <t>A-03732</t>
  </si>
  <si>
    <t>Sarcleuse Wolf Multi Star GYM15</t>
  </si>
  <si>
    <t>A-03733</t>
  </si>
  <si>
    <t>Ratissoire Wolf Multi Star HOM15</t>
  </si>
  <si>
    <t>A-03734</t>
  </si>
  <si>
    <t>Ratissoire de jardin Wolf HU15</t>
  </si>
  <si>
    <t>A-03735</t>
  </si>
  <si>
    <t>Ratissoire Wolf Multi Star HUM15</t>
  </si>
  <si>
    <t>A-03736</t>
  </si>
  <si>
    <t>Binette de jardinage Wolf HW10</t>
  </si>
  <si>
    <t>A-03737</t>
  </si>
  <si>
    <t>Binette de jardinage Wolf Multi Star HWM15</t>
  </si>
  <si>
    <t>A-03739</t>
  </si>
  <si>
    <t>Serfouette Wolf Multi Star ILM</t>
  </si>
  <si>
    <t>A-03740</t>
  </si>
  <si>
    <t>Serfouette Wolf Multi Star IMM</t>
  </si>
  <si>
    <t>A-03741</t>
  </si>
  <si>
    <t>Echardonnoir Wolf Multi Star IWM</t>
  </si>
  <si>
    <t>A-03742</t>
  </si>
  <si>
    <t>Buttoir à main de jardinage Wolf JA20</t>
  </si>
  <si>
    <t>A-03743</t>
  </si>
  <si>
    <t>Buttoir jardinage Wolf Multi Star JAM20</t>
  </si>
  <si>
    <t>A-03744</t>
  </si>
  <si>
    <t>Petite griffe de jardin Wolf KA</t>
  </si>
  <si>
    <t>A-03745</t>
  </si>
  <si>
    <t>Griffe de jardin 3 dents Wolf KAK</t>
  </si>
  <si>
    <t>A-03749</t>
  </si>
  <si>
    <t>Petite griffe de jardin avec manche en bois 30 cm Wolf LA</t>
  </si>
  <si>
    <t>A-03750</t>
  </si>
  <si>
    <t>Petite griffe Wolf Multi Star LAM</t>
  </si>
  <si>
    <t>A-03751</t>
  </si>
  <si>
    <t>Petite griffe sarcleuse Wolf Multi Star LBM</t>
  </si>
  <si>
    <t>A-03752</t>
  </si>
  <si>
    <t>Petit balai ramasse feuilles Wolf LDK</t>
  </si>
  <si>
    <t>A-03754</t>
  </si>
  <si>
    <t>Petite griffe de jardin Wolf Multi Star LFM</t>
  </si>
  <si>
    <t>A-03756</t>
  </si>
  <si>
    <t>Petit râteau de jardinage Wolf Multi Star LJM</t>
  </si>
  <si>
    <t>A-03760</t>
  </si>
  <si>
    <t>Petite serfouette Wolf LNK</t>
  </si>
  <si>
    <t>A-03761</t>
  </si>
  <si>
    <t>Petite serfouette Wolf Multi Star LNM</t>
  </si>
  <si>
    <t>A-03763</t>
  </si>
  <si>
    <t>Transplantoir Extra Fort 5 cm Wolf LP05</t>
  </si>
  <si>
    <t>A-03764</t>
  </si>
  <si>
    <t>Transplantoir Extra Fort 7 cm Wolf LP07</t>
  </si>
  <si>
    <t>A-03765</t>
  </si>
  <si>
    <t>Transplantoir Wolf Multi Star LPM</t>
  </si>
  <si>
    <t>A-03766</t>
  </si>
  <si>
    <t>Transplantoir métallique Wolf LU</t>
  </si>
  <si>
    <t>A-03767</t>
  </si>
  <si>
    <t>Fourche à fleurs Wolf LUBK</t>
  </si>
  <si>
    <t>A-03768</t>
  </si>
  <si>
    <t>Petite fourche de jardin 4 dents Wolf Multi Star LUGM</t>
  </si>
  <si>
    <t>A-03769</t>
  </si>
  <si>
    <t>Sarcloir jardinage  à lame ondulée Wolf Multi Star RFM</t>
  </si>
  <si>
    <t>A-03770</t>
  </si>
  <si>
    <t>Support mural Wolf  Multi Star UTM</t>
  </si>
  <si>
    <t>A-03771</t>
  </si>
  <si>
    <t>Épandeur d'engrais manuel Wolf WE</t>
  </si>
  <si>
    <t>A-03772</t>
  </si>
  <si>
    <t>Epandeur portatif Wolf - WEP</t>
  </si>
  <si>
    <t>A-03773</t>
  </si>
  <si>
    <t>Manche bois pour outils de jardin Wolf ZK130</t>
  </si>
  <si>
    <t>A-03777</t>
  </si>
  <si>
    <t>Manche bois Wolf Multi Star 16cm ZM015</t>
  </si>
  <si>
    <t>A-03780</t>
  </si>
  <si>
    <t>Manche bois pour outils de jardin Wolf Multi Star ZM150</t>
  </si>
  <si>
    <t>A-03781</t>
  </si>
  <si>
    <t>Manche bois pour outils de jardin Wolf Multi Star ZM170</t>
  </si>
  <si>
    <t>A-03782</t>
  </si>
  <si>
    <t>Manche pour outil Wolf Multi Star ZM30</t>
  </si>
  <si>
    <t>A-03784</t>
  </si>
  <si>
    <t>Manche aluminium Wolf Multi Star ZMA150</t>
  </si>
  <si>
    <t>A-03786</t>
  </si>
  <si>
    <t>Manche aluminium poignée D Wolf Multi Star ZMAD2</t>
  </si>
  <si>
    <t>A-03788</t>
  </si>
  <si>
    <t>Manche télescopique Wolf Multi-Star ZMT2</t>
  </si>
  <si>
    <t>A-03789</t>
  </si>
  <si>
    <t>Kit 4 outils de jardin Wolf BT41</t>
  </si>
  <si>
    <t>A-03790</t>
  </si>
  <si>
    <t>Kit 5 outils de jardin Wolf BT51</t>
  </si>
  <si>
    <t>A-03791</t>
  </si>
  <si>
    <t>Crochet pour arbre Wolf Multi Star RTM</t>
  </si>
  <si>
    <t>A-03792</t>
  </si>
  <si>
    <t>Cueille fruits Wolf Multi Star SBM</t>
  </si>
  <si>
    <t>A-03793</t>
  </si>
  <si>
    <t>Pate à joint CAF haute température</t>
  </si>
  <si>
    <t>A-03796</t>
  </si>
  <si>
    <t>Rateau pelle 3 en 1 Wolf Multi Star PGM50</t>
  </si>
  <si>
    <t>A-03797</t>
  </si>
  <si>
    <t>Pelle à neige aluminium Wolf Multi Star PNAM45</t>
  </si>
  <si>
    <t>A-03798</t>
  </si>
  <si>
    <t>Pelle à neige plastique Wolf Multi-star PNM42</t>
  </si>
  <si>
    <t>A-03799</t>
  </si>
  <si>
    <t>Pelle à neige plastique Wolf Multi-star PNM55</t>
  </si>
  <si>
    <t>A-03803</t>
  </si>
  <si>
    <t>Balai d’extérieur Wolf Multi Star UBM25</t>
  </si>
  <si>
    <t>A-03804</t>
  </si>
  <si>
    <t>Balai de terrasse Wolf Multi Star UBTM35</t>
  </si>
  <si>
    <t>A-03805</t>
  </si>
  <si>
    <t>Balai route Wolf Multi Star UBRM40</t>
  </si>
  <si>
    <t>A-03806</t>
  </si>
  <si>
    <t>Balai raclette Wolf Multi Star UBM45</t>
  </si>
  <si>
    <t>A-03808</t>
  </si>
  <si>
    <t>Couteau scie avec fourreau Wolf OFK</t>
  </si>
  <si>
    <t>A-03809</t>
  </si>
  <si>
    <t>Cisaille à haie Wolf OH75T</t>
  </si>
  <si>
    <t>A-03810</t>
  </si>
  <si>
    <t>Cisaille à buis Wolf OHB</t>
  </si>
  <si>
    <t>A-03811</t>
  </si>
  <si>
    <t>Cisaille à haie Wolf OHC</t>
  </si>
  <si>
    <t>A-03812</t>
  </si>
  <si>
    <t>Cisaille à haies Wolf OHL</t>
  </si>
  <si>
    <t>A-03813</t>
  </si>
  <si>
    <t>Cisaille à haie professionnelle Wolf OHP</t>
  </si>
  <si>
    <t>A-03814</t>
  </si>
  <si>
    <t>Coupe branche à enclume Wolf OR650</t>
  </si>
  <si>
    <t>A-03815</t>
  </si>
  <si>
    <t>Coupe branche à enclume Wolf OR750</t>
  </si>
  <si>
    <t>A-03816</t>
  </si>
  <si>
    <t>Élagueur télescopique à enclume Wolf OR900T</t>
  </si>
  <si>
    <t>A-03817</t>
  </si>
  <si>
    <t>Couteau scie repliable Wolf ORK</t>
  </si>
  <si>
    <t>A-03820</t>
  </si>
  <si>
    <t>Coupe branche Wolf OS630</t>
  </si>
  <si>
    <t>A-03821</t>
  </si>
  <si>
    <t>Coupe branche à coupe franche Wolf OS650</t>
  </si>
  <si>
    <t>A-03822</t>
  </si>
  <si>
    <t>Coupe branche à coupe franche Wolf OS750</t>
  </si>
  <si>
    <t>A-03823</t>
  </si>
  <si>
    <t>Élagueur télescopique à coupe franche Wolf OS900T</t>
  </si>
  <si>
    <t>A-03825</t>
  </si>
  <si>
    <t>Scie d'élagage Wolf Multi Star OYM3</t>
  </si>
  <si>
    <t>A-03826</t>
  </si>
  <si>
    <t>Scie d'élagage Wolf Multi Star OZM3</t>
  </si>
  <si>
    <t>A-03828</t>
  </si>
  <si>
    <t>Cisaille à gazon Wolf OJD</t>
  </si>
  <si>
    <t>A-03829</t>
  </si>
  <si>
    <t>Cisaille à gazon Wolf OLD</t>
  </si>
  <si>
    <t>A-03830</t>
  </si>
  <si>
    <t>Cisaille à gazon Wolf OMD</t>
  </si>
  <si>
    <t>A-03833</t>
  </si>
  <si>
    <t>Sécateur de jardin à coupe enclume Wolf OF300- Taille L</t>
  </si>
  <si>
    <t>A-03834</t>
  </si>
  <si>
    <t>Sécateur de jardin à enclume premium Wolf OFA</t>
  </si>
  <si>
    <t>A-03835</t>
  </si>
  <si>
    <t>Sécateur de jardin à coupe franche Wolf OG100 - Taille M</t>
  </si>
  <si>
    <t>A-03836</t>
  </si>
  <si>
    <t>Sécateur de jardin à coupe franche Wolf OG200 - Taille M</t>
  </si>
  <si>
    <t>A-03837</t>
  </si>
  <si>
    <t>Sécateur de jardin à coupe franche Wolf OG300 - Taille L</t>
  </si>
  <si>
    <t>A-03838</t>
  </si>
  <si>
    <t>Sécateur de jardin premium Wolf OGA</t>
  </si>
  <si>
    <t>A-03840</t>
  </si>
  <si>
    <t>Sécateur de jardin à coupe franche Wolf OGAN</t>
  </si>
  <si>
    <t>A-03841</t>
  </si>
  <si>
    <t>Sécateur de jardin à coupe franche Wolf OGAS - Taille S</t>
  </si>
  <si>
    <t>A-03842</t>
  </si>
  <si>
    <t>Sécateur de jardin à poignée tournante Wolf OGAT</t>
  </si>
  <si>
    <t>A-03843</t>
  </si>
  <si>
    <t>Sécateur de jardin à coupe franche Wolf OGP</t>
  </si>
  <si>
    <t>A-03844</t>
  </si>
  <si>
    <t>Echenilloir Wolf Multi Star ORM2</t>
  </si>
  <si>
    <t>A-03845</t>
  </si>
  <si>
    <t>Echenilloir Wolf Multi Star ORVM2</t>
  </si>
  <si>
    <t>A-03846</t>
  </si>
  <si>
    <t>Echenilloir Wolf Multi Star OSVM2</t>
  </si>
  <si>
    <t>A-03847</t>
  </si>
  <si>
    <t>Ciseaux universels Wolf RAX</t>
  </si>
  <si>
    <t>A-03848</t>
  </si>
  <si>
    <t>Perche élagueuse tronconneuse Oleo-Mac PPX271- 27cm3</t>
  </si>
  <si>
    <t>A-03853</t>
  </si>
  <si>
    <t>Elagueuse Echo CS303T 30 cm</t>
  </si>
  <si>
    <t>A-03854</t>
  </si>
  <si>
    <t>Tronçonneuse Echo CS310ES 30.5 cm3</t>
  </si>
  <si>
    <t>A-03861</t>
  </si>
  <si>
    <t>Tronçonneuse Oleo-Mac GS350C</t>
  </si>
  <si>
    <t>A-03862</t>
  </si>
  <si>
    <t>Tronçonneuse Oleo Mac GS370</t>
  </si>
  <si>
    <t>A-03868</t>
  </si>
  <si>
    <t>Tronçonneuse électrique Oleo-Mac 41 cm</t>
  </si>
  <si>
    <t>A-03875</t>
  </si>
  <si>
    <t>Gants forestier Wolf GCC Taille 10</t>
  </si>
  <si>
    <t>A-03876</t>
  </si>
  <si>
    <t>Gants forestier Wolf GCC Taille 8</t>
  </si>
  <si>
    <t>A-03877</t>
  </si>
  <si>
    <t>Gants forestier Wolf GCC Taille 9</t>
  </si>
  <si>
    <t>A-03878</t>
  </si>
  <si>
    <t>Gants cuir homme Outils Wolf GCF Taille 10</t>
  </si>
  <si>
    <t>A-03880</t>
  </si>
  <si>
    <t>Gants cuir homme Outils Wolf GCF Taille 8</t>
  </si>
  <si>
    <t>A-03881</t>
  </si>
  <si>
    <t>Gants cuir homme Outils Wolf GCF Taille 9</t>
  </si>
  <si>
    <t>A-03883</t>
  </si>
  <si>
    <t>Gants Hiver Wolf GCH taille 8</t>
  </si>
  <si>
    <t>A-03884</t>
  </si>
  <si>
    <t>Gants Hiver Wolf GCH taille 9</t>
  </si>
  <si>
    <t>A-03887</t>
  </si>
  <si>
    <t>Gants pour femme Outils Wolf GCF Taille 8</t>
  </si>
  <si>
    <t>A-03888</t>
  </si>
  <si>
    <t>Gants premium Outils Wolf GPR Taille 10</t>
  </si>
  <si>
    <t>A-03892</t>
  </si>
  <si>
    <t>Gants Roncier et Phyto Wolf - GRC taille 8</t>
  </si>
  <si>
    <t>A-03893</t>
  </si>
  <si>
    <t>Gants Roncier et Phyto Wolf - GRC taille 9</t>
  </si>
  <si>
    <t>A-03900</t>
  </si>
  <si>
    <t>Gants Seconde Peau Wolf - GSP Taille 9</t>
  </si>
  <si>
    <t>A-03930</t>
  </si>
  <si>
    <t>Chaussures de sécurité Fourrée haute Oleo Mac Taille 43</t>
  </si>
  <si>
    <t>A-04024</t>
  </si>
  <si>
    <t>Bottes de sécurité Dunlop Protomastor Full Safety Taille 45</t>
  </si>
  <si>
    <t>A-04058</t>
  </si>
  <si>
    <t>Sabots de Jardin Gopart Taille 40</t>
  </si>
  <si>
    <t>A-04059</t>
  </si>
  <si>
    <t>Sabots de Jardin Gopart Taille 41</t>
  </si>
  <si>
    <t>A-04061</t>
  </si>
  <si>
    <t>Sabots de Jardin Gopart Taille 43</t>
  </si>
  <si>
    <t>A-04066</t>
  </si>
  <si>
    <t>Chaussures de sécurité Dolmen S3 Haute Taille 42</t>
  </si>
  <si>
    <t>A-04069</t>
  </si>
  <si>
    <t>Chaussures de sécurité Dolmen S3 Haute Taille 45</t>
  </si>
  <si>
    <t>A-04071</t>
  </si>
  <si>
    <t>Veste de débroussaillage Oregon Yukon - S</t>
  </si>
  <si>
    <t>A-04073</t>
  </si>
  <si>
    <t>Couteau plateau coupe tracteur tondeuse MTD 25cm</t>
  </si>
  <si>
    <t>A-04075</t>
  </si>
  <si>
    <t>Carter de coupe autoportée Stiga</t>
  </si>
  <si>
    <t>A-04076</t>
  </si>
  <si>
    <t>Carter de protection de courroie tondeuse GGP</t>
  </si>
  <si>
    <t>A-04077</t>
  </si>
  <si>
    <t>Moteur Kohler XT Series</t>
  </si>
  <si>
    <t>A-04080</t>
  </si>
  <si>
    <t>Roue traction arrière tondeuse MTD / YardMan</t>
  </si>
  <si>
    <t>A-04081</t>
  </si>
  <si>
    <t>Bouchon mise à l'air tronconneuse Shindaiwa</t>
  </si>
  <si>
    <t>A-04082</t>
  </si>
  <si>
    <t>Valve bouchon mise à l'air tronconneuse Shindaiwa</t>
  </si>
  <si>
    <t>A-04083</t>
  </si>
  <si>
    <t>Sangle arret de chaine tronconneuse Echo</t>
  </si>
  <si>
    <t>A-04084</t>
  </si>
  <si>
    <t>Support câble tondeuse/motobineuse Mc Culloch</t>
  </si>
  <si>
    <t>A-04087</t>
  </si>
  <si>
    <t>Kit tendeur chaine tronconneuse Oleo Mac</t>
  </si>
  <si>
    <t>A-04088</t>
  </si>
  <si>
    <t>Couvercle batterie autoportée Mc Culloch / Bestgreen / Mr Bricolage</t>
  </si>
  <si>
    <t>A-04089</t>
  </si>
  <si>
    <t>Courroie traction  autoportée GGP/castelgarden A305</t>
  </si>
  <si>
    <t>A-04091</t>
  </si>
  <si>
    <t>Bobine d'allumage tronconneuse Dolmar</t>
  </si>
  <si>
    <t>A-04092</t>
  </si>
  <si>
    <t>A-04093</t>
  </si>
  <si>
    <t>Cable marche avant motobineuse Husqvarna</t>
  </si>
  <si>
    <t>A-04094</t>
  </si>
  <si>
    <t>Câble inverseur motobineuse Staub / Granja</t>
  </si>
  <si>
    <t>A-04098</t>
  </si>
  <si>
    <t>Câble embrayage lame tracteur tondeuse Greatland</t>
  </si>
  <si>
    <t>A-04101</t>
  </si>
  <si>
    <t>Roue arrière tondeuse GGP / Alpina / Mac Allister</t>
  </si>
  <si>
    <t>A-04103</t>
  </si>
  <si>
    <t>Boitier traction tondeuse GGP / Sterwins / Sentar</t>
  </si>
  <si>
    <t>A-04104</t>
  </si>
  <si>
    <t>Peigne balai ramassage tracteur de pelouse Tromeca, Countax Westwood</t>
  </si>
  <si>
    <t>A-04106</t>
  </si>
  <si>
    <t>Courroie lame autoportée MTD hexagonale</t>
  </si>
  <si>
    <t>A-04109</t>
  </si>
  <si>
    <t>A-04110</t>
  </si>
  <si>
    <t>Carter de coupe tracteur tondeuse Snapper 85 cm</t>
  </si>
  <si>
    <t>A-04111</t>
  </si>
  <si>
    <t>Support de lame tondeuse MTD / Mastercut</t>
  </si>
  <si>
    <t>A-04112</t>
  </si>
  <si>
    <t>Palier lame droit tracteur tondeuse MTD</t>
  </si>
  <si>
    <t>A-04114</t>
  </si>
  <si>
    <t>Moyeu lame alu tondeuse GGP</t>
  </si>
  <si>
    <t>A-04115</t>
  </si>
  <si>
    <t>Roulette plateau de coupe autoportée Snapper</t>
  </si>
  <si>
    <t>A-04118</t>
  </si>
  <si>
    <t>Câble traction tondeuse GGP</t>
  </si>
  <si>
    <t>A-04120</t>
  </si>
  <si>
    <t>Passe durite taille-haies Stiga / Alpina</t>
  </si>
  <si>
    <t>A-04123</t>
  </si>
  <si>
    <t>Courroie tondeuse MTD 460 BTC</t>
  </si>
  <si>
    <t>A-04124</t>
  </si>
  <si>
    <t>Carter de coupe complet autoportée Bestgreen</t>
  </si>
  <si>
    <t>A-04125</t>
  </si>
  <si>
    <t>Cuve robinet moteur Honda</t>
  </si>
  <si>
    <t>A-04128</t>
  </si>
  <si>
    <t>Chaine tronçonneuse 325 063 (1.6 mm) 67 dents</t>
  </si>
  <si>
    <t>A-04130</t>
  </si>
  <si>
    <t>Carburateur Souffleur/aspirateur</t>
  </si>
  <si>
    <t>A-04131</t>
  </si>
  <si>
    <t>Bobine allumage souffleur Mc Culloch</t>
  </si>
  <si>
    <t>A-04135</t>
  </si>
  <si>
    <t>Joint spi souffleur Stihl BR400</t>
  </si>
  <si>
    <t>A-04137</t>
  </si>
  <si>
    <t>Carburateur débroussailleuse Shindaiwa DYB351</t>
  </si>
  <si>
    <t>A-04140</t>
  </si>
  <si>
    <t>Courroie tondeuse MTD 53 cm</t>
  </si>
  <si>
    <t>A-04141</t>
  </si>
  <si>
    <t>Courroie transmission tracteur tondeuse GGP A295</t>
  </si>
  <si>
    <t>A-04144</t>
  </si>
  <si>
    <t>Tête débroussailleuse Stihl AutoCut C26-2</t>
  </si>
  <si>
    <t>A-04145</t>
  </si>
  <si>
    <t>Ressort Cable vitesse tondeuse Kaaz</t>
  </si>
  <si>
    <t>A-04146</t>
  </si>
  <si>
    <t>Carburateur moteur Kohler SV470- SV590</t>
  </si>
  <si>
    <t>A-04147</t>
  </si>
  <si>
    <t>Contact sécurité Bac et siège autoportée Husqvarna</t>
  </si>
  <si>
    <t>A-04148</t>
  </si>
  <si>
    <t>Cylindre nu tronconneuse Echo CS4400</t>
  </si>
  <si>
    <t>A-04149</t>
  </si>
  <si>
    <t>Piston tronconneuse Echo CS4400</t>
  </si>
  <si>
    <t>A-04150</t>
  </si>
  <si>
    <t>Guide chaîne tronçonneuse Oregon 3/8LP SDEA095 Longueur guide 45cm</t>
  </si>
  <si>
    <t>A-04152</t>
  </si>
  <si>
    <t>Lame tondeuse GGP / Stiga 39.5 cm</t>
  </si>
  <si>
    <t>A-04153</t>
  </si>
  <si>
    <t>Chargeur batterie tondeuse Mc Culloch</t>
  </si>
  <si>
    <t>A-04154</t>
  </si>
  <si>
    <t>Pignon denté tronconneuse électrique Stihl</t>
  </si>
  <si>
    <t>A-04155</t>
  </si>
  <si>
    <t>Poignée papillon guidon inférieur tondeuse GGP</t>
  </si>
  <si>
    <t>A-04157</t>
  </si>
  <si>
    <t>Kit réparation inverseur motobineuse Staub / Pubert</t>
  </si>
  <si>
    <t>A-04158</t>
  </si>
  <si>
    <t>Antiparasite Standard à épingle</t>
  </si>
  <si>
    <t>A-04159</t>
  </si>
  <si>
    <t>Colonne de direction autoportée MTD / Mastercut / Yard-Man</t>
  </si>
  <si>
    <t>A-04161</t>
  </si>
  <si>
    <t>Boitier transmission tondeuse Honda</t>
  </si>
  <si>
    <t>A-04162</t>
  </si>
  <si>
    <t>Additif moteur Briggs Stratton 100 mL</t>
  </si>
  <si>
    <t>A-04164</t>
  </si>
  <si>
    <t>Roue arrière tondeuse Toro</t>
  </si>
  <si>
    <t>A-04165</t>
  </si>
  <si>
    <t>Moyeu lame tondeuse Wolf ancien modèle</t>
  </si>
  <si>
    <t>A-04166</t>
  </si>
  <si>
    <t>Arbre transmission tracteur tondeuse Mc Culloch</t>
  </si>
  <si>
    <t>A-04171</t>
  </si>
  <si>
    <t>A-04172</t>
  </si>
  <si>
    <t>Roulement roue avant autoportée Castelgarden Stiga / GGP</t>
  </si>
  <si>
    <t>A-04174</t>
  </si>
  <si>
    <t>Courroie crantée de transmission tondeuse Viking</t>
  </si>
  <si>
    <t>A-04177</t>
  </si>
  <si>
    <t>Ressort poulie tension courroie autoportée Mc Culloch / Bestgreen</t>
  </si>
  <si>
    <t>A-04178</t>
  </si>
  <si>
    <t>Plaque guidage interieure tronçonneuse Homelite</t>
  </si>
  <si>
    <t>A-04179</t>
  </si>
  <si>
    <t>Plaque guidage exterieur tronçonneuse Homelite</t>
  </si>
  <si>
    <t>A-04181</t>
  </si>
  <si>
    <t>Carburateur moteur Greatland</t>
  </si>
  <si>
    <t>A-04182</t>
  </si>
  <si>
    <t>Durite essence tronçonneuse 3.50mm</t>
  </si>
  <si>
    <t>A-04183</t>
  </si>
  <si>
    <t>Durite essence tronçonneuse 4.76mm</t>
  </si>
  <si>
    <t>A-04184</t>
  </si>
  <si>
    <t>Durite spéciale essence 5mm Mc Culloch</t>
  </si>
  <si>
    <t>A-04185</t>
  </si>
  <si>
    <t>Durite spéciale essence 6.5mm</t>
  </si>
  <si>
    <t>A-04186</t>
  </si>
  <si>
    <t>Rouleau balai tracteur tondeuse Countax</t>
  </si>
  <si>
    <t>A-04188</t>
  </si>
  <si>
    <t>Courroie marche arrière motobineuse Greatland Z395</t>
  </si>
  <si>
    <t>A-04189</t>
  </si>
  <si>
    <t>Courroie Mitsuboshi série SPA</t>
  </si>
  <si>
    <t>A-04190</t>
  </si>
  <si>
    <t>Gachette d'accélerateur tronconneuse Alpina - GGP</t>
  </si>
  <si>
    <t>A-04194</t>
  </si>
  <si>
    <t>Vis de serrage de lame tondeuse Outils Wolf</t>
  </si>
  <si>
    <t>A-04198</t>
  </si>
  <si>
    <t>Bouchon réservoir huile tronçonneuse Echo</t>
  </si>
  <si>
    <t>A-04199</t>
  </si>
  <si>
    <t>Support de lame tondeuse MTD / Oleo Mac axe 22.2mm</t>
  </si>
  <si>
    <t>A-04200</t>
  </si>
  <si>
    <t>Carter de coupe autoportée GGP / John Deere / Stiga 92 cm</t>
  </si>
  <si>
    <t>A-04201</t>
  </si>
  <si>
    <t>Biellette suspension coté droit coupe tracteur tondeuse Bestgreen</t>
  </si>
  <si>
    <t>A-04202</t>
  </si>
  <si>
    <t>Plaquette de frein autoportée GGP</t>
  </si>
  <si>
    <t>A-04203</t>
  </si>
  <si>
    <t>Adaptateur 7 dents Renvoi d'angle débroussailleuse universel</t>
  </si>
  <si>
    <t>A-04204</t>
  </si>
  <si>
    <t>Casque anti bruit semi pro</t>
  </si>
  <si>
    <t>A-04205</t>
  </si>
  <si>
    <t>Courroie tondeuse Husqvarna R152SV</t>
  </si>
  <si>
    <t>A-04207</t>
  </si>
  <si>
    <t>Chaine tronçonneuse Carlton 3/8LP 050 42 dents</t>
  </si>
  <si>
    <t>A-04210</t>
  </si>
  <si>
    <t>Chaine tronçonneuse 3/8LP 050 61 dents</t>
  </si>
  <si>
    <t>A-04213</t>
  </si>
  <si>
    <t>Ressort de gaz carburateur Honda</t>
  </si>
  <si>
    <t>A-04214</t>
  </si>
  <si>
    <t>Lanceur complet débroussailleuse Ryobi</t>
  </si>
  <si>
    <t>A-04217</t>
  </si>
  <si>
    <t>Frein chaine tronçonneuse Alpina / GGP</t>
  </si>
  <si>
    <t>A-04221</t>
  </si>
  <si>
    <t>Bobine allumage tronçonneuse Alpina / GGP</t>
  </si>
  <si>
    <t>A-04222</t>
  </si>
  <si>
    <t>Pompe à huile tronconneuse Alpina / GGP / Spark</t>
  </si>
  <si>
    <t>A-04223</t>
  </si>
  <si>
    <t>Vis sans fin pompe à huile tronçonneuse Alpina - GGP</t>
  </si>
  <si>
    <t>A-04224</t>
  </si>
  <si>
    <t>Cable de traction tondeuse Mc Culloch</t>
  </si>
  <si>
    <t>A-04225</t>
  </si>
  <si>
    <t>Roue tondeuse Murray origine</t>
  </si>
  <si>
    <t>A-04227</t>
  </si>
  <si>
    <t>A-04229</t>
  </si>
  <si>
    <t>Support de lame tondeuse Greatland</t>
  </si>
  <si>
    <t>A-04231</t>
  </si>
  <si>
    <t>A-04234</t>
  </si>
  <si>
    <t>Boule universelle volant tracteur tondeuse</t>
  </si>
  <si>
    <t>A-04236</t>
  </si>
  <si>
    <t>Kit joints admission tronçonneuse Mc Culloch, Jonsered et Partner</t>
  </si>
  <si>
    <t>A-04238</t>
  </si>
  <si>
    <t>Embrayage électromagnétique autoportée Wolf</t>
  </si>
  <si>
    <t>A-04240</t>
  </si>
  <si>
    <t>A-04241</t>
  </si>
  <si>
    <t>Lanceur démarreur tondeuse Briggs et Stratton</t>
  </si>
  <si>
    <t>A-04242</t>
  </si>
  <si>
    <t>Cable avancement tondeuse MTD / Cub Cadet</t>
  </si>
  <si>
    <t>A-04243</t>
  </si>
  <si>
    <t>Roue arrière tondeuse Alpina / GGP</t>
  </si>
  <si>
    <t>A-04245</t>
  </si>
  <si>
    <t>Lanceur complet moteur Loncin</t>
  </si>
  <si>
    <t>A-04246</t>
  </si>
  <si>
    <t>Moteur complet débroussailleuse Echo</t>
  </si>
  <si>
    <t>A-04247</t>
  </si>
  <si>
    <t>Joint cylindre débroussailleuse Echo</t>
  </si>
  <si>
    <t>A-04248</t>
  </si>
  <si>
    <t>A-04250</t>
  </si>
  <si>
    <t>Bobine allumage tronçonneuse Bestgreen, Alpina</t>
  </si>
  <si>
    <t>A-04251</t>
  </si>
  <si>
    <t>Cable rotostop tondeuse Honda</t>
  </si>
  <si>
    <t>A-04253</t>
  </si>
  <si>
    <t>Boulon pour taille-haies ou tronçonneuse Stihl</t>
  </si>
  <si>
    <t>A-04254</t>
  </si>
  <si>
    <t>Filtre a air Kawasaki FA210D et FA130D</t>
  </si>
  <si>
    <t>A-04255</t>
  </si>
  <si>
    <t>Durite essence taille haies Sthil</t>
  </si>
  <si>
    <t>A-04256</t>
  </si>
  <si>
    <t>Filtre à air taille haies Stihl</t>
  </si>
  <si>
    <t>A-04257</t>
  </si>
  <si>
    <t>Pré-filtre à air taille haies Stihl</t>
  </si>
  <si>
    <t>A-04258</t>
  </si>
  <si>
    <t>A-04259</t>
  </si>
  <si>
    <t>Bouchon essence Kawasaki FJ180</t>
  </si>
  <si>
    <t>A-04260</t>
  </si>
  <si>
    <t>Joint cuve carburateur moteur Briggs et Stratton</t>
  </si>
  <si>
    <t>A-04262</t>
  </si>
  <si>
    <t>A-04264</t>
  </si>
  <si>
    <t>Réservoir essence débroussailleuse et taille haies Stihl</t>
  </si>
  <si>
    <t>A-04266</t>
  </si>
  <si>
    <t>Filtre a air autoportée moteur Briggs et Stratton</t>
  </si>
  <si>
    <t>A-04270</t>
  </si>
  <si>
    <t>Machoire embrayage débroussailleuse Honda / Alpina</t>
  </si>
  <si>
    <t>A-04272</t>
  </si>
  <si>
    <t>Roue avant gauche autoportée Mc Culloch</t>
  </si>
  <si>
    <t>A-04273</t>
  </si>
  <si>
    <t>Roue avant droite autoportée Mc Culloch coupe frontale</t>
  </si>
  <si>
    <t>A-04275</t>
  </si>
  <si>
    <t>Courroie lame autoportée Husqvarna / Mc Culloch</t>
  </si>
  <si>
    <t>A-04278</t>
  </si>
  <si>
    <t>Crépine essence réservoir tronçonneuse Husqvarna / Jonsered / Mc Culloch</t>
  </si>
  <si>
    <t>A-04279</t>
  </si>
  <si>
    <t>Moyeu lame tondeuse Viking</t>
  </si>
  <si>
    <t>A-04281</t>
  </si>
  <si>
    <t>Lame tondeuse à gazon MTD / Cub Cadet / Sterwins</t>
  </si>
  <si>
    <t>A-04283</t>
  </si>
  <si>
    <t>Tete à fil nylon universelle débroussailleuse Tecomec Easyload</t>
  </si>
  <si>
    <t>A-04285</t>
  </si>
  <si>
    <t>Carter inférieur moteur tondeuse Briggs et Stratton</t>
  </si>
  <si>
    <t>A-04286</t>
  </si>
  <si>
    <t>Roulement SKF 6202-2RS</t>
  </si>
  <si>
    <t>A-04287</t>
  </si>
  <si>
    <t>Cable traction tondeuse MTD / Sterwins</t>
  </si>
  <si>
    <t>A-04288</t>
  </si>
  <si>
    <t>Support cliquet débroussailleuse / taille-haies</t>
  </si>
  <si>
    <t>A-04290</t>
  </si>
  <si>
    <t>Boitier traction tondeuse Husqvarna</t>
  </si>
  <si>
    <t>A-04292</t>
  </si>
  <si>
    <t>Lanceur débroussailleuse MTD Smart BC26</t>
  </si>
  <si>
    <t>A-04294</t>
  </si>
  <si>
    <t>Carburateur WT738 tronconneuse Mc Culloch</t>
  </si>
  <si>
    <t>A-04295</t>
  </si>
  <si>
    <t>Lanceur tondeuse Oleo Mac moteur Emak</t>
  </si>
  <si>
    <t>A-04297</t>
  </si>
  <si>
    <t>Couvercle inférieur coupe bordure Wolf</t>
  </si>
  <si>
    <t>A-04298</t>
  </si>
  <si>
    <t>Bouchon fusée roue autoportée Mc Culloch Husqvarna</t>
  </si>
  <si>
    <t>A-04302</t>
  </si>
  <si>
    <t>Carter courroie traction tondeuse Oleo Mac</t>
  </si>
  <si>
    <t>A-04304</t>
  </si>
  <si>
    <t>Cable embrayage latéral motoculteur Honda F720</t>
  </si>
  <si>
    <t>A-04308</t>
  </si>
  <si>
    <t>Buse de nettoyage carter de coupe autoportée Mc Culloch</t>
  </si>
  <si>
    <t>A-04309</t>
  </si>
  <si>
    <t>Vilebrequin moteur autoportée Briggs et Stratton</t>
  </si>
  <si>
    <t>A-04310</t>
  </si>
  <si>
    <t>A-04314</t>
  </si>
  <si>
    <t>Carburateur moteur GGP/Stiga ( Castelgarden )</t>
  </si>
  <si>
    <t>A-04316</t>
  </si>
  <si>
    <t>Relais de demarrage autoportée Honda</t>
  </si>
  <si>
    <t>A-04318</t>
  </si>
  <si>
    <t>Bouchon réservoir moteur Kawasaki</t>
  </si>
  <si>
    <t>A-04321</t>
  </si>
  <si>
    <t>Lame tondeuse 53cm MTD / Cub Cadet / Mastercut</t>
  </si>
  <si>
    <t>A-04326</t>
  </si>
  <si>
    <t>Cloche embrayage débroussailleuse Echo</t>
  </si>
  <si>
    <t>A-04329</t>
  </si>
  <si>
    <t>Lanceur débroussailleuse Bestgreen BG26CBTH</t>
  </si>
  <si>
    <t>A-04330</t>
  </si>
  <si>
    <t>Support lame tondeuse Viking MB505BS</t>
  </si>
  <si>
    <t>A-04332</t>
  </si>
  <si>
    <t>Piston tronconneuse Iseki Shindaiwa</t>
  </si>
  <si>
    <t>A-04334</t>
  </si>
  <si>
    <t>Joint embase tronconneuse Shindaiwa</t>
  </si>
  <si>
    <t>A-04336</t>
  </si>
  <si>
    <t>Circlips tronconneuse Iseki Shindaiwa</t>
  </si>
  <si>
    <t>A-04337</t>
  </si>
  <si>
    <t>Segment tronconneuse Iseki Shindaiwa</t>
  </si>
  <si>
    <t>A-04346</t>
  </si>
  <si>
    <t>Jeu de 4 lames tondeuse robot Beal</t>
  </si>
  <si>
    <t>A-04347</t>
  </si>
  <si>
    <t>Support lame tondeuse robot Beal</t>
  </si>
  <si>
    <t>A-04348</t>
  </si>
  <si>
    <t>Durite crépine essence tronçonneuse Shindaiwa</t>
  </si>
  <si>
    <t>A-04349</t>
  </si>
  <si>
    <t>Pignon de chaine tronconneuse Stihl</t>
  </si>
  <si>
    <t>A-04352</t>
  </si>
  <si>
    <t>Arbre flexible débroussaileuse Stihl</t>
  </si>
  <si>
    <t>A-04353</t>
  </si>
  <si>
    <t>Joint admission tronçonneuse Partner - Mc Culloch</t>
  </si>
  <si>
    <t>A-04354</t>
  </si>
  <si>
    <t>Joint admission tronconneuse Mc Culloch</t>
  </si>
  <si>
    <t>A-04355</t>
  </si>
  <si>
    <t>Palier support de lame droit autoportée Mc Culloch / Husqvarna</t>
  </si>
  <si>
    <t>A-04357</t>
  </si>
  <si>
    <t>Douille direction tracteur tondeuse Husqvarna / Bernard Loisirs</t>
  </si>
  <si>
    <t>A-04358</t>
  </si>
  <si>
    <t>Carburateur moteur tondeuse Briggs et Stratton</t>
  </si>
  <si>
    <t>A-04360</t>
  </si>
  <si>
    <t>A-04364</t>
  </si>
  <si>
    <t>Silent bloc poignée tronconneuse Echo</t>
  </si>
  <si>
    <t>A-04366</t>
  </si>
  <si>
    <t>Cable embrayage traction tondeuse Wolf</t>
  </si>
  <si>
    <t>A-04368</t>
  </si>
  <si>
    <t>Axe déflecteur bac tondeuse GGP</t>
  </si>
  <si>
    <t>A-04369</t>
  </si>
  <si>
    <t>Clips blocage axe deflecteur bac tondeuse GGP</t>
  </si>
  <si>
    <t>A-04373</t>
  </si>
  <si>
    <t>Bobine allumage débroussailleuse Alpina</t>
  </si>
  <si>
    <t>A-04374</t>
  </si>
  <si>
    <t>Poulie embrayage lame tondeuse Honda</t>
  </si>
  <si>
    <t>A-04376</t>
  </si>
  <si>
    <t>Durite huile tronçonneuse Stihl</t>
  </si>
  <si>
    <t>A-04378</t>
  </si>
  <si>
    <t>Carburateur débroussailleuse Alko</t>
  </si>
  <si>
    <t>A-04381</t>
  </si>
  <si>
    <t>Enjoliveur de roue autoportée Husqvarna / Joinsered</t>
  </si>
  <si>
    <t>A-04382</t>
  </si>
  <si>
    <t>Arbre flexible débroussailleuse Efco / Oleo Mac</t>
  </si>
  <si>
    <t>A-04383</t>
  </si>
  <si>
    <t>Lame Mulching tondeuse Greatland</t>
  </si>
  <si>
    <t>A-04386</t>
  </si>
  <si>
    <t>Cable gaz tondeuse GGP / Castelgarden / Stiga</t>
  </si>
  <si>
    <t>A-04387</t>
  </si>
  <si>
    <t>joint d'admission autoportée moteur briggs &amp; stratton</t>
  </si>
  <si>
    <t>A-04388</t>
  </si>
  <si>
    <t>Frein de chaine tronconneuse Echo CS2600</t>
  </si>
  <si>
    <t>A-04389</t>
  </si>
  <si>
    <t>Couvercle d'échappement tronconneuse Echo</t>
  </si>
  <si>
    <t>A-04394</t>
  </si>
  <si>
    <t>Frein de chaine tronconneuse Alpina C50</t>
  </si>
  <si>
    <t>A-04396</t>
  </si>
  <si>
    <t>Vis sans fin pompe à huile tronçonneuse Alpina / Bestgreen</t>
  </si>
  <si>
    <t>A-04397</t>
  </si>
  <si>
    <t>Filtre à air mousse débroussailleuse Shindaiwa C230</t>
  </si>
  <si>
    <t>A-04401</t>
  </si>
  <si>
    <t>Poulie tendeur courroie autoportée MTD / Oleo Mac</t>
  </si>
  <si>
    <t>A-04403</t>
  </si>
  <si>
    <t>Courroie traction tondeuse MTD</t>
  </si>
  <si>
    <t>A-04405</t>
  </si>
  <si>
    <t>Filtre à huile moteur autoportée MTD</t>
  </si>
  <si>
    <t>A-04406</t>
  </si>
  <si>
    <t>Tole face avant tondeuse MTD</t>
  </si>
  <si>
    <t>A-04407</t>
  </si>
  <si>
    <t>Bobine allumage tronconneuse Dolmar</t>
  </si>
  <si>
    <t>A-04408</t>
  </si>
  <si>
    <t>Pipe admission moteur Briggs et Stratton 693446</t>
  </si>
  <si>
    <t>A-04409</t>
  </si>
  <si>
    <t>Cloche d'embrayage motoculteur Staub PPX</t>
  </si>
  <si>
    <t>A-04410</t>
  </si>
  <si>
    <t>Sangle de frein motoculteur staub</t>
  </si>
  <si>
    <t>A-04411</t>
  </si>
  <si>
    <t>Embrayage motoculteur Staub</t>
  </si>
  <si>
    <t>A-04412</t>
  </si>
  <si>
    <t>Carburateur Walbro complet WT-99</t>
  </si>
  <si>
    <t>A-04415</t>
  </si>
  <si>
    <t>Ressort frein lame autoportée MTD</t>
  </si>
  <si>
    <t>A-04419</t>
  </si>
  <si>
    <t>Sangle réservoir débroussailleuse Vap</t>
  </si>
  <si>
    <t>A-04420</t>
  </si>
  <si>
    <t>Lanceur taille haies Alpina / Mc Allister</t>
  </si>
  <si>
    <t>A-04421</t>
  </si>
  <si>
    <t>Axe palier de lame autoportée Castelgarden/GGP/Honda 72 cm</t>
  </si>
  <si>
    <t>A-04422</t>
  </si>
  <si>
    <t>Cable haute tension tous moteurs</t>
  </si>
  <si>
    <t>A-04423</t>
  </si>
  <si>
    <t>Fil de bougie d'allumage 7 mm</t>
  </si>
  <si>
    <t>A-04426</t>
  </si>
  <si>
    <t>Cone transmission autoportée Dixon</t>
  </si>
  <si>
    <t>A-04428</t>
  </si>
  <si>
    <t>Roulement d'axe de cone transmission autoportée Dixon</t>
  </si>
  <si>
    <t>A-04431</t>
  </si>
  <si>
    <t>Engrenage de direction autoportée Castelgarden/GGP</t>
  </si>
  <si>
    <t>A-04432</t>
  </si>
  <si>
    <t>Disque serrage guidon tondeuse Mc Culloch</t>
  </si>
  <si>
    <t>A-04435</t>
  </si>
  <si>
    <t>Poignée frein de chaine tronçonneuse Husqvarna</t>
  </si>
  <si>
    <t>A-04437</t>
  </si>
  <si>
    <t>Valve carburateur Walbro</t>
  </si>
  <si>
    <t>A-04440</t>
  </si>
  <si>
    <t>Segment piston moteur Echo</t>
  </si>
  <si>
    <t>A-04443</t>
  </si>
  <si>
    <t>Vilebrequin tondeuse moteur Briggs et Stratton 797017</t>
  </si>
  <si>
    <t>A-04444</t>
  </si>
  <si>
    <t>A-04445</t>
  </si>
  <si>
    <t>Ventilateur boite vitesse Tuff Torq</t>
  </si>
  <si>
    <t>A-04446</t>
  </si>
  <si>
    <t>Ressort régulation Briggs et Stratton</t>
  </si>
  <si>
    <t>A-04447</t>
  </si>
  <si>
    <t>Support plastique roue tondeuse Murray</t>
  </si>
  <si>
    <t>A-04449</t>
  </si>
  <si>
    <t>Joint carter inférieur moteur tracteur tondeuse Briggs et stratton</t>
  </si>
  <si>
    <t>A-04450</t>
  </si>
  <si>
    <t>Vilebrequin tondeuse moteur Briggs et Stratton 797019</t>
  </si>
  <si>
    <t>A-04452</t>
  </si>
  <si>
    <t>Tête à fils universelle débroussailleuse Attilina EVO ventilée</t>
  </si>
  <si>
    <t>A-04453</t>
  </si>
  <si>
    <t>A-04454</t>
  </si>
  <si>
    <t>Renvoi d'angle débroussailleuse Echo</t>
  </si>
  <si>
    <t>A-04455</t>
  </si>
  <si>
    <t>Poignée taille haies Stihl HS45</t>
  </si>
  <si>
    <t>A-04456</t>
  </si>
  <si>
    <t>Ressort régulateur moteur Briggs et Stratton</t>
  </si>
  <si>
    <t>A-04457</t>
  </si>
  <si>
    <t>Lanceur débroussailleuse grande surface</t>
  </si>
  <si>
    <t>A-04460</t>
  </si>
  <si>
    <t>Carter réducteur taille haie Husqvarna</t>
  </si>
  <si>
    <t>A-04464</t>
  </si>
  <si>
    <t>Poulie lanceur coupe bordure Homelite</t>
  </si>
  <si>
    <t>A-04465</t>
  </si>
  <si>
    <t>Bobine allumage coupe bordures Homelite / Ryobi</t>
  </si>
  <si>
    <t>A-04466</t>
  </si>
  <si>
    <t>Cable embrayage gauche motobineuse Mac Allister</t>
  </si>
  <si>
    <t>A-04467</t>
  </si>
  <si>
    <t>Cable marche arriere motobineuse Mc Allister</t>
  </si>
  <si>
    <t>A-04470</t>
  </si>
  <si>
    <t>Filtre à air tondeuse moteur Briggs et Stratton</t>
  </si>
  <si>
    <t>A-04471</t>
  </si>
  <si>
    <t>Arbre gauche boite vitesse tuff torq 44cm</t>
  </si>
  <si>
    <t>A-04472</t>
  </si>
  <si>
    <t>Huile chaine Stihl 1L</t>
  </si>
  <si>
    <t>A-04473</t>
  </si>
  <si>
    <t>Rondelle support  de roue avant tondeuse Husqvarna / Jonsered- 532428450</t>
  </si>
  <si>
    <t>A-04474</t>
  </si>
  <si>
    <t>Bobine allumage moteur tondeuse Briggs et Stratton</t>
  </si>
  <si>
    <t>A-04475</t>
  </si>
  <si>
    <t>A-04478</t>
  </si>
  <si>
    <t>Coupelle décanteur motoculteur Honda</t>
  </si>
  <si>
    <t>A-04479</t>
  </si>
  <si>
    <t>Bobine allumage tondeuse moteur GGP / Stiga</t>
  </si>
  <si>
    <t>A-04480</t>
  </si>
  <si>
    <t>Bobine allumage moteur Briggs 590454</t>
  </si>
  <si>
    <t>A-04481</t>
  </si>
  <si>
    <t>Cable de traction tondeuse Wolf</t>
  </si>
  <si>
    <t>A-04483</t>
  </si>
  <si>
    <t>Filtre à air Briggs &amp; Stratton</t>
  </si>
  <si>
    <t>A-04485</t>
  </si>
  <si>
    <t>Ressort lanceur moteur tondeuse Briggs et Stratton</t>
  </si>
  <si>
    <t>A-04486</t>
  </si>
  <si>
    <t>Frein chaine tronçonneuse Mc culloch et Poulan</t>
  </si>
  <si>
    <t>A-04487</t>
  </si>
  <si>
    <t>Câble marche arrière motobineuse Yvan Béal</t>
  </si>
  <si>
    <t>A-04488</t>
  </si>
  <si>
    <t>Cable marche avant motobineuse Beal</t>
  </si>
  <si>
    <t>A-04489</t>
  </si>
  <si>
    <t>Cable accélerateur motobineuse Beal</t>
  </si>
  <si>
    <t>A-04490</t>
  </si>
  <si>
    <t>Vis tête à fils coupe bordure Homelite</t>
  </si>
  <si>
    <t>A-04492</t>
  </si>
  <si>
    <t>Support lame tondeuse Sterkins</t>
  </si>
  <si>
    <t>A-04493</t>
  </si>
  <si>
    <t>Lame mulching autoportée Husqvarna 39 cm</t>
  </si>
  <si>
    <t>A-04495</t>
  </si>
  <si>
    <t>Carburateur motoculteur Honda F800</t>
  </si>
  <si>
    <t>A-04496</t>
  </si>
  <si>
    <t>Cliquet lanceur taille haies Alpina / Mac Allister</t>
  </si>
  <si>
    <t>A-04497</t>
  </si>
  <si>
    <t>Cache poussière pignon roue tondeuse Honda</t>
  </si>
  <si>
    <t>A-04499</t>
  </si>
  <si>
    <t>Embrayage débroussailleuse Honda</t>
  </si>
  <si>
    <t>A-04500</t>
  </si>
  <si>
    <t>Clips pignon roue tondeuse Honda</t>
  </si>
  <si>
    <t>A-04501</t>
  </si>
  <si>
    <t>Poulie tendeur courroie autoportée MTD / Cub Cadet</t>
  </si>
  <si>
    <t>A-04504</t>
  </si>
  <si>
    <t>Tige régulateur tondeuse moteur Briggs Stratton</t>
  </si>
  <si>
    <t>A-04505</t>
  </si>
  <si>
    <t>Lame tondeuse Sandrigarden 51cm</t>
  </si>
  <si>
    <t>A-04508</t>
  </si>
  <si>
    <t>Graisse boite de vitesse Peerless</t>
  </si>
  <si>
    <t>A-04509</t>
  </si>
  <si>
    <t>Chargeur batterie tondeuse moteur Briggs et Stratton</t>
  </si>
  <si>
    <t>A-04511</t>
  </si>
  <si>
    <t>Carburateur Walbro complet WT-1102</t>
  </si>
  <si>
    <t>A-04512</t>
  </si>
  <si>
    <t>Ventilateur de lame tondeuse Oleo Mac, Staub, Dynamac</t>
  </si>
  <si>
    <t>A-04516</t>
  </si>
  <si>
    <t>Bobine d'allumage autoportée kawasaki FC420</t>
  </si>
  <si>
    <t>A-04520</t>
  </si>
  <si>
    <t>Ressort lanceur tondeuse Moteur Oleo mac</t>
  </si>
  <si>
    <t>A-04521</t>
  </si>
  <si>
    <t>Cloche embrayage tronconneuse Homelite / Ryobi</t>
  </si>
  <si>
    <t>A-04523</t>
  </si>
  <si>
    <t>Membrane carburateur RB129 Zama ( kit complet)</t>
  </si>
  <si>
    <t>A-04524</t>
  </si>
  <si>
    <t>Reducteur débroussailleuse Shindaiwa DYB251</t>
  </si>
  <si>
    <t>A-04526</t>
  </si>
  <si>
    <t>Vis pompe à huile tronconneuse Husqvarna / Jonsered</t>
  </si>
  <si>
    <t>A-04527</t>
  </si>
  <si>
    <t>Cable d'accélérateur tronconneuse Poulan</t>
  </si>
  <si>
    <t>A-04528</t>
  </si>
  <si>
    <t>Sac aspirateur souffleur Echo</t>
  </si>
  <si>
    <t>A-04529</t>
  </si>
  <si>
    <t>Interrupteur tronconneuse Mc Culloch</t>
  </si>
  <si>
    <t>A-04531</t>
  </si>
  <si>
    <t>Ressort embrayage débroussailleuse Shindaiwa</t>
  </si>
  <si>
    <t>A-04532</t>
  </si>
  <si>
    <t>Lanceur moteur Gardif Type 1P</t>
  </si>
  <si>
    <t>A-04533</t>
  </si>
  <si>
    <t>Tendeur chaine transmission autoportée Castelgarden/GGP</t>
  </si>
  <si>
    <t>A-04534</t>
  </si>
  <si>
    <t>Chaine transmission autoportée Castelgarden/GGP</t>
  </si>
  <si>
    <t>A-04535</t>
  </si>
  <si>
    <t>Lanceur débroussailleuse Oleo Mac 725S</t>
  </si>
  <si>
    <t>A-04536</t>
  </si>
  <si>
    <t>A-04538</t>
  </si>
  <si>
    <t>Cylindre tronconneuse Shindaiwa 389S</t>
  </si>
  <si>
    <t>A-04539</t>
  </si>
  <si>
    <t>Segment tronçonneuse Shindaiwa 389S</t>
  </si>
  <si>
    <t>A-04540</t>
  </si>
  <si>
    <t>Piston tronconneuse Iseki-Shindaiwa 389S</t>
  </si>
  <si>
    <t>A-04541</t>
  </si>
  <si>
    <t>Joint de cylindre tronconneuse Shindaiwa 389S</t>
  </si>
  <si>
    <t>A-04542</t>
  </si>
  <si>
    <t>Carter de frein de chaine Stihl rapide</t>
  </si>
  <si>
    <t>A-04543</t>
  </si>
  <si>
    <t>Cable traction tondeuse Castelgarden GGP / Alpina</t>
  </si>
  <si>
    <t>A-04546</t>
  </si>
  <si>
    <t>Rondelle lamier taille haies Shindaiwa / Echo</t>
  </si>
  <si>
    <t>A-04547</t>
  </si>
  <si>
    <t>Lame supérieure tondeuse Honda 46cm</t>
  </si>
  <si>
    <t>A-04549</t>
  </si>
  <si>
    <t>Ecrou lamier taille haies ECHO</t>
  </si>
  <si>
    <t>A-04550</t>
  </si>
  <si>
    <t>Silent Bloc tronconneuse Shindaiwa</t>
  </si>
  <si>
    <t>A-04554</t>
  </si>
  <si>
    <t>Aération réservoir essence tronçonneuse Shindaiwa</t>
  </si>
  <si>
    <t>A-04558</t>
  </si>
  <si>
    <t>Bouchon réservoir tronconneuse Stihl</t>
  </si>
  <si>
    <t>A-04561</t>
  </si>
  <si>
    <t>Ressort d'embrayage tronconneuse Echo</t>
  </si>
  <si>
    <t>A-04564</t>
  </si>
  <si>
    <t>Passe durite débroussailleuse / taille-haies Echo</t>
  </si>
  <si>
    <t>A-04567</t>
  </si>
  <si>
    <t>Poulie traction tondeuse Viking</t>
  </si>
  <si>
    <t>A-04569</t>
  </si>
  <si>
    <t>Plaque intérieur guide tronçonneuse Mc Culloch / Poulan</t>
  </si>
  <si>
    <t>A-04573</t>
  </si>
  <si>
    <t>Rondelle calage tracteur tondeuse Bernard Losiirs</t>
  </si>
  <si>
    <t>A-04574</t>
  </si>
  <si>
    <t>Anneau sécurité fraise motoculteur Husqvarna</t>
  </si>
  <si>
    <t>A-04576</t>
  </si>
  <si>
    <t>Roue traction arrière tondeuse Honda</t>
  </si>
  <si>
    <t>A-04577</t>
  </si>
  <si>
    <t>Vis de protection palier de lame autoportée Husqvarna</t>
  </si>
  <si>
    <t>A-04578</t>
  </si>
  <si>
    <t>Piece d’espacement taille haies Husqvarna</t>
  </si>
  <si>
    <t>A-04582</t>
  </si>
  <si>
    <t>Lame de coupe tondeuse Massey Fergusson / Cub Cadet</t>
  </si>
  <si>
    <t>A-04584</t>
  </si>
  <si>
    <t>Nez robinet 15 / 21 arrosage Gardena</t>
  </si>
  <si>
    <t>A-04585</t>
  </si>
  <si>
    <t>Nez robinet 20 / 27 arrosage Gardena</t>
  </si>
  <si>
    <t>A-04586</t>
  </si>
  <si>
    <t>Nez robinet 26 / 34 arrosage Gardena</t>
  </si>
  <si>
    <t>A-04587</t>
  </si>
  <si>
    <t>Tuyau arrosage Gardena Classic 50 mètres (5/8")</t>
  </si>
  <si>
    <t>A-04596</t>
  </si>
  <si>
    <t>Pompe arrosage Gardena 3000/4 classic</t>
  </si>
  <si>
    <t>A-04598</t>
  </si>
  <si>
    <t>Arroseur rotatif comfort Samba Gardena</t>
  </si>
  <si>
    <t>A-04609</t>
  </si>
  <si>
    <t>Cliquet lanceur tronconneuse Solo</t>
  </si>
  <si>
    <t>A-04610</t>
  </si>
  <si>
    <t>Poulie lanceur tronçonneuse Solo</t>
  </si>
  <si>
    <t>A-04613</t>
  </si>
  <si>
    <t>A-04618</t>
  </si>
  <si>
    <t>Bague arbre commande tondeuse Honda</t>
  </si>
  <si>
    <t>A-04619</t>
  </si>
  <si>
    <t>Cable à gaz tondeuse Honda</t>
  </si>
  <si>
    <t>A-04620</t>
  </si>
  <si>
    <t>Cable vitesses tondeuse Honda</t>
  </si>
  <si>
    <t>A-04622</t>
  </si>
  <si>
    <t>Ressort frein de chaine tronçonneuse Alpina / Bestgreen</t>
  </si>
  <si>
    <t>A-04627</t>
  </si>
  <si>
    <t>Joint vis cuve carburateur moteur Tecumseh</t>
  </si>
  <si>
    <t>A-04629</t>
  </si>
  <si>
    <t>Guide tronconneuse Echo Origine 30 ou 35 cm Longueur guide 35 cm</t>
  </si>
  <si>
    <t>A-04631</t>
  </si>
  <si>
    <t>Support de lame tondeuse électrique Wolf N40M</t>
  </si>
  <si>
    <t>A-04634</t>
  </si>
  <si>
    <t>Bouchon réservoir huile tronçonneuse Jonsered</t>
  </si>
  <si>
    <t>A-04635</t>
  </si>
  <si>
    <t>Bouton mise en route tronconneuse Husqvarna</t>
  </si>
  <si>
    <t>A-04642</t>
  </si>
  <si>
    <t>Rotule de direction autoportée MTD</t>
  </si>
  <si>
    <t>A-04649</t>
  </si>
  <si>
    <t>A-04651</t>
  </si>
  <si>
    <t>Carburateur tondeuse moteur Tecumseh OV195EA</t>
  </si>
  <si>
    <t>A-04653</t>
  </si>
  <si>
    <t>Maillons d'attaches femelle chaine tronconneuse</t>
  </si>
  <si>
    <t>A-04655</t>
  </si>
  <si>
    <t>Maillons d'attaches male chaine tronconneuse</t>
  </si>
  <si>
    <t>A-04656</t>
  </si>
  <si>
    <t>A-04661</t>
  </si>
  <si>
    <t>Inverseur marche motobineuse Honda - Husqvarna - Staub - Oleo Mac - Pubert</t>
  </si>
  <si>
    <t>A-04662</t>
  </si>
  <si>
    <t>Joint silencieux tronconneuse Husqvarna</t>
  </si>
  <si>
    <t>A-04663</t>
  </si>
  <si>
    <t>Palier lame Tracteur tondeuse Mc Culloch / Jonsered</t>
  </si>
  <si>
    <t>A-04664</t>
  </si>
  <si>
    <t>Lanceur moteur tondeuse et motobineuse Briggs et Stratton</t>
  </si>
  <si>
    <t>A-04665</t>
  </si>
  <si>
    <t>Ressort carburateur Walbro</t>
  </si>
  <si>
    <t>A-04666</t>
  </si>
  <si>
    <t>A-04667</t>
  </si>
  <si>
    <t>A-04668</t>
  </si>
  <si>
    <t>Lame tracteur tondeuse Husqvarna et Mc Culloch coupe frontale</t>
  </si>
  <si>
    <t>A-04669</t>
  </si>
  <si>
    <t>Cage à aiguille tronçonneuse Homelite</t>
  </si>
  <si>
    <t>A-04675</t>
  </si>
  <si>
    <t>Carter de coupe tracteur tondeuse Mc Culloch / Jonsered 583513901</t>
  </si>
  <si>
    <t>A-04681</t>
  </si>
  <si>
    <t>Conduit d'huile tronçonneuse Husqvarna</t>
  </si>
  <si>
    <t>A-04682</t>
  </si>
  <si>
    <t>Téton tendeur chaine tronconneuse Echo</t>
  </si>
  <si>
    <t>A-04683</t>
  </si>
  <si>
    <t>Durite huile tronçonneuse Echo</t>
  </si>
  <si>
    <t>A-04687</t>
  </si>
  <si>
    <t>Kit entretien moteur Kohler</t>
  </si>
  <si>
    <t>A-04688</t>
  </si>
  <si>
    <t>A-04689</t>
  </si>
  <si>
    <t>A-04690</t>
  </si>
  <si>
    <t>A-04691</t>
  </si>
  <si>
    <t>Bouchon de vidange rapide pour autoportée</t>
  </si>
  <si>
    <t>A-04696</t>
  </si>
  <si>
    <t>Lame droite tracteur tondeuse Husqvarna / Mc Culloch - 581518001</t>
  </si>
  <si>
    <t>A-04697</t>
  </si>
  <si>
    <t>Lame gauche tracteur tondeuse Husqvarna / Mc Culloch</t>
  </si>
  <si>
    <t>A-04698</t>
  </si>
  <si>
    <t>Vis de lame autoportée coupe frontale Mc Culloch / Husqvarna</t>
  </si>
  <si>
    <t>A-04702</t>
  </si>
  <si>
    <t>Palier de lame tracteur tondeuse Mc Culloch / Husqvarna / Jonsered</t>
  </si>
  <si>
    <t>A-04703</t>
  </si>
  <si>
    <t>Chambre à air 11x400-5 valve coudée</t>
  </si>
  <si>
    <t>A-04705</t>
  </si>
  <si>
    <t>Chambre à air 350/400x8 valve droite</t>
  </si>
  <si>
    <t>A-04708</t>
  </si>
  <si>
    <t>Durite réservoir moteur Emak K600</t>
  </si>
  <si>
    <t>A-04710</t>
  </si>
  <si>
    <t>Chambre à air 18x850/950x8 valve droite</t>
  </si>
  <si>
    <t>A-04711</t>
  </si>
  <si>
    <t>Chambre à air 20x800x8 valve droite</t>
  </si>
  <si>
    <t>A-04712</t>
  </si>
  <si>
    <t>Chambre à air 20x1000/1100x8 valve droite</t>
  </si>
  <si>
    <t>A-04716</t>
  </si>
  <si>
    <t>Pot échappement tronconneuse Homelite</t>
  </si>
  <si>
    <t>A-04723</t>
  </si>
  <si>
    <t>Courroie de traction autoportée Mc Culloch</t>
  </si>
  <si>
    <t>A-04725</t>
  </si>
  <si>
    <t>Chambre à air 400/450x10 valve coudée</t>
  </si>
  <si>
    <t>A-04726</t>
  </si>
  <si>
    <t>Chambre à air 500x10 valve coudée</t>
  </si>
  <si>
    <t>A-04737</t>
  </si>
  <si>
    <t>Couvercle recharge fil coupe bordure Homelite</t>
  </si>
  <si>
    <t>A-04739</t>
  </si>
  <si>
    <t>Chambre à air 125-12, 135-12 valve droite</t>
  </si>
  <si>
    <t>A-04740</t>
  </si>
  <si>
    <t>Chambre à air 400 X 12</t>
  </si>
  <si>
    <t>A-04741</t>
  </si>
  <si>
    <t>Chambre à air 500x12 valve coudée</t>
  </si>
  <si>
    <t>A-04742</t>
  </si>
  <si>
    <t>Chambre à air 600X12 valve coudée</t>
  </si>
  <si>
    <t>A-04743</t>
  </si>
  <si>
    <t>Chambre à air 23 x 8.50 / 10.50 X 12 valve droite</t>
  </si>
  <si>
    <t>A-04747</t>
  </si>
  <si>
    <t>Chambre à air 135-13, 145-13 valve droite</t>
  </si>
  <si>
    <t>A-04755</t>
  </si>
  <si>
    <t>Pneu brouette profil ligne 350x6</t>
  </si>
  <si>
    <t>A-04759</t>
  </si>
  <si>
    <t>Pneu de brouette 3 bandes 350 x 6</t>
  </si>
  <si>
    <t>A-04760</t>
  </si>
  <si>
    <t>Pneu brouette 350 x 8 livré avec chambre à air</t>
  </si>
  <si>
    <t>A-04762</t>
  </si>
  <si>
    <t>Pneu brouette 480/400x8 avec chambre à air</t>
  </si>
  <si>
    <t>A-04763</t>
  </si>
  <si>
    <t>Pneu brouette à lignes 350X8 avec chambre à air</t>
  </si>
  <si>
    <t>A-04764</t>
  </si>
  <si>
    <t>Clavette tondeuse Husqvarna Royal</t>
  </si>
  <si>
    <t>A-04765</t>
  </si>
  <si>
    <t>Ressort de rappel frein transmission autoportée Bernard Loisirs / Husqvarna</t>
  </si>
  <si>
    <t>A-04767</t>
  </si>
  <si>
    <t>Filtre à air tronçonneuse Partner / Husqvarna</t>
  </si>
  <si>
    <t>A-04768</t>
  </si>
  <si>
    <t>Clavette roue boite vitesse Hydrogear autoportée Husqvarna / Bernard Loisirs</t>
  </si>
  <si>
    <t>A-04769</t>
  </si>
  <si>
    <t>Ecrou frein ressort boitier de traction autoportée Bernard Loisirs</t>
  </si>
  <si>
    <t>A-04770</t>
  </si>
  <si>
    <t>Doigt tension chaine tronçonneuse Partner</t>
  </si>
  <si>
    <t>A-04772</t>
  </si>
  <si>
    <t>Pneu remorque 350 x 8</t>
  </si>
  <si>
    <t>A-04777</t>
  </si>
  <si>
    <t>Vis pompe à huile tronconneuse Husqvarna et Jonsered</t>
  </si>
  <si>
    <t>A-04779</t>
  </si>
  <si>
    <t>Carburateur Stihl de débroussailleuse</t>
  </si>
  <si>
    <t>A-04780</t>
  </si>
  <si>
    <t>Event aérateur réservoir essence tronçonneuse Stihl</t>
  </si>
  <si>
    <t>A-04784</t>
  </si>
  <si>
    <t>Embrayage tronconneuse Homelite</t>
  </si>
  <si>
    <t>A-04785</t>
  </si>
  <si>
    <t>Pneu moculteur 300 x 4</t>
  </si>
  <si>
    <t>A-04787</t>
  </si>
  <si>
    <t>Pneu motoculteur 350 x 6</t>
  </si>
  <si>
    <t>A-04788</t>
  </si>
  <si>
    <t>Pneu moculteur 13 x 500- 6</t>
  </si>
  <si>
    <t>A-04789</t>
  </si>
  <si>
    <t>Pneu moculteur 350 x 8</t>
  </si>
  <si>
    <t>A-04790</t>
  </si>
  <si>
    <t>Carte électronique tracteur tondeuse Honda</t>
  </si>
  <si>
    <t>A-04794</t>
  </si>
  <si>
    <t>Pneu tracteur tondeuse 16X650-8 agraire</t>
  </si>
  <si>
    <t>A-04796</t>
  </si>
  <si>
    <t>Pneu agraire tracteur tondeuse 20X1000X8</t>
  </si>
  <si>
    <t>A-04800</t>
  </si>
  <si>
    <t>Bande de frein chaine tronconneuse Oleo Mac</t>
  </si>
  <si>
    <t>A-04802</t>
  </si>
  <si>
    <t>Pneu agraire moculteur 400 x 10 avec cran</t>
  </si>
  <si>
    <t>A-04803</t>
  </si>
  <si>
    <t>Pneu moculteur 500 x 10 avec  chambre à air</t>
  </si>
  <si>
    <t>A-04805</t>
  </si>
  <si>
    <t>Pneu moculteur 500 x 12</t>
  </si>
  <si>
    <t>A-04807</t>
  </si>
  <si>
    <t>Pneu moculteur 600 x 12</t>
  </si>
  <si>
    <t>A-04813</t>
  </si>
  <si>
    <t>Bouchon réservoir essence et huile tronçonneuse MTD</t>
  </si>
  <si>
    <t>A-04817</t>
  </si>
  <si>
    <t>Ecrou fixation carter guide Jonsered</t>
  </si>
  <si>
    <t>A-04820</t>
  </si>
  <si>
    <t>Piston tronçonneuse Echo</t>
  </si>
  <si>
    <t>A-04822</t>
  </si>
  <si>
    <t>Poulie lanceur tronçonneuse Echo</t>
  </si>
  <si>
    <t>A-04823</t>
  </si>
  <si>
    <t>Levier accélérateur débroussailleuse Shindaiwa</t>
  </si>
  <si>
    <t>A-04824</t>
  </si>
  <si>
    <t>Boite de vitesse tracteur tondeuse Husqvarna - 1760061</t>
  </si>
  <si>
    <t>A-04829</t>
  </si>
  <si>
    <t>Pignon entrainement roue tondeuse Honda</t>
  </si>
  <si>
    <t>A-04830</t>
  </si>
  <si>
    <t>Ressort embrayage tondeuse Honda</t>
  </si>
  <si>
    <t>A-04831</t>
  </si>
  <si>
    <t>Roulement roue tondeuse Honda</t>
  </si>
  <si>
    <t>A-04832</t>
  </si>
  <si>
    <t>Clips d'entrainement roue tondeuse Honda</t>
  </si>
  <si>
    <t>A-04833</t>
  </si>
  <si>
    <t>Clavette pignon roue tondeuse Honda</t>
  </si>
  <si>
    <t>A-04834</t>
  </si>
  <si>
    <t>Ressort pignon entrainement tondeuse Honda</t>
  </si>
  <si>
    <t>A-04835</t>
  </si>
  <si>
    <t>Bougie allumage NGK BKR5ES</t>
  </si>
  <si>
    <t>A-04837</t>
  </si>
  <si>
    <t>Ressort embrayage tracteur tondeuse Husqvarna</t>
  </si>
  <si>
    <t>A-04838</t>
  </si>
  <si>
    <t>Chaine tronçonneuse 3/8LP 043 50 dents</t>
  </si>
  <si>
    <t>A-04839</t>
  </si>
  <si>
    <t>Pompe graissage de chaîne tronçonneuse Echo</t>
  </si>
  <si>
    <t>A-04840</t>
  </si>
  <si>
    <t>Roue plateau de coupe autoportée Husqvarna</t>
  </si>
  <si>
    <t>A-04842</t>
  </si>
  <si>
    <t>Courroie coupe autoportée Toro</t>
  </si>
  <si>
    <t>A-04845</t>
  </si>
  <si>
    <t>A-04847</t>
  </si>
  <si>
    <t>Ressort traction tondeuse MTD / Sterwins</t>
  </si>
  <si>
    <t>A-04850</t>
  </si>
  <si>
    <t>Pompe à huile tronconneuse Mc Culloch</t>
  </si>
  <si>
    <t>A-04851</t>
  </si>
  <si>
    <t>Ressort frein de chaine tronconneuse Mc Culloch</t>
  </si>
  <si>
    <t>A-04853</t>
  </si>
  <si>
    <t>Silent bloc découpeuse Husqvarna</t>
  </si>
  <si>
    <t>A-04854</t>
  </si>
  <si>
    <t>Amortisseur de vibration tronçonneuse Partner</t>
  </si>
  <si>
    <t>A-04855</t>
  </si>
  <si>
    <t>Bloc de cylindre boite Hydro Gear</t>
  </si>
  <si>
    <t>A-04856</t>
  </si>
  <si>
    <t>Guide tronconneuse Echo 25 cm Origine</t>
  </si>
  <si>
    <t>A-04857</t>
  </si>
  <si>
    <t>Pignon tronconneuse Alpina/GGP</t>
  </si>
  <si>
    <t>A-04858</t>
  </si>
  <si>
    <t>Manchettes protection élagueur Oleo Mac</t>
  </si>
  <si>
    <t>A-04860</t>
  </si>
  <si>
    <t>Segment de piston débroussailleuse Shindaiwa</t>
  </si>
  <si>
    <t>A-04864</t>
  </si>
  <si>
    <t>Mousse de filtre a air débroussailleuse Shindaiwa</t>
  </si>
  <si>
    <t>A-04865</t>
  </si>
  <si>
    <t>Filtre à air débroussailleuse Shindaiwa</t>
  </si>
  <si>
    <t>A-04866</t>
  </si>
  <si>
    <t>Bobine d'allumage débroussailleuse Iseki-Shindaiwa</t>
  </si>
  <si>
    <t>A-04868</t>
  </si>
  <si>
    <t>Tuyau impulsion tronconneuse Husqvarna</t>
  </si>
  <si>
    <t>A-04872</t>
  </si>
  <si>
    <t>Kit membrane carburateur C1U-K20</t>
  </si>
  <si>
    <t>A-04873</t>
  </si>
  <si>
    <t>Membrane carburateur RB168 Zama ( kit complet)</t>
  </si>
  <si>
    <t>A-04874</t>
  </si>
  <si>
    <t>Membrane carburateur RK-88HL Tillotson ( kit complet)</t>
  </si>
  <si>
    <t>A-04878</t>
  </si>
  <si>
    <t>Clips pignon tronçonneuse Stihl</t>
  </si>
  <si>
    <t>A-04879</t>
  </si>
  <si>
    <t>Lamier supérieur taille haies Echo</t>
  </si>
  <si>
    <t>A-04880</t>
  </si>
  <si>
    <t>Lame inférieur taille haies Echo</t>
  </si>
  <si>
    <t>A-04881</t>
  </si>
  <si>
    <t>Transmission tondeuse debroussailleuse Pilote 88 / Vert Loisirs</t>
  </si>
  <si>
    <t>A-04882</t>
  </si>
  <si>
    <t>Membrane carburateur Walbro K12HDA</t>
  </si>
  <si>
    <t>A-04883</t>
  </si>
  <si>
    <t>Lame tondeuse Sterkins 56cm</t>
  </si>
  <si>
    <t>A-04885</t>
  </si>
  <si>
    <t>A-04887</t>
  </si>
  <si>
    <t>Durite pompe à huile tronconneuse Stiga / Alpina / GGP</t>
  </si>
  <si>
    <t>A-04890</t>
  </si>
  <si>
    <t>Durite retour essence réservoir tronconneuse GGP</t>
  </si>
  <si>
    <t>A-04891</t>
  </si>
  <si>
    <t>Passe durite essence réservoir tronçonneuse Alpina / GGP</t>
  </si>
  <si>
    <t>A-04892</t>
  </si>
  <si>
    <t>Lot tournevis réglage carburateur Walbro et Zama</t>
  </si>
  <si>
    <t>A-04896</t>
  </si>
  <si>
    <t>Durite d'essence tronçonneuse Partner P351</t>
  </si>
  <si>
    <t>A-04897</t>
  </si>
  <si>
    <t>Bande frein chaine tronçonneuse Husqvarna / Jonsered</t>
  </si>
  <si>
    <t>A-04898</t>
  </si>
  <si>
    <t>Joint cylindre tronconneuse Husqvarna</t>
  </si>
  <si>
    <t>A-04900</t>
  </si>
  <si>
    <t>A-04904</t>
  </si>
  <si>
    <t>Ressort d'embrayage autoporté 63cm GGP, Stiga</t>
  </si>
  <si>
    <t>A-04905</t>
  </si>
  <si>
    <t>A-04906</t>
  </si>
  <si>
    <t>Vis lame tondeuse GGP et Honda</t>
  </si>
  <si>
    <t>A-04907</t>
  </si>
  <si>
    <t>Cable d'accélérateur tondeuse Honda</t>
  </si>
  <si>
    <t>A-04909</t>
  </si>
  <si>
    <t>Silent bloc tronconneuse Stihl</t>
  </si>
  <si>
    <t>A-04911</t>
  </si>
  <si>
    <t>Filtre a air tronconneuse Stihl MS440</t>
  </si>
  <si>
    <t>A-04913</t>
  </si>
  <si>
    <t>Carburateur Zama complet C1Q-S103</t>
  </si>
  <si>
    <t>A-04914</t>
  </si>
  <si>
    <t>joint Isolateur/carburateur moteur Honda</t>
  </si>
  <si>
    <t>A-04917</t>
  </si>
  <si>
    <t>Clavette boite Peerless</t>
  </si>
  <si>
    <t>A-04918</t>
  </si>
  <si>
    <t>Pompe à huile tronçonneuse Echo CS6700</t>
  </si>
  <si>
    <t>A-04920</t>
  </si>
  <si>
    <t>Bobine allumage débroussailleuse Oleo Mac</t>
  </si>
  <si>
    <t>A-04921</t>
  </si>
  <si>
    <t>Ressort embrayage de lame tondeuse Honda</t>
  </si>
  <si>
    <t>A-04926</t>
  </si>
  <si>
    <t>Roue avant tondeuse GGP 381007390/2</t>
  </si>
  <si>
    <t>A-04927</t>
  </si>
  <si>
    <t>A-04928</t>
  </si>
  <si>
    <t>Piston complet débroussailleuse GGP</t>
  </si>
  <si>
    <t>A-04932</t>
  </si>
  <si>
    <t>A-04933</t>
  </si>
  <si>
    <t>Fusible 6.3A tracteur tondeuse GGP</t>
  </si>
  <si>
    <t>A-04935</t>
  </si>
  <si>
    <t>A-04937</t>
  </si>
  <si>
    <t>Segment souffleur Husqvarna - Zenoah</t>
  </si>
  <si>
    <t>A-04943</t>
  </si>
  <si>
    <t>Segment tronconneuse Husqvarna</t>
  </si>
  <si>
    <t>A-04944</t>
  </si>
  <si>
    <t>A-04945</t>
  </si>
  <si>
    <t>Molette tension chaine tronconneuse Husqvarna</t>
  </si>
  <si>
    <t>A-04946</t>
  </si>
  <si>
    <t>Rondelle de lame autoportée Mc Culloch</t>
  </si>
  <si>
    <t>A-04948</t>
  </si>
  <si>
    <t>Bobine allumage tronconneuse Dolmar - 195143202</t>
  </si>
  <si>
    <t>A-04950</t>
  </si>
  <si>
    <t>Lanceur tronconneuse Stihl</t>
  </si>
  <si>
    <t>A-04952</t>
  </si>
  <si>
    <t>A-04953</t>
  </si>
  <si>
    <t>Guide chaîne tronçonneuse Ozaki 50 cm 325 058 78 dents</t>
  </si>
  <si>
    <t>A-04954</t>
  </si>
  <si>
    <t>Guide chaîne tronçonneuse 325 050</t>
  </si>
  <si>
    <t>A-04955</t>
  </si>
  <si>
    <t>Guide chaine tronçonneuse Ryobi / Echo / Shindaiwa 325 050 45 cm</t>
  </si>
  <si>
    <t>A-04956</t>
  </si>
  <si>
    <t>Réservoir essence moteur Kawasaki</t>
  </si>
  <si>
    <t>A-04973</t>
  </si>
  <si>
    <t>Bouchon essence débroussailleuse Efco / Nautac</t>
  </si>
  <si>
    <t>A-04975</t>
  </si>
  <si>
    <t>Joint carburateur Honda GX25T</t>
  </si>
  <si>
    <t>A-04978</t>
  </si>
  <si>
    <t>Kit réparation differentiel autoportée Stiga / GGP EL63</t>
  </si>
  <si>
    <t>A-04981</t>
  </si>
  <si>
    <t>Joint spi moteur Oleo Mac / Efco</t>
  </si>
  <si>
    <t>A-04983</t>
  </si>
  <si>
    <t>Passe tuyau réservoir tronçonneuse Britech / MTD</t>
  </si>
  <si>
    <t>A-04985</t>
  </si>
  <si>
    <t>Bougie NGK BR6HS</t>
  </si>
  <si>
    <t>A-04992</t>
  </si>
  <si>
    <t>Guide tronçonneuse Stihl 40 cm 325 063 62 dents</t>
  </si>
  <si>
    <t>A-04994</t>
  </si>
  <si>
    <t>Courroie lame autoportée Mc Culloch</t>
  </si>
  <si>
    <t>A-04995</t>
  </si>
  <si>
    <t>Vis tendeur de chaine tronconneuse Britech</t>
  </si>
  <si>
    <t>A-04996</t>
  </si>
  <si>
    <t>Teton tendeur de chaine tronconneuse Britech</t>
  </si>
  <si>
    <t>A-04997</t>
  </si>
  <si>
    <t>Roulement SKF 6204-2RS</t>
  </si>
  <si>
    <t>A-04998</t>
  </si>
  <si>
    <t>Pignon pompe à huile tronconneuse Husqvarna / Jonsered</t>
  </si>
  <si>
    <t>A-05000</t>
  </si>
  <si>
    <t>Lame tondeuse Honda 52.5 cm</t>
  </si>
  <si>
    <t>A-05002</t>
  </si>
  <si>
    <t>Courroie de lame tracteur tondeuse Snapper</t>
  </si>
  <si>
    <t>A-05004</t>
  </si>
  <si>
    <t>Tige de commande d'accéleration tronconneuse Husqvarna</t>
  </si>
  <si>
    <t>A-05011</t>
  </si>
  <si>
    <t>Plateau de coupe autoportée Yardman MTD HN 5150 K</t>
  </si>
  <si>
    <t>A-05012</t>
  </si>
  <si>
    <t>Carte électronique tracteur tondeuse GGP / Honda / Oleo Mac / Stiga</t>
  </si>
  <si>
    <t>A-05013</t>
  </si>
  <si>
    <t>A-05014</t>
  </si>
  <si>
    <t>Chaine tronçonneuse 325 058 (1.5 mm) 76 dents</t>
  </si>
  <si>
    <t>A-05018</t>
  </si>
  <si>
    <t>Câble d'enclenchement des lames MTD</t>
  </si>
  <si>
    <t>A-05023</t>
  </si>
  <si>
    <t>Carburateur moteur Honda GXV160</t>
  </si>
  <si>
    <t>A-05024</t>
  </si>
  <si>
    <t>Poulie arbre à cames moteur Honda</t>
  </si>
  <si>
    <t>A-05025</t>
  </si>
  <si>
    <t>Câble gaz motobineuse Oleo-mac / Staub</t>
  </si>
  <si>
    <t>A-05026</t>
  </si>
  <si>
    <t>Reniflard moteur Honda GCV135</t>
  </si>
  <si>
    <t>A-05027</t>
  </si>
  <si>
    <t>Support de lame taille haies Tanaka</t>
  </si>
  <si>
    <t>A-05029</t>
  </si>
  <si>
    <t>Lame tracteur tondeuse Husqvarna 41 cm</t>
  </si>
  <si>
    <t>A-05032</t>
  </si>
  <si>
    <t>Ressort de levier autoportée GGP EL63</t>
  </si>
  <si>
    <t>A-05035</t>
  </si>
  <si>
    <t>Courroie moteur / variateur autoportée MTD</t>
  </si>
  <si>
    <t>A-05036</t>
  </si>
  <si>
    <t>Corps pompe boite Hydro Gear</t>
  </si>
  <si>
    <t>A-05037</t>
  </si>
  <si>
    <t>Plaquette de frein boite de vitesse Peerless / HydroGear</t>
  </si>
  <si>
    <t>A-05041</t>
  </si>
  <si>
    <t>Volet de commande carburateur débroussailleuse Oleo Mac</t>
  </si>
  <si>
    <t>A-05047</t>
  </si>
  <si>
    <t>Filtre à air mousse débroussailleuse Husqvarna</t>
  </si>
  <si>
    <t>A-05049</t>
  </si>
  <si>
    <t>Segment de piston tronconneuse Alpina</t>
  </si>
  <si>
    <t>A-05054</t>
  </si>
  <si>
    <t>Embrayage tronconneuse Alpina</t>
  </si>
  <si>
    <t>A-05055</t>
  </si>
  <si>
    <t>Courroie marche avant motobineuse Granja 4L510</t>
  </si>
  <si>
    <t>A-05056</t>
  </si>
  <si>
    <t>A-05058</t>
  </si>
  <si>
    <t>Embout lavage carter coupe aurtoportée GGP / Stiga</t>
  </si>
  <si>
    <t>A-05059</t>
  </si>
  <si>
    <t>Carter coupe complet tracteur tondeuse Jonsered</t>
  </si>
  <si>
    <t>A-05060</t>
  </si>
  <si>
    <t>Carter frein de chaine tronconneuse Husqvarna</t>
  </si>
  <si>
    <t>A-05062</t>
  </si>
  <si>
    <t>Bougie NGK BR4HS</t>
  </si>
  <si>
    <t>A-05063</t>
  </si>
  <si>
    <t>Rondelle d'arret pignon tronçonneuse Stihl</t>
  </si>
  <si>
    <t>A-05064</t>
  </si>
  <si>
    <t>Démarreur moteur Kohler</t>
  </si>
  <si>
    <t>A-05065</t>
  </si>
  <si>
    <t>Huile Igol garden 10W30 1L</t>
  </si>
  <si>
    <t>A-05066</t>
  </si>
  <si>
    <t>Roue friction tondeuse Ariens</t>
  </si>
  <si>
    <t>A-05067</t>
  </si>
  <si>
    <t>Bougie NGK BPMR8Y</t>
  </si>
  <si>
    <t>A-05068</t>
  </si>
  <si>
    <t>Poignée avant taille haies Alpina / Castelgarden / Mc Allister</t>
  </si>
  <si>
    <t>A-05070</t>
  </si>
  <si>
    <t>Joint de cylindre tronconneuse Jonsered / Husqvarna</t>
  </si>
  <si>
    <t>A-05074</t>
  </si>
  <si>
    <t>Pignon entrainement tronçonneuse Mc Culloch / Husqvarna</t>
  </si>
  <si>
    <t>A-05075</t>
  </si>
  <si>
    <t>Sac de ramassage tondeuse Honda</t>
  </si>
  <si>
    <t>A-05076</t>
  </si>
  <si>
    <t>Armature bac de ramassage tondeuse Honda</t>
  </si>
  <si>
    <t>A-05078</t>
  </si>
  <si>
    <t>Renfort plateau autoportée  éjection latérale</t>
  </si>
  <si>
    <t>A-05079</t>
  </si>
  <si>
    <t>Toile bac tracteur tondeuse GGP/Castelgarden</t>
  </si>
  <si>
    <t>A-05084</t>
  </si>
  <si>
    <t>Pignon chaine tronconneuse Dolmar / Makita</t>
  </si>
  <si>
    <t>A-05085</t>
  </si>
  <si>
    <t>Griffe de maintien tronçonneuse Husqvarna / Mc Culloch</t>
  </si>
  <si>
    <t>A-05086</t>
  </si>
  <si>
    <t>Poire amorcage tronconneuse Partner</t>
  </si>
  <si>
    <t>A-05087</t>
  </si>
  <si>
    <t>Poignée accélérateur débroussaileuse Shindaiwa</t>
  </si>
  <si>
    <t>A-05088</t>
  </si>
  <si>
    <t>Carburateur débroussailleuse Shindaiwa</t>
  </si>
  <si>
    <t>A-05089</t>
  </si>
  <si>
    <t>Kit entretien bougie</t>
  </si>
  <si>
    <t>A-05090</t>
  </si>
  <si>
    <t>Carter de protection débrousailleuse Shindaiwa</t>
  </si>
  <si>
    <t>A-05092</t>
  </si>
  <si>
    <t>Cage à aiguille débroussailleuse Mc Culloch</t>
  </si>
  <si>
    <t>A-05093</t>
  </si>
  <si>
    <t>Support de roue gauche autoportée Bestgreen / Bernard Loisirs</t>
  </si>
  <si>
    <t>A-05094</t>
  </si>
  <si>
    <t>Support de roue droit autoportée Bestgreen</t>
  </si>
  <si>
    <t>A-05097</t>
  </si>
  <si>
    <t>Rondelle frein Lame tondeuse Sandrigarden / MTD</t>
  </si>
  <si>
    <t>A-05098</t>
  </si>
  <si>
    <t>Soupape de décompression tronconneuse Husqvarna</t>
  </si>
  <si>
    <t>A-05101</t>
  </si>
  <si>
    <t>Kit lames micro broyeur AL-KO</t>
  </si>
  <si>
    <t>A-05108</t>
  </si>
  <si>
    <t>Pignon chaine tronconneuse Alpina / Mac Allister</t>
  </si>
  <si>
    <t>A-05111</t>
  </si>
  <si>
    <t>Ressort poignée frein de chaine Husqvarna</t>
  </si>
  <si>
    <t>A-05113</t>
  </si>
  <si>
    <t>Support lame tondeuse Husqvarna</t>
  </si>
  <si>
    <t>A-05114</t>
  </si>
  <si>
    <t>Gachette accélérateur tronconneuse Husqvarna</t>
  </si>
  <si>
    <t>A-05117</t>
  </si>
  <si>
    <t>Allumage tronçonneuse Echo / Shindaiwa</t>
  </si>
  <si>
    <t>A-05118</t>
  </si>
  <si>
    <t>A-05119</t>
  </si>
  <si>
    <t>Joint bouchon essence Kawasaki FJ180V</t>
  </si>
  <si>
    <t>A-05124</t>
  </si>
  <si>
    <t>Bougie NGK CMR6A</t>
  </si>
  <si>
    <t>A-05131</t>
  </si>
  <si>
    <t>A-05132</t>
  </si>
  <si>
    <t>Bougie Champion RL95YC</t>
  </si>
  <si>
    <t>A-05133</t>
  </si>
  <si>
    <t>Câble embrayage fraises motobineuse Greatland</t>
  </si>
  <si>
    <t>A-05134</t>
  </si>
  <si>
    <t>Câble embrayage tondeuse Wolf</t>
  </si>
  <si>
    <t>A-05135</t>
  </si>
  <si>
    <t>Lanceur moteur Briggs et Stratton complet</t>
  </si>
  <si>
    <t>A-05137</t>
  </si>
  <si>
    <t>A-05138</t>
  </si>
  <si>
    <t>Tondeuse électrique Wolf RM37PE</t>
  </si>
  <si>
    <t>A-05139</t>
  </si>
  <si>
    <t>Tondeuse Outils Wolf RM46EB</t>
  </si>
  <si>
    <t>A-05140</t>
  </si>
  <si>
    <t>Kit cremaillère de direction autoportée Bernard Loisirs</t>
  </si>
  <si>
    <t>A-05143</t>
  </si>
  <si>
    <t>Bougie champion CJ6</t>
  </si>
  <si>
    <t>A-05144</t>
  </si>
  <si>
    <t>Bougie NGK BM7A</t>
  </si>
  <si>
    <t>A-05145</t>
  </si>
  <si>
    <t>Bougie champion CJ8</t>
  </si>
  <si>
    <t>A-05147</t>
  </si>
  <si>
    <t>Bougie NGK BPM7A</t>
  </si>
  <si>
    <t>A-05148</t>
  </si>
  <si>
    <t>Bougie champion CJ7Y</t>
  </si>
  <si>
    <t>A-05149</t>
  </si>
  <si>
    <t>Bougie champion CJ8Y</t>
  </si>
  <si>
    <t>A-05150</t>
  </si>
  <si>
    <t>Bougie NGK BPM6A</t>
  </si>
  <si>
    <t>A-05151</t>
  </si>
  <si>
    <t>Bougie champion J19LM</t>
  </si>
  <si>
    <t>A-05152</t>
  </si>
  <si>
    <t>Bougie NGK B2LM</t>
  </si>
  <si>
    <t>A-05153</t>
  </si>
  <si>
    <t>Bougie champion DJ8J</t>
  </si>
  <si>
    <t>A-05154</t>
  </si>
  <si>
    <t>Bougie NGK BM6F</t>
  </si>
  <si>
    <t>A-05155</t>
  </si>
  <si>
    <t>Bougie Champion L86C</t>
  </si>
  <si>
    <t>A-05156</t>
  </si>
  <si>
    <t>Bougie NGK B6HS</t>
  </si>
  <si>
    <t>A-05158</t>
  </si>
  <si>
    <t>Tole guidage tronçonneuse Echo</t>
  </si>
  <si>
    <t>A-05159</t>
  </si>
  <si>
    <t>Tole de guidage intérieur tronconneuse Echo</t>
  </si>
  <si>
    <t>A-05162</t>
  </si>
  <si>
    <t>Segment tronçonneuse Jonsered, Husqvarna, Mc Culloch, Partner</t>
  </si>
  <si>
    <t>A-05164</t>
  </si>
  <si>
    <t>Bougie NGK BMR6F</t>
  </si>
  <si>
    <t>A-05165</t>
  </si>
  <si>
    <t>Manche inférieur tondeuse GGP / Alpina / Stiga</t>
  </si>
  <si>
    <t>A-05166</t>
  </si>
  <si>
    <t>Vis fixation guidon inférieur tondeuse GGP</t>
  </si>
  <si>
    <t>A-05167</t>
  </si>
  <si>
    <t>Rondelle de vis fixation guidon inférieur tondeuse GGP</t>
  </si>
  <si>
    <t>A-05168</t>
  </si>
  <si>
    <t>Carburateur complet élagueuse Echo</t>
  </si>
  <si>
    <t>A-05169</t>
  </si>
  <si>
    <t>Carburateur complet élagueuse Echo CS320TES</t>
  </si>
  <si>
    <t>A-05172</t>
  </si>
  <si>
    <t>Poulie tracteur tondeuse MTD</t>
  </si>
  <si>
    <t>A-05174</t>
  </si>
  <si>
    <t>Carter cache courroie autoportée MTD</t>
  </si>
  <si>
    <t>A-05175</t>
  </si>
  <si>
    <t>Boitier ressort lanceur tronçonneuse Stihl MS181</t>
  </si>
  <si>
    <t>A-05176</t>
  </si>
  <si>
    <t>Bouchon huile tronçonneuse Echo</t>
  </si>
  <si>
    <t>A-05180</t>
  </si>
  <si>
    <t>Courroie variateur/boite tondeuse autoportée Yard man</t>
  </si>
  <si>
    <t>A-05181</t>
  </si>
  <si>
    <t>Pignon boite tondeuse Honda HRB536C</t>
  </si>
  <si>
    <t>A-05187</t>
  </si>
  <si>
    <t>Bougie NGK BR9ES</t>
  </si>
  <si>
    <t>A-05189</t>
  </si>
  <si>
    <t>Bougie Champion RN4C</t>
  </si>
  <si>
    <t>A-05190</t>
  </si>
  <si>
    <t>Bougie NGK BPR7ES</t>
  </si>
  <si>
    <t>A-05191</t>
  </si>
  <si>
    <t>Bougie Champion RN9YC</t>
  </si>
  <si>
    <t>A-05192</t>
  </si>
  <si>
    <t>Durite spéciale essence et huile 4.76mm</t>
  </si>
  <si>
    <t>A-05193</t>
  </si>
  <si>
    <t>Bougie NGK B6S</t>
  </si>
  <si>
    <t>A-05195</t>
  </si>
  <si>
    <t>Bougie NGK B4LM</t>
  </si>
  <si>
    <t>A-05196</t>
  </si>
  <si>
    <t>Contacteur à clé tracteur tondeuse GGP / Stiga</t>
  </si>
  <si>
    <t>A-05197</t>
  </si>
  <si>
    <t>Clé Tracteur tondeuse GGP / Stiga</t>
  </si>
  <si>
    <t>A-05199</t>
  </si>
  <si>
    <t>Bougie NGK B5HS</t>
  </si>
  <si>
    <t>A-05200</t>
  </si>
  <si>
    <t>Câble accélérateur tondeuse Honda</t>
  </si>
  <si>
    <t>A-05201</t>
  </si>
  <si>
    <t>Cable traction faucheuse Husqvarna</t>
  </si>
  <si>
    <t>A-05202</t>
  </si>
  <si>
    <t>Ressort régulation moteur Honda</t>
  </si>
  <si>
    <t>A-05205</t>
  </si>
  <si>
    <t>Filtre boite de vitesse Hydro-Gear 70756</t>
  </si>
  <si>
    <t>A-05208</t>
  </si>
  <si>
    <t>Batterie Oleo Mac et Kalaos 36V - 2.6 Ah</t>
  </si>
  <si>
    <t>A-05209</t>
  </si>
  <si>
    <t>Batterie Lithium-ion Oleo Mac 36V - 4 Ah</t>
  </si>
  <si>
    <t>A-05210</t>
  </si>
  <si>
    <t>Chargeur batterie Oleo Mac et Kalaos 36V - 2.6 et 4 Ah</t>
  </si>
  <si>
    <t>A-05212</t>
  </si>
  <si>
    <t>Poulie lanceur tronconneuse Vap - Zenaoh</t>
  </si>
  <si>
    <t>A-05215</t>
  </si>
  <si>
    <t>Cable relevage plateau de coupe autoportée Yardman</t>
  </si>
  <si>
    <t>A-05217</t>
  </si>
  <si>
    <t>A-05218</t>
  </si>
  <si>
    <t>A-05220</t>
  </si>
  <si>
    <t>A-05222</t>
  </si>
  <si>
    <t>A-05223</t>
  </si>
  <si>
    <t>Lime ronde d'affutage chaine tronçonneuse 5.2 mm</t>
  </si>
  <si>
    <t>A-05224</t>
  </si>
  <si>
    <t>Carter de coupe autoportée MTD 92cm</t>
  </si>
  <si>
    <t>A-05227</t>
  </si>
  <si>
    <t>Câble embrayage de lame tondeuse Husqvarna</t>
  </si>
  <si>
    <t>A-05228</t>
  </si>
  <si>
    <t>Tube souffleur Ryobi</t>
  </si>
  <si>
    <t>A-05230</t>
  </si>
  <si>
    <t>Bougie NGK BR4LM</t>
  </si>
  <si>
    <t>A-05232</t>
  </si>
  <si>
    <t>Elastique obturateur tracteur tondeuse Bestgreen</t>
  </si>
  <si>
    <t>A-05233</t>
  </si>
  <si>
    <t>Carte électronique tracteur tondeuse GGP et Honda</t>
  </si>
  <si>
    <t>A-05235</t>
  </si>
  <si>
    <t>Kit membranes carburateur Zama</t>
  </si>
  <si>
    <t>A-05237</t>
  </si>
  <si>
    <t>Tete a fils Tap and Go Oregon</t>
  </si>
  <si>
    <t>A-05238</t>
  </si>
  <si>
    <t>Cable marche arrière motobineuse Yvan Beal</t>
  </si>
  <si>
    <t>A-05239</t>
  </si>
  <si>
    <t>Bougie champion RJ17LM</t>
  </si>
  <si>
    <t>A-05242</t>
  </si>
  <si>
    <t>Ventilateur moteur tondeuse Wolf</t>
  </si>
  <si>
    <t>A-05243</t>
  </si>
  <si>
    <t>Lanceur complet débroussailleuse Oleo Mac</t>
  </si>
  <si>
    <t>A-05245</t>
  </si>
  <si>
    <t>Pignon roue gauche tondeuse Honda / Mac Allister</t>
  </si>
  <si>
    <t>A-05246</t>
  </si>
  <si>
    <t>Pignon roue tondeuse Honda droite</t>
  </si>
  <si>
    <t>A-05247</t>
  </si>
  <si>
    <t>Roue arrière tondeuse Mc Culloch MC55Y21RA</t>
  </si>
  <si>
    <t>A-05248</t>
  </si>
  <si>
    <t>A-05254</t>
  </si>
  <si>
    <t>Cable starter autoportée GGP TCP102, 122 hydrostatique</t>
  </si>
  <si>
    <t>A-05255</t>
  </si>
  <si>
    <t>Durite débroussailleuse Shindaiwa DYB251</t>
  </si>
  <si>
    <t>A-05257</t>
  </si>
  <si>
    <t>Manette et cable traction tondeuse Mc culloch</t>
  </si>
  <si>
    <t>A-05259</t>
  </si>
  <si>
    <t>Circlips pignon roue tondeuse GGP</t>
  </si>
  <si>
    <t>A-05260</t>
  </si>
  <si>
    <t>Soupape tronçonneuse Husqvarna / Jonsered</t>
  </si>
  <si>
    <t>A-05264</t>
  </si>
  <si>
    <t>Rondelle friction support lame tondeuse Husqvarna, Mc Culloch, Bernard Loisirs</t>
  </si>
  <si>
    <t>A-05265</t>
  </si>
  <si>
    <t>Vis de lame tondeuse Husqvarna</t>
  </si>
  <si>
    <t>A-05266</t>
  </si>
  <si>
    <t>Carburateur débroussailleuse AL-KO</t>
  </si>
  <si>
    <t>A-05267</t>
  </si>
  <si>
    <t>Ressort de gaz moteur tondeuse Honda</t>
  </si>
  <si>
    <t>A-05268</t>
  </si>
  <si>
    <t>Guide air carburateur moteur Honda</t>
  </si>
  <si>
    <t>A-05272</t>
  </si>
  <si>
    <t>A-05274</t>
  </si>
  <si>
    <t>Chapeau de roue tondeuse Honda</t>
  </si>
  <si>
    <t>A-05275</t>
  </si>
  <si>
    <t>Goujon carter guide tronconneuse Echo</t>
  </si>
  <si>
    <t>A-05278</t>
  </si>
  <si>
    <t>Lame coupe tracteur tondeuse MTD / Bolens</t>
  </si>
  <si>
    <t>A-05285</t>
  </si>
  <si>
    <t>Câble gaz motobineuse Pubert / Staub</t>
  </si>
  <si>
    <t>A-05289</t>
  </si>
  <si>
    <t>Clocle embrayage débroussailleuse Shindaiwa</t>
  </si>
  <si>
    <t>A-05291</t>
  </si>
  <si>
    <t>Carburateur Walbro débroussailleuse Echo</t>
  </si>
  <si>
    <t>A-05292</t>
  </si>
  <si>
    <t>Event réservoir débroussailleuse Echo</t>
  </si>
  <si>
    <t>A-05298</t>
  </si>
  <si>
    <t>Pignon chaine tronçonneuse Dolmar / Makita</t>
  </si>
  <si>
    <t>A-05301</t>
  </si>
  <si>
    <t>Cable variateur tondeuse Viking</t>
  </si>
  <si>
    <t>A-05304</t>
  </si>
  <si>
    <t>Gachette accélérateur débroussailleuse Mc Culloch</t>
  </si>
  <si>
    <t>A-05308</t>
  </si>
  <si>
    <t>Cable embrayage de lame autoportée Mc Culloch/Bestgreen</t>
  </si>
  <si>
    <t>A-05309</t>
  </si>
  <si>
    <t>Lanceur complet tondeuse MTD - 751-12418</t>
  </si>
  <si>
    <t>A-05311</t>
  </si>
  <si>
    <t>Jante arrière fraises a neige MTD</t>
  </si>
  <si>
    <t>A-05313</t>
  </si>
  <si>
    <t>Câble embrayage lame tracteur tondeuse Mastercut</t>
  </si>
  <si>
    <t>A-05315</t>
  </si>
  <si>
    <t>Interrupteur arret moteur tondeuse Honda</t>
  </si>
  <si>
    <t>A-05318</t>
  </si>
  <si>
    <t>Rondelle Grower Wolf</t>
  </si>
  <si>
    <t>A-05319</t>
  </si>
  <si>
    <t>Carter de coupe tracteur tondeuse Husqvarna / Jonsered</t>
  </si>
  <si>
    <t>A-05320</t>
  </si>
  <si>
    <t>Tuyau essence tronconneuse Homelite</t>
  </si>
  <si>
    <t>A-05321</t>
  </si>
  <si>
    <t>Joint de pot tronconneuse Homelite</t>
  </si>
  <si>
    <t>A-05322</t>
  </si>
  <si>
    <t>Passe durite débroussailleuse AlKo</t>
  </si>
  <si>
    <t>A-05324</t>
  </si>
  <si>
    <t>Poulie tendeur courroie transmission autoportée Viking</t>
  </si>
  <si>
    <t>A-05327</t>
  </si>
  <si>
    <t>Câble accélérateur motoculteur Honda</t>
  </si>
  <si>
    <t>A-05329</t>
  </si>
  <si>
    <t>Levier accélérateur motoculteur Honda</t>
  </si>
  <si>
    <t>A-05331</t>
  </si>
  <si>
    <t>Cable inverseur motobineuse Husqvarna / Oleo Mac / Pubert</t>
  </si>
  <si>
    <t>A-05333</t>
  </si>
  <si>
    <t>Support commande moteur tondeuse Briggs &amp; Stratton</t>
  </si>
  <si>
    <t>A-05334</t>
  </si>
  <si>
    <t>A-05339</t>
  </si>
  <si>
    <t>Joint culasse moteur Briggs Stratton</t>
  </si>
  <si>
    <t>A-05340</t>
  </si>
  <si>
    <t>Vis renfort plateau autoportée  éjection latérale</t>
  </si>
  <si>
    <t>A-05343</t>
  </si>
  <si>
    <t>Bouchon réservoir carburant débroussailleuse Zenoah</t>
  </si>
  <si>
    <t>A-05344</t>
  </si>
  <si>
    <t>Chargeur tondeuse robot Beal</t>
  </si>
  <si>
    <t>A-05348</t>
  </si>
  <si>
    <t>Pignon droit roue tondeuse Sandrigarden</t>
  </si>
  <si>
    <t>A-05349</t>
  </si>
  <si>
    <t>Lame broyage tondeuse Husqvarna 53cm</t>
  </si>
  <si>
    <t>A-05352</t>
  </si>
  <si>
    <t>Boîtier filtre à air moteur tondeuse Briggs et Stratton</t>
  </si>
  <si>
    <t>A-05353</t>
  </si>
  <si>
    <t>Bobine allumage coupe bordure Alpina</t>
  </si>
  <si>
    <t>A-05357</t>
  </si>
  <si>
    <t>Clapet bouchon moteur Kawasaki</t>
  </si>
  <si>
    <t>A-05358</t>
  </si>
  <si>
    <t>Filtre à air Briggs et Stratton</t>
  </si>
  <si>
    <t>A-05360</t>
  </si>
  <si>
    <t>Joint carburateur motobineuse moteur Honda</t>
  </si>
  <si>
    <t>A-05363</t>
  </si>
  <si>
    <t>A-05364</t>
  </si>
  <si>
    <t>Câble relevage plateau coupe autoportée Alpina / Stiga</t>
  </si>
  <si>
    <t>A-05365</t>
  </si>
  <si>
    <t>Filtre à air moteur tondeuse Briggs et Stratton</t>
  </si>
  <si>
    <t>A-05366</t>
  </si>
  <si>
    <t>Roue tondeuse Mc culloch avant</t>
  </si>
  <si>
    <t>A-05367</t>
  </si>
  <si>
    <t>joint cache soupapes briggs et stratton</t>
  </si>
  <si>
    <t>A-05370</t>
  </si>
  <si>
    <t>Pignon gauche roue tondeuse Sandrigarden</t>
  </si>
  <si>
    <t>A-05372</t>
  </si>
  <si>
    <t>Lame supérieur mulching tondeuse Honda</t>
  </si>
  <si>
    <t>A-05373</t>
  </si>
  <si>
    <t>Roue traction tondeuse MTD</t>
  </si>
  <si>
    <t>A-05375</t>
  </si>
  <si>
    <t>Membrane carburateur RB150 Zama (kit complet)</t>
  </si>
  <si>
    <t>A-05376</t>
  </si>
  <si>
    <t>A-05377</t>
  </si>
  <si>
    <t>Joint de cuve carburateur Nikki moteur autoportee Briggs et stratton</t>
  </si>
  <si>
    <t>A-05389</t>
  </si>
  <si>
    <t>Pochette joints carburateur moteur GGP</t>
  </si>
  <si>
    <t>A-05391</t>
  </si>
  <si>
    <t>Clavette support de lame Husqvarna / Mc Culloch</t>
  </si>
  <si>
    <t>A-05392</t>
  </si>
  <si>
    <t>Vis de lame tondeuse Greatland, ID-TECH, LAWN-KING</t>
  </si>
  <si>
    <t>A-05393</t>
  </si>
  <si>
    <t>Carburateur débroussailleuse Trimma</t>
  </si>
  <si>
    <t>A-05395</t>
  </si>
  <si>
    <t>A-05396</t>
  </si>
  <si>
    <t>Clavette porte lame tondeuse Greatland</t>
  </si>
  <si>
    <t>A-05399</t>
  </si>
  <si>
    <t>Courroie entrainement lames autoportée Greatland</t>
  </si>
  <si>
    <t>A-05401</t>
  </si>
  <si>
    <t>Pompe à huile tronçonneuse Echo / Shindaiwa</t>
  </si>
  <si>
    <t>A-05408</t>
  </si>
  <si>
    <t>Lanceur complet tondeuse Toro / Oleo Mac</t>
  </si>
  <si>
    <t>A-05410</t>
  </si>
  <si>
    <t>Colonne de direction autoportée MTD</t>
  </si>
  <si>
    <t>A-05411</t>
  </si>
  <si>
    <t>Lame tondeuse Honda HRX476</t>
  </si>
  <si>
    <t>A-05412</t>
  </si>
  <si>
    <t>Pommeau relevage coupe tondeuse Staub - Oleo Mac</t>
  </si>
  <si>
    <t>A-05416</t>
  </si>
  <si>
    <t>Carte électronique pour tracteur tondeuse GGP</t>
  </si>
  <si>
    <t>A-05418</t>
  </si>
  <si>
    <t>Kit membranes pour carburateur TK</t>
  </si>
  <si>
    <t>A-05420</t>
  </si>
  <si>
    <t>Joint spi boite vitesse Peerless</t>
  </si>
  <si>
    <t>A-05422</t>
  </si>
  <si>
    <t>Câble à gaz tracteur tondeuse wolf</t>
  </si>
  <si>
    <t>A-05423</t>
  </si>
  <si>
    <t>Clavette support de lame tondeuse Mc Culloch / Bernard loisirs</t>
  </si>
  <si>
    <t>A-05424</t>
  </si>
  <si>
    <t>Courroie motobineuse Greatland</t>
  </si>
  <si>
    <t>A-05427</t>
  </si>
  <si>
    <t>Lame de coupe autoportée Iseki</t>
  </si>
  <si>
    <t>A-05428</t>
  </si>
  <si>
    <t>Manette accélérateur et cable tondeuse Alpnina / GGP / Mac Allister</t>
  </si>
  <si>
    <t>A-05432</t>
  </si>
  <si>
    <t>Câble d'embrayage motoculteur Honda F560</t>
  </si>
  <si>
    <t>A-05433</t>
  </si>
  <si>
    <t>Joint cache culbuteur moteur Briggs et Stratton - 272475S</t>
  </si>
  <si>
    <t>A-05434</t>
  </si>
  <si>
    <t>Poignée accélérateur motoculteur Honda</t>
  </si>
  <si>
    <t>A-05437</t>
  </si>
  <si>
    <t>Lanceur moteur tondeuse Gardif</t>
  </si>
  <si>
    <t>A-05438</t>
  </si>
  <si>
    <t>Carburateur moteur tondeuse Briggs et Stratton - 591160</t>
  </si>
  <si>
    <t>A-05440</t>
  </si>
  <si>
    <t>Cable traction tondeuse Viking MB650KS</t>
  </si>
  <si>
    <t>A-05441</t>
  </si>
  <si>
    <t>Clavette support de lame tondeuse GGP / Honda</t>
  </si>
  <si>
    <t>A-05448</t>
  </si>
  <si>
    <t>Kit arbre boite vitesse tracteur tondeuse GGP</t>
  </si>
  <si>
    <t>A-05449</t>
  </si>
  <si>
    <t>Courroie traction tondeuse Bernard Loisirs / Honda Z365</t>
  </si>
  <si>
    <t>A-05451</t>
  </si>
  <si>
    <t>Ressort commande starter automatique Briggs et Stratton</t>
  </si>
  <si>
    <t>A-05452</t>
  </si>
  <si>
    <t>Carter protection courroie tondeuse Staub</t>
  </si>
  <si>
    <t>A-05454</t>
  </si>
  <si>
    <t>A-05456</t>
  </si>
  <si>
    <t>A-05459</t>
  </si>
  <si>
    <t>Roue avant tondeuse Wolf 200mm 24806</t>
  </si>
  <si>
    <t>A-05461</t>
  </si>
  <si>
    <t>Réservoir essence débroussailleuse Shindaiwa DYB225, C220</t>
  </si>
  <si>
    <t>A-05462</t>
  </si>
  <si>
    <t>Bouchon réservoir débroussailleuse - Taille haies Shindaiwa</t>
  </si>
  <si>
    <t>A-05466</t>
  </si>
  <si>
    <t>Pompe amorçage moteur Briggs et Stratton</t>
  </si>
  <si>
    <t>A-05471</t>
  </si>
  <si>
    <t>Pompe amorcage débroussailleuse Shindaiwa</t>
  </si>
  <si>
    <t>A-05472</t>
  </si>
  <si>
    <t>Carburateur débroussailleuse GGP</t>
  </si>
  <si>
    <t>A-05473</t>
  </si>
  <si>
    <t>Lanceur débroussailleuse Alko, Makita et grande surface</t>
  </si>
  <si>
    <t>A-05475</t>
  </si>
  <si>
    <t>Kit tuyau essence + passe durite Oléo Mac</t>
  </si>
  <si>
    <t>A-05476</t>
  </si>
  <si>
    <t>Brancard inférieur tondeuse MTD</t>
  </si>
  <si>
    <t>A-05479</t>
  </si>
  <si>
    <t>A-05480</t>
  </si>
  <si>
    <t>Embrayage debrousailleuse Echo SRM2455</t>
  </si>
  <si>
    <t>A-05482</t>
  </si>
  <si>
    <t>Tete de coupe complète taille haies Echo</t>
  </si>
  <si>
    <t>A-05484</t>
  </si>
  <si>
    <t>Bobine fil coupe bordure Black et Decker</t>
  </si>
  <si>
    <t>A-05485</t>
  </si>
  <si>
    <t>Câble embrayage de lame autoportée Bestgreen - 532172758</t>
  </si>
  <si>
    <t>A-05488</t>
  </si>
  <si>
    <t>Levier inverseur vitesse autoportée MTD</t>
  </si>
  <si>
    <t>A-05489</t>
  </si>
  <si>
    <t>Lanceur taille-haies Mac Allister / Alpina</t>
  </si>
  <si>
    <t>A-05490</t>
  </si>
  <si>
    <t>Lanceur taille haies Alpina / Stiga</t>
  </si>
  <si>
    <t>A-05498</t>
  </si>
  <si>
    <t>Boite de vitesse tondeuse Honda HRX537</t>
  </si>
  <si>
    <t>A-05500</t>
  </si>
  <si>
    <t>Cache moyeu roue noir autoportée GGP / Stiga</t>
  </si>
  <si>
    <t>A-05501</t>
  </si>
  <si>
    <t>Patte de fixation attelage autoportée GGP</t>
  </si>
  <si>
    <t>A-05502</t>
  </si>
  <si>
    <t>Barre attelage autoportée GGP / Stiga</t>
  </si>
  <si>
    <t>A-05503</t>
  </si>
  <si>
    <t>Pivot de barre attelage autoportée GGP</t>
  </si>
  <si>
    <t>A-05504</t>
  </si>
  <si>
    <t>Lame taille haies Stihl coupe de 55cm</t>
  </si>
  <si>
    <t>A-05506</t>
  </si>
  <si>
    <t>Palier de lame Autoportée Castelgarden/GGP et Viking 92cm</t>
  </si>
  <si>
    <t>A-05508</t>
  </si>
  <si>
    <t>Lentille de phare autoportée Jonsered</t>
  </si>
  <si>
    <t>A-05509</t>
  </si>
  <si>
    <t>Bande frein chaine tronconneuse Jonsered</t>
  </si>
  <si>
    <t>A-05510</t>
  </si>
  <si>
    <t>A-05515</t>
  </si>
  <si>
    <t>Filtre a air débroussailleuse Echo</t>
  </si>
  <si>
    <t>A-05518</t>
  </si>
  <si>
    <t>Couvercle console direction autoportée Wolf A80</t>
  </si>
  <si>
    <t>A-05520</t>
  </si>
  <si>
    <t>Renvoi angle débroussailleuse Husqvarna Group</t>
  </si>
  <si>
    <t>A-05525</t>
  </si>
  <si>
    <t>Membrane carburateur K24HDA Walbro (kit complet)</t>
  </si>
  <si>
    <t>A-05528</t>
  </si>
  <si>
    <t>Bouchon mulching tondeuse GGP / Stiga</t>
  </si>
  <si>
    <t>A-05530</t>
  </si>
  <si>
    <t>Kit réparation carburateur Kohler</t>
  </si>
  <si>
    <t>A-05535</t>
  </si>
  <si>
    <t>Roue traction avant blanche tondeuse Mc Culloch</t>
  </si>
  <si>
    <t>A-05541</t>
  </si>
  <si>
    <t>Vis de tension chaine tronçonneuse Echo</t>
  </si>
  <si>
    <t>A-05543</t>
  </si>
  <si>
    <t>Filtre à air débroussailleuse Echo</t>
  </si>
  <si>
    <t>A-05544</t>
  </si>
  <si>
    <t>A-05546</t>
  </si>
  <si>
    <t>Cuve de carburateur Briggs et Stratton</t>
  </si>
  <si>
    <t>A-05548</t>
  </si>
  <si>
    <t>A-05549</t>
  </si>
  <si>
    <t>Bobine allumage débroussailleuse / Taille-Haies Stihl</t>
  </si>
  <si>
    <t>A-05551</t>
  </si>
  <si>
    <t>Batterie tondeuse moteur Tecumseh 12V - 3.2Ah</t>
  </si>
  <si>
    <t>A-05552</t>
  </si>
  <si>
    <t>Réservoir essence taille haies Alpina</t>
  </si>
  <si>
    <t>A-05554</t>
  </si>
  <si>
    <t>Courroie tondeuse électrique Alpina / GGP</t>
  </si>
  <si>
    <t>A-05555</t>
  </si>
  <si>
    <t>Deflecteur d'herbe autoportée MTD</t>
  </si>
  <si>
    <t>A-05556</t>
  </si>
  <si>
    <t>Clips pignon tronçonneuse électrique Mc Culloch</t>
  </si>
  <si>
    <t>A-05558</t>
  </si>
  <si>
    <t>Axe de roue avant tondeuse GGP / Alpina</t>
  </si>
  <si>
    <t>A-05559</t>
  </si>
  <si>
    <t>Boulon lame tondeuse électrique Honda et GGP</t>
  </si>
  <si>
    <t>A-05561</t>
  </si>
  <si>
    <t>Filtre à air taille haies et débroussailleuse Stihl</t>
  </si>
  <si>
    <t>A-05565</t>
  </si>
  <si>
    <t>Roue arrière tondeuse GGP / Alpina / Stiga</t>
  </si>
  <si>
    <t>A-05566</t>
  </si>
  <si>
    <t>Lame taille haies Stihl 45cm</t>
  </si>
  <si>
    <t>A-05567</t>
  </si>
  <si>
    <t>Lame taille haies Stihl 60 cm</t>
  </si>
  <si>
    <t>A-05571</t>
  </si>
  <si>
    <t>Outil démontage embrayage tronçonneuse</t>
  </si>
  <si>
    <t>A-05572</t>
  </si>
  <si>
    <t>Pignon chaine tronconneuse Shindaiwa EYB110</t>
  </si>
  <si>
    <t>A-05574</t>
  </si>
  <si>
    <t>Lame tondeuse Mac Allister / GGP</t>
  </si>
  <si>
    <t>A-05576</t>
  </si>
  <si>
    <t>Boite de vitesse tondeuse Alko</t>
  </si>
  <si>
    <t>A-05577</t>
  </si>
  <si>
    <t>Cable de traction tondeuse Honda</t>
  </si>
  <si>
    <t>A-05580</t>
  </si>
  <si>
    <t>Frein chaine tronconneuse Mac Allister</t>
  </si>
  <si>
    <t>A-05583</t>
  </si>
  <si>
    <t>Chaine transmission boite vitesse Peerless</t>
  </si>
  <si>
    <t>A-05587</t>
  </si>
  <si>
    <t>Courroie de coupe autoportée Stiga S8M112012</t>
  </si>
  <si>
    <t>A-05588</t>
  </si>
  <si>
    <t>Courroie transmission autoportée Oleo Mac, Cub Cadet, Yard Man</t>
  </si>
  <si>
    <t>A-05590</t>
  </si>
  <si>
    <t>Durite essence tronconneuse / débroussailleuse Mc Culloch</t>
  </si>
  <si>
    <t>A-05592</t>
  </si>
  <si>
    <t>Courroie cranté de lame autoportée Wolf DS8M176025</t>
  </si>
  <si>
    <t>A-05593</t>
  </si>
  <si>
    <t>Recharge bobine fil Homelite</t>
  </si>
  <si>
    <t>A-05600</t>
  </si>
  <si>
    <t>A-05601</t>
  </si>
  <si>
    <t>Tole de protection carter de coupe autoportée MTD</t>
  </si>
  <si>
    <t>A-05602</t>
  </si>
  <si>
    <t>Turbine de ventilation carter de coupe autoportée MTD</t>
  </si>
  <si>
    <t>A-05603</t>
  </si>
  <si>
    <t>Lame tondeuse Mc culloch 53cm</t>
  </si>
  <si>
    <t>A-05605</t>
  </si>
  <si>
    <t>Roue arrière autoportée GGP / Mr Bricolage</t>
  </si>
  <si>
    <t>A-05606</t>
  </si>
  <si>
    <t>Cloche embrayage taille haies Stihl</t>
  </si>
  <si>
    <t>A-05608</t>
  </si>
  <si>
    <t>Tirant levage plateau coupe autoportée GGP</t>
  </si>
  <si>
    <t>A-05610</t>
  </si>
  <si>
    <t>Mousse filtre à air débroussailleuse Oleo Mac</t>
  </si>
  <si>
    <t>A-05611</t>
  </si>
  <si>
    <t>Ecrou tirant avant de carter de coupe Bernard Loisirs</t>
  </si>
  <si>
    <t>A-05613</t>
  </si>
  <si>
    <t>Pignon taille haies électrique Wolf</t>
  </si>
  <si>
    <t>A-05618</t>
  </si>
  <si>
    <t>Joint carburateur débroussailleuse Mc Culloch Cabrio 347B</t>
  </si>
  <si>
    <t>A-05619</t>
  </si>
  <si>
    <t>A-05620</t>
  </si>
  <si>
    <t>Bobine fil coupe bordure Flymo</t>
  </si>
  <si>
    <t>A-05621</t>
  </si>
  <si>
    <t>Pochette joint admission tronçonneuse Husqvarna</t>
  </si>
  <si>
    <t>A-05625</t>
  </si>
  <si>
    <t>Bague direction autoportée Husqvarna AYP MC culloch</t>
  </si>
  <si>
    <t>A-05626</t>
  </si>
  <si>
    <t>Sac de bac tondeuse Murray</t>
  </si>
  <si>
    <t>A-05627</t>
  </si>
  <si>
    <t>Rondelle essieu autoportée Husqvarna - 532006266</t>
  </si>
  <si>
    <t>A-05630</t>
  </si>
  <si>
    <t>Ecrou de vis papillon manchon inférieur tondeuse GGP</t>
  </si>
  <si>
    <t>A-05635</t>
  </si>
  <si>
    <t>Support cliquet lanceur débroussailleuse Shindaiwa</t>
  </si>
  <si>
    <t>A-05638</t>
  </si>
  <si>
    <t>Réservoir essence moteur tondeuse GGP</t>
  </si>
  <si>
    <t>A-05642</t>
  </si>
  <si>
    <t>Filtre à air moteur tondeuse GGP / Stiga</t>
  </si>
  <si>
    <t>A-05645</t>
  </si>
  <si>
    <t>Couvercle de filtre à air moteur tondeuse GGP</t>
  </si>
  <si>
    <t>A-05646</t>
  </si>
  <si>
    <t>Kit joint carburateur tondeuse GGP / Stiga avec support</t>
  </si>
  <si>
    <t>A-05648</t>
  </si>
  <si>
    <t>Filtre à huile universel moteur Tecumseh, Briggs et Stratton, Kawasaki, John Deere ...</t>
  </si>
  <si>
    <t>A-05649</t>
  </si>
  <si>
    <t>Poire amorçage tondeuse Kawasaki</t>
  </si>
  <si>
    <t>A-05652</t>
  </si>
  <si>
    <t>A-05654</t>
  </si>
  <si>
    <t>Moteur tronconneuse Stihl MS200</t>
  </si>
  <si>
    <t>A-05655</t>
  </si>
  <si>
    <t>A-05656</t>
  </si>
  <si>
    <t>Roue arrière tondeuse Toro - 115-4695</t>
  </si>
  <si>
    <t>A-05657</t>
  </si>
  <si>
    <t>Cable embrayage lame tondeuse Toro</t>
  </si>
  <si>
    <t>A-05658</t>
  </si>
  <si>
    <t>Volant magnétique débroussailleuse MTD</t>
  </si>
  <si>
    <t>A-05660</t>
  </si>
  <si>
    <t>Ecrou disque débroussailleuse Mc Culloch 10X125G</t>
  </si>
  <si>
    <t>A-05664</t>
  </si>
  <si>
    <t>Collier tuyau essence moteur Briggs et Stratton ø 13mm</t>
  </si>
  <si>
    <t>A-05669</t>
  </si>
  <si>
    <t>Réservoir débroussailleuse Mc Culloch</t>
  </si>
  <si>
    <t>A-05673</t>
  </si>
  <si>
    <t>Clavette pignon roue tondeuse Sandrigarden</t>
  </si>
  <si>
    <t>A-05675</t>
  </si>
  <si>
    <t>Lame inférieur taille haies Kawasaki / Robin</t>
  </si>
  <si>
    <t>A-05678</t>
  </si>
  <si>
    <t>Bougie champion RJ19LMC</t>
  </si>
  <si>
    <t>A-05680</t>
  </si>
  <si>
    <t>Bobine tracteur tondeuse moteur Kawasaki</t>
  </si>
  <si>
    <t>A-05681</t>
  </si>
  <si>
    <t>Bombe dégrippant WD40 400 ml</t>
  </si>
  <si>
    <t>A-05685</t>
  </si>
  <si>
    <t>Cable arret moteur tondeuse Wolf GTB</t>
  </si>
  <si>
    <t>A-05687</t>
  </si>
  <si>
    <t>A-05689</t>
  </si>
  <si>
    <t>Contacteur bac autoportée GGP / Honda</t>
  </si>
  <si>
    <t>A-05696</t>
  </si>
  <si>
    <t>Moteur complet taille haies Wolf</t>
  </si>
  <si>
    <t>A-05697</t>
  </si>
  <si>
    <t>Lanceur débroussailleuse Zenoah</t>
  </si>
  <si>
    <t>A-05699</t>
  </si>
  <si>
    <t>Obturateur mulching tracteur tondeuse Husqvarna</t>
  </si>
  <si>
    <t>A-05700</t>
  </si>
  <si>
    <t>Boulon de cisaillement de lame toro</t>
  </si>
  <si>
    <t>A-05702</t>
  </si>
  <si>
    <t>Barre d'accouplement roue autoportée Husqvarna</t>
  </si>
  <si>
    <t>A-05703</t>
  </si>
  <si>
    <t>Arbre gauche boite Tuff Torq K46F</t>
  </si>
  <si>
    <t>A-05705</t>
  </si>
  <si>
    <t>Relevage de roue avant droit tondeuse Mc Culloch / Husqvarna</t>
  </si>
  <si>
    <t>A-05708</t>
  </si>
  <si>
    <t>Arbre flexible débroussaileuse Echo</t>
  </si>
  <si>
    <t>A-05709</t>
  </si>
  <si>
    <t>Armature sac tondeuse Mc Culloch</t>
  </si>
  <si>
    <t>A-05712</t>
  </si>
  <si>
    <t>Cable traction tondeuse Oleo Mac</t>
  </si>
  <si>
    <t>A-05713</t>
  </si>
  <si>
    <t>Tuyau essence débroussailleuse Robin</t>
  </si>
  <si>
    <t>A-05715</t>
  </si>
  <si>
    <t>Câble embrayage latéral motoculteur Honda</t>
  </si>
  <si>
    <t>A-05717</t>
  </si>
  <si>
    <t>Ecrou charnière tondeuse Mc Culloch / Bestgreen</t>
  </si>
  <si>
    <t>A-05720</t>
  </si>
  <si>
    <t>Courroie lame autoportée MTD / Yard-Man</t>
  </si>
  <si>
    <t>A-05722</t>
  </si>
  <si>
    <t>A-05724</t>
  </si>
  <si>
    <t>A-05726</t>
  </si>
  <si>
    <t>Roue arrière tondeuse GGP / Castelgarden  / Alpina / Stiga</t>
  </si>
  <si>
    <t>A-05728</t>
  </si>
  <si>
    <t>Lame tracteur tondeuse Toro 63.5 cm</t>
  </si>
  <si>
    <t>A-05729</t>
  </si>
  <si>
    <t>Tête à fils coupe bordure MTD</t>
  </si>
  <si>
    <t>A-05733</t>
  </si>
  <si>
    <t>Coude reniflard tondeuse Briggs et Stratton</t>
  </si>
  <si>
    <t>A-05736</t>
  </si>
  <si>
    <t>Rondelle disque débroussailleuse Husqvarna</t>
  </si>
  <si>
    <t>A-05737</t>
  </si>
  <si>
    <t>Tringle relevage droit autoportée Mc Culloch / Bestgreen / Mr Bricolage</t>
  </si>
  <si>
    <t>A-05739</t>
  </si>
  <si>
    <t>Kit attelage tracteur tondeuse GGP/Castelgarden, Honda</t>
  </si>
  <si>
    <t>A-05745</t>
  </si>
  <si>
    <t>Bobine allumage autoportée moteur Kawasaki - 21121-2008</t>
  </si>
  <si>
    <t>A-05749</t>
  </si>
  <si>
    <t>Obturateur mulching tondeuse Wolf</t>
  </si>
  <si>
    <t>A-05752</t>
  </si>
  <si>
    <t>Bobine allumage moteur Yanmar TE500</t>
  </si>
  <si>
    <t>A-05754</t>
  </si>
  <si>
    <t>Durite anti retour tracteur tondeuse Honda</t>
  </si>
  <si>
    <t>A-05755</t>
  </si>
  <si>
    <t>Toile bac tondeuse Honda HRX476C</t>
  </si>
  <si>
    <t>A-05758</t>
  </si>
  <si>
    <t>Vis sans fin tronçonneuse Husqvarna</t>
  </si>
  <si>
    <t>A-05759</t>
  </si>
  <si>
    <t>Lame taille haies Stihl et Viking 50 cm</t>
  </si>
  <si>
    <t>A-05761</t>
  </si>
  <si>
    <t>Anneau plastique tronçonneuse Stihl</t>
  </si>
  <si>
    <t>A-05762</t>
  </si>
  <si>
    <t>Cable tondeuse Marina / Sterwins / Bernard Loisirs</t>
  </si>
  <si>
    <t>A-05763</t>
  </si>
  <si>
    <t>Roue avant tondeuse Brute</t>
  </si>
  <si>
    <t>A-05764</t>
  </si>
  <si>
    <t>Bobine allumage débroussailleuse Mc Culloch</t>
  </si>
  <si>
    <t>A-05765</t>
  </si>
  <si>
    <t>Ecrou barre d'accouplement autoportée  Husqvarna - 873540500</t>
  </si>
  <si>
    <t>A-05766</t>
  </si>
  <si>
    <t>Amortisseur support transmission débroussailleuse GGP</t>
  </si>
  <si>
    <t>A-05767</t>
  </si>
  <si>
    <t>Axe roue arrière tondeuse Honda</t>
  </si>
  <si>
    <t>A-05768</t>
  </si>
  <si>
    <t>Ressort plateau de coupe autoportée GGP</t>
  </si>
  <si>
    <t>A-05772</t>
  </si>
  <si>
    <t>Flexible entrainement taille haies sur perche Echo</t>
  </si>
  <si>
    <t>A-05773</t>
  </si>
  <si>
    <t>Courroie de pont autoportée Mastercut</t>
  </si>
  <si>
    <t>A-05778</t>
  </si>
  <si>
    <t>Cable gaz tondeuse GGP / Alpina</t>
  </si>
  <si>
    <t>A-05779</t>
  </si>
  <si>
    <t>Disque d'embrayage autoportée Snapper</t>
  </si>
  <si>
    <t>A-05780</t>
  </si>
  <si>
    <t>Batterie tondeuse autoportée 12V - 32Ah</t>
  </si>
  <si>
    <t>A-05781</t>
  </si>
  <si>
    <t>Roue avant tondeuse Kaaz</t>
  </si>
  <si>
    <t>A-05786</t>
  </si>
  <si>
    <t>Courroie transmission autoportée Husqvarna</t>
  </si>
  <si>
    <t>A-05798</t>
  </si>
  <si>
    <t>Kit poulie lanceur débroussailleuse Husqvarna Group</t>
  </si>
  <si>
    <t>A-05800</t>
  </si>
  <si>
    <t>Plaque réglage hauteur tondeuse GGP / Sterwins</t>
  </si>
  <si>
    <t>A-05804</t>
  </si>
  <si>
    <t>Bougie de préchauffage NGK Y106V</t>
  </si>
  <si>
    <t>A-05806</t>
  </si>
  <si>
    <t>Bougie de préchauffage NGK Y107V</t>
  </si>
  <si>
    <t>A-05823</t>
  </si>
  <si>
    <t>Courroie entrainement bétonnière Poly V 4PJ560</t>
  </si>
  <si>
    <t>A-05825</t>
  </si>
  <si>
    <t>Carter de frein de chaine complet Stihl rapide</t>
  </si>
  <si>
    <t>A-05826</t>
  </si>
  <si>
    <t>Ecrou carter chaine tronconneuse Stihl rapide</t>
  </si>
  <si>
    <t>A-05830</t>
  </si>
  <si>
    <t>Kit membranes carburateur TK</t>
  </si>
  <si>
    <t>A-05831</t>
  </si>
  <si>
    <t>Membrane carburateur TK</t>
  </si>
  <si>
    <t>A-05832</t>
  </si>
  <si>
    <t>Kit membranes débroussailleuse Shindaiwa</t>
  </si>
  <si>
    <t>A-05835</t>
  </si>
  <si>
    <t>Lame tondeuse GGP / Alpina 38cm</t>
  </si>
  <si>
    <t>A-05837</t>
  </si>
  <si>
    <t>Support de lame tondeuse électrique Wolf</t>
  </si>
  <si>
    <t>A-05838</t>
  </si>
  <si>
    <t>Interrupteur de mise en route tondeuse électrique GGP</t>
  </si>
  <si>
    <t>A-05839</t>
  </si>
  <si>
    <t>A-05842</t>
  </si>
  <si>
    <t>Bielle moteur Briggs et Stratton - 494504S</t>
  </si>
  <si>
    <t>A-05844</t>
  </si>
  <si>
    <t>Ressort de régulateur moteur Honda</t>
  </si>
  <si>
    <t>A-05845</t>
  </si>
  <si>
    <t>Tête à fils débroussailleuse Stihl AutoCut 25-2</t>
  </si>
  <si>
    <t>A-05846</t>
  </si>
  <si>
    <t>Elagueuse Echo CS280TES 25 cm</t>
  </si>
  <si>
    <t>A-05850</t>
  </si>
  <si>
    <t>A-05852</t>
  </si>
  <si>
    <t>Poulie lanceur débroussailleuse Kawasaki</t>
  </si>
  <si>
    <t>A-05853</t>
  </si>
  <si>
    <t>Pompe essence débroussailleuse Shindaiwa</t>
  </si>
  <si>
    <t>A-05855</t>
  </si>
  <si>
    <t>Kit membranes carburateur Zama RB-72</t>
  </si>
  <si>
    <t>A-05856</t>
  </si>
  <si>
    <t>Cache poussière roue tondeuse Honda</t>
  </si>
  <si>
    <t>A-05864</t>
  </si>
  <si>
    <t>Lame débroussailleuse Roques et Lecoeur</t>
  </si>
  <si>
    <t>A-05865</t>
  </si>
  <si>
    <t>Crépine d'aspiration réservoir essence taille haies Stihl</t>
  </si>
  <si>
    <t>A-05866</t>
  </si>
  <si>
    <t>Kit lame taille haies Wolf OTX50</t>
  </si>
  <si>
    <t>A-05868</t>
  </si>
  <si>
    <t>Poulie avec ressort débroussailleuse Stihl FS76 et souffleur Stihl BG75</t>
  </si>
  <si>
    <t>A-05872</t>
  </si>
  <si>
    <t>Douille lame taille-haies Stihl</t>
  </si>
  <si>
    <t>A-05877</t>
  </si>
  <si>
    <t>Serre gaine</t>
  </si>
  <si>
    <t>A-05879</t>
  </si>
  <si>
    <t>Lame tondeuse autoportée 46 cm GGP - Honda</t>
  </si>
  <si>
    <t>A-05882</t>
  </si>
  <si>
    <t>A-05884</t>
  </si>
  <si>
    <t>Guide chaine tronconneuse Echo Origine Longueur guide 40 cm</t>
  </si>
  <si>
    <t>A-05885</t>
  </si>
  <si>
    <t>Guide chaine tronconneuse Echo Origine Longueur guide 45 cm</t>
  </si>
  <si>
    <t>A-05886</t>
  </si>
  <si>
    <t>Guide chaine tronconneuse Echo Origine Longueur guide 50 cm</t>
  </si>
  <si>
    <t>A-05888</t>
  </si>
  <si>
    <t>Boitier traction faucheuse Roques et Lecoeur</t>
  </si>
  <si>
    <t>A-05890</t>
  </si>
  <si>
    <t>Tuyau essence élagueuse Stihl MS200T</t>
  </si>
  <si>
    <t>A-05894</t>
  </si>
  <si>
    <t>Lame droite mulching autoportée GGP / Honda</t>
  </si>
  <si>
    <t>A-05898</t>
  </si>
  <si>
    <t>Chaine tronçonneuse 325 050 (1.3 mm) 65 dents</t>
  </si>
  <si>
    <t>A-05903</t>
  </si>
  <si>
    <t>Chaine tronçonneuse 3/8 063 (1.6 mm) 64 dents</t>
  </si>
  <si>
    <t>A-05907</t>
  </si>
  <si>
    <t>Courroie traction autoportée Cub Cadet / Massey Fergusson</t>
  </si>
  <si>
    <t>A-05908</t>
  </si>
  <si>
    <t>Joint Spi moteur Tecumseh</t>
  </si>
  <si>
    <t>A-05924</t>
  </si>
  <si>
    <t>Allumage débroussailleuse Husqvarna</t>
  </si>
  <si>
    <t>A-05925</t>
  </si>
  <si>
    <t>Crepine essence Tronçonneuse Stihl</t>
  </si>
  <si>
    <t>A-05927</t>
  </si>
  <si>
    <t>Carburateur moteur motobineuse Loncin / Rato / Pubert / Husqvarna</t>
  </si>
  <si>
    <t>A-05928</t>
  </si>
  <si>
    <t>Ecrou tête à fils coupe bordure Homelite</t>
  </si>
  <si>
    <t>A-05934</t>
  </si>
  <si>
    <t>Protège main taille haies électrique Stihl</t>
  </si>
  <si>
    <t>A-05940</t>
  </si>
  <si>
    <t>Embrayage tronçonneuse Alko BKS 35/35 2</t>
  </si>
  <si>
    <t>A-05941</t>
  </si>
  <si>
    <t>Pignon de pompe à huile tronçonneuse Stihl</t>
  </si>
  <si>
    <t>A-05947</t>
  </si>
  <si>
    <t>Ecrou fixation guide tronconneuse Echo</t>
  </si>
  <si>
    <t>A-05950</t>
  </si>
  <si>
    <t>A-05951</t>
  </si>
  <si>
    <t>Chaine tronconneuse 3/8LP043 44 dents</t>
  </si>
  <si>
    <t>A-05956</t>
  </si>
  <si>
    <t>Pot echappement tronconneuse Stihl</t>
  </si>
  <si>
    <t>A-05959</t>
  </si>
  <si>
    <t>Maillons d'attaches male et femelle chaine tronconneuse</t>
  </si>
  <si>
    <t>A-05960</t>
  </si>
  <si>
    <t>A-05961</t>
  </si>
  <si>
    <t>A-05962</t>
  </si>
  <si>
    <t>A-05963</t>
  </si>
  <si>
    <t>A-05964</t>
  </si>
  <si>
    <t>A-05965</t>
  </si>
  <si>
    <t>A-05966</t>
  </si>
  <si>
    <t>A-05967</t>
  </si>
  <si>
    <t>A-05968</t>
  </si>
  <si>
    <t>Cage à aiguille pignon chaine tronconneuse Stihl</t>
  </si>
  <si>
    <t>A-05979</t>
  </si>
  <si>
    <t>Bobine allumage tronçonneuse chinoise</t>
  </si>
  <si>
    <t>A-05981</t>
  </si>
  <si>
    <t>Clavette poulie palier lame Castelgarden / GGP / Oleo Mac</t>
  </si>
  <si>
    <t>A-05982</t>
  </si>
  <si>
    <t>Kit tendeur chaine tronçonneuse Husqvarna Group</t>
  </si>
  <si>
    <t>A-05984</t>
  </si>
  <si>
    <t>Lame tondeuse Sterkins 50cm</t>
  </si>
  <si>
    <t>A-05987</t>
  </si>
  <si>
    <t>Chaine tronconneuse 3/8LP 043 46 dents</t>
  </si>
  <si>
    <t>A-05988</t>
  </si>
  <si>
    <t>Chaine tronçonneuse Carlton 3/8LP 050 46 dents</t>
  </si>
  <si>
    <t>A-05991</t>
  </si>
  <si>
    <t>A-05993</t>
  </si>
  <si>
    <t>Vis de cylindre / échappement tronçonneuse Stihl</t>
  </si>
  <si>
    <t>A-05994</t>
  </si>
  <si>
    <t>Enjoliveur avant tondeuse GGP</t>
  </si>
  <si>
    <t>A-05995</t>
  </si>
  <si>
    <t>Toile de bac tondeuse Honda</t>
  </si>
  <si>
    <t>A-05996</t>
  </si>
  <si>
    <t>Lame tondeuse Greatland 46cm</t>
  </si>
  <si>
    <t>A-05998</t>
  </si>
  <si>
    <t>Lanceur complet élagueuse Echo</t>
  </si>
  <si>
    <t>A-05999</t>
  </si>
  <si>
    <t>Carter frein de chaine tronçonneuse Echo</t>
  </si>
  <si>
    <t>A-06006</t>
  </si>
  <si>
    <t>Chaine tronçonneuse 3/8 050 (1.3mm) 56 dents</t>
  </si>
  <si>
    <t>A-06007</t>
  </si>
  <si>
    <t>Huile moteur 2 Temps 100ml</t>
  </si>
  <si>
    <t>A-06011</t>
  </si>
  <si>
    <t>A-06012</t>
  </si>
  <si>
    <t>Durite essence tronçonneuse Husqvarna</t>
  </si>
  <si>
    <t>A-06016</t>
  </si>
  <si>
    <t>Guidon tondeuse GGP</t>
  </si>
  <si>
    <t>A-06020</t>
  </si>
  <si>
    <t>Tronconneuse Echo CS590 coupe de 50 cm</t>
  </si>
  <si>
    <t>A-06022</t>
  </si>
  <si>
    <t>Poire d'amorçage pour carburateur Walbro</t>
  </si>
  <si>
    <t>A-06029</t>
  </si>
  <si>
    <t>Chaine tronçonneuse Carlton 3/8LP 050 33 dents</t>
  </si>
  <si>
    <t>A-06031</t>
  </si>
  <si>
    <t>Tete à fils débroussailleuse Dolmar</t>
  </si>
  <si>
    <t>A-06032</t>
  </si>
  <si>
    <t>Arbre flexible débroussailleuse / taille haies Echo</t>
  </si>
  <si>
    <t>A-06035</t>
  </si>
  <si>
    <t>Chaine tronçonneuse 325 058 86 Entraineurs</t>
  </si>
  <si>
    <t>A-06037</t>
  </si>
  <si>
    <t>Carter frein de chaine tronconneuse Stihl</t>
  </si>
  <si>
    <t>A-06042</t>
  </si>
  <si>
    <t>Chaine tronçonneuse 3/8 050 (1.3mm) 54 dents</t>
  </si>
  <si>
    <t>A-06044</t>
  </si>
  <si>
    <t>Chargeur InStart tondeuse moteur Briggs et Stratton</t>
  </si>
  <si>
    <t>A-06045</t>
  </si>
  <si>
    <t>Batterie InStart tondeuse moteur Briggs et Stratton</t>
  </si>
  <si>
    <t>A-06049</t>
  </si>
  <si>
    <t>Support de lame tondeuse Grealand</t>
  </si>
  <si>
    <t>A-06051</t>
  </si>
  <si>
    <t>Filtre à air moteur tondeuse Greatland</t>
  </si>
  <si>
    <t>A-06053</t>
  </si>
  <si>
    <t>Fraises départ motobineuse Staub</t>
  </si>
  <si>
    <t>A-06055</t>
  </si>
  <si>
    <t>Huile boite de vitesse Peerless 2l</t>
  </si>
  <si>
    <t>A-06057</t>
  </si>
  <si>
    <t>Chaine tronçonneuse 325 050 (1.3 mm) 81 dents</t>
  </si>
  <si>
    <t>A-06058</t>
  </si>
  <si>
    <t>A-06065</t>
  </si>
  <si>
    <t>Roulement tondeuse GGP NP534TR</t>
  </si>
  <si>
    <t>A-06066</t>
  </si>
  <si>
    <t>Courroie traction tondeuse  motobineuse Mc Culloch - GGP Z28</t>
  </si>
  <si>
    <t>A-06070</t>
  </si>
  <si>
    <t>Tete a fils complète débroussailleuse Alpina</t>
  </si>
  <si>
    <t>A-06078</t>
  </si>
  <si>
    <t>Chaine tronçonneuse 3/8 050 (1.3mm) 58 dents</t>
  </si>
  <si>
    <t>A-06088</t>
  </si>
  <si>
    <t>Moteur essence Kohler CH395 montage motoculteur Staub</t>
  </si>
  <si>
    <t>A-06090</t>
  </si>
  <si>
    <t>A-06091</t>
  </si>
  <si>
    <t>Courroie lisse trapézoïdale A102</t>
  </si>
  <si>
    <t>A-06092</t>
  </si>
  <si>
    <t>Cable accélérateur motoculteur Honda</t>
  </si>
  <si>
    <t>A-06093</t>
  </si>
  <si>
    <t>Courroie d'entrainement avant motoculteur Honda LB30</t>
  </si>
  <si>
    <t>A-06095</t>
  </si>
  <si>
    <t>Chaine tronçonneuse 1/4 050 72 dents</t>
  </si>
  <si>
    <t>A-06103</t>
  </si>
  <si>
    <t>Renvoi angle débroussailleuse Oleo Mac ø 28mm</t>
  </si>
  <si>
    <t>A-06104</t>
  </si>
  <si>
    <t>Chaîne de coupe tronçonneuse 3/8 LP 043 52 dents</t>
  </si>
  <si>
    <t>A-06105</t>
  </si>
  <si>
    <t>Chaîne de coupe tronçonneuse 3/8 LP 043 56 dents</t>
  </si>
  <si>
    <t>A-06109</t>
  </si>
  <si>
    <t>A-06111</t>
  </si>
  <si>
    <t>Support disque coupe bordure Mc Culloch</t>
  </si>
  <si>
    <t>A-06112</t>
  </si>
  <si>
    <t>Calandre autoportée Mr Bricolage</t>
  </si>
  <si>
    <t>A-06113</t>
  </si>
  <si>
    <t>Lamier taille haies Multimate Oleo Mac</t>
  </si>
  <si>
    <t>A-06114</t>
  </si>
  <si>
    <t>A-06115</t>
  </si>
  <si>
    <t>A-06118</t>
  </si>
  <si>
    <t>Support lame tondeuse GGP / Honda 37 cm</t>
  </si>
  <si>
    <t>A-06119</t>
  </si>
  <si>
    <t>Membrane carburateur RB122 Zama ( kit complet)</t>
  </si>
  <si>
    <t>A-06120</t>
  </si>
  <si>
    <t>Guide chaine tronçonneuse Ryobi 30 cm 3/8 LP 050 44 Dents</t>
  </si>
  <si>
    <t>A-06124</t>
  </si>
  <si>
    <t>Lanceur débroussailleuse Greatland</t>
  </si>
  <si>
    <t>A-06126</t>
  </si>
  <si>
    <t>Carburateur débroussailleuse MTD</t>
  </si>
  <si>
    <t>A-06131</t>
  </si>
  <si>
    <t>Bougie Torch DK7RTC</t>
  </si>
  <si>
    <t>A-06135</t>
  </si>
  <si>
    <t>Ventilateur tracteur tondeuse boîte Hydro Gear</t>
  </si>
  <si>
    <t>A-06136</t>
  </si>
  <si>
    <t>Carter protection courroie tondeuse MTD</t>
  </si>
  <si>
    <t>A-06139</t>
  </si>
  <si>
    <t>Câble traction tondeuse MTD</t>
  </si>
  <si>
    <t>A-06145</t>
  </si>
  <si>
    <t>Poignée frein chaine tronçonneuse Oleo mac</t>
  </si>
  <si>
    <t>A-06147</t>
  </si>
  <si>
    <t>Boitier traction tondeuse Sterwins</t>
  </si>
  <si>
    <t>A-06149</t>
  </si>
  <si>
    <t>Câble embrayage principal motoculteur Honda</t>
  </si>
  <si>
    <t>A-06150</t>
  </si>
  <si>
    <t>Veste de débroussaillage Oregon</t>
  </si>
  <si>
    <t>A-06153</t>
  </si>
  <si>
    <t>Câble universel rigide</t>
  </si>
  <si>
    <t>A-06154</t>
  </si>
  <si>
    <t>Plieuse cables en Z</t>
  </si>
  <si>
    <t>A-06155</t>
  </si>
  <si>
    <t>Serre cable double</t>
  </si>
  <si>
    <t>A-06157</t>
  </si>
  <si>
    <t>A-06159</t>
  </si>
  <si>
    <t>Couvercle de filtre à air Stihl</t>
  </si>
  <si>
    <t>A-06160</t>
  </si>
  <si>
    <t>Filtre à air tronconneuse Stihl MS201T</t>
  </si>
  <si>
    <t>A-06161</t>
  </si>
  <si>
    <t>Filtre à air tronconneuse Stihl</t>
  </si>
  <si>
    <t>A-06162</t>
  </si>
  <si>
    <t>Couvercle filtre à air tronçonneuse Stihl</t>
  </si>
  <si>
    <t>A-06163</t>
  </si>
  <si>
    <t>Réservoir huile boite vitesse Tuff Torq</t>
  </si>
  <si>
    <t>A-06167</t>
  </si>
  <si>
    <t>Lève autoportée Hydraulique</t>
  </si>
  <si>
    <t>A-06169</t>
  </si>
  <si>
    <t>Entretoise essieu avant tracteur tondeuse Bernard Loisirs</t>
  </si>
  <si>
    <t>A-06170</t>
  </si>
  <si>
    <t>Vis fixation essieu avant autoportée Bernard Loisirs</t>
  </si>
  <si>
    <t>A-06174</t>
  </si>
  <si>
    <t>Batterie tondeuse Robot Gardena / Husqvarna / Mc Culloch</t>
  </si>
  <si>
    <t>A-06175</t>
  </si>
  <si>
    <t>Raccord de cable tondeuse Robot Husqvarna</t>
  </si>
  <si>
    <t>A-06182</t>
  </si>
  <si>
    <t>Kit vis fixation guidon inférieur tondeuse Mc Allister / Stiga</t>
  </si>
  <si>
    <t>A-06183</t>
  </si>
  <si>
    <t>Lame débroussailleuse à roues Oleo Mac / Pubert / Husqvarna</t>
  </si>
  <si>
    <t>A-06188</t>
  </si>
  <si>
    <t>Goupille fraise additionnelle motobineuse</t>
  </si>
  <si>
    <t>A-06189</t>
  </si>
  <si>
    <t>A-06195</t>
  </si>
  <si>
    <t>Bague roue avant autoportée Husqvarna</t>
  </si>
  <si>
    <t>A-06197</t>
  </si>
  <si>
    <t>Passe durite réservoir Stihl</t>
  </si>
  <si>
    <t>A-06198</t>
  </si>
  <si>
    <t>Courroie marche arrière motobineuse Mac Allister Z39</t>
  </si>
  <si>
    <t>A-06199</t>
  </si>
  <si>
    <t>Courroie marche arrière Motobineuse Mc Culloch Z40</t>
  </si>
  <si>
    <t>A-06201</t>
  </si>
  <si>
    <t>Crépine essence tronconneuse Husqvarna / Mc Culloch</t>
  </si>
  <si>
    <t>A-06206</t>
  </si>
  <si>
    <t>Jeu de lames taille haies Stihl 75 cm</t>
  </si>
  <si>
    <t>A-06223</t>
  </si>
  <si>
    <t>A-06225</t>
  </si>
  <si>
    <t>Guide chaine Oregon tronconneuse Zenoah 25cm</t>
  </si>
  <si>
    <t>A-06228</t>
  </si>
  <si>
    <t>Renvoi d'angle débrousailleuse Efco / Oleo Mac</t>
  </si>
  <si>
    <t>A-06230</t>
  </si>
  <si>
    <t>Carburateur tondeuse moteur GGP</t>
  </si>
  <si>
    <t>A-06235</t>
  </si>
  <si>
    <t>Réservoir carburant tronçonneuse Dolmar</t>
  </si>
  <si>
    <t>A-06248</t>
  </si>
  <si>
    <t>Bouton d’arrêt tronçonneuse Partner</t>
  </si>
  <si>
    <t>A-06252</t>
  </si>
  <si>
    <t>Goujon guide tronçonneuse Stihl</t>
  </si>
  <si>
    <t>A-06254</t>
  </si>
  <si>
    <t>A-06271</t>
  </si>
  <si>
    <t>Fraise additionnelle gauche motobineuse Mac Allister / Mc Culloch</t>
  </si>
  <si>
    <t>A-06272</t>
  </si>
  <si>
    <t>Pignon tronçonneuse Sithl</t>
  </si>
  <si>
    <t>A-06274</t>
  </si>
  <si>
    <t>Cylindre piston débroussailleuse Husqvarna Group</t>
  </si>
  <si>
    <t>A-06281</t>
  </si>
  <si>
    <t>Filtre à air taille-haies Echo</t>
  </si>
  <si>
    <t>A-06283</t>
  </si>
  <si>
    <t>A-06285</t>
  </si>
  <si>
    <t>A-06287</t>
  </si>
  <si>
    <t>Capot de filtre à air taille-haies Echo</t>
  </si>
  <si>
    <t>A-06296</t>
  </si>
  <si>
    <t>Filtre essence moteur Kawasaki</t>
  </si>
  <si>
    <t>A-06298</t>
  </si>
  <si>
    <t>Bombe dégrippant WD40 500ml</t>
  </si>
  <si>
    <t>A-06306</t>
  </si>
  <si>
    <t>Lanceur taille haies sur perche Echo HCA265ES</t>
  </si>
  <si>
    <t>A-06308</t>
  </si>
  <si>
    <t>Support de cliquet lanceur débroussailleuse Husqvarna</t>
  </si>
  <si>
    <t>A-06309</t>
  </si>
  <si>
    <t>Poulie de démarreur débroussailleuse Husqvarna</t>
  </si>
  <si>
    <t>A-06310</t>
  </si>
  <si>
    <t>Manette accélérateur et cable tondeuse GGP</t>
  </si>
  <si>
    <t>A-06317</t>
  </si>
  <si>
    <t>Poulie lanceur taille-haies Echo</t>
  </si>
  <si>
    <t>A-06318</t>
  </si>
  <si>
    <t>Poulie de lanceur taille-haies Echo</t>
  </si>
  <si>
    <t>A-06321</t>
  </si>
  <si>
    <t>A-06324</t>
  </si>
  <si>
    <t>Ressort lanceur débroussailleuse Shindaiwa</t>
  </si>
  <si>
    <t>A-06330</t>
  </si>
  <si>
    <t>Griffe Tronçonneuse Echo</t>
  </si>
  <si>
    <t>A-06331</t>
  </si>
  <si>
    <t>Extracteur embrayage tronçonneuse Echo</t>
  </si>
  <si>
    <t>A-06333</t>
  </si>
  <si>
    <t>Ressort lanceur taille haies Echo</t>
  </si>
  <si>
    <t>A-06347</t>
  </si>
  <si>
    <t>Couteau scarificateur Wolf</t>
  </si>
  <si>
    <t>A-06348</t>
  </si>
  <si>
    <t>Pipe d'admission taille-haies Echo</t>
  </si>
  <si>
    <t>A-06350</t>
  </si>
  <si>
    <t>Bande frein chaîne tronçonneuse Echo</t>
  </si>
  <si>
    <t>A-06358</t>
  </si>
  <si>
    <t>Axe de roues avant tondeuse GGP</t>
  </si>
  <si>
    <t>A-06365</t>
  </si>
  <si>
    <t>Réservoir essence taille-haies Echo</t>
  </si>
  <si>
    <t>A-06377</t>
  </si>
  <si>
    <t>Ressort régulateur moteur Honda GX120, GXV120</t>
  </si>
  <si>
    <t>A-06378</t>
  </si>
  <si>
    <t>Ressort moteur Honda GX120</t>
  </si>
  <si>
    <t>A-06382</t>
  </si>
  <si>
    <t>Bouchon réservoir carburant taille haies Echo</t>
  </si>
  <si>
    <t>A-06385</t>
  </si>
  <si>
    <t>Bouchon réservoir essence taille-haies Echo</t>
  </si>
  <si>
    <t>A-06388</t>
  </si>
  <si>
    <t>Pignon transmission boite Peerless</t>
  </si>
  <si>
    <t>A-06391</t>
  </si>
  <si>
    <t>Batterie tracteur tondeuse 12V - 28Ah +droite</t>
  </si>
  <si>
    <t>A-06392</t>
  </si>
  <si>
    <t>Batterie tracteur tondeuse 12V - 28Ah + gauche</t>
  </si>
  <si>
    <t>A-06393</t>
  </si>
  <si>
    <t>A-06398</t>
  </si>
  <si>
    <t>Interrupteur tronconneuse et débroussailleuse Efco / Oleo-mac</t>
  </si>
  <si>
    <t>A-06400</t>
  </si>
  <si>
    <t>Arbre flexible débroussailleuse Shindaiwa DYB354</t>
  </si>
  <si>
    <t>A-06401</t>
  </si>
  <si>
    <t>Passe durite taille haies Echo</t>
  </si>
  <si>
    <t>A-06404</t>
  </si>
  <si>
    <t>Joint embase taille-haies / débroussailleuse Echo</t>
  </si>
  <si>
    <t>A-06407</t>
  </si>
  <si>
    <t>Joint de cylindre taille haies Echo</t>
  </si>
  <si>
    <t>A-06411</t>
  </si>
  <si>
    <t>Vis capot filtre à air tronçonneuse Husqvarna</t>
  </si>
  <si>
    <t>A-06428</t>
  </si>
  <si>
    <t>Filtre à air papier moteur GGP</t>
  </si>
  <si>
    <t>A-06437</t>
  </si>
  <si>
    <t>Guide chaîne tronçonneuse Stihl 1/4 043 25cm</t>
  </si>
  <si>
    <t>A-06439</t>
  </si>
  <si>
    <t>Chaîne tronçonneuse Stihl 1/4 1.1mm 56 dents</t>
  </si>
  <si>
    <t>A-06443</t>
  </si>
  <si>
    <t>Poignée arrière taille haies Echo - 35110247530</t>
  </si>
  <si>
    <t>A-06453</t>
  </si>
  <si>
    <t>Lame taille-haies Echo HC1501, HCR1501</t>
  </si>
  <si>
    <t>A-06455</t>
  </si>
  <si>
    <t>Lame taille haies Echo HC1600</t>
  </si>
  <si>
    <t>A-06459</t>
  </si>
  <si>
    <t>Lame taille haies Echo</t>
  </si>
  <si>
    <t>A-06470</t>
  </si>
  <si>
    <t>A-06472</t>
  </si>
  <si>
    <t>Lame supérieure taille haies Echo</t>
  </si>
  <si>
    <t>A-06475</t>
  </si>
  <si>
    <t>Carburateur moteur Briggs et Stratton avec réservoir</t>
  </si>
  <si>
    <t>A-06480</t>
  </si>
  <si>
    <t>Poignée lanceur tronçonneuse universelle</t>
  </si>
  <si>
    <t>A-06481</t>
  </si>
  <si>
    <t>Lame taille-haies Echo HC1500 ancienne version</t>
  </si>
  <si>
    <t>A-06486</t>
  </si>
  <si>
    <t>Pochette feuilles à joint</t>
  </si>
  <si>
    <t>A-06490</t>
  </si>
  <si>
    <t>Carburateur taille-haies Echo HC30ESW, HC40ES</t>
  </si>
  <si>
    <t>A-06501</t>
  </si>
  <si>
    <t>Cylindre taille-haies Echo - A130001960</t>
  </si>
  <si>
    <t>A-06515</t>
  </si>
  <si>
    <t>Adaptateur disque débroussailleuse 25.4 mm en 20mm</t>
  </si>
  <si>
    <t>A-06521</t>
  </si>
  <si>
    <t>Attache remorque autoportée Wolf</t>
  </si>
  <si>
    <t>A-06530</t>
  </si>
  <si>
    <t>Raccord courbé passe durite taille-haies Echo</t>
  </si>
  <si>
    <t>A-06542</t>
  </si>
  <si>
    <t>Joint de silencieux taille haies Stihl</t>
  </si>
  <si>
    <t>A-06543</t>
  </si>
  <si>
    <t>Joint échappement taille-haies Stihl</t>
  </si>
  <si>
    <t>A-06546</t>
  </si>
  <si>
    <t>A-06549</t>
  </si>
  <si>
    <t>A-06550</t>
  </si>
  <si>
    <t>Capot filtre à air taille-haies Stihl</t>
  </si>
  <si>
    <t>A-06555</t>
  </si>
  <si>
    <t>Lanceur débroussailleuse et taille haie Stihl</t>
  </si>
  <si>
    <t>A-06562</t>
  </si>
  <si>
    <t>Extracteur de volant tronçonneuse Stihl</t>
  </si>
  <si>
    <t>A-06568</t>
  </si>
  <si>
    <t>Embrayage taille-haies Stihl</t>
  </si>
  <si>
    <t>A-06569</t>
  </si>
  <si>
    <t>Embrayage débroussailleuse Stihl</t>
  </si>
  <si>
    <t>A-06570</t>
  </si>
  <si>
    <t>Embrayage taille haies Stihl HS45</t>
  </si>
  <si>
    <t>A-06571</t>
  </si>
  <si>
    <t>Embrayage taille haies Stihl</t>
  </si>
  <si>
    <t>A-06572</t>
  </si>
  <si>
    <t>Embrayage taille haies Sthil</t>
  </si>
  <si>
    <t>A-06577</t>
  </si>
  <si>
    <t>Joint carburateur débroussailleuse Stihl</t>
  </si>
  <si>
    <t>A-06578</t>
  </si>
  <si>
    <t>Moteur Briggs stratton Intek 19 cv</t>
  </si>
  <si>
    <t>A-06579</t>
  </si>
  <si>
    <t>Joint admission débroussailleuse / taille-haies Stihl</t>
  </si>
  <si>
    <t>A-06583</t>
  </si>
  <si>
    <t>Pompe a huile tronçonneuse Husqvarna / Jonsered</t>
  </si>
  <si>
    <t>A-06585</t>
  </si>
  <si>
    <t>Durite essence taille-haies Stihl</t>
  </si>
  <si>
    <t>A-06587</t>
  </si>
  <si>
    <t>A-06591</t>
  </si>
  <si>
    <t>Carburateur Tillotson HS-138B</t>
  </si>
  <si>
    <t>A-06593</t>
  </si>
  <si>
    <t>Cache vis tracteur tondeuse Wolf</t>
  </si>
  <si>
    <t>A-06595</t>
  </si>
  <si>
    <t>Fil nylon professionnel rond 3.5 mm x 920m</t>
  </si>
  <si>
    <t>A-06600</t>
  </si>
  <si>
    <t>Module d'allumage taille-haies Stihl</t>
  </si>
  <si>
    <t>A-06620</t>
  </si>
  <si>
    <t>Jeu de lames taille haies Stihl 60 cm</t>
  </si>
  <si>
    <t>A-06622</t>
  </si>
  <si>
    <t>Câble marche avant motobineuse Yvan Béal</t>
  </si>
  <si>
    <t>A-06624</t>
  </si>
  <si>
    <t>Filtre à huile autoportée moteur Kawasaki</t>
  </si>
  <si>
    <t>A-06625</t>
  </si>
  <si>
    <t>Filtre a air moteur autoportée Kawasaki FR</t>
  </si>
  <si>
    <t>A-06628</t>
  </si>
  <si>
    <t>A-06631</t>
  </si>
  <si>
    <t>A-06640</t>
  </si>
  <si>
    <t>Ressort lanceur taille-haies Stihl</t>
  </si>
  <si>
    <t>A-06641</t>
  </si>
  <si>
    <t>Ressort lanceur taille haies Stihl</t>
  </si>
  <si>
    <t>A-06647</t>
  </si>
  <si>
    <t>Interrupteur siège autoportée Wolf</t>
  </si>
  <si>
    <t>A-06654</t>
  </si>
  <si>
    <t>Poulie lanceur débroussailleuse Mc Culloch</t>
  </si>
  <si>
    <t>A-06656</t>
  </si>
  <si>
    <t>Boitier de traction tondeuse Wolf</t>
  </si>
  <si>
    <t>A-06659</t>
  </si>
  <si>
    <t>Couvercle de filtre à air taille-haies Stihl</t>
  </si>
  <si>
    <t>A-06664</t>
  </si>
  <si>
    <t>Courroie avancement tondeuse Viking</t>
  </si>
  <si>
    <t>A-06671</t>
  </si>
  <si>
    <t>Vis convoyeur tracteur tondeuse GGP</t>
  </si>
  <si>
    <t>A-06679</t>
  </si>
  <si>
    <t>Poignée accélération taille-haies Stihl</t>
  </si>
  <si>
    <t>A-06680</t>
  </si>
  <si>
    <t>Jeu de lames taille haies Stihl 50 cm</t>
  </si>
  <si>
    <t>A-06682</t>
  </si>
  <si>
    <t>Joint réservoir essence tronçonneuse Stihl</t>
  </si>
  <si>
    <t>A-06687</t>
  </si>
  <si>
    <t>A-06688</t>
  </si>
  <si>
    <t>A-06689</t>
  </si>
  <si>
    <t>A-06690</t>
  </si>
  <si>
    <t>A-06691</t>
  </si>
  <si>
    <t>Kit durites essence débroussailleuse Mc Culloch</t>
  </si>
  <si>
    <t>A-06696</t>
  </si>
  <si>
    <t>Filtre à air moteur Robin / Subaru</t>
  </si>
  <si>
    <t>A-06706</t>
  </si>
  <si>
    <t>A-06708</t>
  </si>
  <si>
    <t>Goupille kit mulching tracteur tondeuse Husqvarna</t>
  </si>
  <si>
    <t>A-06711</t>
  </si>
  <si>
    <t>Outils réglage plateau de coupe</t>
  </si>
  <si>
    <t>A-06714</t>
  </si>
  <si>
    <t>Broyeur de végétaux Wolf BVL28</t>
  </si>
  <si>
    <t>A-06717</t>
  </si>
  <si>
    <t>Lames broyeur de végétaux Wolf</t>
  </si>
  <si>
    <t>A-06721</t>
  </si>
  <si>
    <t>Monture de poignée arrière taille-haies Stihl</t>
  </si>
  <si>
    <t>A-06722</t>
  </si>
  <si>
    <t>Carter de poignée arrière taille haies Stihl</t>
  </si>
  <si>
    <t>A-06734</t>
  </si>
  <si>
    <t>Disque protège plantes motoculteur / motobineuse universel</t>
  </si>
  <si>
    <t>A-06737</t>
  </si>
  <si>
    <t>Poire amorcage Kawasaki</t>
  </si>
  <si>
    <t>A-06738</t>
  </si>
  <si>
    <t>Passe durite débroussailleuse Alko</t>
  </si>
  <si>
    <t>A-06745</t>
  </si>
  <si>
    <t>joint Isolateur/cylindre moteur Honda</t>
  </si>
  <si>
    <t>A-06747</t>
  </si>
  <si>
    <t>Pompe à huile tronçonneuse Homelite</t>
  </si>
  <si>
    <t>A-06751</t>
  </si>
  <si>
    <t>Axe palier lame tracteur tondeuse MTD</t>
  </si>
  <si>
    <t>A-06752</t>
  </si>
  <si>
    <t>Ecrou palier lame autoportée MTD</t>
  </si>
  <si>
    <t>A-06753</t>
  </si>
  <si>
    <t>Courroie lame autoportée MTD AA89</t>
  </si>
  <si>
    <t>A-06756</t>
  </si>
  <si>
    <t>Manette d'accélérateur tondeuse Mc Culloch</t>
  </si>
  <si>
    <t>A-06760</t>
  </si>
  <si>
    <t>Bougie d'allumage Torch K7RTC moteur GGP / Stiga</t>
  </si>
  <si>
    <t>A-06763</t>
  </si>
  <si>
    <t>Ressort d'embrayage débroussailleuse Echo</t>
  </si>
  <si>
    <t>A-06767</t>
  </si>
  <si>
    <t>Chargeur batterie autoportée GGP / Colombia / Stiga</t>
  </si>
  <si>
    <t>A-06771</t>
  </si>
  <si>
    <t>Câble inverseur de vitesse motobineuse Husqvarna / Pubert</t>
  </si>
  <si>
    <t>A-06777</t>
  </si>
  <si>
    <t>Ressort de rappel starter Briggs et Stratton</t>
  </si>
  <si>
    <t>A-06779</t>
  </si>
  <si>
    <t>Brancard inférieur tondeuse Sandrigarden</t>
  </si>
  <si>
    <t>A-06785</t>
  </si>
  <si>
    <t>Carburateur moteur Honda GCV135 - GCV160</t>
  </si>
  <si>
    <t>A-06788</t>
  </si>
  <si>
    <t>Carburateur tondeuse Briggs et Stratton</t>
  </si>
  <si>
    <t>A-06790</t>
  </si>
  <si>
    <t>Paire de fraises additionnelles motobineuse Beal</t>
  </si>
  <si>
    <t>A-06792</t>
  </si>
  <si>
    <t>Batterie tondeuse  12V - 5Ah</t>
  </si>
  <si>
    <t>A-06794</t>
  </si>
  <si>
    <t>Courroie motoculteur Honda LB40</t>
  </si>
  <si>
    <t>A-06800</t>
  </si>
  <si>
    <t>Sac à herbe tondeuse Honda</t>
  </si>
  <si>
    <t>A-06802</t>
  </si>
  <si>
    <t>Câble marche avant motobineuse Pubert / Granja</t>
  </si>
  <si>
    <t>A-06809</t>
  </si>
  <si>
    <t>Carburateur tondeuse moteur Briggs &amp; Stratton</t>
  </si>
  <si>
    <t>A-06811</t>
  </si>
  <si>
    <t>Courroie de lame autoportée MTD, Efco, Bestgreen, Oleo Mac, Bernard Loisirs, Cub Cadet ...</t>
  </si>
  <si>
    <t>A-06813</t>
  </si>
  <si>
    <t>Plaque tension chaîne tronçonneuse électrique Mc Culloch</t>
  </si>
  <si>
    <t>A-06817</t>
  </si>
  <si>
    <t>Câble d'embrayage de lame tracteur tondeuse GGP / Honda</t>
  </si>
  <si>
    <t>A-06821</t>
  </si>
  <si>
    <t>Kit régulateur moteur tracteur tondeuse GGP / Stiga / Alpina TRE0701</t>
  </si>
  <si>
    <t>A-06822</t>
  </si>
  <si>
    <t>Bobine allumage moteur Honda</t>
  </si>
  <si>
    <t>A-06824</t>
  </si>
  <si>
    <t>Filtre à air tronçonneuse Homelite</t>
  </si>
  <si>
    <t>A-06825</t>
  </si>
  <si>
    <t>Kit arbre de boîte vitesse autoportée Wolf</t>
  </si>
  <si>
    <t>A-06827</t>
  </si>
  <si>
    <t>Courroie marche avant et arrière motobineuse Staub ST2662</t>
  </si>
  <si>
    <t>A-06829</t>
  </si>
  <si>
    <t>Goupille poulie boite tondeuse GGP</t>
  </si>
  <si>
    <t>A-06831</t>
  </si>
  <si>
    <t>Roue tondeuse arrière Honda</t>
  </si>
  <si>
    <t>A-06832</t>
  </si>
  <si>
    <t>Lanceur moteur autoportée Briggs et Stratton</t>
  </si>
  <si>
    <t>A-06837</t>
  </si>
  <si>
    <t>Courroie motobineuse Staub A39</t>
  </si>
  <si>
    <t>A-06838</t>
  </si>
  <si>
    <t>Courroie entraînement motobineuse Pubert A40</t>
  </si>
  <si>
    <t>A-06839</t>
  </si>
  <si>
    <t>Durite essence tronçonneuse Stihl</t>
  </si>
  <si>
    <t>A-06840</t>
  </si>
  <si>
    <t>Bouchon mulching tondeuse GGP</t>
  </si>
  <si>
    <t>A-06844</t>
  </si>
  <si>
    <t>Contacteur sécurité Honda / GGP</t>
  </si>
  <si>
    <t>A-06845</t>
  </si>
  <si>
    <t>Câble traction tracteur tondeuse Husqvarna / Jonsered</t>
  </si>
  <si>
    <t>A-06846</t>
  </si>
  <si>
    <t>Courroie traction autoportée Wolf</t>
  </si>
  <si>
    <t>A-06847</t>
  </si>
  <si>
    <t>Goupille poulie motobineuse Pilote 88</t>
  </si>
  <si>
    <t>A-06849</t>
  </si>
  <si>
    <t>Courroie motobineuse Bestgreen</t>
  </si>
  <si>
    <t>A-06850</t>
  </si>
  <si>
    <t>Courroie marche arrière motobineuse Pilote 88 Z19</t>
  </si>
  <si>
    <t>A-06853</t>
  </si>
  <si>
    <t>Lame inférieure tondeuse Honda HRX476</t>
  </si>
  <si>
    <t>A-06854</t>
  </si>
  <si>
    <t>Lame supérieur tondeuse Honda HRX476</t>
  </si>
  <si>
    <t>A-06855</t>
  </si>
  <si>
    <t>A-06863</t>
  </si>
  <si>
    <t>Bobine allumage débroussailleuse / tronçonneuse Stihl</t>
  </si>
  <si>
    <t>A-06866</t>
  </si>
  <si>
    <t>Patte support poulie autoportée Bestgreen</t>
  </si>
  <si>
    <t>A-06868</t>
  </si>
  <si>
    <t>Câble changement vitesse tondeuse Honda</t>
  </si>
  <si>
    <t>A-06874</t>
  </si>
  <si>
    <t>Lame Mulching tondeuse 46 cm Staub / Oleo Mac</t>
  </si>
  <si>
    <t>A-06877</t>
  </si>
  <si>
    <t>Joint admission tondeuse moteur Kawasaki</t>
  </si>
  <si>
    <t>A-06878</t>
  </si>
  <si>
    <t>A-06887</t>
  </si>
  <si>
    <t>Courroie traction tondeuse Toro</t>
  </si>
  <si>
    <t>A-06889</t>
  </si>
  <si>
    <t>Pignon traction tondeuse Toro</t>
  </si>
  <si>
    <t>A-06892</t>
  </si>
  <si>
    <t>Carburateur motobineuse moteur Honda</t>
  </si>
  <si>
    <t>A-06899</t>
  </si>
  <si>
    <t>Courroie lame autoportée AYP / Bernard Loisirs / Mc Culloch AA105</t>
  </si>
  <si>
    <t>A-06900</t>
  </si>
  <si>
    <t>Rondelle embrayage de lame tracteur tondeuse Snapper</t>
  </si>
  <si>
    <t>A-06905</t>
  </si>
  <si>
    <t>Disque d'embrayage Ariens, John Deere, Mc Culloch, Jacobsen, Snapper</t>
  </si>
  <si>
    <t>A-06917</t>
  </si>
  <si>
    <t>Poignée accélérateur débroussailleuse Makita / Dolmar</t>
  </si>
  <si>
    <t>A-06921</t>
  </si>
  <si>
    <t>Vis de lame tondeuse Oleo Mac et Staub</t>
  </si>
  <si>
    <t>A-06922</t>
  </si>
  <si>
    <t>Cable accélérateur tracteur tondeuse GGP / Stiga</t>
  </si>
  <si>
    <t>A-06925</t>
  </si>
  <si>
    <t>Roue avant tondeuse GGP</t>
  </si>
  <si>
    <t>A-06929</t>
  </si>
  <si>
    <t>Guidon inférieur tondeuse GGP-Alpina</t>
  </si>
  <si>
    <t>A-06930</t>
  </si>
  <si>
    <t>Entretoise roue carter de coupe autoportée GGP TC102, TC122</t>
  </si>
  <si>
    <t>A-06931</t>
  </si>
  <si>
    <t>Boulon roulette anti scalp tracteur tondeuse GGP</t>
  </si>
  <si>
    <t>A-06932</t>
  </si>
  <si>
    <t>A-06933</t>
  </si>
  <si>
    <t>Vis capot de filtre à air taille-haies Echo</t>
  </si>
  <si>
    <t>A-06935</t>
  </si>
  <si>
    <t>Lame tondeuse électrique Alpina / Stiga 38cm</t>
  </si>
  <si>
    <t>A-06937</t>
  </si>
  <si>
    <t>Tube souffleur Ryobi RBL30BPT</t>
  </si>
  <si>
    <t>A-06938</t>
  </si>
  <si>
    <t>Cable de gaz tondeuse Honda</t>
  </si>
  <si>
    <t>A-06945</t>
  </si>
  <si>
    <t>Kit joints moteur tondeuse Briggs &amp; Stratton</t>
  </si>
  <si>
    <t>A-06947</t>
  </si>
  <si>
    <t>Tête à fil nylon TAP AND GO débroussailleuse Efco</t>
  </si>
  <si>
    <t>A-06950</t>
  </si>
  <si>
    <t>Pignon arbre direction autoportée Countax</t>
  </si>
  <si>
    <t>A-06952</t>
  </si>
  <si>
    <t>Tete à fils débroussailleuse Alko - 112406</t>
  </si>
  <si>
    <t>A-06961</t>
  </si>
  <si>
    <t>Roue arrière tondeuse GGP / Stiga</t>
  </si>
  <si>
    <t>A-06966</t>
  </si>
  <si>
    <t>Baladeur primaire motoculteur Staub</t>
  </si>
  <si>
    <t>A-06968</t>
  </si>
  <si>
    <t>Ecrou poulie boîte de vitesse tracteur tondeuse MTD</t>
  </si>
  <si>
    <t>A-06970</t>
  </si>
  <si>
    <t>Poignée arrière gauche tronçonneuse Mc Culloch</t>
  </si>
  <si>
    <t>A-06971</t>
  </si>
  <si>
    <t>Levier hauteur de coupe gauche tondeuse Husqvarna</t>
  </si>
  <si>
    <t>A-06972</t>
  </si>
  <si>
    <t>Cable traction tondeuse Kubota</t>
  </si>
  <si>
    <t>A-06978</t>
  </si>
  <si>
    <t>Tube reniflard autoportée moteur Tecumseh</t>
  </si>
  <si>
    <t>A-06980</t>
  </si>
  <si>
    <t>Ressort frein lame autoportée Mc Culloch</t>
  </si>
  <si>
    <t>A-06985</t>
  </si>
  <si>
    <t>Arbre droit boite Tuff Torq K46F 35cm</t>
  </si>
  <si>
    <t>A-06988</t>
  </si>
  <si>
    <t>Robinet essence motoculteur motobineuse Iseki</t>
  </si>
  <si>
    <t>A-06990</t>
  </si>
  <si>
    <t>Lanceur tondeuse moteur Briggs &amp; Stratton 650, 675exi</t>
  </si>
  <si>
    <t>A-06993</t>
  </si>
  <si>
    <t>Pivot tracteur tondeuse Husqvarna</t>
  </si>
  <si>
    <t>A-06997</t>
  </si>
  <si>
    <t>A-07000</t>
  </si>
  <si>
    <t>Batterie tondeuse 12V - 5.4Ah</t>
  </si>
  <si>
    <t>A-07002</t>
  </si>
  <si>
    <t>Ressort rappel tondeuse Sandrigarden</t>
  </si>
  <si>
    <t>A-07009</t>
  </si>
  <si>
    <t>Kit joints moteur autoportée GGP</t>
  </si>
  <si>
    <t>A-07011</t>
  </si>
  <si>
    <t>Embrayage débroussailleuse Stihl - 41281602001</t>
  </si>
  <si>
    <t>A-07020</t>
  </si>
  <si>
    <t>Filtre à air taille-haies Shindaiwa</t>
  </si>
  <si>
    <t>A-07021</t>
  </si>
  <si>
    <t>Filtre à air moteur Shindaiwa</t>
  </si>
  <si>
    <t>A-07024</t>
  </si>
  <si>
    <t>A-07025</t>
  </si>
  <si>
    <t>Filtre à air débroussailleuse Echo - 13031051730</t>
  </si>
  <si>
    <t>A-07027</t>
  </si>
  <si>
    <t>Couteau tondeuse Castelgarden GGP / Alpina</t>
  </si>
  <si>
    <t>A-07030</t>
  </si>
  <si>
    <t>Renvoi d'angle débroussailleuse Shindaiwa</t>
  </si>
  <si>
    <t>A-07039</t>
  </si>
  <si>
    <t>A-07043</t>
  </si>
  <si>
    <t>A-07044</t>
  </si>
  <si>
    <t>A-07047</t>
  </si>
  <si>
    <t>Cable embrayage lame autoportée Viking / GGP / Honda</t>
  </si>
  <si>
    <t>A-07048</t>
  </si>
  <si>
    <t>Courroie tondeuse Wolf série SPZ</t>
  </si>
  <si>
    <t>A-07051</t>
  </si>
  <si>
    <t>Bague direction tracteur tondeuse Mc Culloch - 532195227</t>
  </si>
  <si>
    <t>A-07052</t>
  </si>
  <si>
    <t>Bague de direction inférieure autoportée Mc Culloch - 532428044</t>
  </si>
  <si>
    <t>A-07054</t>
  </si>
  <si>
    <t>Arbre transmission débroussailleuse Echo</t>
  </si>
  <si>
    <t>A-07055</t>
  </si>
  <si>
    <t>Cache écrou roue autoportée Oleo Mac / GGP</t>
  </si>
  <si>
    <t>A-07057</t>
  </si>
  <si>
    <t>Courroie traction tondeuse Castelgarden / Greatland Z34</t>
  </si>
  <si>
    <t>A-07058</t>
  </si>
  <si>
    <t>Courroie Mitsuboshi série SPZ</t>
  </si>
  <si>
    <t>A-07061</t>
  </si>
  <si>
    <t>Carburateur débroussailleuse Husqvarna</t>
  </si>
  <si>
    <t>A-07063</t>
  </si>
  <si>
    <t>A-07066</t>
  </si>
  <si>
    <t>Filtre à air débroussailleuse Greatland</t>
  </si>
  <si>
    <t>A-07071</t>
  </si>
  <si>
    <t>A-07072</t>
  </si>
  <si>
    <t>Bague de pignon boitier traction tondeuse Oleo Mac</t>
  </si>
  <si>
    <t>A-07073</t>
  </si>
  <si>
    <t>Filtre à air débroussailleuse Nautac</t>
  </si>
  <si>
    <t>A-07075</t>
  </si>
  <si>
    <t>Arbre flexible débroussailleuse Stihl</t>
  </si>
  <si>
    <t>A-07076</t>
  </si>
  <si>
    <t>Filtre à air Kohler</t>
  </si>
  <si>
    <t>A-07077</t>
  </si>
  <si>
    <t>Filtre à huile Kohler</t>
  </si>
  <si>
    <t>A-07078</t>
  </si>
  <si>
    <t>Roue arrière tractée tondeuse Honda HRX476</t>
  </si>
  <si>
    <t>A-07082</t>
  </si>
  <si>
    <t>Vis carter de protection débroussailleuse</t>
  </si>
  <si>
    <t>A-07083</t>
  </si>
  <si>
    <t>Support de lame tondeuse MTD, Yardman, Cub Cadet, Sterkins axe 25mm</t>
  </si>
  <si>
    <t>A-07084</t>
  </si>
  <si>
    <t>Cable rotostop tondeuse honda</t>
  </si>
  <si>
    <t>A-07086</t>
  </si>
  <si>
    <t>Joint carter moteur tronçonneuse Oleo Mac</t>
  </si>
  <si>
    <t>A-07087</t>
  </si>
  <si>
    <t>Harnais débroussailleuse Tracolla-pro Tecomec</t>
  </si>
  <si>
    <t>A-07090</t>
  </si>
  <si>
    <t>Rondelle pommeau tondeuse Oleo Mac</t>
  </si>
  <si>
    <t>A-07092</t>
  </si>
  <si>
    <t>Vis tondeuse Oleo Mac</t>
  </si>
  <si>
    <t>A-07093</t>
  </si>
  <si>
    <t>Filtre à air souffleur / taille-haies Oleo Mac</t>
  </si>
  <si>
    <t>A-07094</t>
  </si>
  <si>
    <t>Rondelle plate tondeuse Wolf</t>
  </si>
  <si>
    <t>A-07095</t>
  </si>
  <si>
    <t>Butée tendeur tondeuse Wolf</t>
  </si>
  <si>
    <t>A-07097</t>
  </si>
  <si>
    <t>Ressort d'embrayage débroussailleuse Solo</t>
  </si>
  <si>
    <t>A-07099</t>
  </si>
  <si>
    <t>Couvercle tete à fils coupe bordures Wolf</t>
  </si>
  <si>
    <t>A-07106</t>
  </si>
  <si>
    <t>Bougie NGK BCP5ES</t>
  </si>
  <si>
    <t>A-07108</t>
  </si>
  <si>
    <t>Couvercle filtre à air moteur Briggs et Stratton</t>
  </si>
  <si>
    <t>A-07112</t>
  </si>
  <si>
    <t>Bouchon essence débroussailleuse Honda</t>
  </si>
  <si>
    <t>A-07113</t>
  </si>
  <si>
    <t>Roulement de roue arrière tondeuse Honda</t>
  </si>
  <si>
    <t>A-07114</t>
  </si>
  <si>
    <t>Courroie tondeuse Oleo-Mac Z35</t>
  </si>
  <si>
    <t>A-07115</t>
  </si>
  <si>
    <t>Cuvette soupape moteur motobineuse Tecumseh</t>
  </si>
  <si>
    <t>A-07119</t>
  </si>
  <si>
    <t>Embout bougie moteur tondeuse Briggs et Stratton</t>
  </si>
  <si>
    <t>A-07121</t>
  </si>
  <si>
    <t>Tete à fils débroussailleuse Stihl 6-2</t>
  </si>
  <si>
    <t>A-07125</t>
  </si>
  <si>
    <t>Vis réglage hauteur tondeuse Oleo Mac</t>
  </si>
  <si>
    <t>A-07126</t>
  </si>
  <si>
    <t>Tige coudée boite de vitesses autoportée MTD</t>
  </si>
  <si>
    <t>A-07127</t>
  </si>
  <si>
    <t>Courroie marche arrière motobineuse Bestgreen</t>
  </si>
  <si>
    <t>A-07130</t>
  </si>
  <si>
    <t>Boitier traction tondeuse Viking</t>
  </si>
  <si>
    <t>A-07137</t>
  </si>
  <si>
    <t>Boite de vitesses autoportée Mc Culloch - Husqvarna</t>
  </si>
  <si>
    <t>A-07138</t>
  </si>
  <si>
    <t>A-07143</t>
  </si>
  <si>
    <t>Siège pointeau moteur Briggs et Stratton</t>
  </si>
  <si>
    <t>A-07144</t>
  </si>
  <si>
    <t>Diffuseur moteur Briggs et Stratton</t>
  </si>
  <si>
    <t>A-07164</t>
  </si>
  <si>
    <t>A-07166</t>
  </si>
  <si>
    <t>Réservoir d'essence taille-haies Shindaiwa</t>
  </si>
  <si>
    <t>A-07167</t>
  </si>
  <si>
    <t>Réservoir à carburant taille-haies Shindaiwa</t>
  </si>
  <si>
    <t>A-07171</t>
  </si>
  <si>
    <t>Bague essieu avant tracteur tondeuse MTD</t>
  </si>
  <si>
    <t>A-07172</t>
  </si>
  <si>
    <t>Condensateur universel 12 uf</t>
  </si>
  <si>
    <t>A-07175</t>
  </si>
  <si>
    <t>Durite essence taille-haies Shindaiwa</t>
  </si>
  <si>
    <t>A-07176</t>
  </si>
  <si>
    <t>Durite essence Shindaiwa</t>
  </si>
  <si>
    <t>A-07194</t>
  </si>
  <si>
    <t>Arbre direction autoportée Mc Culloch / Husqvarna</t>
  </si>
  <si>
    <t>A-07195</t>
  </si>
  <si>
    <t>Bobine allumage taille-haies / débroussailleuse Shindaiwa</t>
  </si>
  <si>
    <t>A-07197</t>
  </si>
  <si>
    <t>Réducteur débroussailleuse Shindaiwa</t>
  </si>
  <si>
    <t>A-07198</t>
  </si>
  <si>
    <t>Arbre flexible débroussailleuse Zenoah</t>
  </si>
  <si>
    <t>A-07201</t>
  </si>
  <si>
    <t>Arbre de direction autoportée Mc Culloch</t>
  </si>
  <si>
    <t>A-07204</t>
  </si>
  <si>
    <t>Pot échappement autoportée moteur Briggs et Stratton</t>
  </si>
  <si>
    <t>A-07205</t>
  </si>
  <si>
    <t>Joint pot échappement autoportée Briggs et Stratton</t>
  </si>
  <si>
    <t>A-07206</t>
  </si>
  <si>
    <t>Vis fixation échappement moteur Briggs et Stratton</t>
  </si>
  <si>
    <t>A-07208</t>
  </si>
  <si>
    <t>Poulie boite tondeuse Bernard Loisirs / Marina / MTD</t>
  </si>
  <si>
    <t>A-07214</t>
  </si>
  <si>
    <t>A-07215</t>
  </si>
  <si>
    <t>Lame taille haies Shindaiwa</t>
  </si>
  <si>
    <t>A-07216</t>
  </si>
  <si>
    <t>Courroie traction tondeuse Bernard Loisirs Z285</t>
  </si>
  <si>
    <t>A-07217</t>
  </si>
  <si>
    <t>Courroie moteur/ lames tracteur tondeuse Honda B59</t>
  </si>
  <si>
    <t>A-07218</t>
  </si>
  <si>
    <t>Lame taille-haies Shindaiwa</t>
  </si>
  <si>
    <t>A-07228</t>
  </si>
  <si>
    <t>Lanceur débroussailleuse Ryobi RK48 et Kawasaki TH</t>
  </si>
  <si>
    <t>A-07229</t>
  </si>
  <si>
    <t>Courroie crantée marche arrière motobineuse Granja</t>
  </si>
  <si>
    <t>A-07230</t>
  </si>
  <si>
    <t>Lame supérieure taille-haies Shindaiwa</t>
  </si>
  <si>
    <t>A-07231</t>
  </si>
  <si>
    <t>Arbre fléxible débroussailleuse Stihl</t>
  </si>
  <si>
    <t>A-07232</t>
  </si>
  <si>
    <t>Courroie motoculteur/motobineuse Iseki / kubota LB43</t>
  </si>
  <si>
    <t>A-07238</t>
  </si>
  <si>
    <t>A-07251</t>
  </si>
  <si>
    <t>Lanceur tondeuse Honda GXV120 et GXV140</t>
  </si>
  <si>
    <t>A-07264</t>
  </si>
  <si>
    <t>Levier accelérateur autoportée Husqvarna</t>
  </si>
  <si>
    <t>A-07272</t>
  </si>
  <si>
    <t>Courroie lame autoportée Kubota BB126</t>
  </si>
  <si>
    <t>A-07273</t>
  </si>
  <si>
    <t>Courroie lame autoportée Kubota BB101</t>
  </si>
  <si>
    <t>A-07274</t>
  </si>
  <si>
    <t>Courroie de coupe autoportée Kubota GR1600II et GR2100I</t>
  </si>
  <si>
    <t>A-07281</t>
  </si>
  <si>
    <t>Vis carter protection courroie tondeuse Dynamac</t>
  </si>
  <si>
    <t>A-07286</t>
  </si>
  <si>
    <t>Filtre à air taille-haies Husqvarna / Mc Culloch</t>
  </si>
  <si>
    <t>A-07288</t>
  </si>
  <si>
    <t>Filtre à air taille-haies Mc Culloch</t>
  </si>
  <si>
    <t>A-07290</t>
  </si>
  <si>
    <t>Lame mulching autoportée Husqvarna 42 cm</t>
  </si>
  <si>
    <t>A-07293</t>
  </si>
  <si>
    <t>Bol dessus de lame tondeuse Wolf</t>
  </si>
  <si>
    <t>A-07294</t>
  </si>
  <si>
    <t>Cable traction tondeuse Alko</t>
  </si>
  <si>
    <t>A-07300</t>
  </si>
  <si>
    <t>Axe déflecteur tracteur tondeuse GGP</t>
  </si>
  <si>
    <t>A-07309</t>
  </si>
  <si>
    <t>Bloc de cylindre boite de vitesse Hydro gear</t>
  </si>
  <si>
    <t>A-07311</t>
  </si>
  <si>
    <t>Roue avant tondeuse Wolf 180mm</t>
  </si>
  <si>
    <t>A-07312</t>
  </si>
  <si>
    <t>Poignée débroussailleuse universelle</t>
  </si>
  <si>
    <t>A-07316</t>
  </si>
  <si>
    <t>Carburateur moteur autoportée MTD 4P90</t>
  </si>
  <si>
    <t>A-07322</t>
  </si>
  <si>
    <t>Ressort de boitier de traction tondeuse Greatland</t>
  </si>
  <si>
    <t>A-07323</t>
  </si>
  <si>
    <t>Tondeuse thermique tractée Wolf N42B</t>
  </si>
  <si>
    <t>A-07325</t>
  </si>
  <si>
    <t>A-07328</t>
  </si>
  <si>
    <t>Support de lame tondeuse MTD axe 25mm</t>
  </si>
  <si>
    <t>A-07331</t>
  </si>
  <si>
    <t>A-07333</t>
  </si>
  <si>
    <t>Roue arrière tondeuse GGP / Castelgarden</t>
  </si>
  <si>
    <t>A-07334</t>
  </si>
  <si>
    <t>Câble levage coupe autoportée Husqvarna</t>
  </si>
  <si>
    <t>A-07338</t>
  </si>
  <si>
    <t>Joint reservoir moteur Briggs et Stratton</t>
  </si>
  <si>
    <t>A-07342</t>
  </si>
  <si>
    <t>Bobine allumage moteur MTD 4P90</t>
  </si>
  <si>
    <t>A-07345</t>
  </si>
  <si>
    <t>Courroie de coupe autoportée MTD</t>
  </si>
  <si>
    <t>A-07347</t>
  </si>
  <si>
    <t>Protection intérieure de roue tondeude Wolf</t>
  </si>
  <si>
    <t>A-07349</t>
  </si>
  <si>
    <t>Membrane carburateur K23-HDA Walbro (kit complet)</t>
  </si>
  <si>
    <t>A-07351</t>
  </si>
  <si>
    <t>Goupille tracteur tondeuse GGP</t>
  </si>
  <si>
    <t>A-07354</t>
  </si>
  <si>
    <t>A-07359</t>
  </si>
  <si>
    <t>Joint carburateur taille-haies Mc Culloch</t>
  </si>
  <si>
    <t>A-07361</t>
  </si>
  <si>
    <t>Embrayage taille-haies Husqvarna / Mc Culloch</t>
  </si>
  <si>
    <t>A-07369</t>
  </si>
  <si>
    <t>Jante tracteur tondeuse autoportée GGP</t>
  </si>
  <si>
    <t>A-07376</t>
  </si>
  <si>
    <t>Câble traction tondeuse Honda</t>
  </si>
  <si>
    <t>A-07384</t>
  </si>
  <si>
    <t>Ressort siège autoportée Wolf</t>
  </si>
  <si>
    <t>A-07385</t>
  </si>
  <si>
    <t>Entretoise fusée autoportée Wolf A80</t>
  </si>
  <si>
    <t>A-07387</t>
  </si>
  <si>
    <t>A-07395</t>
  </si>
  <si>
    <t>Courroie traction tondeuse Castelgarden / Alpina Z25</t>
  </si>
  <si>
    <t>A-07405</t>
  </si>
  <si>
    <t>Bouchon réservoir essence taille-haies Mc Culloch</t>
  </si>
  <si>
    <t>A-07407</t>
  </si>
  <si>
    <t>Bobine allumage taille-haies / débroussailleuse Ryobi</t>
  </si>
  <si>
    <t>A-07408</t>
  </si>
  <si>
    <t>Cable entraînement motobineuse Wolf / Pubert / Husqvarna</t>
  </si>
  <si>
    <t>A-07415</t>
  </si>
  <si>
    <t>Cylindre taille-haies Mc Culloch</t>
  </si>
  <si>
    <t>A-07417</t>
  </si>
  <si>
    <t>Ressort rappel levier vitesse autoportée Husqvarna</t>
  </si>
  <si>
    <t>A-07420</t>
  </si>
  <si>
    <t>Cable embrayage tondeuse Honda</t>
  </si>
  <si>
    <t>A-07423</t>
  </si>
  <si>
    <t>A-07427</t>
  </si>
  <si>
    <t>A-07429</t>
  </si>
  <si>
    <t>Régulateur à palette moteur tondeuse GGP / Briggs et Stratton</t>
  </si>
  <si>
    <t>A-07431</t>
  </si>
  <si>
    <t>Couvercle filtre à air tondeuse Briggs et Stratton</t>
  </si>
  <si>
    <t>A-07433</t>
  </si>
  <si>
    <t>Moyeu de lame tondeuse Greatland</t>
  </si>
  <si>
    <t>A-07434</t>
  </si>
  <si>
    <t>A-07436</t>
  </si>
  <si>
    <t>Courroie coupe tracteur tondeuse MTD</t>
  </si>
  <si>
    <t>A-07438</t>
  </si>
  <si>
    <t>Lame tondeuse GGP / Stiga / Alpina 37 cm</t>
  </si>
  <si>
    <t>A-07440</t>
  </si>
  <si>
    <t>Bac de ramassage tondeuse Husqvarna</t>
  </si>
  <si>
    <t>A-07441</t>
  </si>
  <si>
    <t>Déflecteur tracteur tondeuse MTD / Cub Cadet</t>
  </si>
  <si>
    <t>A-07442</t>
  </si>
  <si>
    <t>Carburateur moteur Honda GCV190</t>
  </si>
  <si>
    <t>A-07443</t>
  </si>
  <si>
    <t>Joint isolant admission souffleur Zenoah</t>
  </si>
  <si>
    <t>A-07444</t>
  </si>
  <si>
    <t>Joint isolant carburateur souffleur Zenoah</t>
  </si>
  <si>
    <t>A-07446</t>
  </si>
  <si>
    <t>Boulon support de lame tondeuse Yvan Béal</t>
  </si>
  <si>
    <t>A-07447</t>
  </si>
  <si>
    <t>Filtre a air débroussailleuse Alko</t>
  </si>
  <si>
    <t>A-07449</t>
  </si>
  <si>
    <t>Bobine allumage souffleur Homelite</t>
  </si>
  <si>
    <t>A-07450</t>
  </si>
  <si>
    <t>Câble traction tondeuse GGP / Mac Allister / Alpina</t>
  </si>
  <si>
    <t>A-07457</t>
  </si>
  <si>
    <t>Rondelle de roue et direction autoportée Bernard Loisirs et Mc Culloch</t>
  </si>
  <si>
    <t>A-07458</t>
  </si>
  <si>
    <t>Vis épaulée roulette plateau autoportée MTD</t>
  </si>
  <si>
    <t>A-07464</t>
  </si>
  <si>
    <t>Joint echappement autoportée Jonsered</t>
  </si>
  <si>
    <t>A-07472</t>
  </si>
  <si>
    <t>Tuyau essence tondeuse GGP / Stiga</t>
  </si>
  <si>
    <t>A-07473</t>
  </si>
  <si>
    <t>Durite spéciale essence 6.2mm</t>
  </si>
  <si>
    <t>A-07474</t>
  </si>
  <si>
    <t>Durite spéciale essence 7.6mm</t>
  </si>
  <si>
    <t>A-07475</t>
  </si>
  <si>
    <t>Durite spéciale essence 8mm</t>
  </si>
  <si>
    <t>A-07476</t>
  </si>
  <si>
    <t>Durite spéciale essence 9mm</t>
  </si>
  <si>
    <t>A-07477</t>
  </si>
  <si>
    <t>Durite spéciale essence 9.5mm</t>
  </si>
  <si>
    <t>A-07478</t>
  </si>
  <si>
    <t>Relais démarreur tracteur tondeuse GGP</t>
  </si>
  <si>
    <t>A-07481</t>
  </si>
  <si>
    <t>Durite essence spéciale carburant 6.1mm</t>
  </si>
  <si>
    <t>A-07482</t>
  </si>
  <si>
    <t>Durite essence spéciale carburant 9.3mm</t>
  </si>
  <si>
    <t>A-07484</t>
  </si>
  <si>
    <t>Durite essence spéciale carburant 10.6mm</t>
  </si>
  <si>
    <t>A-07486</t>
  </si>
  <si>
    <t>Durite spéciale essence 7.93mm</t>
  </si>
  <si>
    <t>A-07487</t>
  </si>
  <si>
    <t>Durite spéciale essence 9.52mm</t>
  </si>
  <si>
    <t>A-07488</t>
  </si>
  <si>
    <t>Durite noire spéciale essence 7 mm</t>
  </si>
  <si>
    <t>A-07489</t>
  </si>
  <si>
    <t>Durite noire spéciale essence 10 mm</t>
  </si>
  <si>
    <t>A-07490</t>
  </si>
  <si>
    <t>Durite noire spéciale essence 5 mm</t>
  </si>
  <si>
    <t>A-07491</t>
  </si>
  <si>
    <t>Durite noire spéciale essence 5.2 mm</t>
  </si>
  <si>
    <t>A-07492</t>
  </si>
  <si>
    <t>Durite tressée essence 12.7mm</t>
  </si>
  <si>
    <t>A-07493</t>
  </si>
  <si>
    <t>Durite tressée essence 10.4mm</t>
  </si>
  <si>
    <t>A-07494</t>
  </si>
  <si>
    <t>Durite tressée essence 13.7mm</t>
  </si>
  <si>
    <t>A-07496</t>
  </si>
  <si>
    <t>Durite essence tressée extérieure 11 mm</t>
  </si>
  <si>
    <t>A-07497</t>
  </si>
  <si>
    <t>Boitier filtre à air moteur GGP /Stiga</t>
  </si>
  <si>
    <t>A-07499</t>
  </si>
  <si>
    <t>Carburateur débroussailleuse Ryobi 5131036858</t>
  </si>
  <si>
    <t>A-07500</t>
  </si>
  <si>
    <t>Poire amorçage tondeuse moteur GGP / Stiga</t>
  </si>
  <si>
    <t>A-07501</t>
  </si>
  <si>
    <t>Kit joints moteur tondeuse GGP</t>
  </si>
  <si>
    <t>A-07502</t>
  </si>
  <si>
    <t>Lame taille-haies Mc Culloch</t>
  </si>
  <si>
    <t>A-07506</t>
  </si>
  <si>
    <t>Barre de coupe taille-haies Mc Culloch</t>
  </si>
  <si>
    <t>A-07508</t>
  </si>
  <si>
    <t>Ressort de régulation moteur Briggs et Stratton</t>
  </si>
  <si>
    <t>A-07511</t>
  </si>
  <si>
    <t>Crépine essence tronçonneuse Echo</t>
  </si>
  <si>
    <t>A-07515</t>
  </si>
  <si>
    <t>Guide corde échenilloir Wolf</t>
  </si>
  <si>
    <t>A-07532</t>
  </si>
  <si>
    <t>Piston débroussailleuse Husqvarna</t>
  </si>
  <si>
    <t>A-07533</t>
  </si>
  <si>
    <t>Collier élastique durite essence 9mm</t>
  </si>
  <si>
    <t>A-07535</t>
  </si>
  <si>
    <t>Collier élastique durite carburant 11mm</t>
  </si>
  <si>
    <t>A-07536</t>
  </si>
  <si>
    <t>Collier élastique durite essence 12.5mm</t>
  </si>
  <si>
    <t>A-07537</t>
  </si>
  <si>
    <t>Partie inférieur bac tondeuse GGP/Castelgarden</t>
  </si>
  <si>
    <t>A-07538</t>
  </si>
  <si>
    <t>Toile bac ramassage tondeuse Alpina / Mac Allister</t>
  </si>
  <si>
    <t>A-07541</t>
  </si>
  <si>
    <t>Adaptateur arbre débroussailleuse Stihl</t>
  </si>
  <si>
    <t>A-07542</t>
  </si>
  <si>
    <t>Câble de traction tondeuse Kaaz</t>
  </si>
  <si>
    <t>A-07548</t>
  </si>
  <si>
    <t>Lame tondeuse Mac Allister / GGP 48cm</t>
  </si>
  <si>
    <t>A-07549</t>
  </si>
  <si>
    <t>Support lame tondeuse Castelgarden / Mc Allister</t>
  </si>
  <si>
    <t>A-07550</t>
  </si>
  <si>
    <t>Rouleau plateau de coupe autoportée Kubota</t>
  </si>
  <si>
    <t>A-07553</t>
  </si>
  <si>
    <t>Cable traction tondeuse Castelgarden / GGP / STIGA</t>
  </si>
  <si>
    <t>A-07556</t>
  </si>
  <si>
    <t>Segment piston débroussailleuse Echo</t>
  </si>
  <si>
    <t>A-07564</t>
  </si>
  <si>
    <t>A-07567</t>
  </si>
  <si>
    <t>Bac de ramassage tondeuse Oleo Mac</t>
  </si>
  <si>
    <t>A-07572</t>
  </si>
  <si>
    <t>Essieu avant tracteur tondeuse Husqvarna / Mc Culloch</t>
  </si>
  <si>
    <t>A-07580</t>
  </si>
  <si>
    <t>Pignon entrainement lames tracteur tondeuse Mc Culloch</t>
  </si>
  <si>
    <t>A-07581</t>
  </si>
  <si>
    <t>Joint boitier entrainement des lames autoportée Mc Culloch</t>
  </si>
  <si>
    <t>A-07584</t>
  </si>
  <si>
    <t>Butée coupe branche Wolf</t>
  </si>
  <si>
    <t>A-07589</t>
  </si>
  <si>
    <t>Câble arrêt moteur tondeuse Mc Culloch - Husqvarna</t>
  </si>
  <si>
    <t>A-07602</t>
  </si>
  <si>
    <t>Levier déclabotage motoculteur Honda</t>
  </si>
  <si>
    <t>A-07608</t>
  </si>
  <si>
    <t>Papillon guidon tondeuse Mc Culloch</t>
  </si>
  <si>
    <t>A-07609</t>
  </si>
  <si>
    <t>Carter frein de chaine tronçonneuse Stihl</t>
  </si>
  <si>
    <t>A-07610</t>
  </si>
  <si>
    <t>Câble accélérateur motobineuse Pilote 88</t>
  </si>
  <si>
    <t>A-07614</t>
  </si>
  <si>
    <t>A-07615</t>
  </si>
  <si>
    <t>Câble traction tondeuse Mc Culloch - 588479201</t>
  </si>
  <si>
    <t>A-07619</t>
  </si>
  <si>
    <t>Levier temoin de bac plein autoportée GGP / Honda</t>
  </si>
  <si>
    <t>A-07620</t>
  </si>
  <si>
    <t>Riveteuse de chaine Oregon</t>
  </si>
  <si>
    <t>A-07621</t>
  </si>
  <si>
    <t>Pignon réducteur taille-haies Echo</t>
  </si>
  <si>
    <t>A-07625</t>
  </si>
  <si>
    <t>Filtre à air taille haies Alpina</t>
  </si>
  <si>
    <t>A-07628</t>
  </si>
  <si>
    <t>Carburateur taille-haies Alpina</t>
  </si>
  <si>
    <t>A-07635</t>
  </si>
  <si>
    <t>Bouchon réservoir essence taille-haies Alpina</t>
  </si>
  <si>
    <t>A-07636</t>
  </si>
  <si>
    <t>Durite essence taille-haies Alpina</t>
  </si>
  <si>
    <t>A-07638</t>
  </si>
  <si>
    <t>Poignée tubulaire tronçonneuse Oléo Mac</t>
  </si>
  <si>
    <t>A-07640</t>
  </si>
  <si>
    <t>Piston complet débroussailleuse Echo SRM300TES, PPT300ES</t>
  </si>
  <si>
    <t>A-07641</t>
  </si>
  <si>
    <t>Contacteur démarrage tondeuse Alpina / GGP</t>
  </si>
  <si>
    <t>A-07645</t>
  </si>
  <si>
    <t>Ressort de régulateur moteur tondeuse Briggs et Stratton</t>
  </si>
  <si>
    <t>A-07648</t>
  </si>
  <si>
    <t>Joint carburateur moteur tondeuse Honda</t>
  </si>
  <si>
    <t>A-07649</t>
  </si>
  <si>
    <t>A-07651</t>
  </si>
  <si>
    <t>Bobine allumage tronconneuse Echo CS3000</t>
  </si>
  <si>
    <t>A-07659</t>
  </si>
  <si>
    <t>Châssis de tondeuse Alpina / Bestgreen</t>
  </si>
  <si>
    <t>A-07663</t>
  </si>
  <si>
    <t>Carburateur moteur tracteur tondeuse Honda</t>
  </si>
  <si>
    <t>A-07664</t>
  </si>
  <si>
    <t>A-07674</t>
  </si>
  <si>
    <t>A-07681</t>
  </si>
  <si>
    <t>A-07683</t>
  </si>
  <si>
    <t>Manette de gaz tondeuse Wolf</t>
  </si>
  <si>
    <t>A-07684</t>
  </si>
  <si>
    <t>Carburateur débroussailleuse Homelite</t>
  </si>
  <si>
    <t>A-07687</t>
  </si>
  <si>
    <t>Kit piston taille-haies Alpina</t>
  </si>
  <si>
    <t>A-07693</t>
  </si>
  <si>
    <t>Lame inférieure ou supérieure taille haies GGP / Alpina</t>
  </si>
  <si>
    <t>A-07699</t>
  </si>
  <si>
    <t>Manchon supérieur tondeuse Alpina</t>
  </si>
  <si>
    <t>A-07700</t>
  </si>
  <si>
    <t>Cable embrayage lames tracteur tondeuse Mc Culloch / Husqvarna</t>
  </si>
  <si>
    <t>A-07701</t>
  </si>
  <si>
    <t>Pignon de roue tondeuse Alpina</t>
  </si>
  <si>
    <t>A-07702</t>
  </si>
  <si>
    <t>A-07704</t>
  </si>
  <si>
    <t>Pignon roue gauche tondeuse Alpina / Mac Allister</t>
  </si>
  <si>
    <t>A-07706</t>
  </si>
  <si>
    <t>Axe palier lame tracteur tondeuse Husqvarna / Mc Culloch</t>
  </si>
  <si>
    <t>A-07707</t>
  </si>
  <si>
    <t>Affuteuse chaine tronçonneuse Tecomec Jolly Evo</t>
  </si>
  <si>
    <t>A-07709</t>
  </si>
  <si>
    <t>A-07713</t>
  </si>
  <si>
    <t>Lame mulching tondeuse Viking</t>
  </si>
  <si>
    <t>A-07714</t>
  </si>
  <si>
    <t>Ressort de lanceur tondeuse Alpina</t>
  </si>
  <si>
    <t>A-07719</t>
  </si>
  <si>
    <t>Gants de protection  Oleo Mac</t>
  </si>
  <si>
    <t>A-07721</t>
  </si>
  <si>
    <t>A-07723</t>
  </si>
  <si>
    <t>Roue avant tondeuse Alpina</t>
  </si>
  <si>
    <t>A-07725</t>
  </si>
  <si>
    <t>Partie supérieure bac de tondeuse Mac Allister</t>
  </si>
  <si>
    <t>A-07727</t>
  </si>
  <si>
    <t>Poulie tendeur autoportée Yardman</t>
  </si>
  <si>
    <t>A-07730</t>
  </si>
  <si>
    <t>Câble traction tondeuse Mc Culloch M51-150WF</t>
  </si>
  <si>
    <t>A-07732</t>
  </si>
  <si>
    <t>Carter de tondeuse Mc Culloch</t>
  </si>
  <si>
    <t>A-07735</t>
  </si>
  <si>
    <t>A-07738</t>
  </si>
  <si>
    <t>Rondelle élastique vis de lame tondeuse Honda</t>
  </si>
  <si>
    <t>A-07742</t>
  </si>
  <si>
    <t>Ressort régulation moteur tondeuse Briggs et Stratton</t>
  </si>
  <si>
    <t>A-07744</t>
  </si>
  <si>
    <t>Piston pompe à huile tronçonneuse Husqvarna</t>
  </si>
  <si>
    <t>A-07747</t>
  </si>
  <si>
    <t>Boulon fixation carburateur Honda</t>
  </si>
  <si>
    <t>A-07752</t>
  </si>
  <si>
    <t>Bouchon d'huile tronçonneuse Jonsered</t>
  </si>
  <si>
    <t>A-07755</t>
  </si>
  <si>
    <t>Carter de protection courroie tondeuse MTD</t>
  </si>
  <si>
    <t>A-07758</t>
  </si>
  <si>
    <t>Boitier de traction tondeuse Honda</t>
  </si>
  <si>
    <t>A-07759</t>
  </si>
  <si>
    <t>Couvercle de filtre à air taille-haies Mac Allister</t>
  </si>
  <si>
    <t>A-07762</t>
  </si>
  <si>
    <t>Durite essence moteur tondeuse Briggs et Stratton</t>
  </si>
  <si>
    <t>A-07767</t>
  </si>
  <si>
    <t>Carter tondeuse Mac Allister</t>
  </si>
  <si>
    <t>A-07769</t>
  </si>
  <si>
    <t>Roue avant tondeuse Mac Allister MLMP</t>
  </si>
  <si>
    <t>A-07773</t>
  </si>
  <si>
    <t>Bac de ramassage tondeuse Mac Allister</t>
  </si>
  <si>
    <t>A-07777</t>
  </si>
  <si>
    <t>Câble de traction tondeuse Mac Allister</t>
  </si>
  <si>
    <t>A-07779</t>
  </si>
  <si>
    <t>Câble frein moteur tondeuse Mac Allister / GGP</t>
  </si>
  <si>
    <t>A-07782</t>
  </si>
  <si>
    <t>Vis tendeur chaine tronconneuse Echo</t>
  </si>
  <si>
    <t>A-08195</t>
  </si>
  <si>
    <t>Filtre à air tronçonneuse Tanaka</t>
  </si>
  <si>
    <t>A-08333</t>
  </si>
  <si>
    <t>JOINT DE BOUCHON</t>
  </si>
  <si>
    <t>A-08514</t>
  </si>
  <si>
    <t>CAPUCHON BOUGIE TMLONG</t>
  </si>
  <si>
    <t>A-08566</t>
  </si>
  <si>
    <t>A-08573</t>
  </si>
  <si>
    <t>Support silencieux tronconneuse Husqvarna</t>
  </si>
  <si>
    <t>A-08685</t>
  </si>
  <si>
    <t>Bague pignon tronçonneuse Husqvarna 3/8" 7 Dents</t>
  </si>
  <si>
    <t>A-08697</t>
  </si>
  <si>
    <t>Vis embrayage autoportée Husqvarna</t>
  </si>
  <si>
    <t>A-08757</t>
  </si>
  <si>
    <t>A-08938</t>
  </si>
  <si>
    <t>Joint de pompe à huile tronçonneuse Husqvarna</t>
  </si>
  <si>
    <t>A-09063</t>
  </si>
  <si>
    <t>RESSORT</t>
  </si>
  <si>
    <t>A-09112</t>
  </si>
  <si>
    <t>Joint d'embase tronçonneuse Husqvarna</t>
  </si>
  <si>
    <t>A-09128</t>
  </si>
  <si>
    <t>Poignée tubulaire tronçonneuse Husqvarna</t>
  </si>
  <si>
    <t>A-09185</t>
  </si>
  <si>
    <t>Pignon chaîne tronçonneuse Husqvarna</t>
  </si>
  <si>
    <t>A-09299</t>
  </si>
  <si>
    <t>Joint échappement tronçonneuse Husqvarna</t>
  </si>
  <si>
    <t>A-09304</t>
  </si>
  <si>
    <t>A-09377</t>
  </si>
  <si>
    <t>CLIQUET DE DEMARREUR</t>
  </si>
  <si>
    <t>A-09652</t>
  </si>
  <si>
    <t>Guide chaîne tronçonneuse Husqvarna 35cm 3/8LP 050</t>
  </si>
  <si>
    <t>A-09653</t>
  </si>
  <si>
    <t>GUIDE 3/8 1,3 56M EXFBP501959256 321EL</t>
  </si>
  <si>
    <t>A-09793</t>
  </si>
  <si>
    <t>A-09824</t>
  </si>
  <si>
    <t>A-0A203</t>
  </si>
  <si>
    <t>Filtre à air tronçonneuse Husqvarna</t>
  </si>
  <si>
    <t>A-0A205</t>
  </si>
  <si>
    <t>CAPOT CYLINDRE</t>
  </si>
  <si>
    <t>A-0A213</t>
  </si>
  <si>
    <t>Gachette securité debroussailleuse Husqvarna</t>
  </si>
  <si>
    <t>A-0A232</t>
  </si>
  <si>
    <t>CLIP               =502286101</t>
  </si>
  <si>
    <t>A-0A289</t>
  </si>
  <si>
    <t>Renvoi d'angle débroussailleuse Husqvarna</t>
  </si>
  <si>
    <t>A-0A393</t>
  </si>
  <si>
    <t>Ecrou bol glisseur débroussailleuse Husqvarna</t>
  </si>
  <si>
    <t>A-0A547</t>
  </si>
  <si>
    <t>Joint cylindre débroussailleuse Husqvarna</t>
  </si>
  <si>
    <t>A-0A640</t>
  </si>
  <si>
    <t>JOINT</t>
  </si>
  <si>
    <t>A-0A658</t>
  </si>
  <si>
    <t>Joint d'embase tronconneuse Husqvarna 3120XP</t>
  </si>
  <si>
    <t>A-0A693</t>
  </si>
  <si>
    <t>Filtre à air tronçonneuse Husqvarna Group</t>
  </si>
  <si>
    <t>A-0A703</t>
  </si>
  <si>
    <t>Kit pignon chaîne tronçonneuse Husqvarna Group</t>
  </si>
  <si>
    <t>A-0A722</t>
  </si>
  <si>
    <t>CLOCHE D'EMBRAYAGE</t>
  </si>
  <si>
    <t>A-0A724</t>
  </si>
  <si>
    <t>Pipe admission tronçonneuse Husqvarna</t>
  </si>
  <si>
    <t>A-0A727</t>
  </si>
  <si>
    <t>CABLE</t>
  </si>
  <si>
    <t>A-0A744</t>
  </si>
  <si>
    <t>Amortisseur tronçonneuse Husqvarna</t>
  </si>
  <si>
    <t>A-0A822</t>
  </si>
  <si>
    <t>Vis Carter Lanceur Tronçonneuse Husqvarna</t>
  </si>
  <si>
    <t>A-0A852</t>
  </si>
  <si>
    <t>Goujon guide chaine tronçonneuse Husqvarna</t>
  </si>
  <si>
    <t>A-0A894</t>
  </si>
  <si>
    <t>VIS</t>
  </si>
  <si>
    <t>A-0A954</t>
  </si>
  <si>
    <t>ECROU             EX503227502</t>
  </si>
  <si>
    <t>A-0A971</t>
  </si>
  <si>
    <t>CLIP DE VIS</t>
  </si>
  <si>
    <t>A-0B013</t>
  </si>
  <si>
    <t>Rondelle pignon chaine tronçonneuse Husqvarna</t>
  </si>
  <si>
    <t>A-0B052</t>
  </si>
  <si>
    <t>Cage à aiguilles pignon tronçonneuse Husqvarna</t>
  </si>
  <si>
    <t>A-0B057</t>
  </si>
  <si>
    <t>Joint spi tronçonneuse Husqvarna</t>
  </si>
  <si>
    <t>A-0B099</t>
  </si>
  <si>
    <t>Carburateur Walbro complet WT500</t>
  </si>
  <si>
    <t>A-0B117</t>
  </si>
  <si>
    <t>Carburateur tronçonneuse Huqvarna Walbro</t>
  </si>
  <si>
    <t>A-0B123</t>
  </si>
  <si>
    <t>A-0B126</t>
  </si>
  <si>
    <t>Segment tronçonneuse Husqvarna</t>
  </si>
  <si>
    <t>A-0B155</t>
  </si>
  <si>
    <t>Cache poignée tronconneuse Husqvarna</t>
  </si>
  <si>
    <t>A-0B163</t>
  </si>
  <si>
    <t>A-0B227</t>
  </si>
  <si>
    <t>A-0B259</t>
  </si>
  <si>
    <t>Vis tension chaine tronçonneuse Husqvarna</t>
  </si>
  <si>
    <t>A-0B348</t>
  </si>
  <si>
    <t>Plaque de guide tronçonneuse Husqvarna</t>
  </si>
  <si>
    <t>A-0B356</t>
  </si>
  <si>
    <t>Joint carburateur débroussailleuse Husqvarna</t>
  </si>
  <si>
    <t>A-0B480</t>
  </si>
  <si>
    <t>Pochette joints tronçonneuse Husqvarna</t>
  </si>
  <si>
    <t>A-0B492</t>
  </si>
  <si>
    <t>Bouchon décompression cylindre tronçonneuse Husqvarna</t>
  </si>
  <si>
    <t>A-0B697</t>
  </si>
  <si>
    <t>Poulie lanceur tronçonneuse Jonsered 2054</t>
  </si>
  <si>
    <t>A-0B698</t>
  </si>
  <si>
    <t>ENGRENAGE A VIS</t>
  </si>
  <si>
    <t>A-0B701</t>
  </si>
  <si>
    <t>A-0B705</t>
  </si>
  <si>
    <t>A-0B831</t>
  </si>
  <si>
    <t>Joint embase tronçonneuse Husqvarna</t>
  </si>
  <si>
    <t>A-0B850</t>
  </si>
  <si>
    <t>Passe-durite tronçonneuse Husqvarna</t>
  </si>
  <si>
    <t>A-0B878</t>
  </si>
  <si>
    <t>Cloche embrayage tronconneuse Husqvarna</t>
  </si>
  <si>
    <t>A-0B897</t>
  </si>
  <si>
    <t>Bande frein chaîne tronçonneuse Husqvarna Group</t>
  </si>
  <si>
    <t>A-0B906</t>
  </si>
  <si>
    <t>Pignon pompe à huile tronconneuse Jonsered</t>
  </si>
  <si>
    <t>A-0B933</t>
  </si>
  <si>
    <t>CARTER</t>
  </si>
  <si>
    <t>A-0B949</t>
  </si>
  <si>
    <t>Durite rigide pompe à huile tronconneuse Husqvarna</t>
  </si>
  <si>
    <t>A-0C013</t>
  </si>
  <si>
    <t>A-0C029</t>
  </si>
  <si>
    <t>Plaque Guide Chaine tronçonneuse Husqvarna</t>
  </si>
  <si>
    <t>A-0C039</t>
  </si>
  <si>
    <t>Arbre de transmission débroussailleuse Husqvarna</t>
  </si>
  <si>
    <t>A-0C075</t>
  </si>
  <si>
    <t>Capteur de chaine tronçonneuse Husqvarna</t>
  </si>
  <si>
    <t>A-0C082</t>
  </si>
  <si>
    <t>Bol glisseur débroussailleuse Husqvarna</t>
  </si>
  <si>
    <t>A-0C086</t>
  </si>
  <si>
    <t>A-0C092</t>
  </si>
  <si>
    <t>Agrafe carter vilebrequin tronçonneuse Husqvarna</t>
  </si>
  <si>
    <t>A-0C100</t>
  </si>
  <si>
    <t>Amortisseur de poignée tronçonneuse Husqvarna</t>
  </si>
  <si>
    <t>A-0C147</t>
  </si>
  <si>
    <t>Arceau embase moteur tronçonneuse Husqvarna</t>
  </si>
  <si>
    <t>A-0C161</t>
  </si>
  <si>
    <t>POIRE CARBURATEUR</t>
  </si>
  <si>
    <t>A-0C186</t>
  </si>
  <si>
    <t>Joint de cylindre tronçonneuse Husqvarna et Jonsered</t>
  </si>
  <si>
    <t>A-0C191</t>
  </si>
  <si>
    <t>A-0C196</t>
  </si>
  <si>
    <t>Déflecteur chaleur tronçonneuse Jonsered</t>
  </si>
  <si>
    <t>A-0C212</t>
  </si>
  <si>
    <t>kit vis débit pompe à huile tronconneuse Husqvarna</t>
  </si>
  <si>
    <t>A-0C217</t>
  </si>
  <si>
    <t>Ressort de rappel gachette tronçonneuse Husqvarna</t>
  </si>
  <si>
    <t>A-0C230</t>
  </si>
  <si>
    <t>Courroie traction tondeuse débroussailleuse Husqvarna / Oleo Mac</t>
  </si>
  <si>
    <t>A-0C239</t>
  </si>
  <si>
    <t>Poignée avant taille-haies Husqvarna</t>
  </si>
  <si>
    <t>A-0C364</t>
  </si>
  <si>
    <t>Interrupteur tronconneuse Jonsered</t>
  </si>
  <si>
    <t>A-0C367</t>
  </si>
  <si>
    <t>COUVERCLE         EX537347601</t>
  </si>
  <si>
    <t>A-0C381</t>
  </si>
  <si>
    <t>Support de roue droit tondeuse Husqvarna</t>
  </si>
  <si>
    <t>A-0C403</t>
  </si>
  <si>
    <t>Poignée tronçonneuse électrique husqvarna</t>
  </si>
  <si>
    <t>A-0C457</t>
  </si>
  <si>
    <t>Poulie lanceur tronçonneuse Husqvarna / Jonsered</t>
  </si>
  <si>
    <t>A-0C480</t>
  </si>
  <si>
    <t>Pignon vis sans fin tronçonneuse Husqvarna</t>
  </si>
  <si>
    <t>A-0C482</t>
  </si>
  <si>
    <t>Poignée sécurité tronçonneuse Husqvarna</t>
  </si>
  <si>
    <t>A-0C511</t>
  </si>
  <si>
    <t>RESSORT AMORTISSEURVB</t>
  </si>
  <si>
    <t>A-0C528</t>
  </si>
  <si>
    <t>Corde lanceur tronçonneuse Husqvarna</t>
  </si>
  <si>
    <t>A-0C575</t>
  </si>
  <si>
    <t>RESSORT D'AXE</t>
  </si>
  <si>
    <t>A-0C631</t>
  </si>
  <si>
    <t>Ressort embrayage débroussailleuse Husqvarna / Jonsered</t>
  </si>
  <si>
    <t>A-0C741</t>
  </si>
  <si>
    <t>Bidon double essence / huile Husqvarna 6l+2.5l</t>
  </si>
  <si>
    <t>A-0C742</t>
  </si>
  <si>
    <t>Jerrican carburant Husqvarna 6l</t>
  </si>
  <si>
    <t>A-0C791</t>
  </si>
  <si>
    <t>Gâchette accélérateur tronçonneuse Husqvarna</t>
  </si>
  <si>
    <t>A-0C793</t>
  </si>
  <si>
    <t>Griffe ecorceuse tronçonneuse jonsered</t>
  </si>
  <si>
    <t>A-0C800</t>
  </si>
  <si>
    <t>Conduit de pression tronçonneuse Husqvarna</t>
  </si>
  <si>
    <t>A-0C844</t>
  </si>
  <si>
    <t>FREIN DE CHAIN</t>
  </si>
  <si>
    <t>A-0C852</t>
  </si>
  <si>
    <t>Cable traction tondeuse Husqvarna</t>
  </si>
  <si>
    <t>A-0D018</t>
  </si>
  <si>
    <t>Gâchette de sécurité débroussailleuse Husqvarna</t>
  </si>
  <si>
    <t>A-0D035</t>
  </si>
  <si>
    <t>RONDELLE</t>
  </si>
  <si>
    <t>A-0D068</t>
  </si>
  <si>
    <t>Poulie de guidage autoportée Husqvarna</t>
  </si>
  <si>
    <t>A-0D142</t>
  </si>
  <si>
    <t>Attache rapide chaine de coupe Husqvarna</t>
  </si>
  <si>
    <t>A-0D695</t>
  </si>
  <si>
    <t>Poulie tendeur tracteur tondeuse Husqvarna</t>
  </si>
  <si>
    <t>A-0D916</t>
  </si>
  <si>
    <t>Poulie de palier tracteur tondeuse Husqvarna</t>
  </si>
  <si>
    <t>A-0D949</t>
  </si>
  <si>
    <t>A-0D959</t>
  </si>
  <si>
    <t>ROUE</t>
  </si>
  <si>
    <t>A-0D963</t>
  </si>
  <si>
    <t>Courroie de liaison tracteur tondeuse Husqvarna</t>
  </si>
  <si>
    <t>A-0D972</t>
  </si>
  <si>
    <t>A-0E154</t>
  </si>
  <si>
    <t>Interrupteur tronçonneuse électrique Husqvarna</t>
  </si>
  <si>
    <t>A-0E185</t>
  </si>
  <si>
    <t>A-0E219</t>
  </si>
  <si>
    <t>isolant poignée tronçonneuse Husqvarna</t>
  </si>
  <si>
    <t>A-0E226</t>
  </si>
  <si>
    <t>Tendeur de chaine tronçonneuse Husqvarna</t>
  </si>
  <si>
    <t>A-0E231</t>
  </si>
  <si>
    <t>Vis tendeur de chaine tronçonneuse Husqvarna</t>
  </si>
  <si>
    <t>A-0E241</t>
  </si>
  <si>
    <t>Condensateur tronçonneuse électrique husqvarna</t>
  </si>
  <si>
    <t>A-0E251</t>
  </si>
  <si>
    <t>Guide chaine tronçonneuse Husqvarna  45cm</t>
  </si>
  <si>
    <t>A-0E253</t>
  </si>
  <si>
    <t>Guide tronçonneuse Husqvarna 40 cm</t>
  </si>
  <si>
    <t>A-0E258</t>
  </si>
  <si>
    <t>Disque coupe tondeuse robot Husqvarna</t>
  </si>
  <si>
    <t>A-0E458</t>
  </si>
  <si>
    <t>FILTRE A AIR</t>
  </si>
  <si>
    <t>A-0E481</t>
  </si>
  <si>
    <t>COURROIE</t>
  </si>
  <si>
    <t>A-0E737</t>
  </si>
  <si>
    <t>Lot de 6 couteaux tondeuse Flymo</t>
  </si>
  <si>
    <t>A-0F331</t>
  </si>
  <si>
    <t>DOUILLE</t>
  </si>
  <si>
    <t>A-0F880</t>
  </si>
  <si>
    <t>Robinet d'essence motoculteur Staub</t>
  </si>
  <si>
    <t>A-0F881</t>
  </si>
  <si>
    <t>Ressort embrayage motoculteur Staub (lot 2)</t>
  </si>
  <si>
    <t>A-0F882</t>
  </si>
  <si>
    <t>Joints spi réducteur motoculteur Staub</t>
  </si>
  <si>
    <t>A-0F889</t>
  </si>
  <si>
    <t>Machoire embrayage motoculteur Staub (lot de 2 )</t>
  </si>
  <si>
    <t>A-0F895</t>
  </si>
  <si>
    <t>Câble déclabotage motoculteur Staub 6000</t>
  </si>
  <si>
    <t>A-0G011</t>
  </si>
  <si>
    <t>TIGE DE SERRAGE   OA</t>
  </si>
  <si>
    <t>A-0G384</t>
  </si>
  <si>
    <t>Fraise double départ gauche motobineuse Husqvarna / Pubert</t>
  </si>
  <si>
    <t>A-0G396</t>
  </si>
  <si>
    <t>Courroie marche avant motobineuse Husqvarna</t>
  </si>
  <si>
    <t>A-0G435</t>
  </si>
  <si>
    <t>ECROU             EX519653430</t>
  </si>
  <si>
    <t>A-0G443</t>
  </si>
  <si>
    <t>Couvercle bobine fil débroussailleuse Gardena</t>
  </si>
  <si>
    <t>A-0G475</t>
  </si>
  <si>
    <t>CYLINDER-COMP</t>
  </si>
  <si>
    <t>A-0G502</t>
  </si>
  <si>
    <t>Enjoliveur roue avant robot tondeuse Husqvarna Group</t>
  </si>
  <si>
    <t>A-0G538</t>
  </si>
  <si>
    <t>Bouchon huile tronçonneuse Husqvarna Group</t>
  </si>
  <si>
    <t>A-0G544</t>
  </si>
  <si>
    <t>Ressort lanceur tronçonneuse Husqvarna Group</t>
  </si>
  <si>
    <t>A-0G571</t>
  </si>
  <si>
    <t>Housse protection transport Robot Automower Husqvarna</t>
  </si>
  <si>
    <t>A-0G591</t>
  </si>
  <si>
    <t>Passe fil debroussailleuse Mc Culloch</t>
  </si>
  <si>
    <t>A-0G592</t>
  </si>
  <si>
    <t>Pignon chaine tronçonneuse Husqvarna</t>
  </si>
  <si>
    <t>A-0G786</t>
  </si>
  <si>
    <t>Vis carter lanceur tronçonneuse Husqvarna</t>
  </si>
  <si>
    <t>A-0G787</t>
  </si>
  <si>
    <t>A-0G797</t>
  </si>
  <si>
    <t>Agrafe carter tronconneuse Husqvarna</t>
  </si>
  <si>
    <t>A-0G823</t>
  </si>
  <si>
    <t>A-0G860</t>
  </si>
  <si>
    <t>A-0G951</t>
  </si>
  <si>
    <t>Capteur chaine tronconneuse Mc Culloch</t>
  </si>
  <si>
    <t>A-0G953</t>
  </si>
  <si>
    <t>Ressort gachette accélérateur tronçonneuse Husqvarna</t>
  </si>
  <si>
    <t>A-0H108</t>
  </si>
  <si>
    <t>Bouchon de valve tronçonneuse Husqvarna</t>
  </si>
  <si>
    <t>A-0H199</t>
  </si>
  <si>
    <t>Pignon tronçonneuse Husqvarna ou Vap</t>
  </si>
  <si>
    <t>A-0H217</t>
  </si>
  <si>
    <t>A-0H291</t>
  </si>
  <si>
    <t>LAME DE COUPE</t>
  </si>
  <si>
    <t>A-0I286</t>
  </si>
  <si>
    <t>COURROIE LT 100/112/120</t>
  </si>
  <si>
    <t>A-0I378</t>
  </si>
  <si>
    <t>Courroie de coupe autoportée Husqvarna Rider</t>
  </si>
  <si>
    <t>A-0I389</t>
  </si>
  <si>
    <t>Lame autoportée rider Husqvarna</t>
  </si>
  <si>
    <t>A-0I406</t>
  </si>
  <si>
    <t>Lame tracteur tondeuse Husqvarna</t>
  </si>
  <si>
    <t>A-0I407</t>
  </si>
  <si>
    <t>Courroie crantée des lames Husqvarna</t>
  </si>
  <si>
    <t>A-0I440</t>
  </si>
  <si>
    <t>Câble embrayage motobineuse Husqvarna</t>
  </si>
  <si>
    <t>A-0I443</t>
  </si>
  <si>
    <t>Fraise additionnelle gauche motobineuse Husqvarna / Staub</t>
  </si>
  <si>
    <t>A-0I444</t>
  </si>
  <si>
    <t>Fraise additionnelle droite motobineuse Husqvarna / Staub</t>
  </si>
  <si>
    <t>A-0I452</t>
  </si>
  <si>
    <t>Déflecteur latéral faucheuse Husqvarna / Honda</t>
  </si>
  <si>
    <t>A-0I464</t>
  </si>
  <si>
    <t>GOUPILLE 4X24 HBK</t>
  </si>
  <si>
    <t>A-0I499</t>
  </si>
  <si>
    <t>6 couteaux rechange Husqvarna Tricut 255mm</t>
  </si>
  <si>
    <t>A-0I530</t>
  </si>
  <si>
    <t>Courroie motobineuse Bestgreen / Mac Allister</t>
  </si>
  <si>
    <t>A-0I556</t>
  </si>
  <si>
    <t>RONDELLE           =525423101</t>
  </si>
  <si>
    <t>A-0I617</t>
  </si>
  <si>
    <t>Goupille beta autoportée Mc Culloch</t>
  </si>
  <si>
    <t>A-0I620</t>
  </si>
  <si>
    <t>BOULON</t>
  </si>
  <si>
    <t>A-0I728</t>
  </si>
  <si>
    <t>CHAINE</t>
  </si>
  <si>
    <t>A-0I736</t>
  </si>
  <si>
    <t>JANTE AVANT T     EX532106732417</t>
  </si>
  <si>
    <t>A-0I765</t>
  </si>
  <si>
    <t>Roulement SKF 6203-2RS</t>
  </si>
  <si>
    <t>A-0I890</t>
  </si>
  <si>
    <t>Ressort déflecteur autoportée Husqvarna</t>
  </si>
  <si>
    <t>A-0J181</t>
  </si>
  <si>
    <t>Support carter de coupe autoportée Husqvarna</t>
  </si>
  <si>
    <t>A-0J220</t>
  </si>
  <si>
    <t>DEFLECTEUR 42"</t>
  </si>
  <si>
    <t>A-0J247</t>
  </si>
  <si>
    <t>Axe deflecteur Bernard Loisirs</t>
  </si>
  <si>
    <t>A-0J309</t>
  </si>
  <si>
    <t>Goupille fraise motoculteur Husqvarna</t>
  </si>
  <si>
    <t>A-0J418</t>
  </si>
  <si>
    <t>Pignon tondeuse Bestgreen BM55TDEA</t>
  </si>
  <si>
    <t>A-0J477</t>
  </si>
  <si>
    <t>Raccord essence réservoir autoportée Bestgreen</t>
  </si>
  <si>
    <t>A-0J483</t>
  </si>
  <si>
    <t>ECROU MWR. 9/16EX532137266</t>
  </si>
  <si>
    <t>A-0J799</t>
  </si>
  <si>
    <t>Courroie entrainement lame autoportée Bestgreen</t>
  </si>
  <si>
    <t>A-0J848</t>
  </si>
  <si>
    <t>Entretoise essieu avant autoportée Jonsered</t>
  </si>
  <si>
    <t>A-0J953</t>
  </si>
  <si>
    <t>Axe rouleau avant carter de coupe Autoportée Husqvarna</t>
  </si>
  <si>
    <t>A-0K054</t>
  </si>
  <si>
    <t>Vis roulette anti scalping tracteur tondeuse Husqvarna</t>
  </si>
  <si>
    <t>A-0K111</t>
  </si>
  <si>
    <t>PIECE D'ESPACEMENT =583261101</t>
  </si>
  <si>
    <t>A-0K144</t>
  </si>
  <si>
    <t>Bague direction autoportée MC culloch</t>
  </si>
  <si>
    <t>A-0K147</t>
  </si>
  <si>
    <t>Sac de bac autoportée Husqvarna</t>
  </si>
  <si>
    <t>A-0K150</t>
  </si>
  <si>
    <t>RESSORT           EX532192849</t>
  </si>
  <si>
    <t>A-0K186</t>
  </si>
  <si>
    <t>RONDELLE          EX819133210</t>
  </si>
  <si>
    <t>A-0K230</t>
  </si>
  <si>
    <t>Joint carter boite motoculteur Husqvarna / Mc Culloch</t>
  </si>
  <si>
    <t>A-0K260</t>
  </si>
  <si>
    <t>Pastille boitier transmission Mc Culloch Mowcart 66</t>
  </si>
  <si>
    <t>A-0K270</t>
  </si>
  <si>
    <t>PORT              EX532439640</t>
  </si>
  <si>
    <t>A-0K279</t>
  </si>
  <si>
    <t>CONSOLE LEVIER    EX532181100/532181099</t>
  </si>
  <si>
    <t>A-0K318</t>
  </si>
  <si>
    <t>Rondelle plate vis de lame tondeuse Mc Culloch, Bestgreen, Mac Allister, Husqvarna, Bernard Loisirs.</t>
  </si>
  <si>
    <t>A-0K592</t>
  </si>
  <si>
    <t>Roulement plateau coupe robot tondeuse Husqvarna 535075703</t>
  </si>
  <si>
    <t>A-0K593</t>
  </si>
  <si>
    <t>Plaque protection coupe robot tondeuse Husqvarna</t>
  </si>
  <si>
    <t>A-0K622</t>
  </si>
  <si>
    <t>Moteur lame tondeuse robot Husqvarna / Gardena</t>
  </si>
  <si>
    <t>A-0K630</t>
  </si>
  <si>
    <t>Disque coupe robot tondeuse Husqvarna / Gardena</t>
  </si>
  <si>
    <t>A-0K636</t>
  </si>
  <si>
    <t>Connecteur de cable tondeuse Robot Husqvarna</t>
  </si>
  <si>
    <t>A-0K654</t>
  </si>
  <si>
    <t>Roue arrière tondeuse robot Husqvarna</t>
  </si>
  <si>
    <t>A-0K779</t>
  </si>
  <si>
    <t>A-0K848</t>
  </si>
  <si>
    <t>Carter frein de chaine tronçonneuse Husqvarna</t>
  </si>
  <si>
    <t>A-0K902</t>
  </si>
  <si>
    <t>AXE</t>
  </si>
  <si>
    <t>A-0K956</t>
  </si>
  <si>
    <t>Joint admission moteur tronconneuse Husqvarna</t>
  </si>
  <si>
    <t>A-0K976</t>
  </si>
  <si>
    <t>Poignée protection frein chaîne tronçonneuse Husqvarna</t>
  </si>
  <si>
    <t>A-0L020</t>
  </si>
  <si>
    <t>Ressort tête à fils débroussailleuse Husqvarna T35</t>
  </si>
  <si>
    <t>A-0L021</t>
  </si>
  <si>
    <t>Filtre à air moteur Husqvarna - 537186301</t>
  </si>
  <si>
    <t>A-0L055</t>
  </si>
  <si>
    <t>Câble de gaz tronçonneuse Husqvarna</t>
  </si>
  <si>
    <t>A-0L057</t>
  </si>
  <si>
    <t>A-0L071</t>
  </si>
  <si>
    <t>Poignée avant tronçonneuse Husqvarna</t>
  </si>
  <si>
    <t>A-0L120</t>
  </si>
  <si>
    <t>REBORD</t>
  </si>
  <si>
    <t>A-0L125</t>
  </si>
  <si>
    <t>Pignon tronçonneuse Husqvarna 3/8" 7 dents</t>
  </si>
  <si>
    <t>A-0L150</t>
  </si>
  <si>
    <t>Filtre à air débroussailleuse Husqvarna</t>
  </si>
  <si>
    <t>A-0L158</t>
  </si>
  <si>
    <t>Bride de renfort bol glisseur débroussailleuse Husqvarna</t>
  </si>
  <si>
    <t>A-0L224</t>
  </si>
  <si>
    <t>A-0L260</t>
  </si>
  <si>
    <t>Bride entrainement débroussailleuse Mc Culloch / Partner</t>
  </si>
  <si>
    <t>A-0L398</t>
  </si>
  <si>
    <t>Courroie d'entraînement tracteur tondeuse Husqvarna</t>
  </si>
  <si>
    <t>A-0L440</t>
  </si>
  <si>
    <t>Rondelle vis de lame tondeuse Mc Culloch, Husqvarna, Bernard Loisirs</t>
  </si>
  <si>
    <t>A-0L444</t>
  </si>
  <si>
    <t>A-0L512</t>
  </si>
  <si>
    <t>Support lame autoportée rider Husqvarna</t>
  </si>
  <si>
    <t>A-0L531</t>
  </si>
  <si>
    <t>Conduit pompe à huile tronçonneuse Husqvarna</t>
  </si>
  <si>
    <t>A-0L536</t>
  </si>
  <si>
    <t>Plaque guidage chaine tronçonneuse Husqvarna</t>
  </si>
  <si>
    <t>A-0L538</t>
  </si>
  <si>
    <t>Gachette sécurité tronçonneuse Husqvarna</t>
  </si>
  <si>
    <t>A-0L539</t>
  </si>
  <si>
    <t>Ressort accélérateur tronçonneuse Husqvarna Group</t>
  </si>
  <si>
    <t>A-0L571</t>
  </si>
  <si>
    <t>Silent Bloc avant robot tondeuse Husqvarna Group</t>
  </si>
  <si>
    <t>A-0L572</t>
  </si>
  <si>
    <t>Silent bloc avant robot tondeuse Husqvarna</t>
  </si>
  <si>
    <t>A-0L606</t>
  </si>
  <si>
    <t>Pignon pompe à huile tronçonneuse Husqvarna Group</t>
  </si>
  <si>
    <t>A-0L631</t>
  </si>
  <si>
    <t>CLIPS</t>
  </si>
  <si>
    <t>A-0L637</t>
  </si>
  <si>
    <t>Plaque guidage chaine tronçonneuse Husqvarna et Mc Culloch</t>
  </si>
  <si>
    <t>A-0L644</t>
  </si>
  <si>
    <t>Plaque protection lamier taille haie Husqvarna / Jonsered</t>
  </si>
  <si>
    <t>A-0L660</t>
  </si>
  <si>
    <t>levier accelerateur tondeuse débroussailleuse Husqvarna</t>
  </si>
  <si>
    <t>A-0L718</t>
  </si>
  <si>
    <t>Volant magnétique tronçonneuse Husqvarna Group</t>
  </si>
  <si>
    <t>A-0L728</t>
  </si>
  <si>
    <t>Enjoliveur roue tondeuse robot Husqvarna</t>
  </si>
  <si>
    <t>A-0L731</t>
  </si>
  <si>
    <t>Roue arrière robot tondeuse Husqvarna</t>
  </si>
  <si>
    <t>A-0L762</t>
  </si>
  <si>
    <t>A-0L780</t>
  </si>
  <si>
    <t>Arbre flexible débroussailleuse Husqvarna Group</t>
  </si>
  <si>
    <t>A-0L789</t>
  </si>
  <si>
    <t>Ressort lanceur débroussailleuse Mc Culloch</t>
  </si>
  <si>
    <t>A-0L796</t>
  </si>
  <si>
    <t>Tuyau de pompe à huile tronçonneuse Husqvarna</t>
  </si>
  <si>
    <t>A-0L804</t>
  </si>
  <si>
    <t>KIT CYLINDER&amp;PISTON=574291001</t>
  </si>
  <si>
    <t>A-0L807</t>
  </si>
  <si>
    <t>Filtre à air tronçonneuse Husqvarna 137 et 142</t>
  </si>
  <si>
    <t>A-0L833</t>
  </si>
  <si>
    <t>Carburateur souffleur Husqvarna / Jonsered</t>
  </si>
  <si>
    <t>A-0L837</t>
  </si>
  <si>
    <t>Carburateur taille-haies Husqvarna</t>
  </si>
  <si>
    <t>A-0L843</t>
  </si>
  <si>
    <t>Passe durite débroussailleuse Husqvarna</t>
  </si>
  <si>
    <t>A-0L911</t>
  </si>
  <si>
    <t>INTERRUPTEUR      EX535469101/506916401</t>
  </si>
  <si>
    <t>A-0L925</t>
  </si>
  <si>
    <t>ROUE               =574415204</t>
  </si>
  <si>
    <t>A-0L930</t>
  </si>
  <si>
    <t>Bandage roue avant tondeuse robot Husqvarna</t>
  </si>
  <si>
    <t>A-0L935</t>
  </si>
  <si>
    <t>Roue traction tondeuse robot Husqvarna / Mc Culloch / Gardena</t>
  </si>
  <si>
    <t>A-0L936</t>
  </si>
  <si>
    <t>Amortisseur châssis robot tondeuse Husqvarna Group</t>
  </si>
  <si>
    <t>A-0L941</t>
  </si>
  <si>
    <t>SHAFT FLEXIBLE</t>
  </si>
  <si>
    <t>A-0L952</t>
  </si>
  <si>
    <t>Filtre à air débroussailleuse Husqvarna Group</t>
  </si>
  <si>
    <t>A-0L964</t>
  </si>
  <si>
    <t>Joint clavier commande robot tondeuse Husqvarna - 574874706</t>
  </si>
  <si>
    <t>A-0L965</t>
  </si>
  <si>
    <t>Bande étanchéité clavier robot tondeuse Husqvarna / Gardena</t>
  </si>
  <si>
    <t>A-0L978</t>
  </si>
  <si>
    <t>Kit tension chaîne tronçonneuse Husqvarna Group</t>
  </si>
  <si>
    <t>A-0L979</t>
  </si>
  <si>
    <t>Pignon de chaîne tronçonneuse Husqvarna .325" 7D</t>
  </si>
  <si>
    <t>A-0M001</t>
  </si>
  <si>
    <t>Vis de fixation disque de coupe robot tondeuse Husqvarna</t>
  </si>
  <si>
    <t>A-0M042</t>
  </si>
  <si>
    <t>Poignée frein chaine tronçonneuse Mc Culloch</t>
  </si>
  <si>
    <t>A-0M050</t>
  </si>
  <si>
    <t>Casque forestier Husqvarna Functional fluorescent</t>
  </si>
  <si>
    <t>A-0M071</t>
  </si>
  <si>
    <t>A-0M074</t>
  </si>
  <si>
    <t>Buse plate souffleur Husqvarna</t>
  </si>
  <si>
    <t>A-0M076</t>
  </si>
  <si>
    <t>A-0M123</t>
  </si>
  <si>
    <t>Câble marche avant motobineuse Bestgreen</t>
  </si>
  <si>
    <t>A-0M138</t>
  </si>
  <si>
    <t>Cage à aiguille vilebrequin tronçonneuse Jonsered</t>
  </si>
  <si>
    <t>A-0M151</t>
  </si>
  <si>
    <t>Levier arret chaine tronconneuse Husqvarna</t>
  </si>
  <si>
    <t>A-0M179</t>
  </si>
  <si>
    <t>Guide chaine tronconneuse Mc Culloch 45 cm</t>
  </si>
  <si>
    <t>A-0M262</t>
  </si>
  <si>
    <t>Bobine fil débroussailleuse Mc Culloch</t>
  </si>
  <si>
    <t>A-0M268</t>
  </si>
  <si>
    <t>A-0M297</t>
  </si>
  <si>
    <t>Bouchon huile tronçonneuse Husqvarna</t>
  </si>
  <si>
    <t>A-0M302</t>
  </si>
  <si>
    <t>Station charge tondeuse robot Gardena</t>
  </si>
  <si>
    <t>A-0M306</t>
  </si>
  <si>
    <t>Carburateur débroussailleuse Mc Culloch</t>
  </si>
  <si>
    <t>A-0M321</t>
  </si>
  <si>
    <t>Roue arrière tondeuse robot Husqvarna Group</t>
  </si>
  <si>
    <t>A-0M322</t>
  </si>
  <si>
    <t>Kit roulements arrière robot tondeuse Husqvarna Group</t>
  </si>
  <si>
    <t>A-0M330</t>
  </si>
  <si>
    <t>Tete à fils débroussailleuse Husqvarna T25 L</t>
  </si>
  <si>
    <t>A-0M331</t>
  </si>
  <si>
    <t>Tete à fils débroussailleuse Husqvarna T35</t>
  </si>
  <si>
    <t>A-0M334</t>
  </si>
  <si>
    <t>Tete à fils coupe débroussailleuse Husqvarna T35X</t>
  </si>
  <si>
    <t>A-0M336</t>
  </si>
  <si>
    <t>Tête à fil automatique Husqvarna Superauto</t>
  </si>
  <si>
    <t>A-0M340</t>
  </si>
  <si>
    <t>Harnais débroussaillage Husqvarna Balance X</t>
  </si>
  <si>
    <t>A-0M347</t>
  </si>
  <si>
    <t>Circuit imprimé station de charge Robot tondeuse Husqvarna</t>
  </si>
  <si>
    <t>A-0M364</t>
  </si>
  <si>
    <t>Pignon de chaîne tronçonneuse électrique Mc Culloch</t>
  </si>
  <si>
    <t>A-0M402</t>
  </si>
  <si>
    <t>Pignon d'entrainement tronçonneuse Mc Culloch</t>
  </si>
  <si>
    <t>A-0M410</t>
  </si>
  <si>
    <t>Câble alimentation tondeuse robot Husqvarna Group 10m</t>
  </si>
  <si>
    <t>A-0M425</t>
  </si>
  <si>
    <t>Roulement roue avant robot tondeuse Husqvarna</t>
  </si>
  <si>
    <t>A-0M458</t>
  </si>
  <si>
    <t>Courroie crantée entrainement autoportée Husqvarna - 580994701</t>
  </si>
  <si>
    <t>A-0M469</t>
  </si>
  <si>
    <t>Lame gauche autoportée Husqvarna 581121101</t>
  </si>
  <si>
    <t>A-0M486</t>
  </si>
  <si>
    <t>Carter de coupe nu autportée Rider Husqvarna</t>
  </si>
  <si>
    <t>A-0M494</t>
  </si>
  <si>
    <t>A-0M511</t>
  </si>
  <si>
    <t>Roue avant tondeuse robot Husqvarna</t>
  </si>
  <si>
    <t>A-0M513</t>
  </si>
  <si>
    <t>A-0M514</t>
  </si>
  <si>
    <t>Chaîne tronçonneuse Husqvarna 325 050 64 dents</t>
  </si>
  <si>
    <t>A-0M515</t>
  </si>
  <si>
    <t>Chaîne tronçonneuse Husqvarna 325 050 72 dents</t>
  </si>
  <si>
    <t>A-0M524</t>
  </si>
  <si>
    <t>Carburateur débroussailleuse Husqvarna Group</t>
  </si>
  <si>
    <t>A-0M530</t>
  </si>
  <si>
    <t>Durite essence tronconneuse Partner</t>
  </si>
  <si>
    <t>A-0M531</t>
  </si>
  <si>
    <t>Durite essence 220mm tronçonneuse Husqvarna</t>
  </si>
  <si>
    <t>A-0M537</t>
  </si>
  <si>
    <t>Chaîne tronçonneuse Husqvarna 3/8 Picco 043 45 dents</t>
  </si>
  <si>
    <t>A-0M597</t>
  </si>
  <si>
    <t>SUPPORT DE POULIE EX532199498</t>
  </si>
  <si>
    <t>A-0M599</t>
  </si>
  <si>
    <t>Lamelle bac autoportée Husqvarna / Jonsered</t>
  </si>
  <si>
    <t>A-0M643</t>
  </si>
  <si>
    <t>Tringle frein de lame autoportée Husqvarna / Mc Culloch</t>
  </si>
  <si>
    <t>A-0M644</t>
  </si>
  <si>
    <t>Batterie sèche 12V - 14Ah + à droite</t>
  </si>
  <si>
    <t>A-0M651</t>
  </si>
  <si>
    <t>Câble avancement motoculteur Husqvarna TR530</t>
  </si>
  <si>
    <t>A-0M658</t>
  </si>
  <si>
    <t>KEEPER            EX532443235</t>
  </si>
  <si>
    <t>A-0M665</t>
  </si>
  <si>
    <t>Ressort carter de coupe Husqvarna</t>
  </si>
  <si>
    <t>A-0M695</t>
  </si>
  <si>
    <t>Alimentation tondeuse robot Husqvarna / Gardena</t>
  </si>
  <si>
    <t>A-0M696</t>
  </si>
  <si>
    <t>Transformateur robot tondeuse Husqvarna Group</t>
  </si>
  <si>
    <t>A-0M711</t>
  </si>
  <si>
    <t>Abri station robot tondeuse Automower Husqvarna</t>
  </si>
  <si>
    <t>A-0M718</t>
  </si>
  <si>
    <t>A-0M751</t>
  </si>
  <si>
    <t>Guide chaine tronçonneuse Husqvarna 40cm</t>
  </si>
  <si>
    <t>A-0M776</t>
  </si>
  <si>
    <t>Kit réparation faisceau électrique autoportée Mc Culloch</t>
  </si>
  <si>
    <t>A-0M809</t>
  </si>
  <si>
    <t>Support mural robot tondeuse Automower Husqvarna</t>
  </si>
  <si>
    <t>A-0M810</t>
  </si>
  <si>
    <t>Pack roues arrière tondeuse robot Husqvarna</t>
  </si>
  <si>
    <t>A-0M813</t>
  </si>
  <si>
    <t>A-0M818</t>
  </si>
  <si>
    <t>Carter complet frein de chaine tronçonneuse Husqvarna</t>
  </si>
  <si>
    <t>A-0M819</t>
  </si>
  <si>
    <t>A-0M824</t>
  </si>
  <si>
    <t>Cache inférieur disque robot tondeuse Husqvarna Group</t>
  </si>
  <si>
    <t>A-0M837</t>
  </si>
  <si>
    <t>PULLEY</t>
  </si>
  <si>
    <t>A-0M840</t>
  </si>
  <si>
    <t>Boite vitesse tracteur tondeuse Mc Culloch M125-85F</t>
  </si>
  <si>
    <t>A-0M842</t>
  </si>
  <si>
    <t>Carburateur tronçonneuse Husqvarna / Zenoah WT804</t>
  </si>
  <si>
    <t>A-0M874</t>
  </si>
  <si>
    <t>Courroie coupe secondaire autoportée Husqvarna</t>
  </si>
  <si>
    <t>A-0M877</t>
  </si>
  <si>
    <t>Courroie de lames tracteur tondeuse Husqvarna</t>
  </si>
  <si>
    <t>A-0M878</t>
  </si>
  <si>
    <t>Courroie coupe principale autoportée Husqvarna</t>
  </si>
  <si>
    <t>A-0M885</t>
  </si>
  <si>
    <t>A-0M888</t>
  </si>
  <si>
    <t>MODELO            EX575225701</t>
  </si>
  <si>
    <t>A-0M890</t>
  </si>
  <si>
    <t>Courroie de traction secondaire autoportée Rider Husqvarna</t>
  </si>
  <si>
    <t>A-0N015</t>
  </si>
  <si>
    <t>Vis lanceur tronconneuse Husqvarna</t>
  </si>
  <si>
    <t>A-0N149</t>
  </si>
  <si>
    <t>Vis pot echappement tronçonneuse Husqvarna</t>
  </si>
  <si>
    <t>A-0N151</t>
  </si>
  <si>
    <t>VIS 6X20</t>
  </si>
  <si>
    <t>A-0N187</t>
  </si>
  <si>
    <t>A-0N247</t>
  </si>
  <si>
    <t>ECROU M 5</t>
  </si>
  <si>
    <t>A-0N298</t>
  </si>
  <si>
    <t>Rondelle déflecteur tracteur tondeuse Jonsered</t>
  </si>
  <si>
    <t>A-0N341</t>
  </si>
  <si>
    <t>Clips tendeur de chaine tronçonneuse Husqvarna</t>
  </si>
  <si>
    <t>A-0N399</t>
  </si>
  <si>
    <t>Clips piston tronconneuse Husqvarna</t>
  </si>
  <si>
    <t>A-0N720</t>
  </si>
  <si>
    <t>Kit mulching tracteur tondeuse Husqvarna MK460</t>
  </si>
  <si>
    <t>A-0N722</t>
  </si>
  <si>
    <t>Obturateur mulching tracteur tondeuse Husqvarna 77cm</t>
  </si>
  <si>
    <t>A-0N762</t>
  </si>
  <si>
    <t>Taille-haie à batterie Husqvarna 115iHD45 nu</t>
  </si>
  <si>
    <t>A-0N766</t>
  </si>
  <si>
    <t>Plateau coupe Husqvarna CombiClip® 94cm</t>
  </si>
  <si>
    <t>A-0N783</t>
  </si>
  <si>
    <t>Kit installation Pack S robot tondeuse Automower Husqvarna</t>
  </si>
  <si>
    <t>A-0N784</t>
  </si>
  <si>
    <t>Kit installation Pack M robot tondeuse Automower Husqvarna</t>
  </si>
  <si>
    <t>A-0N785</t>
  </si>
  <si>
    <t>Kit installation Pack L robot tondeuse Automower Husqvarna</t>
  </si>
  <si>
    <t>A-0N789</t>
  </si>
  <si>
    <t>Kit émousseur motobineuse Husqvarna</t>
  </si>
  <si>
    <t>A-0N792</t>
  </si>
  <si>
    <t>Paire de fraises additionnelles motobineuse Husqvarna</t>
  </si>
  <si>
    <t>A-0O664</t>
  </si>
  <si>
    <t>Goupille Beta 2mm</t>
  </si>
  <si>
    <t>A-0O893</t>
  </si>
  <si>
    <t>Taille-Haie sur perche Oleo Mac BC241H</t>
  </si>
  <si>
    <t>A-0O899</t>
  </si>
  <si>
    <t>Embrayage tronconneuse Chinoise</t>
  </si>
  <si>
    <t>A-0O912</t>
  </si>
  <si>
    <t>Ressort lanceur moteur Kawasaki</t>
  </si>
  <si>
    <t>A-0O913</t>
  </si>
  <si>
    <t>Joint cuve tondeuse / motobineuse moteur Kawasaki</t>
  </si>
  <si>
    <t>A-0O915</t>
  </si>
  <si>
    <t>Module d'allumage moteur Kawasaki FC150 V</t>
  </si>
  <si>
    <t>A-0O917</t>
  </si>
  <si>
    <t>Cliquet lanceur moteur Kawasaki</t>
  </si>
  <si>
    <t>A-0O951</t>
  </si>
  <si>
    <t>JT SPY 25 X 35 X 7 FA210 FG300  / FC 150</t>
  </si>
  <si>
    <t>A-0O956</t>
  </si>
  <si>
    <t>Ressort lanceur moteur Kawasaki FA76 D</t>
  </si>
  <si>
    <t>A-0O968</t>
  </si>
  <si>
    <t>Gicleur motobineuse moteur Kawasaki</t>
  </si>
  <si>
    <t>A-0P003</t>
  </si>
  <si>
    <t>A-0P012</t>
  </si>
  <si>
    <t>BOUCHON TG 18/25/33  TF 22 D TD 48</t>
  </si>
  <si>
    <t>A-0P017</t>
  </si>
  <si>
    <t>Joint carburateur réservoir moteur Kawasaki</t>
  </si>
  <si>
    <t>A-0P018</t>
  </si>
  <si>
    <t>Membrane carburateur moteur Kawasaki</t>
  </si>
  <si>
    <t>A-0P040</t>
  </si>
  <si>
    <t>A-0P042</t>
  </si>
  <si>
    <t>Joint carburateur Kawasaki</t>
  </si>
  <si>
    <t>A-0P058</t>
  </si>
  <si>
    <t>Ressort lanceur débroussailleuse Kawasaki</t>
  </si>
  <si>
    <t>A-0P062</t>
  </si>
  <si>
    <t>Pompe à essence Mikuni moteur Kawasaki</t>
  </si>
  <si>
    <t>A-0P105</t>
  </si>
  <si>
    <t>Soupape d'admission moteur motoculteur Kawasaki</t>
  </si>
  <si>
    <t>A-0P121</t>
  </si>
  <si>
    <t>CIRCLIPS  Kawasaki 92033-2010</t>
  </si>
  <si>
    <t>A-0P133</t>
  </si>
  <si>
    <t>JT ENT. BRIDE ET CULAS FA130D  Kawasaki 11060-2033</t>
  </si>
  <si>
    <t>A-0P186</t>
  </si>
  <si>
    <t>Grille d'échappement moteur Kawasaki</t>
  </si>
  <si>
    <t>A-0P188</t>
  </si>
  <si>
    <t>Filtre à air mousse Kawasaki FA076D</t>
  </si>
  <si>
    <t>A-0P190</t>
  </si>
  <si>
    <t>Joint carburateur TK</t>
  </si>
  <si>
    <t>A-0P201</t>
  </si>
  <si>
    <t>Bouchon réservoir essence tondeuse moteur Kawasaki</t>
  </si>
  <si>
    <t>A-0P223</t>
  </si>
  <si>
    <t>RESSORT  Kawasaki 92081-2021</t>
  </si>
  <si>
    <t>A-0P230</t>
  </si>
  <si>
    <t>Joint Kawasaki entre pipe et carburateur moteur FC180V</t>
  </si>
  <si>
    <t>A-0P234</t>
  </si>
  <si>
    <t>Joint membrane carburateur moteur Kawasaki</t>
  </si>
  <si>
    <t>A-0P262</t>
  </si>
  <si>
    <t>RACCORD  TD 018 V Kawasaki 59071-2066</t>
  </si>
  <si>
    <t>A-0P270</t>
  </si>
  <si>
    <t>Fixation cliquet lanceur tondeuse moteur Kawasaki</t>
  </si>
  <si>
    <t>A-0P296</t>
  </si>
  <si>
    <t>Bobine allumage moteur taille haies Kawasaki</t>
  </si>
  <si>
    <t>A-0P323</t>
  </si>
  <si>
    <t>Ressort cliquet lanceur tondeuse moteur Kawasaki</t>
  </si>
  <si>
    <t>A-0P342</t>
  </si>
  <si>
    <t>JOINT SPY  FE 250</t>
  </si>
  <si>
    <t>A-0P353</t>
  </si>
  <si>
    <t>JEU DE SEGMENTS FE 250</t>
  </si>
  <si>
    <t>A-0P355</t>
  </si>
  <si>
    <t>Tige culbuteur tracteur tondeuse moteur Kawasaki</t>
  </si>
  <si>
    <t>A-0P391</t>
  </si>
  <si>
    <t>Pointeau tondeuse moteur Kawasaki</t>
  </si>
  <si>
    <t>A-0P465</t>
  </si>
  <si>
    <t>PASTILLE DE POMPE CARBU FA 210D  Kawasaki 11012-2067</t>
  </si>
  <si>
    <t>A-0P482</t>
  </si>
  <si>
    <t>Joint moteur carburateur Kawasaki</t>
  </si>
  <si>
    <t>A-0P496</t>
  </si>
  <si>
    <t>Ressort d'embrayage moteur Kawasaki TG18</t>
  </si>
  <si>
    <t>A-0P499</t>
  </si>
  <si>
    <t>SABOT D'EMBRAYAGE TF 22</t>
  </si>
  <si>
    <t>A-0P502</t>
  </si>
  <si>
    <t>Ressort carburateur moteur Kawasaki - 92081-2340</t>
  </si>
  <si>
    <t>A-0P539</t>
  </si>
  <si>
    <t>FILTRE A AIR TG 25 COMPLET</t>
  </si>
  <si>
    <t>A-0P551</t>
  </si>
  <si>
    <t>CUILLERE DE GRAISSAGE  FA 210</t>
  </si>
  <si>
    <t>A-0P556</t>
  </si>
  <si>
    <t>Bobine d'allumage moteur Kawasaki</t>
  </si>
  <si>
    <t>A-0P573</t>
  </si>
  <si>
    <t>JOINT FILTRE AIR FA210D  Kawasaki 11060-2024</t>
  </si>
  <si>
    <t>A-0P643</t>
  </si>
  <si>
    <t>Passe fil bobine moteur Kawasaki</t>
  </si>
  <si>
    <t>A-0P654</t>
  </si>
  <si>
    <t>Filtre essence motobineuse moteur Kawasaki</t>
  </si>
  <si>
    <t>A-0P701</t>
  </si>
  <si>
    <t>A-0P702</t>
  </si>
  <si>
    <t>Poire amorçage taille-haies / débroussailleuse Kawasaki</t>
  </si>
  <si>
    <t>A-0P783</t>
  </si>
  <si>
    <t>Joint cuve tondeuse moteur Kawasaki</t>
  </si>
  <si>
    <t>A-0P805</t>
  </si>
  <si>
    <t>NOIX LANCEUR TH 026D</t>
  </si>
  <si>
    <t>A-0P999</t>
  </si>
  <si>
    <t>RESSORT  CLIQUET TD 018 D</t>
  </si>
  <si>
    <t>A-0Q000</t>
  </si>
  <si>
    <t>CLIQUET  TD 018 D  Kawasaki 13165-2052</t>
  </si>
  <si>
    <t>A-0Q089</t>
  </si>
  <si>
    <t>DURITE RENIFLARD FD590V</t>
  </si>
  <si>
    <t>A-0Q096</t>
  </si>
  <si>
    <t>Capuchon bougie taille-haies / débroussailleuse Kawasaki</t>
  </si>
  <si>
    <t>A-0Q650</t>
  </si>
  <si>
    <t>Durite essence moteur Kawasaki 5x10x223mm</t>
  </si>
  <si>
    <t>A-0Q701</t>
  </si>
  <si>
    <t>Filtre à air tondeuse moteur Kawasaki</t>
  </si>
  <si>
    <t>A-0Q775</t>
  </si>
  <si>
    <t>Joint cache culbuteur tracteur tondeuse moteur Kawasaki</t>
  </si>
  <si>
    <t>A-0Q862</t>
  </si>
  <si>
    <t>Joint échappement tracteur tondeuse moteur Kawasaki FH</t>
  </si>
  <si>
    <t>A-0Q863</t>
  </si>
  <si>
    <t>JOINT DE CULASSE  FD 590 V</t>
  </si>
  <si>
    <t>A-0Q943</t>
  </si>
  <si>
    <t>Bougie NGK BPR4ES</t>
  </si>
  <si>
    <t>A-0Q950</t>
  </si>
  <si>
    <t>ATTACHE  Kawasaki 92037-2209</t>
  </si>
  <si>
    <t>A-0R011</t>
  </si>
  <si>
    <t>Joint spi inférieur tracteur tondeuse moteur Kawasaki FH</t>
  </si>
  <si>
    <t>A-0R174</t>
  </si>
  <si>
    <t>Joint carter tracteur tondeuse moteur Kawasaki FH</t>
  </si>
  <si>
    <t>A-0R206</t>
  </si>
  <si>
    <t>Lanceur complet Kawasaki TH 034 D 4 trous de fixation</t>
  </si>
  <si>
    <t>A-0R254</t>
  </si>
  <si>
    <t>Joint carburateur tracteur tondeuse moteur Kawasaki</t>
  </si>
  <si>
    <t>A-0R273</t>
  </si>
  <si>
    <t>Robinet essence motoculteur Iseki / Kawasaki</t>
  </si>
  <si>
    <t>A-0R275</t>
  </si>
  <si>
    <t>GUIDE DE TIGE FH 500 V</t>
  </si>
  <si>
    <t>A-0R277</t>
  </si>
  <si>
    <t>CLAPET    FD590V  Kawasaki 16126-2146</t>
  </si>
  <si>
    <t>A-0R289</t>
  </si>
  <si>
    <t>Joint admission tracteur tondeuse moteur Kawasaki FH</t>
  </si>
  <si>
    <t>A-0R533</t>
  </si>
  <si>
    <t>Joint cuve tracteur tondeuse moteur Kawasaki</t>
  </si>
  <si>
    <t>A-0R656</t>
  </si>
  <si>
    <t>Couvercle filtre à air moteur kawasaki</t>
  </si>
  <si>
    <t>A-0R837</t>
  </si>
  <si>
    <t>JOINT CACHE CULBUTEUR FJ 100 D AS 59</t>
  </si>
  <si>
    <t>A-0R854</t>
  </si>
  <si>
    <t>ATTACHE  FC 180 V</t>
  </si>
  <si>
    <t>A-0R914</t>
  </si>
  <si>
    <t>RESSORT REGULATEUR  FC180V</t>
  </si>
  <si>
    <t>A-0S210</t>
  </si>
  <si>
    <t>LANCEUR FJ</t>
  </si>
  <si>
    <t>A-0S217</t>
  </si>
  <si>
    <t>Vis carter moteur Kawasaki</t>
  </si>
  <si>
    <t>A-0S231</t>
  </si>
  <si>
    <t>Durite essence taille-haies moteur Kawasaki</t>
  </si>
  <si>
    <t>A-0S527</t>
  </si>
  <si>
    <t>JOINT TORIQUE  Kawasaki 11009-2420</t>
  </si>
  <si>
    <t>A-0S589</t>
  </si>
  <si>
    <t>A-0S803</t>
  </si>
  <si>
    <t>JOINT TORIQUE  Kawasaki 92055-2083</t>
  </si>
  <si>
    <t>A-0S873</t>
  </si>
  <si>
    <t>JOINT DE CULASSE FJ 180 V</t>
  </si>
  <si>
    <t>A-0S875</t>
  </si>
  <si>
    <t>JOINT DE CULBUTEUR FJ 180 V</t>
  </si>
  <si>
    <t>A-0S877</t>
  </si>
  <si>
    <t>JOINT DE ECHAPPEMENT FJ 180 V</t>
  </si>
  <si>
    <t>A-0T052</t>
  </si>
  <si>
    <t>Poire amorçage tondeuse moteur Kawasaki</t>
  </si>
  <si>
    <t>A-0T189</t>
  </si>
  <si>
    <t>Carburateur moteur tracteur tondeuse Kawasaki</t>
  </si>
  <si>
    <t>A-0T279</t>
  </si>
  <si>
    <t>JOINT CULASSE  moteur kawasaki FS 481V BS51</t>
  </si>
  <si>
    <t>A-0T322</t>
  </si>
  <si>
    <t>JOINT FJ 180 D</t>
  </si>
  <si>
    <t>A-0T482</t>
  </si>
  <si>
    <t>Bouchon essence débroussailleuse moteur Kawasaki</t>
  </si>
  <si>
    <t>A-0T508</t>
  </si>
  <si>
    <t>CALE  Kawasaki 92025-2137</t>
  </si>
  <si>
    <t>A-0T556</t>
  </si>
  <si>
    <t>GOUPILLE FJ 180   Kawasaki 39092-2055</t>
  </si>
  <si>
    <t>A-0T605</t>
  </si>
  <si>
    <t>A-0T606</t>
  </si>
  <si>
    <t>ECROU</t>
  </si>
  <si>
    <t>A-0T646</t>
  </si>
  <si>
    <t>Réservoir taille-haies moteur Kawasaki</t>
  </si>
  <si>
    <t>A-0T745</t>
  </si>
  <si>
    <t>Filtre à air débroussailleuse moteur Kawasaki</t>
  </si>
  <si>
    <t>A-0T780</t>
  </si>
  <si>
    <t>Bougie NGK BPR2ES</t>
  </si>
  <si>
    <t>A-0T834</t>
  </si>
  <si>
    <t>Cliquet lanceur taille haies Kawasaki</t>
  </si>
  <si>
    <t>A-0U034</t>
  </si>
  <si>
    <t>Kit filtre à air moteur Kawasaki FR541V-FR600V</t>
  </si>
  <si>
    <t>A-0U162</t>
  </si>
  <si>
    <t>CORDE FJ 180 V</t>
  </si>
  <si>
    <t>A-0U180</t>
  </si>
  <si>
    <t>Filtre à air moteur tondeuse Kawasaki</t>
  </si>
  <si>
    <t>A-0U221</t>
  </si>
  <si>
    <t>Joint toriqe moteur kawasaki</t>
  </si>
  <si>
    <t>A-0U403</t>
  </si>
  <si>
    <t>JOINT DE CUVE      =1204105</t>
  </si>
  <si>
    <t>A-0U409</t>
  </si>
  <si>
    <t>Joint culasse moteur autoportée Kohler - 1204110</t>
  </si>
  <si>
    <t>A-0U679</t>
  </si>
  <si>
    <t>Electrovanne carburateur moteur Kohler - 1275728</t>
  </si>
  <si>
    <t>A-0U685</t>
  </si>
  <si>
    <t>Kit cuve carburateur moteur Kohler - 1275737</t>
  </si>
  <si>
    <t>A-0U883</t>
  </si>
  <si>
    <t>Filtre à air moteur tondeuse Kohler XT</t>
  </si>
  <si>
    <t>A-0U900</t>
  </si>
  <si>
    <t>Support filtre à air tondeuse moteur Kohler</t>
  </si>
  <si>
    <t>A-0U944</t>
  </si>
  <si>
    <t>Bougie moteur Kohler 1413203</t>
  </si>
  <si>
    <t>A-0U945</t>
  </si>
  <si>
    <t>Bougie moteur Kohler 1413211</t>
  </si>
  <si>
    <t>A-0V017</t>
  </si>
  <si>
    <t>Kit carburateur motobineuse / tondeuse moteur Kohler</t>
  </si>
  <si>
    <t>A-0V188</t>
  </si>
  <si>
    <t>Lanceur moteur Kohler SH265</t>
  </si>
  <si>
    <t>A-0V192</t>
  </si>
  <si>
    <t>Lanceur moteur Kohler CH395</t>
  </si>
  <si>
    <t>A-0V197</t>
  </si>
  <si>
    <t>Bouchon essence moteur Kohler - 1717346</t>
  </si>
  <si>
    <t>A-0V263</t>
  </si>
  <si>
    <t>Lanceur moteur Kohler SH265 - 1816505</t>
  </si>
  <si>
    <t>A-0V314</t>
  </si>
  <si>
    <t>Joint carter tracteur tondeuse moteur Kohler</t>
  </si>
  <si>
    <t>A-0V410</t>
  </si>
  <si>
    <t>Tige culbuteur tracteur tondeuse moteur Kohler</t>
  </si>
  <si>
    <t>A-0V443</t>
  </si>
  <si>
    <t>Jeu joint moteur moteur Kohler 2084102</t>
  </si>
  <si>
    <t>A-0V465</t>
  </si>
  <si>
    <t>PISTON            EX2087406</t>
  </si>
  <si>
    <t>A-0V793</t>
  </si>
  <si>
    <t>GASKET, AIR CLEANER</t>
  </si>
  <si>
    <t>A-0W306</t>
  </si>
  <si>
    <t>Filtre à essence moteur autoportée Kohler</t>
  </si>
  <si>
    <t>A-0W315</t>
  </si>
  <si>
    <t>Filtre à air moteur Kohler tracteur tondeuse</t>
  </si>
  <si>
    <t>A-0W447</t>
  </si>
  <si>
    <t>Poussoir hydraulique moteur Kohler</t>
  </si>
  <si>
    <t>A-0W518</t>
  </si>
  <si>
    <t>Solénoïde carburateur tracteur tondeuse moteur Kohler</t>
  </si>
  <si>
    <t>A-0W637</t>
  </si>
  <si>
    <t>Volant magnétique tracteur tondeuse moteur Kohler</t>
  </si>
  <si>
    <t>A-0X608</t>
  </si>
  <si>
    <t>Moteur Kohler Command Pro CH270</t>
  </si>
  <si>
    <t>A-0X656</t>
  </si>
  <si>
    <t>Rondelle régulateur tracteur tondeuse moteur Kohler</t>
  </si>
  <si>
    <t>A-0Y109</t>
  </si>
  <si>
    <t>Pignon transmission boite vitesse Peerless</t>
  </si>
  <si>
    <t>A-0Y178</t>
  </si>
  <si>
    <t>A-0Y179</t>
  </si>
  <si>
    <t>A-0Y189</t>
  </si>
  <si>
    <t>A-0Y204</t>
  </si>
  <si>
    <t>SPUR GEAR</t>
  </si>
  <si>
    <t>A-0Y205</t>
  </si>
  <si>
    <t>WASHER810A</t>
  </si>
  <si>
    <t>A-0Y249</t>
  </si>
  <si>
    <t>Bague en bronze pour boite vitesse Peerless</t>
  </si>
  <si>
    <t>A-0Y289</t>
  </si>
  <si>
    <t>Bague bronze boite Pererless / Tecumseh - 780194</t>
  </si>
  <si>
    <t>A-0Y359</t>
  </si>
  <si>
    <t>ARRETOIR</t>
  </si>
  <si>
    <t>A-0Y429</t>
  </si>
  <si>
    <t>SEAL</t>
  </si>
  <si>
    <t>A-0Y434</t>
  </si>
  <si>
    <t>joint</t>
  </si>
  <si>
    <t>A-0Y441</t>
  </si>
  <si>
    <t>Joint spi boite de vitesse Peerless</t>
  </si>
  <si>
    <t>A-0Y450</t>
  </si>
  <si>
    <t>Disque de frein transmission Peerless</t>
  </si>
  <si>
    <t>A-0Y475</t>
  </si>
  <si>
    <t>Disque de frein Peerless</t>
  </si>
  <si>
    <t>A-0Y482</t>
  </si>
  <si>
    <t>JOINT TORIQUE</t>
  </si>
  <si>
    <t>A-0Y492</t>
  </si>
  <si>
    <t>Circlip extérieur boite de vitesse peerless</t>
  </si>
  <si>
    <t>A-0Y501</t>
  </si>
  <si>
    <t>Clavette boite vitesse Peerless serie 500</t>
  </si>
  <si>
    <t>A-0Y505</t>
  </si>
  <si>
    <t>NUT</t>
  </si>
  <si>
    <t>A-0Y509</t>
  </si>
  <si>
    <t>Ressort boîte vitesse Peerless tracteur tondeuse MTD</t>
  </si>
  <si>
    <t>A-0Y527</t>
  </si>
  <si>
    <t>SPRING</t>
  </si>
  <si>
    <t>A-0Y528</t>
  </si>
  <si>
    <t>A-0Y661</t>
  </si>
  <si>
    <t>Soufflet boite vitesse Peerless 705002</t>
  </si>
  <si>
    <t>A-0Y669</t>
  </si>
  <si>
    <t>Ventilateur boite vitesse Peerless</t>
  </si>
  <si>
    <t>A-0Y758</t>
  </si>
  <si>
    <t>Goupille fraise motobineuse Honda</t>
  </si>
  <si>
    <t>A-0Y761</t>
  </si>
  <si>
    <t>Goupille fraise motoculteur Honda 10x45mm</t>
  </si>
  <si>
    <t>A-0Z589</t>
  </si>
  <si>
    <t>Kit entretien moteur Honda GX240 / GX270</t>
  </si>
  <si>
    <t>A-0Z754</t>
  </si>
  <si>
    <t>Cable de traction tondeuse Honda HRH536</t>
  </si>
  <si>
    <t>A-0Z794</t>
  </si>
  <si>
    <t>Tete à fils débroussailleuse Honda</t>
  </si>
  <si>
    <t>A-0Z800</t>
  </si>
  <si>
    <t>Jeu de fraises motobineuse Honda 115</t>
  </si>
  <si>
    <t>A-0Z805</t>
  </si>
  <si>
    <t>JEU 6 FRAISES F220</t>
  </si>
  <si>
    <t>A-0Z844</t>
  </si>
  <si>
    <t>Bavette caoutchouc bac tondeuse Honda</t>
  </si>
  <si>
    <t>A-0Z846</t>
  </si>
  <si>
    <t>Outils labour 135 motobineuse Honda</t>
  </si>
  <si>
    <t>A-10497</t>
  </si>
  <si>
    <t>Huile hydrostatique tondeuse Honda</t>
  </si>
  <si>
    <t>A-10505</t>
  </si>
  <si>
    <t>Huile moteur Honda 10W30 0.6L</t>
  </si>
  <si>
    <t>A-10508</t>
  </si>
  <si>
    <t>Huile moteur Honda 10W30 1L</t>
  </si>
  <si>
    <t>A-11627</t>
  </si>
  <si>
    <t>Joint carter moteur Honda</t>
  </si>
  <si>
    <t>A-13324</t>
  </si>
  <si>
    <t>Joint culasse moteur Honda GX31</t>
  </si>
  <si>
    <t>A-17741</t>
  </si>
  <si>
    <t>Courroie distribution moteur Honda</t>
  </si>
  <si>
    <t>A-17742</t>
  </si>
  <si>
    <t>COURROIE DE DISTRIBU</t>
  </si>
  <si>
    <t>A-17751</t>
  </si>
  <si>
    <t>Courroie distribution moteur Honda GCV160A</t>
  </si>
  <si>
    <t>A-17752</t>
  </si>
  <si>
    <t>Courroie distribution tracteur tondeuse Honda HT3813</t>
  </si>
  <si>
    <t>A-17755</t>
  </si>
  <si>
    <t>Courroie distribution moteur Honda GC160</t>
  </si>
  <si>
    <t>A-17871</t>
  </si>
  <si>
    <t>CULBUTEUR</t>
  </si>
  <si>
    <t>A-18328</t>
  </si>
  <si>
    <t>Soupape d'échappement moteur tondeuse Honda</t>
  </si>
  <si>
    <t>A-19386</t>
  </si>
  <si>
    <t>Reniflard huile moteur honda</t>
  </si>
  <si>
    <t>A-19488</t>
  </si>
  <si>
    <t>Jeu joint carburateur moteur Honda</t>
  </si>
  <si>
    <t>A-1A285</t>
  </si>
  <si>
    <t>Carburateur moteur Honda G150 / F400 K1</t>
  </si>
  <si>
    <t>A-1A470</t>
  </si>
  <si>
    <t>Carburateur moteur motoculteur Honda F220</t>
  </si>
  <si>
    <t>A-1A500</t>
  </si>
  <si>
    <t>Carbureur moteur Honda GC160</t>
  </si>
  <si>
    <t>A-1A512</t>
  </si>
  <si>
    <t>Carburateur tondeuse moteur Honda GCV160</t>
  </si>
  <si>
    <t>A-1A523</t>
  </si>
  <si>
    <t>Carburateur tondeuse moteur Honda</t>
  </si>
  <si>
    <t>A-1B589</t>
  </si>
  <si>
    <t>Pointeau moteur tondeuse Honda</t>
  </si>
  <si>
    <t>A-1B590</t>
  </si>
  <si>
    <t>Pointeau carburateur moteur Honda</t>
  </si>
  <si>
    <t>A-1B783</t>
  </si>
  <si>
    <t>Diffuseur carburateur moteur Honda</t>
  </si>
  <si>
    <t>A-1C005</t>
  </si>
  <si>
    <t>Isolateur carburateur moteur Honda</t>
  </si>
  <si>
    <t>A-1C060</t>
  </si>
  <si>
    <t>Entretoise carburateur motobineuse moteur Honda</t>
  </si>
  <si>
    <t>A-1C080</t>
  </si>
  <si>
    <t>Entretoise carburateur tondeuse moteur Honda</t>
  </si>
  <si>
    <t>A-1C085</t>
  </si>
  <si>
    <t>Isolant carburateur moteur Honda</t>
  </si>
  <si>
    <t>A-1C117</t>
  </si>
  <si>
    <t>Joint admission moteur Honda</t>
  </si>
  <si>
    <t>A-1C140</t>
  </si>
  <si>
    <t>Joint admission carburateur moteur Honda</t>
  </si>
  <si>
    <t>A-1C206</t>
  </si>
  <si>
    <t>Joint carburateur Honda GX35</t>
  </si>
  <si>
    <t>A-1C219</t>
  </si>
  <si>
    <t>JOINTCARBURATEUR  EX16221ZA8000</t>
  </si>
  <si>
    <t>A-1C252</t>
  </si>
  <si>
    <t>Joint carburateur motoculteur Honda</t>
  </si>
  <si>
    <t>A-1C255</t>
  </si>
  <si>
    <t>Joint carburateur Honda GX31</t>
  </si>
  <si>
    <t>A-1C312</t>
  </si>
  <si>
    <t>Joint carburateur moteur Honda</t>
  </si>
  <si>
    <t>A-1C317</t>
  </si>
  <si>
    <t>JOINT ISOLANT</t>
  </si>
  <si>
    <t>A-1C482</t>
  </si>
  <si>
    <t>JOINT FILTRE A AIREX16269890000</t>
  </si>
  <si>
    <t>A-1D155</t>
  </si>
  <si>
    <t>Tige régulateur tondeuse moteur Honda</t>
  </si>
  <si>
    <t>A-1D224</t>
  </si>
  <si>
    <t>Ressort régulateur tondeuse moteur Honda</t>
  </si>
  <si>
    <t>A-1D228</t>
  </si>
  <si>
    <t>Ressort de régulation moteur Honda</t>
  </si>
  <si>
    <t>A-1D253</t>
  </si>
  <si>
    <t>Ressort régulateur motobineuse moteur Honda</t>
  </si>
  <si>
    <t>A-1D259</t>
  </si>
  <si>
    <t>Ressort de régulation carburateur Honda</t>
  </si>
  <si>
    <t>A-1D302</t>
  </si>
  <si>
    <t>RESSORT REGUL GX200</t>
  </si>
  <si>
    <t>A-1D308</t>
  </si>
  <si>
    <t>Ressort régulation Honda</t>
  </si>
  <si>
    <t>A-1D315</t>
  </si>
  <si>
    <t>Ressort régulation carburateur Honda</t>
  </si>
  <si>
    <t>A-1D333</t>
  </si>
  <si>
    <t>A-1D370</t>
  </si>
  <si>
    <t>A-1D371</t>
  </si>
  <si>
    <t>Ressort rappel papillon tondeuse moteur Honda</t>
  </si>
  <si>
    <t>A-1D636</t>
  </si>
  <si>
    <t>RESSORT'LEVIER GAZ GX160</t>
  </si>
  <si>
    <t>A-1D867</t>
  </si>
  <si>
    <t>Commande starter moteur tondeuse Honda</t>
  </si>
  <si>
    <t>A-1D869</t>
  </si>
  <si>
    <t>A-1D932</t>
  </si>
  <si>
    <t>Thermo Wax tondeuse Honda</t>
  </si>
  <si>
    <t>A-1E281</t>
  </si>
  <si>
    <t>Filtre à essence moteur Honda GC160 / GCV / GXV origine</t>
  </si>
  <si>
    <t>A-1E364</t>
  </si>
  <si>
    <t>A-1E385</t>
  </si>
  <si>
    <t>Robinet essence motoculteur moteur Honda</t>
  </si>
  <si>
    <t>A-1E454</t>
  </si>
  <si>
    <t>ROBINET ESSENCE</t>
  </si>
  <si>
    <t>A-1E459</t>
  </si>
  <si>
    <t>Robinet essence Moteur Honda GCV</t>
  </si>
  <si>
    <t>A-1E616</t>
  </si>
  <si>
    <t>Joint de robinet d'essence carburateur tondeuse Honda</t>
  </si>
  <si>
    <t>A-1E836</t>
  </si>
  <si>
    <t>A-1E972</t>
  </si>
  <si>
    <t>Filtre à air moteur autoportée Honda</t>
  </si>
  <si>
    <t>A-1F036</t>
  </si>
  <si>
    <t>Filtre à air motobineuse Honda FG110</t>
  </si>
  <si>
    <t>A-1F041</t>
  </si>
  <si>
    <t>Filtre à air moteur tondeuse Honda</t>
  </si>
  <si>
    <t>A-1F060</t>
  </si>
  <si>
    <t>Filtre à air moteur Honda GX31</t>
  </si>
  <si>
    <t>A-1F061</t>
  </si>
  <si>
    <t>Filtre mousse motobineuse Honda FG200</t>
  </si>
  <si>
    <t>A-1F365</t>
  </si>
  <si>
    <t>Boitier filtre à air moteur tondeuse Honda GCV135-GCV160</t>
  </si>
  <si>
    <t>A-1F452</t>
  </si>
  <si>
    <t>A-1F517</t>
  </si>
  <si>
    <t>COUVERCLE FILTRE  EX17230ZM7000</t>
  </si>
  <si>
    <t>A-1F590</t>
  </si>
  <si>
    <t>Couvercle filtre à air débroussailleuse Honda UMK435</t>
  </si>
  <si>
    <t>A-1G342</t>
  </si>
  <si>
    <t>Passe tuyau moteur Honda GX31</t>
  </si>
  <si>
    <t>A-1G605</t>
  </si>
  <si>
    <t>Réservoir essence moteur Honda</t>
  </si>
  <si>
    <t>A-1G788</t>
  </si>
  <si>
    <t>Tuyau essence moteur Honda GCV</t>
  </si>
  <si>
    <t>A-1G814</t>
  </si>
  <si>
    <t>CAOUTCHOUC        EX17533ZM3000</t>
  </si>
  <si>
    <t>A-1H389</t>
  </si>
  <si>
    <t>Durite essence moteur Honda GX31</t>
  </si>
  <si>
    <t>A-1H402</t>
  </si>
  <si>
    <t>Durite essence tondeuse moteur Honda</t>
  </si>
  <si>
    <t>A-1H403</t>
  </si>
  <si>
    <t>A-1H406</t>
  </si>
  <si>
    <t>Durite essence retour moteur Honda GX31</t>
  </si>
  <si>
    <t>A-1H587</t>
  </si>
  <si>
    <t>Manette gaz tondeuse Honda</t>
  </si>
  <si>
    <t>A-1H714</t>
  </si>
  <si>
    <t>Câble d'accélérateur motoculteur Honda</t>
  </si>
  <si>
    <t>A-1H717</t>
  </si>
  <si>
    <t>Câble d'accélérateur motobineuse Honda</t>
  </si>
  <si>
    <t>A-1H840</t>
  </si>
  <si>
    <t>Câble de gaz motoculteur Honda F220</t>
  </si>
  <si>
    <t>A-1H841</t>
  </si>
  <si>
    <t>Cable de gaz motobineuse Honda</t>
  </si>
  <si>
    <t>A-1H847</t>
  </si>
  <si>
    <t>Câble gaz tondeuse Honda</t>
  </si>
  <si>
    <t>A-1J119</t>
  </si>
  <si>
    <t>Échappement tondeuse / motobineuse moteur Honda</t>
  </si>
  <si>
    <t>A-1J636</t>
  </si>
  <si>
    <t>Joint échappement moteur Honda</t>
  </si>
  <si>
    <t>A-1K042</t>
  </si>
  <si>
    <t>JOINT ECHAPPEMENT</t>
  </si>
  <si>
    <t>A-1L882</t>
  </si>
  <si>
    <t>A-1M059</t>
  </si>
  <si>
    <t>Boitier traction tondeuse Honda HRX537, HRX217</t>
  </si>
  <si>
    <t>A-1M067</t>
  </si>
  <si>
    <t>Boite de  vitesse tondeuse Honda HRB536C</t>
  </si>
  <si>
    <t>A-1M068</t>
  </si>
  <si>
    <t>Boite de vitesse tondeuse Honda HRD536C</t>
  </si>
  <si>
    <t>A-1M085</t>
  </si>
  <si>
    <t>Boitier traction tondeuse Honda HRX217, HRR216</t>
  </si>
  <si>
    <t>A-1M707</t>
  </si>
  <si>
    <t>Embrayage moteur Honda GX25</t>
  </si>
  <si>
    <t>A-1M710</t>
  </si>
  <si>
    <t>A-1M866</t>
  </si>
  <si>
    <t>Soufflet cardan tondeuse Honda</t>
  </si>
  <si>
    <t>A-1M998</t>
  </si>
  <si>
    <t>BOULON  EMBRAYAGE (8MM)</t>
  </si>
  <si>
    <t>A-1N263</t>
  </si>
  <si>
    <t>Poulie boite de vitesse tondeuse Honda HRB475</t>
  </si>
  <si>
    <t>A-1N269</t>
  </si>
  <si>
    <t>POULIE COMP MENEE</t>
  </si>
  <si>
    <t>A-1N321</t>
  </si>
  <si>
    <t>Courroie motoculteur Honda</t>
  </si>
  <si>
    <t>A-1N331</t>
  </si>
  <si>
    <t>Courroie transmission motoculteur Honda F600</t>
  </si>
  <si>
    <t>A-1N389</t>
  </si>
  <si>
    <t>Courroie traction tondeuse Honda HRX537</t>
  </si>
  <si>
    <t>A-1N411</t>
  </si>
  <si>
    <t>Courroie tondeuse Honda HRX537C Hydro</t>
  </si>
  <si>
    <t>A-1O845</t>
  </si>
  <si>
    <t>Clips arbre cardan tondeuse Honda</t>
  </si>
  <si>
    <t>A-1Q866</t>
  </si>
  <si>
    <t>Lanceur tondeuse Honda</t>
  </si>
  <si>
    <t>A-1Q908</t>
  </si>
  <si>
    <t>Lanceur moteur Honda GCV140 A</t>
  </si>
  <si>
    <t>A-1Q943</t>
  </si>
  <si>
    <t>LANCEUR           EX28400ZE1003ZA</t>
  </si>
  <si>
    <t>A-1R100</t>
  </si>
  <si>
    <t>LANCEUR            =28400ZL8023ZC</t>
  </si>
  <si>
    <t>A-1R121</t>
  </si>
  <si>
    <t>Lanceur moteur motobineuse / débroussailleuse Honda</t>
  </si>
  <si>
    <t>A-1R413</t>
  </si>
  <si>
    <t>Cliquet ressort moteur Honda</t>
  </si>
  <si>
    <t>A-1S224</t>
  </si>
  <si>
    <t>Condensateur allumage moteur Honda</t>
  </si>
  <si>
    <t>A-1S253</t>
  </si>
  <si>
    <t>RUPTEUR G400-GV400 perimé</t>
  </si>
  <si>
    <t>A-1S679</t>
  </si>
  <si>
    <t>Bobine d'allumage moteur Honda</t>
  </si>
  <si>
    <t>A-1W384</t>
  </si>
  <si>
    <t>Batterie tondeuse robot Honda Miimo</t>
  </si>
  <si>
    <t>A-20171</t>
  </si>
  <si>
    <t>Relais démarreur Autoportée Honda</t>
  </si>
  <si>
    <t>A-23228</t>
  </si>
  <si>
    <t>Roue arrière tractée tondeuse Honda</t>
  </si>
  <si>
    <t>A-23346</t>
  </si>
  <si>
    <t>Roue avant tondeuse Honda HR216</t>
  </si>
  <si>
    <t>A-23370</t>
  </si>
  <si>
    <t>A-23439</t>
  </si>
  <si>
    <t>Bague roue arrière tondeuse Honda</t>
  </si>
  <si>
    <t>A-23449</t>
  </si>
  <si>
    <t>Enjoliveur de roue arrière tondeuse Honda</t>
  </si>
  <si>
    <t>A-23711</t>
  </si>
  <si>
    <t>Roue arrière tondeuse Honda HR194, HR214</t>
  </si>
  <si>
    <t>A-23761</t>
  </si>
  <si>
    <t>Cache poussière intérieur roue tondeuse Honda</t>
  </si>
  <si>
    <t>A-23768</t>
  </si>
  <si>
    <t>Couvercle de roue tondeuse Honda</t>
  </si>
  <si>
    <t>A-23813</t>
  </si>
  <si>
    <t>Support roue avant droite tondeuse Honda</t>
  </si>
  <si>
    <t>A-23850</t>
  </si>
  <si>
    <t>Support de roue avant gauche tondeuse Honda</t>
  </si>
  <si>
    <t>A-23942</t>
  </si>
  <si>
    <t>Levier réglage hauteur roue avant tondeuse Honda</t>
  </si>
  <si>
    <t>A-23946</t>
  </si>
  <si>
    <t>Levier réglage hauteur coupe tondeuse Honda</t>
  </si>
  <si>
    <t>A-24587</t>
  </si>
  <si>
    <t>Bague arbre transmission tondeuse Honda</t>
  </si>
  <si>
    <t>A-24588</t>
  </si>
  <si>
    <t>Bague arbre tondeuse Honda</t>
  </si>
  <si>
    <t>A-24731</t>
  </si>
  <si>
    <t>A-24746</t>
  </si>
  <si>
    <t>Roue avant tondeuse Honda HRX476C</t>
  </si>
  <si>
    <t>A-28478</t>
  </si>
  <si>
    <t>CABLE VERROU BENNE HP400</t>
  </si>
  <si>
    <t>A-2A210</t>
  </si>
  <si>
    <t>Ressort cable vitesse tondeuse Honda</t>
  </si>
  <si>
    <t>A-2A385</t>
  </si>
  <si>
    <t>A-2A439</t>
  </si>
  <si>
    <t>Câble d'embrayage motoculteur Honda F220</t>
  </si>
  <si>
    <t>A-2A453</t>
  </si>
  <si>
    <t>Câble embrayage tondeuse Honda</t>
  </si>
  <si>
    <t>A-2A456</t>
  </si>
  <si>
    <t>A-2A461</t>
  </si>
  <si>
    <t>Câble traction tondeuse Honda HRB 475</t>
  </si>
  <si>
    <t>A-2A468</t>
  </si>
  <si>
    <t>Câble traction tondeuse Honda HRB536C</t>
  </si>
  <si>
    <t>A-2A470</t>
  </si>
  <si>
    <t>Cable embrayage tondeuse Honda HRD</t>
  </si>
  <si>
    <t>A-2A474</t>
  </si>
  <si>
    <t>Cable traction tondeuse Honda HRS536</t>
  </si>
  <si>
    <t>A-2A478</t>
  </si>
  <si>
    <t>Cable traction tondeuse Honda HRG536</t>
  </si>
  <si>
    <t>A-2A481</t>
  </si>
  <si>
    <t>Cable embrayage tondeuse Honda HRX537</t>
  </si>
  <si>
    <t>A-2A514</t>
  </si>
  <si>
    <t>A-2A568</t>
  </si>
  <si>
    <t>Câble rotostop tondeuse Honda</t>
  </si>
  <si>
    <t>A-2A585</t>
  </si>
  <si>
    <t>CABLE FREIN       EX54530VH3004</t>
  </si>
  <si>
    <t>A-2A591</t>
  </si>
  <si>
    <t>CABLE ROTOSTOP</t>
  </si>
  <si>
    <t>A-2A684</t>
  </si>
  <si>
    <t>Cable changement vitesse tondeuse Honda</t>
  </si>
  <si>
    <t>A-2A685</t>
  </si>
  <si>
    <t>A-2A686</t>
  </si>
  <si>
    <t>A-2A731</t>
  </si>
  <si>
    <t>Câble déclabotage motoculteur Honda</t>
  </si>
  <si>
    <t>A-2A732</t>
  </si>
  <si>
    <t>Câble de déclabotage motoculteur Honda F560</t>
  </si>
  <si>
    <t>A-2E996</t>
  </si>
  <si>
    <t>Fraise additionnelle droite motobineuse Honda</t>
  </si>
  <si>
    <t>A-2F083</t>
  </si>
  <si>
    <t>Fraise additionnelle gauche motobineuse Honda</t>
  </si>
  <si>
    <t>A-2F275</t>
  </si>
  <si>
    <t>LAME          EX 72511VA9640 / VA9630</t>
  </si>
  <si>
    <t>A-2F305</t>
  </si>
  <si>
    <t>Lame tondeuse Honda 53 CM</t>
  </si>
  <si>
    <t>A-2F365</t>
  </si>
  <si>
    <t>LAME HRG415C3</t>
  </si>
  <si>
    <t>A-2F370</t>
  </si>
  <si>
    <t>LAME(1)TAILLE HAIES16DTS HH25</t>
  </si>
  <si>
    <t>A-2F372</t>
  </si>
  <si>
    <t>LAME DROITE'2417K1EXCG82004341H1/4341H0</t>
  </si>
  <si>
    <t>A-2F415</t>
  </si>
  <si>
    <t>Ventilateur gauche carter coupe autoportée Honda</t>
  </si>
  <si>
    <t>A-2F416</t>
  </si>
  <si>
    <t>Ventilateur droit carter coupe autoportée Honda</t>
  </si>
  <si>
    <t>A-2F483</t>
  </si>
  <si>
    <t>Tête à fil semi automatique débroussailleuse Honda</t>
  </si>
  <si>
    <t>A-2F490</t>
  </si>
  <si>
    <t>Tete à fil débroussailleuse Honda UMS 425E</t>
  </si>
  <si>
    <t>A-2F520</t>
  </si>
  <si>
    <t>Support lame tondeuse Honda HRH536</t>
  </si>
  <si>
    <t>A-2F537</t>
  </si>
  <si>
    <t>Support lame débroussailleuse Honda UM21</t>
  </si>
  <si>
    <t>A-2F572</t>
  </si>
  <si>
    <t>Disque coupe tondeuse robot Honda</t>
  </si>
  <si>
    <t>A-2F591</t>
  </si>
  <si>
    <t>Support de lame autoportée Honda</t>
  </si>
  <si>
    <t>A-2F836</t>
  </si>
  <si>
    <t>Ressort retour levier embrayage tondeuse Honda</t>
  </si>
  <si>
    <t>A-2F932</t>
  </si>
  <si>
    <t>Disque cranté embrayage tondeuse Honda</t>
  </si>
  <si>
    <t>A-2F933</t>
  </si>
  <si>
    <t>Disque mené embrayage tondeuse Honda</t>
  </si>
  <si>
    <t>A-2F968</t>
  </si>
  <si>
    <t>POULIE DE COMMANDE</t>
  </si>
  <si>
    <t>A-2G166</t>
  </si>
  <si>
    <t>Poulie renvoi courroie Tracteur tondeuse Honda</t>
  </si>
  <si>
    <t>A-2G333</t>
  </si>
  <si>
    <t>Carter de coupe tracteur tondeuse Honda 122 cm</t>
  </si>
  <si>
    <t>A-2G507</t>
  </si>
  <si>
    <t>A-2G511</t>
  </si>
  <si>
    <t>PROTECTION ARRIEREEX76118VH3000</t>
  </si>
  <si>
    <t>A-2G513</t>
  </si>
  <si>
    <t>A-2G520</t>
  </si>
  <si>
    <t>BAVETTE</t>
  </si>
  <si>
    <t>A-2J004</t>
  </si>
  <si>
    <t>Renvoi d'angle débroussailleuse Honda</t>
  </si>
  <si>
    <t>A-2J356</t>
  </si>
  <si>
    <t>CIRCLIP           EXCG12608950H0</t>
  </si>
  <si>
    <t>A-2J435</t>
  </si>
  <si>
    <t>VIS, DROITE       EXCG12691200H0</t>
  </si>
  <si>
    <t>A-2J548</t>
  </si>
  <si>
    <t>Cloche embrayage débroussailleuse Honda</t>
  </si>
  <si>
    <t>A-2J552</t>
  </si>
  <si>
    <t>A-2J932</t>
  </si>
  <si>
    <t>Boulon de lame autoportée Honda / Stiga</t>
  </si>
  <si>
    <t>A-2J936</t>
  </si>
  <si>
    <t>Boulon de lame droite autoportée Honda / Stiga</t>
  </si>
  <si>
    <t>A-2K274</t>
  </si>
  <si>
    <t>CAME              EXCG25060033H0</t>
  </si>
  <si>
    <t>A-2K611</t>
  </si>
  <si>
    <t>AXE               EXCG25510056H0</t>
  </si>
  <si>
    <t>A-2K630</t>
  </si>
  <si>
    <t>A-2K635</t>
  </si>
  <si>
    <t>ENTRETOISE        EXCG25510072H0</t>
  </si>
  <si>
    <t>A-2K747</t>
  </si>
  <si>
    <t>Poulie entrainement courroie traction tracteur tondeuse Honda</t>
  </si>
  <si>
    <t>A-2K876</t>
  </si>
  <si>
    <t>Bouchon réservoir essence tracteur tondeuse Honda</t>
  </si>
  <si>
    <t>A-2L099</t>
  </si>
  <si>
    <t>AXE LAME         EXCG82207201H1</t>
  </si>
  <si>
    <t>A-2L219</t>
  </si>
  <si>
    <t>Déflecteur arrière tracteur tondeuse Honda / Stiga / GGP</t>
  </si>
  <si>
    <t>A-2M611</t>
  </si>
  <si>
    <t>Barre support bac tondeuse Honda</t>
  </si>
  <si>
    <t>A-2Q637</t>
  </si>
  <si>
    <t>Courroie tondeuse Alpina / Mac Allister</t>
  </si>
  <si>
    <t>A-2Q644</t>
  </si>
  <si>
    <t>Roue arrière tondeuse Mac Allister</t>
  </si>
  <si>
    <t>A-2R607</t>
  </si>
  <si>
    <t>Cable accélérateur tronçonneuse Stiga</t>
  </si>
  <si>
    <t>A-2S923</t>
  </si>
  <si>
    <t>Passe durite tuyaux collier débroussailleuse Alpina</t>
  </si>
  <si>
    <t>A-2S924</t>
  </si>
  <si>
    <t>GROMMET ASSEMBLY</t>
  </si>
  <si>
    <t>A-2T390</t>
  </si>
  <si>
    <t>Clips roue avant autoportée GGP / Stiga EL63</t>
  </si>
  <si>
    <t>A-2T392</t>
  </si>
  <si>
    <t>CIRCLIP ID=0,580 TH=0.050</t>
  </si>
  <si>
    <t>A-2T411</t>
  </si>
  <si>
    <t>Ecrou roue  tondeuse GGP</t>
  </si>
  <si>
    <t>A-2T415</t>
  </si>
  <si>
    <t>Écrou fixation levier direction autoportée Stiga</t>
  </si>
  <si>
    <t>A-2T516</t>
  </si>
  <si>
    <t>Clips axe roulette autoportée GGP</t>
  </si>
  <si>
    <t>A-2T517</t>
  </si>
  <si>
    <t>Clips hauteur de coupe tondeuse GGP</t>
  </si>
  <si>
    <t>A-2T533</t>
  </si>
  <si>
    <t>Rondelle lame tondeuse Stiga</t>
  </si>
  <si>
    <t>A-2T534</t>
  </si>
  <si>
    <t>Rondelle vis lame tondeuse GGP</t>
  </si>
  <si>
    <t>A-2T565</t>
  </si>
  <si>
    <t>Rondelle roue  tondeuse GGP</t>
  </si>
  <si>
    <t>A-2T567</t>
  </si>
  <si>
    <t>WASHER M8 8.5 x 32 x 2.5</t>
  </si>
  <si>
    <t>A-2T569</t>
  </si>
  <si>
    <t>WASHER M10 11 x 40 x 2.5</t>
  </si>
  <si>
    <t>A-2T583</t>
  </si>
  <si>
    <t>WASHER M8</t>
  </si>
  <si>
    <t>A-2U482</t>
  </si>
  <si>
    <t>Roue arrière tondeuse robot Stiga 1126-9168-01</t>
  </si>
  <si>
    <t>A-2U569</t>
  </si>
  <si>
    <t>Vis carter courroie tondeuse GGP/Castelgarden</t>
  </si>
  <si>
    <t>A-2U573</t>
  </si>
  <si>
    <t>FLANGED SCREW D=5 x 25</t>
  </si>
  <si>
    <t>A-2U583</t>
  </si>
  <si>
    <t>SELF-TAP SCREW PT TORX K50 x 16</t>
  </si>
  <si>
    <t>A-2U647</t>
  </si>
  <si>
    <t>Vis lame tondeuse Castelgarden/GGP</t>
  </si>
  <si>
    <t>A-2U702</t>
  </si>
  <si>
    <t>SCREW 10 x 100</t>
  </si>
  <si>
    <t>A-2V130</t>
  </si>
  <si>
    <t>Poulie tendeur courroie coupe autoportée Stiga - 1134-3043-01</t>
  </si>
  <si>
    <t>A-2V252</t>
  </si>
  <si>
    <t>PTO CABLE</t>
  </si>
  <si>
    <t>A-2V537</t>
  </si>
  <si>
    <t>Bouton câble starter tracteur tondeuse Stiga</t>
  </si>
  <si>
    <t>A-2W229</t>
  </si>
  <si>
    <t>SPACER PLATE</t>
  </si>
  <si>
    <t>A-2W936</t>
  </si>
  <si>
    <t>Courroie double autoportée Wolf MD10 / Stiga Park</t>
  </si>
  <si>
    <t>A-2W965</t>
  </si>
  <si>
    <t>Couteau de lame tondeuse Stiga</t>
  </si>
  <si>
    <t>A-2W969</t>
  </si>
  <si>
    <t>TRANSMISSION BELT</t>
  </si>
  <si>
    <t>A-2X004</t>
  </si>
  <si>
    <t>Kit ailettes lame tracteur tondeuse Stiga</t>
  </si>
  <si>
    <t>A-2X008</t>
  </si>
  <si>
    <t>Kit ailettes lames autoportée Stiga</t>
  </si>
  <si>
    <t>A-2X479</t>
  </si>
  <si>
    <t>Boîte de vitesse tracteur tondeuse Stiga K46CL</t>
  </si>
  <si>
    <t>A-2Y990</t>
  </si>
  <si>
    <t>Jeu de 2 clés tracteur tondeuse GGP</t>
  </si>
  <si>
    <t>A-2Y991</t>
  </si>
  <si>
    <t>Clé contacteur tracteur tondeuse Castelgarden</t>
  </si>
  <si>
    <t>A-2Y996</t>
  </si>
  <si>
    <t>Clips fixation tracteur tondeuse GGP/Castelgarden</t>
  </si>
  <si>
    <t>A-2Z053</t>
  </si>
  <si>
    <t>Contacteur à clé tracteur tondeuse GGP</t>
  </si>
  <si>
    <t>A-2Z054</t>
  </si>
  <si>
    <t>CLUTCH SWITCH [RED]</t>
  </si>
  <si>
    <t>A-2Z065</t>
  </si>
  <si>
    <t>Jauge à huile moteur GGP</t>
  </si>
  <si>
    <t>A-2Z116</t>
  </si>
  <si>
    <t>Support filtre à air moteur GGP SV150</t>
  </si>
  <si>
    <t>A-2Z171</t>
  </si>
  <si>
    <t>Régulateur tension tracteur tondeuse GGP / Stiga TRE</t>
  </si>
  <si>
    <t>A-2Z192</t>
  </si>
  <si>
    <t>PUSH ROD</t>
  </si>
  <si>
    <t>A-2Z193</t>
  </si>
  <si>
    <t>Arbre a cames moteur autoportée Stiga / Alpina / GGP</t>
  </si>
  <si>
    <t>A-2Z314</t>
  </si>
  <si>
    <t>STARTER MOTOR CABLE</t>
  </si>
  <si>
    <t>A-2Z472</t>
  </si>
  <si>
    <t>Bobine allumage tronçonneuse Alpina / Bestgreen</t>
  </si>
  <si>
    <t>A-2Z569</t>
  </si>
  <si>
    <t>Bouchon réservoir essence moteur GGP</t>
  </si>
  <si>
    <t>A-30057</t>
  </si>
  <si>
    <t>CYLINDER GASKET</t>
  </si>
  <si>
    <t>A-30063</t>
  </si>
  <si>
    <t>Joint cache culbuteur tracteur tondeuse moteur GGP</t>
  </si>
  <si>
    <t>A-30097</t>
  </si>
  <si>
    <t>GASKET</t>
  </si>
  <si>
    <t>A-30248</t>
  </si>
  <si>
    <t>Moteur autoportée Alpina / Stiga / GGP TRE352</t>
  </si>
  <si>
    <t>A-30279</t>
  </si>
  <si>
    <t>ELECTRIC MOTOR 1800W</t>
  </si>
  <si>
    <t>A-30323</t>
  </si>
  <si>
    <t>Solenoide autoportée Stiga</t>
  </si>
  <si>
    <t>A-30583</t>
  </si>
  <si>
    <t>Durite crépine essence tronçonneuse Alpina / Bestgreen</t>
  </si>
  <si>
    <t>A-31311</t>
  </si>
  <si>
    <t>Vis sans fin pompe à huile tronçonneuse Mac Allister</t>
  </si>
  <si>
    <t>A-31426</t>
  </si>
  <si>
    <t>Tête à fil débroussailleuse Alpina / Stiga</t>
  </si>
  <si>
    <t>A-31444</t>
  </si>
  <si>
    <t>SCAVENGE NOZZLE TUBE</t>
  </si>
  <si>
    <t>A-31449</t>
  </si>
  <si>
    <t>CHOKE LEVER</t>
  </si>
  <si>
    <t>A-31516</t>
  </si>
  <si>
    <t>Support filtre à air débroussailleuse Alpina / Mac Allister</t>
  </si>
  <si>
    <t>A-31677</t>
  </si>
  <si>
    <t>Kit durites débroussailleuse Alpina</t>
  </si>
  <si>
    <t>A-31721</t>
  </si>
  <si>
    <t>Cache moteur taille haies Alpina Noir</t>
  </si>
  <si>
    <t>A-32285</t>
  </si>
  <si>
    <t>Réservoir complet débroussailleuse Alpina</t>
  </si>
  <si>
    <t>A-32810</t>
  </si>
  <si>
    <t>Griffe scarificateur électrique Stiga</t>
  </si>
  <si>
    <t>A-32890</t>
  </si>
  <si>
    <t>Bobine allumage tronçonneuse GGP/ Bestgreen</t>
  </si>
  <si>
    <t>A-33781</t>
  </si>
  <si>
    <t>STARTER REEL</t>
  </si>
  <si>
    <t>A-33811</t>
  </si>
  <si>
    <t>Carburateur débroussailleuse Alpina / Mac Allister</t>
  </si>
  <si>
    <t>A-34014</t>
  </si>
  <si>
    <t>Bobine allumage tronçonneuse Mac Allister</t>
  </si>
  <si>
    <t>A-34318</t>
  </si>
  <si>
    <t>Cloche embrayage tronçonneuse Alpina / Stiga</t>
  </si>
  <si>
    <t>A-34590</t>
  </si>
  <si>
    <t>PUMP TUBE</t>
  </si>
  <si>
    <t>A-34699</t>
  </si>
  <si>
    <t>A-34854</t>
  </si>
  <si>
    <t>Lame tondeuse Alpina 32cm</t>
  </si>
  <si>
    <t>A-37494</t>
  </si>
  <si>
    <t>Contacteur boite hydro autoportée Stiga/GGP</t>
  </si>
  <si>
    <t>A-37636</t>
  </si>
  <si>
    <t>BUSH</t>
  </si>
  <si>
    <t>A-37665</t>
  </si>
  <si>
    <t>BELT PROTECTION</t>
  </si>
  <si>
    <t>A-37696</t>
  </si>
  <si>
    <t>Couronne roue arrière tondeuse GGP / Alpina</t>
  </si>
  <si>
    <t>A-38023</t>
  </si>
  <si>
    <t>Vis fixation guidon tondeuse Alpina / Stiga</t>
  </si>
  <si>
    <t>A-38344</t>
  </si>
  <si>
    <t>Plaque carter lamier taille haies Alpina</t>
  </si>
  <si>
    <t>A-38382</t>
  </si>
  <si>
    <t>Passe durite débroussailleuse Alpina</t>
  </si>
  <si>
    <t>A-38550</t>
  </si>
  <si>
    <t>THROTTLE LEVER SPRING</t>
  </si>
  <si>
    <t>A-38616</t>
  </si>
  <si>
    <t>STARTER PULLEY 04.01.01.06608 -RDC</t>
  </si>
  <si>
    <t>A-38689</t>
  </si>
  <si>
    <t>Réservoir essence débroussailleuse GGP</t>
  </si>
  <si>
    <t>A-38735</t>
  </si>
  <si>
    <t>Durite arrivée essence tronçonneuse Bestgreen / GGP</t>
  </si>
  <si>
    <t>A-38740</t>
  </si>
  <si>
    <t>A-38741</t>
  </si>
  <si>
    <t>Tuyau aspiration essence débroussailleuse Alpina</t>
  </si>
  <si>
    <t>A-39065</t>
  </si>
  <si>
    <t>Patin frein lame autoportée GGP/Castelgarden</t>
  </si>
  <si>
    <t>A-39133</t>
  </si>
  <si>
    <t>Ressort rappel poulie tendeur tracteur tondeuse GGP/ Castelgarden</t>
  </si>
  <si>
    <t>A-39152</t>
  </si>
  <si>
    <t>A-39180</t>
  </si>
  <si>
    <t>PIN</t>
  </si>
  <si>
    <t>A-39181</t>
  </si>
  <si>
    <t>Axe roulette anti-scalp tracteur tondeuse GGP</t>
  </si>
  <si>
    <t>A-39185</t>
  </si>
  <si>
    <t>Pivot carter coupe tracteur tondeuse Castelgarden</t>
  </si>
  <si>
    <t>A-39201</t>
  </si>
  <si>
    <t>Boulon convoyeur tracteur tondeuse GGP</t>
  </si>
  <si>
    <t>A-39268</t>
  </si>
  <si>
    <t>Pignon direction autoportée Stiga / GGP</t>
  </si>
  <si>
    <t>A-39320</t>
  </si>
  <si>
    <t>Protection carte tracteur tondeuse GGP/Castelgarden</t>
  </si>
  <si>
    <t>A-39321</t>
  </si>
  <si>
    <t>Deflecteur d'herbe tracteur tondeuse GGP</t>
  </si>
  <si>
    <t>A-39326</t>
  </si>
  <si>
    <t>Poulie de palier tracteur tondeuse GGP / Honda</t>
  </si>
  <si>
    <t>A-39330</t>
  </si>
  <si>
    <t>Poulie palier tracteur tondeuse GGP / Castelgarden / Honda</t>
  </si>
  <si>
    <t>A-39344</t>
  </si>
  <si>
    <t>Poulie galet tendeur autoportée GGP</t>
  </si>
  <si>
    <t>A-39362</t>
  </si>
  <si>
    <t>A-39363</t>
  </si>
  <si>
    <t>Carte électronique tracteur tondeuse GGP</t>
  </si>
  <si>
    <t>A-39412</t>
  </si>
  <si>
    <t>Tirant autoportée GGP</t>
  </si>
  <si>
    <t>A-39431</t>
  </si>
  <si>
    <t>Valve coudée pneu tubeless autoportée Béal / GGP / Stiga / divers</t>
  </si>
  <si>
    <t>A-39458</t>
  </si>
  <si>
    <t>Bague roue avant tracteur tondeuse autoportée GGP</t>
  </si>
  <si>
    <t>A-39564</t>
  </si>
  <si>
    <t>Grille avant plateau coupe tracteur tondeuse Stiga</t>
  </si>
  <si>
    <t>A-39593</t>
  </si>
  <si>
    <t>Pignon de direction autoportée Castelgarden/GGP</t>
  </si>
  <si>
    <t>A-39630</t>
  </si>
  <si>
    <t>Réservoir autoportée Castelgarden</t>
  </si>
  <si>
    <t>A-39632</t>
  </si>
  <si>
    <t>Réservoir autoportée Castelgarden GGP</t>
  </si>
  <si>
    <t>A-3A902</t>
  </si>
  <si>
    <t>TRAPEZOIDAL BELT XPZ LP=837</t>
  </si>
  <si>
    <t>A-3A963</t>
  </si>
  <si>
    <t>Siège tracteur tondeuse Stiga Park - 137722602/1</t>
  </si>
  <si>
    <t>A-3B811</t>
  </si>
  <si>
    <t>Cable frein moteur tondeuse GGP NP534TR</t>
  </si>
  <si>
    <t>A-3B819</t>
  </si>
  <si>
    <t>Câble frein moteur tondeuse GGP / Castelgarden</t>
  </si>
  <si>
    <t>A-3B895</t>
  </si>
  <si>
    <t>Toile bac tondeuse GGP / Alpina</t>
  </si>
  <si>
    <t>A-3B943</t>
  </si>
  <si>
    <t>Levier de traction tondeuse GGP / Honda</t>
  </si>
  <si>
    <t>A-3B965</t>
  </si>
  <si>
    <t>Lame tondeuse Stiga  43cm</t>
  </si>
  <si>
    <t>A-3B966</t>
  </si>
  <si>
    <t>Lame tondeuse Stiga 43cm</t>
  </si>
  <si>
    <t>A-3B985</t>
  </si>
  <si>
    <t>Lame tondeuse électrique Alpina / Stiga 34cm</t>
  </si>
  <si>
    <t>A-3B988</t>
  </si>
  <si>
    <t>Lame tondeuse GGP / Alpina</t>
  </si>
  <si>
    <t>A-3B989</t>
  </si>
  <si>
    <t>Lame tondeuse électrique Alpina / Stiga / GGP 42 cm</t>
  </si>
  <si>
    <t>A-3B991</t>
  </si>
  <si>
    <t>A-3B992</t>
  </si>
  <si>
    <t>Lame mulching  tondeuse Ariens, GGP, Stiga, Mr Bricolage</t>
  </si>
  <si>
    <t>A-3C001</t>
  </si>
  <si>
    <t>Lame tondeuse GGP 46cm</t>
  </si>
  <si>
    <t>A-3C002</t>
  </si>
  <si>
    <t>A-3C005</t>
  </si>
  <si>
    <t>Cable de gaz tondeuse Stiga</t>
  </si>
  <si>
    <t>A-3C012</t>
  </si>
  <si>
    <t>Câble accélérateur tondeuse GGP moteur Briggs &amp; Stratton</t>
  </si>
  <si>
    <t>A-3C013</t>
  </si>
  <si>
    <t>Cable gaz tondeuse Castelgarden/GGP</t>
  </si>
  <si>
    <t>A-3C020</t>
  </si>
  <si>
    <t>Cable accélérateur avec manette tondeuse GGP</t>
  </si>
  <si>
    <t>A-3C047</t>
  </si>
  <si>
    <t>Cable accélérateur avec manette tondeuse Castelgarden / GGP</t>
  </si>
  <si>
    <t>A-3C070</t>
  </si>
  <si>
    <t>Cable arret moteur tondeuse GGP / Stiga</t>
  </si>
  <si>
    <t>A-3C100</t>
  </si>
  <si>
    <t>Câble frein moteur tondeuse Alpina / GGP</t>
  </si>
  <si>
    <t>A-3E547</t>
  </si>
  <si>
    <t>THROTTLE CABLE</t>
  </si>
  <si>
    <t>A-3E569</t>
  </si>
  <si>
    <t>FRONT WHEEL RIM 4" x 6"</t>
  </si>
  <si>
    <t>A-3E578</t>
  </si>
  <si>
    <t>Lame droite soufflante autoportée GGP / Alpina 49 cm</t>
  </si>
  <si>
    <t>A-3E579</t>
  </si>
  <si>
    <t>Lame gauche soufflante autoportée GGP / Alpina 49 cm</t>
  </si>
  <si>
    <t>A-3E585</t>
  </si>
  <si>
    <t>Cable embrayage de lame autoportée Honda HF2218</t>
  </si>
  <si>
    <t>A-3E586</t>
  </si>
  <si>
    <t>Câble embrayage coupe tracteur tondeuse GGP / Stiga</t>
  </si>
  <si>
    <t>A-3E665</t>
  </si>
  <si>
    <t>Sac herbe tracteur tondeuse Castelgarden / GGP</t>
  </si>
  <si>
    <t>A-3E716</t>
  </si>
  <si>
    <t>Lanceur débroussailleuse Bestgreen</t>
  </si>
  <si>
    <t>A-3E723</t>
  </si>
  <si>
    <t>Lanceur débroussailleuse Alpina</t>
  </si>
  <si>
    <t>A-3E743</t>
  </si>
  <si>
    <t>Ensemble cliquets débroussailleuse / taille haies Alpina</t>
  </si>
  <si>
    <t>A-3E744</t>
  </si>
  <si>
    <t>Cliquet démarreur lanceur débroussailleuse Stiga / Alpina</t>
  </si>
  <si>
    <t>A-3E802</t>
  </si>
  <si>
    <t>Filtre essence taille-haies Alpina</t>
  </si>
  <si>
    <t>A-3E857</t>
  </si>
  <si>
    <t>Cable gaz autoportee GGP F72</t>
  </si>
  <si>
    <t>A-3E878</t>
  </si>
  <si>
    <t>A-3F168</t>
  </si>
  <si>
    <t>Tête à fil M10 débroussailleuse Stiga</t>
  </si>
  <si>
    <t>A-3F668</t>
  </si>
  <si>
    <t>SIDE DISCHARGE FLAP [BLACK]</t>
  </si>
  <si>
    <t>A-3F921</t>
  </si>
  <si>
    <t>Couronne traction roue arrière tondeuse GGP</t>
  </si>
  <si>
    <t>A-3F924</t>
  </si>
  <si>
    <t>Couronne traction roue tondeuse Castelgarden / GGP</t>
  </si>
  <si>
    <t>A-3F926</t>
  </si>
  <si>
    <t>Couronne traction tondeuse Castelgarden / GGP</t>
  </si>
  <si>
    <t>A-3G111</t>
  </si>
  <si>
    <t>Levier frein moteur tondeuse GGP/Castelgarden</t>
  </si>
  <si>
    <t>A-3G192</t>
  </si>
  <si>
    <t>Ecrou M8 fixation guidon tondeuse Stiga / Mac Allister</t>
  </si>
  <si>
    <t>A-3G255</t>
  </si>
  <si>
    <t>UPPER GRASSTOP [BLACK]</t>
  </si>
  <si>
    <t>A-3G269</t>
  </si>
  <si>
    <t>Partie inférieure gauche panier ramassage tondeuse GGP</t>
  </si>
  <si>
    <t>A-3G376</t>
  </si>
  <si>
    <t>Plaque de fixation de cable tondeuse GGP / Stiga</t>
  </si>
  <si>
    <t>A-3G465</t>
  </si>
  <si>
    <t>Protection roue tondeuse GGP</t>
  </si>
  <si>
    <t>A-3G501</t>
  </si>
  <si>
    <t>CONTROL BUTTON [YELLOW]</t>
  </si>
  <si>
    <t>A-3G502</t>
  </si>
  <si>
    <t>LENS</t>
  </si>
  <si>
    <t>A-3G503</t>
  </si>
  <si>
    <t>HEIGHT ADJUST DECAL</t>
  </si>
  <si>
    <t>A-3G516</t>
  </si>
  <si>
    <t>A-3G517</t>
  </si>
  <si>
    <t>Rondelle de friction tondeuse GGP</t>
  </si>
  <si>
    <t>A-3G546</t>
  </si>
  <si>
    <t>Roue arrière tondeuse Stiga / GGP / Castelgarden</t>
  </si>
  <si>
    <t>A-3G608</t>
  </si>
  <si>
    <t>RIGHT HANDLE BRACKET</t>
  </si>
  <si>
    <t>A-3G785</t>
  </si>
  <si>
    <t>FIX PLATE</t>
  </si>
  <si>
    <t>A-3H031</t>
  </si>
  <si>
    <t>Bague de direction autoportée GGP</t>
  </si>
  <si>
    <t>A-3H144</t>
  </si>
  <si>
    <t>Convoyeur tracteur tondeuse GGP / Honda</t>
  </si>
  <si>
    <t>A-3H392</t>
  </si>
  <si>
    <t>Rondelle cache poussière tracteur tondeuse Stiga</t>
  </si>
  <si>
    <t>A-3H613</t>
  </si>
  <si>
    <t>RIGHT GREY FOOTBOARD PROFILE T</t>
  </si>
  <si>
    <t>A-3H614</t>
  </si>
  <si>
    <t>Profil gauche dessous de pied autoportée Stiga</t>
  </si>
  <si>
    <t>A-3H643</t>
  </si>
  <si>
    <t>Déflecteur d'éjection arrière tracteur tondeuse GGP / Stiga</t>
  </si>
  <si>
    <t>A-3H698</t>
  </si>
  <si>
    <t>Réservoir essence tracteur tondeuse GGP / Castelgarden</t>
  </si>
  <si>
    <t>A-3H913</t>
  </si>
  <si>
    <t>Bouche convoyeur herbe autoportée GGP</t>
  </si>
  <si>
    <t>A-3I472</t>
  </si>
  <si>
    <t>Câble traction tondeuse Stiga / GGP</t>
  </si>
  <si>
    <t>A-3I488</t>
  </si>
  <si>
    <t>Cable traction tondeuse GGP</t>
  </si>
  <si>
    <t>A-3I498</t>
  </si>
  <si>
    <t>Câble de traction tondeuse GGP/Castelgarden</t>
  </si>
  <si>
    <t>A-3I687</t>
  </si>
  <si>
    <t>Levier réglage hauteur coupe tondeuse GGP</t>
  </si>
  <si>
    <t>A-3J003</t>
  </si>
  <si>
    <t>UPPER HANDLE [BLACK]</t>
  </si>
  <si>
    <t>A-3J033</t>
  </si>
  <si>
    <t>Guidon inférieur tondeuse GGP/Castelgarden</t>
  </si>
  <si>
    <t>A-3J052</t>
  </si>
  <si>
    <t>Guidon supérieur tondeuse GGP</t>
  </si>
  <si>
    <t>A-3J080</t>
  </si>
  <si>
    <t>Roue tondeuse Castelgarden</t>
  </si>
  <si>
    <t>A-3J133</t>
  </si>
  <si>
    <t>Roue arrière tondeuse GGP</t>
  </si>
  <si>
    <t>A-3J242</t>
  </si>
  <si>
    <t>Kis vis fixation guidon tondeuse GGP / Alpina</t>
  </si>
  <si>
    <t>A-3J284</t>
  </si>
  <si>
    <t>Câble traction tondeuse GGP / Mac Allister</t>
  </si>
  <si>
    <t>A-3J285</t>
  </si>
  <si>
    <t>Câble traction tondeuse GGP / Stiga</t>
  </si>
  <si>
    <t>A-3J380</t>
  </si>
  <si>
    <t>Axe de roue avant tondeuse Alpina</t>
  </si>
  <si>
    <t>A-3J524</t>
  </si>
  <si>
    <t>Barre de direction</t>
  </si>
  <si>
    <t>A-3J532</t>
  </si>
  <si>
    <t>Cable embrayage lame autoportee Castelgarden/GGP / Honda</t>
  </si>
  <si>
    <t>A-3J544</t>
  </si>
  <si>
    <t>TOW BAR</t>
  </si>
  <si>
    <t>A-3J589</t>
  </si>
  <si>
    <t>DISCHARGE CHUTE</t>
  </si>
  <si>
    <t>A-3J625</t>
  </si>
  <si>
    <t>Kit visserie déflecteur éjection arrière autoportée GGP / Stiga</t>
  </si>
  <si>
    <t>A-3J758</t>
  </si>
  <si>
    <t>Axe relevage plateau de coupe autoportée Stiga / GGP</t>
  </si>
  <si>
    <t>A-3J845</t>
  </si>
  <si>
    <t>Carter de coupe autoportée Honda 92 cm</t>
  </si>
  <si>
    <t>A-3J866</t>
  </si>
  <si>
    <t>Carter de coupe autoportée Honda 102 cm</t>
  </si>
  <si>
    <t>A-3J952</t>
  </si>
  <si>
    <t>Carte électronique tracteur tondeuse Alpina / GGP / Stiga SD98</t>
  </si>
  <si>
    <t>A-3J953</t>
  </si>
  <si>
    <t>Carte électronique pour tracteur tondeuse GGP / Stiga / Alpina - 382722430/0</t>
  </si>
  <si>
    <t>A-3K256</t>
  </si>
  <si>
    <t>Sachet de visserie volant MJ66</t>
  </si>
  <si>
    <t>A-3L853</t>
  </si>
  <si>
    <t>Huile Briggs et Stratton 100% synthèse 1l</t>
  </si>
  <si>
    <t>A-3L854</t>
  </si>
  <si>
    <t>Huile moteur Briggs et Stratton 4T SAE 5W30</t>
  </si>
  <si>
    <t>A-3L888</t>
  </si>
  <si>
    <t>Poulie courroie traction tracteur tondeuse Murray</t>
  </si>
  <si>
    <t>A-3L961</t>
  </si>
  <si>
    <t>Moteur Briggs et Stratton 675 Series EXI</t>
  </si>
  <si>
    <t>A-3M178</t>
  </si>
  <si>
    <t>COURROIE-HA   61.10</t>
  </si>
  <si>
    <t>A-3M184</t>
  </si>
  <si>
    <t>Porte lame tracteur tondeuse Simplicity</t>
  </si>
  <si>
    <t>A-3M207</t>
  </si>
  <si>
    <t>RESSORT DE RAPPEL</t>
  </si>
  <si>
    <t>A-3M419</t>
  </si>
  <si>
    <t>COURROIE EN V</t>
  </si>
  <si>
    <t>A-3M430</t>
  </si>
  <si>
    <t>Courroie de lame tracteur tondeuse Simplicity - 1732955</t>
  </si>
  <si>
    <t>A-3M442</t>
  </si>
  <si>
    <t>Palier de lame autoportée Snapper RXT300</t>
  </si>
  <si>
    <t>A-3M583</t>
  </si>
  <si>
    <t>TOURNEVIS GICLEUR EX019062PAC</t>
  </si>
  <si>
    <t>A-3M588</t>
  </si>
  <si>
    <t>ALESOIR GUIDE     EX019064</t>
  </si>
  <si>
    <t>A-3M590</t>
  </si>
  <si>
    <t>ALESOIR           EX019066</t>
  </si>
  <si>
    <t>A-3M594</t>
  </si>
  <si>
    <t>Arrache volant moteur Briggs et Stratton</t>
  </si>
  <si>
    <t>A-3M670</t>
  </si>
  <si>
    <t>GUIDE BAGUE       EX019191</t>
  </si>
  <si>
    <t>A-3M683</t>
  </si>
  <si>
    <t>Arrache volant moteur tondeuse Briggs et Stratton</t>
  </si>
  <si>
    <t>A-3M769</t>
  </si>
  <si>
    <t>VENTOUS RODOIR 19,EX019266</t>
  </si>
  <si>
    <t>A-3M771</t>
  </si>
  <si>
    <t>VENTOU RODOIR 31,7EX019268</t>
  </si>
  <si>
    <t>A-3N043</t>
  </si>
  <si>
    <t>Roulement palier lame autoportée Snapper</t>
  </si>
  <si>
    <t>A-3N157</t>
  </si>
  <si>
    <t>Moteur autoportée Briggs et Stratton 13 cv</t>
  </si>
  <si>
    <t>A-3N659</t>
  </si>
  <si>
    <t>BAGUE DE SOUPAPE</t>
  </si>
  <si>
    <t>A-3N721</t>
  </si>
  <si>
    <t>Pointeau carburateur Briggs et stratton</t>
  </si>
  <si>
    <t>A-3O183</t>
  </si>
  <si>
    <t>VIS 1/4"X15X3/4</t>
  </si>
  <si>
    <t>A-3O298</t>
  </si>
  <si>
    <t>Joint filtre à air moteur Briggs et Stratton</t>
  </si>
  <si>
    <t>A-3O329</t>
  </si>
  <si>
    <t>A-3O404</t>
  </si>
  <si>
    <t>Joint admission moteur Briggs Stratton</t>
  </si>
  <si>
    <t>A-3O433</t>
  </si>
  <si>
    <t>Joint cache soupape moteur tondeuse Briggs et Stratton</t>
  </si>
  <si>
    <t>A-3O453</t>
  </si>
  <si>
    <t>Joint reniflard autoportée Briggs et Stratton</t>
  </si>
  <si>
    <t>A-3P043</t>
  </si>
  <si>
    <t>A-3P341</t>
  </si>
  <si>
    <t>A-3P419</t>
  </si>
  <si>
    <t>Lanceur motobineuse / tondeuse moteur Briggs &amp; Stratton</t>
  </si>
  <si>
    <t>A-3P482</t>
  </si>
  <si>
    <t>Couronne démarreur Briggs et Stratton</t>
  </si>
  <si>
    <t>A-3P764</t>
  </si>
  <si>
    <t>Pointeau moteur carburateur Briggs et Stratton</t>
  </si>
  <si>
    <t>A-3P850</t>
  </si>
  <si>
    <t>DEFLECTEUR EC 5CV</t>
  </si>
  <si>
    <t>A-3R208</t>
  </si>
  <si>
    <t>Flotteur carburateur Briggs et stratton</t>
  </si>
  <si>
    <t>A-3R232</t>
  </si>
  <si>
    <t>Echappement autoportée à moteur Briggs et Stratton</t>
  </si>
  <si>
    <t>A-3S168</t>
  </si>
  <si>
    <t>ECROU REGLAGE CULBUTEUR</t>
  </si>
  <si>
    <t>A-3S314</t>
  </si>
  <si>
    <t>Volant magnétique tondeuse moteur Briggs &amp; Stratton</t>
  </si>
  <si>
    <t>A-3S316</t>
  </si>
  <si>
    <t>Bouchon cuve carburateur Briggs et Stratton</t>
  </si>
  <si>
    <t>A-3S342</t>
  </si>
  <si>
    <t>VILEBREQUIN 9P60222 L62MM</t>
  </si>
  <si>
    <t>A-3S343</t>
  </si>
  <si>
    <t>Vilebrequin tondeuse moteur Briggs &amp; Stratton</t>
  </si>
  <si>
    <t>A-3S344</t>
  </si>
  <si>
    <t>Volant moteur Briggs et Stratton 590544</t>
  </si>
  <si>
    <t>A-3S363</t>
  </si>
  <si>
    <t>Support filtre à air tondeuse moteur Briggs &amp; Stratton</t>
  </si>
  <si>
    <t>A-3S400</t>
  </si>
  <si>
    <t>Pochette joint moteur Briggs Stratton</t>
  </si>
  <si>
    <t>A-3S421</t>
  </si>
  <si>
    <t>Carburateur moteur Briggs &amp; Stratton</t>
  </si>
  <si>
    <t>A-3S463</t>
  </si>
  <si>
    <t>Volant magnétique autoportée Briggs et Stratton</t>
  </si>
  <si>
    <t>A-3S497</t>
  </si>
  <si>
    <t>Kit carburateur tondeuse moteur Briggs &amp; Stratton</t>
  </si>
  <si>
    <t>A-3S505</t>
  </si>
  <si>
    <t>Joint culasse tondeuse moteur Briggs &amp; Stratton</t>
  </si>
  <si>
    <t>A-3S531</t>
  </si>
  <si>
    <t>Tige culbuteur autoportée moteur Briggs &amp; Stratton</t>
  </si>
  <si>
    <t>A-3S544</t>
  </si>
  <si>
    <t>Alternateur tracteur tondeuse moteur Briggs &amp; Stratton</t>
  </si>
  <si>
    <t>A-3S545</t>
  </si>
  <si>
    <t>Alternateur autoportée moteur Briggs &amp; Stratton</t>
  </si>
  <si>
    <t>A-3S549</t>
  </si>
  <si>
    <t>Carter inferieur moteur autoportée Briggs et Stratton</t>
  </si>
  <si>
    <t>A-3S566</t>
  </si>
  <si>
    <t>Thermostat moteur tondeuse Briggs et Stratton</t>
  </si>
  <si>
    <t>A-3S571</t>
  </si>
  <si>
    <t>Support filtre à air moteur tondeuse Briggs et Stratton</t>
  </si>
  <si>
    <t>A-3S591</t>
  </si>
  <si>
    <t>Bobine allumage motobineuse moteur Briggs &amp; Stratton</t>
  </si>
  <si>
    <t>A-3S602</t>
  </si>
  <si>
    <t>Bobine allumage tondeuse moteur Briggs &amp; Stratton</t>
  </si>
  <si>
    <t>A-3S612</t>
  </si>
  <si>
    <t>Bol lanceur tondeuse moteur Briggs &amp; Stratton</t>
  </si>
  <si>
    <t>A-3S621</t>
  </si>
  <si>
    <t>Bouchon réservoir essence moteur tondeuse Briggs et Stratton</t>
  </si>
  <si>
    <t>A-3S633</t>
  </si>
  <si>
    <t>JEU  JOINTS 104M02 =595354</t>
  </si>
  <si>
    <t>A-3S649</t>
  </si>
  <si>
    <t>Vilebrequin moteur Briggs et Stratton 594572</t>
  </si>
  <si>
    <t>A-3S669</t>
  </si>
  <si>
    <t>A-3S675</t>
  </si>
  <si>
    <t>Bobine allumage moteur tondeuse Briggs et Stratton 595009</t>
  </si>
  <si>
    <t>A-3S678</t>
  </si>
  <si>
    <t>Vilebrequin moteur tondeuse Briggs et Stratton</t>
  </si>
  <si>
    <t>A-3S704</t>
  </si>
  <si>
    <t>Carburateur Briggs et Stratton Nikki</t>
  </si>
  <si>
    <t>A-3S707</t>
  </si>
  <si>
    <t>Bobine d'allumage Briggs et Stratton</t>
  </si>
  <si>
    <t>A-3S709</t>
  </si>
  <si>
    <t>CACHE FILTRE 9P602EX590548</t>
  </si>
  <si>
    <t>A-3S721</t>
  </si>
  <si>
    <t>A-3S726</t>
  </si>
  <si>
    <t>Gicleur tondeuse moteur Briggs &amp; Stratton</t>
  </si>
  <si>
    <t>A-3S728</t>
  </si>
  <si>
    <t>Diffuseur tondeuse moteur Briggs et Stratton</t>
  </si>
  <si>
    <t>A-3S731</t>
  </si>
  <si>
    <t>Bouchon réservoir moteur Briggs et Strattion 500e serie</t>
  </si>
  <si>
    <t>A-3S773</t>
  </si>
  <si>
    <t>GUIDE SOUPAPE     EX063709</t>
  </si>
  <si>
    <t>A-3T007</t>
  </si>
  <si>
    <t>A-3T229</t>
  </si>
  <si>
    <t>Grille volant tracteur tondeuse moteur Briggs &amp; Stratton</t>
  </si>
  <si>
    <t>A-3T484</t>
  </si>
  <si>
    <t>CABLE DEMARREUR   EX493623</t>
  </si>
  <si>
    <t>A-3T504</t>
  </si>
  <si>
    <t>Guide tige culbuteur moteur Briggs et Stratton</t>
  </si>
  <si>
    <t>A-3T686</t>
  </si>
  <si>
    <t>Vis fixation carburateur Briggs et Stratton</t>
  </si>
  <si>
    <t>A-3T827</t>
  </si>
  <si>
    <t>A-3T844</t>
  </si>
  <si>
    <t>JOINT ECHAPPEMENT EX272203</t>
  </si>
  <si>
    <t>A-3T855</t>
  </si>
  <si>
    <t>Durite reniflard autoportée moteur Briggs &amp; Stratton</t>
  </si>
  <si>
    <t>A-3T917</t>
  </si>
  <si>
    <t>Boulon échappement moteur Briggs et Stratton</t>
  </si>
  <si>
    <t>A-3U097</t>
  </si>
  <si>
    <t>BOULON BIELLE 124TEX094699 094405 093670</t>
  </si>
  <si>
    <t>A-3U126</t>
  </si>
  <si>
    <t>Vis coupelle cliquet lanceur moteur Briggs Stratton</t>
  </si>
  <si>
    <t>A-3U134</t>
  </si>
  <si>
    <t>Pipe admission tracteur tondeuse moteur Briggs &amp; Stratton</t>
  </si>
  <si>
    <t>A-3U246</t>
  </si>
  <si>
    <t>Ressort membrane moteur Briggs Stratton</t>
  </si>
  <si>
    <t>A-3U259</t>
  </si>
  <si>
    <t>Ressort régulation moteur Briggs et Stratton</t>
  </si>
  <si>
    <t>A-3U283</t>
  </si>
  <si>
    <t>Joint d'échappement moteur tondeuse Briggs et Stratton</t>
  </si>
  <si>
    <t>A-3U284</t>
  </si>
  <si>
    <t>Joint échappement tondeuse moteur Briggs &amp; Stratton</t>
  </si>
  <si>
    <t>A-3U288</t>
  </si>
  <si>
    <t>JOINT CACHE CULB  EX692442 273241 693257</t>
  </si>
  <si>
    <t>A-3U344</t>
  </si>
  <si>
    <t>Pot échappement moteur motoculteur Briggs et Stratton</t>
  </si>
  <si>
    <t>A-3U367</t>
  </si>
  <si>
    <t>Tige culbuteur moteur Briggs et Stratton</t>
  </si>
  <si>
    <t>A-3U439</t>
  </si>
  <si>
    <t>RESSORT FREIN 126TEX263206</t>
  </si>
  <si>
    <t>A-3U466</t>
  </si>
  <si>
    <t>Reniflard motoculteur moteur Briggs &amp; Stratton</t>
  </si>
  <si>
    <t>A-3U475</t>
  </si>
  <si>
    <t>Ressort membrane tondeuse moteur Briggs &amp; Stratton</t>
  </si>
  <si>
    <t>A-3U476</t>
  </si>
  <si>
    <t>A-3U510</t>
  </si>
  <si>
    <t>Pot échappement tondeuse Briggs et Stratton</t>
  </si>
  <si>
    <t>A-3U515</t>
  </si>
  <si>
    <t>Raccord tuyau carburateur moteur Briggs &amp; Stratton</t>
  </si>
  <si>
    <t>A-3U559</t>
  </si>
  <si>
    <t>CONTREPOIDS'12CH  EX399891</t>
  </si>
  <si>
    <t>A-3U563</t>
  </si>
  <si>
    <t>A-3U625</t>
  </si>
  <si>
    <t>Couvercle filtre à air briggs et stratton</t>
  </si>
  <si>
    <t>A-3U757</t>
  </si>
  <si>
    <t>Tuyau reniflard tondeuse moteur Briggs &amp; Stratton</t>
  </si>
  <si>
    <t>A-3U983</t>
  </si>
  <si>
    <t>Joint cuve carburateur Nikki moteur Briggs &amp; Stratton</t>
  </si>
  <si>
    <t>A-3V008</t>
  </si>
  <si>
    <t>Kit joint carburateur Briggs Stratton</t>
  </si>
  <si>
    <t>A-3V110</t>
  </si>
  <si>
    <t>Segment autoportée à moteur Briggs et Stratton</t>
  </si>
  <si>
    <t>A-3V164</t>
  </si>
  <si>
    <t>Joint de culasse moteur briggs et stratton</t>
  </si>
  <si>
    <t>A-3V174</t>
  </si>
  <si>
    <t>Gicleur carburateur moteur Briggs Stratton</t>
  </si>
  <si>
    <t>A-3V184</t>
  </si>
  <si>
    <t>A-3V211</t>
  </si>
  <si>
    <t>ARBRE CAMES 28M707EX692123  212897</t>
  </si>
  <si>
    <t>A-3V371</t>
  </si>
  <si>
    <t>Jeu segments tondeuse moteur Briggs &amp; Stratton</t>
  </si>
  <si>
    <t>A-3V481</t>
  </si>
  <si>
    <t>Bague roue tracteur tondeuse Snapper</t>
  </si>
  <si>
    <t>A-3V598</t>
  </si>
  <si>
    <t>Lame tracteur tondeuse Snapper 71cm</t>
  </si>
  <si>
    <t>A-3V612</t>
  </si>
  <si>
    <t>Courroie lame tracteur tondeuse Snapper</t>
  </si>
  <si>
    <t>A-3V613</t>
  </si>
  <si>
    <t>Cable de frein autoportée Snapper</t>
  </si>
  <si>
    <t>A-3V627</t>
  </si>
  <si>
    <t>CAPOT AXE DE DIRECTION</t>
  </si>
  <si>
    <t>A-3V687</t>
  </si>
  <si>
    <t>Courroie traction tondeuse Snapper</t>
  </si>
  <si>
    <t>A-3V874</t>
  </si>
  <si>
    <t>DEFLECTEUR LAME   EXSNA61777</t>
  </si>
  <si>
    <t>A-3V977</t>
  </si>
  <si>
    <t>BOULON 6</t>
  </si>
  <si>
    <t>A-3W016</t>
  </si>
  <si>
    <t>JOINT DE FILTRE '</t>
  </si>
  <si>
    <t>A-3W021</t>
  </si>
  <si>
    <t>A-3W060</t>
  </si>
  <si>
    <t>TOLE DE PROTECTION</t>
  </si>
  <si>
    <t>A-3W061</t>
  </si>
  <si>
    <t>PAPILLON DE FILTRE 185000 085432</t>
  </si>
  <si>
    <t>A-3W062</t>
  </si>
  <si>
    <t>ENTRETOISE DE FILTRE</t>
  </si>
  <si>
    <t>A-3W063</t>
  </si>
  <si>
    <t>TUBE DE RENIFLARD</t>
  </si>
  <si>
    <t>A-3W064</t>
  </si>
  <si>
    <t>GOUJON FIX. CARB.</t>
  </si>
  <si>
    <t>A-3W065</t>
  </si>
  <si>
    <t>A-3W066</t>
  </si>
  <si>
    <t>A-3W591</t>
  </si>
  <si>
    <t>AXE DE STARTER</t>
  </si>
  <si>
    <t>A-3W924</t>
  </si>
  <si>
    <t>A-3W930</t>
  </si>
  <si>
    <t>Commande gaz tondeuse moteur Briggs &amp; Stratton</t>
  </si>
  <si>
    <t>A-3W963</t>
  </si>
  <si>
    <t>Jauge à huile moteur autoportée Briggs et Stratton</t>
  </si>
  <si>
    <t>A-3W985</t>
  </si>
  <si>
    <t>Vis fixation échappement moteur Briggs &amp; Stratton</t>
  </si>
  <si>
    <t>A-3W988</t>
  </si>
  <si>
    <t>Pot échappement tondeuse moteur Briggs &amp; Stratton</t>
  </si>
  <si>
    <t>A-3W995</t>
  </si>
  <si>
    <t>Levier starter moteur Briggs et Stratton</t>
  </si>
  <si>
    <t>A-3X018</t>
  </si>
  <si>
    <t>BOULON'BIELLE     EX690356 692852</t>
  </si>
  <si>
    <t>A-3X043</t>
  </si>
  <si>
    <t>Bielle moteur autoportée Briggs et Stratton 791633</t>
  </si>
  <si>
    <t>A-3X053</t>
  </si>
  <si>
    <t>Reniflard tondeuse moteur Briggs &amp; Stratton</t>
  </si>
  <si>
    <t>A-3X165</t>
  </si>
  <si>
    <t>Vis carter moteur Briggs et Stratton</t>
  </si>
  <si>
    <t>A-3X170</t>
  </si>
  <si>
    <t>Vilebrequin moteur Briggs et Stratton</t>
  </si>
  <si>
    <t>A-3X263</t>
  </si>
  <si>
    <t>Arbre à cames tracteur tondeuse moteur Briggs &amp; Stratton</t>
  </si>
  <si>
    <t>A-3X272</t>
  </si>
  <si>
    <t>ALTERNATEUR 100607 122Q07</t>
  </si>
  <si>
    <t>A-3X286</t>
  </si>
  <si>
    <t>Pignon entrainement vilebrequin Briggs et Stratton</t>
  </si>
  <si>
    <t>A-3X296</t>
  </si>
  <si>
    <t>Tube reniflard moteur tondeuse Briggs et Stratton</t>
  </si>
  <si>
    <t>A-3X320</t>
  </si>
  <si>
    <t>Déflecteur échappement moteur autoportée Briggs et Stratton</t>
  </si>
  <si>
    <t>A-3X331</t>
  </si>
  <si>
    <t>PIGNON DEMARREUR  EX691918</t>
  </si>
  <si>
    <t>A-3X354</t>
  </si>
  <si>
    <t>Jeu de segments tondeuse moteur Briggs et Stratton</t>
  </si>
  <si>
    <t>A-3X388</t>
  </si>
  <si>
    <t>Pot d'échappement moteur autoportée Briggs et Stratton</t>
  </si>
  <si>
    <t>A-3X395</t>
  </si>
  <si>
    <t>Culasse moteur autoportée Briggs et Stratton</t>
  </si>
  <si>
    <t>A-3X414</t>
  </si>
  <si>
    <t>Ventilateur volant magnétique moteur autoportée Briggs et Stratton</t>
  </si>
  <si>
    <t>A-3X415</t>
  </si>
  <si>
    <t>Ventilateur volant tracteur tondeuse moteur Briggs &amp; Stratton</t>
  </si>
  <si>
    <t>A-3X441</t>
  </si>
  <si>
    <t>Clavette allumage Briggs et Stratton - 796335</t>
  </si>
  <si>
    <t>A-3X445</t>
  </si>
  <si>
    <t>CARBURATEUR       EX698558</t>
  </si>
  <si>
    <t>A-3X460</t>
  </si>
  <si>
    <t>A-3X483</t>
  </si>
  <si>
    <t>A-3X487</t>
  </si>
  <si>
    <t>CARBURATEUR</t>
  </si>
  <si>
    <t>A-3X488</t>
  </si>
  <si>
    <t>Joint cuve carburateur tondeuse moteur Briggs et Stratton</t>
  </si>
  <si>
    <t>A-3X489</t>
  </si>
  <si>
    <t>Kit joint carburateur moteur Briggs et Stratton</t>
  </si>
  <si>
    <t>A-3X504</t>
  </si>
  <si>
    <t>A-3X512</t>
  </si>
  <si>
    <t>A-3X572</t>
  </si>
  <si>
    <t>A-3X594</t>
  </si>
  <si>
    <t>CACHE'CULBUTEUR   EX794659/692492/791079</t>
  </si>
  <si>
    <t>A-3X599</t>
  </si>
  <si>
    <t>Écrou réglage culbuteur moteur Briggs &amp; Stratton</t>
  </si>
  <si>
    <t>A-3X604</t>
  </si>
  <si>
    <t>Pignon vilebrequin moteur Briggs et Stratton</t>
  </si>
  <si>
    <t>A-3X757</t>
  </si>
  <si>
    <t>Kit pignon démarreur moteur Briggs &amp; Stratton</t>
  </si>
  <si>
    <t>A-3X763</t>
  </si>
  <si>
    <t>Carburateur moteur autoportée Briggs et Stratton</t>
  </si>
  <si>
    <t>A-3X770</t>
  </si>
  <si>
    <t>Joint culasse moteur briggs stratton</t>
  </si>
  <si>
    <t>A-3X804</t>
  </si>
  <si>
    <t>Carburateur moteur Briggs &amp; Stratton - 799872</t>
  </si>
  <si>
    <t>A-3X806</t>
  </si>
  <si>
    <t>A-3Y166</t>
  </si>
  <si>
    <t>BIELLE</t>
  </si>
  <si>
    <t>A-3Y278</t>
  </si>
  <si>
    <t>POCHETTE JOINTS   EX842722</t>
  </si>
  <si>
    <t>A-3Z060</t>
  </si>
  <si>
    <t>Démarreur moteur autoportée Briggs et Stratton</t>
  </si>
  <si>
    <t>A-3Z065</t>
  </si>
  <si>
    <t>Solénoïde carburateur autoportée moteur Briggs &amp; Stratton</t>
  </si>
  <si>
    <t>A-3Z075</t>
  </si>
  <si>
    <t>Carburateur tracteur tondeuse moteur Briggs &amp; Stratton</t>
  </si>
  <si>
    <t>A-3Z115</t>
  </si>
  <si>
    <t>Support axe tondeuse Murray</t>
  </si>
  <si>
    <t>A-3Z117</t>
  </si>
  <si>
    <t>Carter courroie tondeuse Murray</t>
  </si>
  <si>
    <t>A-3Z197</t>
  </si>
  <si>
    <t>Clé à bougie Briggs et Stratton</t>
  </si>
  <si>
    <t>A-40276</t>
  </si>
  <si>
    <t>Kit entretien moteur Briggs Stratton 992242</t>
  </si>
  <si>
    <t>A-40277</t>
  </si>
  <si>
    <t>Kit entretien moteur Briggs Stratton</t>
  </si>
  <si>
    <t>A-40279</t>
  </si>
  <si>
    <t>Bougie allumage moteur Briggs et Stratton soupapes latérales</t>
  </si>
  <si>
    <t>A-40281</t>
  </si>
  <si>
    <t>Bougie allumage moteur Briggs et Stratton OHV</t>
  </si>
  <si>
    <t>A-40348</t>
  </si>
  <si>
    <t>Vidangeur Briggs et Stratton pour moteur tondeuse, autoportée</t>
  </si>
  <si>
    <t>A-41079</t>
  </si>
  <si>
    <t>Tronçonneuse Oleo-Mac GS520 - 51.7cm3 - 46cm</t>
  </si>
  <si>
    <t>A-41081</t>
  </si>
  <si>
    <t>Élagueuse Oleo-Mac GST360 - 35 cm</t>
  </si>
  <si>
    <t>A-41097</t>
  </si>
  <si>
    <t>Support roulette anti-scalp autoportée Husqvarna</t>
  </si>
  <si>
    <t>A-41098</t>
  </si>
  <si>
    <t>Taille-haies électrique Oleo Mac HC605</t>
  </si>
  <si>
    <t>A-41099</t>
  </si>
  <si>
    <t>Courroie fraises à neige MTD</t>
  </si>
  <si>
    <t>A-41100</t>
  </si>
  <si>
    <t>Cache frontal carter tondeuse Viking</t>
  </si>
  <si>
    <t>A-41101</t>
  </si>
  <si>
    <t>Lame tondeuse débroussailleuse Bolens</t>
  </si>
  <si>
    <t>A-41105</t>
  </si>
  <si>
    <t>Ressort rappel lanceur tronçonneuse Echo</t>
  </si>
  <si>
    <t>A-41107</t>
  </si>
  <si>
    <t>Support dorsal taille-haies thermique universel</t>
  </si>
  <si>
    <t>A-41108</t>
  </si>
  <si>
    <t>Support dorsal professionnel taille-haies thermique universel</t>
  </si>
  <si>
    <t>A-41109</t>
  </si>
  <si>
    <t>Treuil support dorsal taille-haies thermique Oleo-Mac</t>
  </si>
  <si>
    <t>A-41111</t>
  </si>
  <si>
    <t>Huile Igol 10W30 - 5L boite Hydrostatique</t>
  </si>
  <si>
    <t>A-41112</t>
  </si>
  <si>
    <t>Souffleur à dos Oleo-Mac BV900</t>
  </si>
  <si>
    <t>A-41114</t>
  </si>
  <si>
    <t>Tube à section bec de canard souffleur-aspirateur Oleo-Mac</t>
  </si>
  <si>
    <t>A-41120</t>
  </si>
  <si>
    <t>Lame de coupe tondeuse MTD</t>
  </si>
  <si>
    <t>A-41122</t>
  </si>
  <si>
    <t>Outil souffleur appareil multifonction Oleo Mac</t>
  </si>
  <si>
    <t>A-41129</t>
  </si>
  <si>
    <t>Pignon chaine tronçonneuse Echo</t>
  </si>
  <si>
    <t>A-41143</t>
  </si>
  <si>
    <t>Tete à fil coupe bordures Gardena</t>
  </si>
  <si>
    <t>A-41151</t>
  </si>
  <si>
    <t>Moteur Honda GCV200A1 volant léger</t>
  </si>
  <si>
    <t>A-41152</t>
  </si>
  <si>
    <t>A-41155</t>
  </si>
  <si>
    <t>Filtre à essence moteur autoportée Briggs et Stratton</t>
  </si>
  <si>
    <t>A-41157</t>
  </si>
  <si>
    <t>Outil enrouleur ressort de lanceur moteur 2 temps</t>
  </si>
  <si>
    <t>A-41166</t>
  </si>
  <si>
    <t>Bobine fil débroussailleuse Outils Wolf</t>
  </si>
  <si>
    <t>A-41167</t>
  </si>
  <si>
    <t>Tableau de bord avant autoportée Mc Culloch</t>
  </si>
  <si>
    <t>A-41168</t>
  </si>
  <si>
    <t>A-41169</t>
  </si>
  <si>
    <t>Joint carter réducteur taille haies Stihl</t>
  </si>
  <si>
    <t>A-41172</t>
  </si>
  <si>
    <t>Joint carburateur tronçonneuse Zenoah</t>
  </si>
  <si>
    <t>A-41179</t>
  </si>
  <si>
    <t>Gâchette accélération tronçonneuse Husqvarna</t>
  </si>
  <si>
    <t>A-41180</t>
  </si>
  <si>
    <t>A-41181</t>
  </si>
  <si>
    <t>Filtre à air moteur tracteur tondeuse Briggs et Stratton</t>
  </si>
  <si>
    <t>A-41182</t>
  </si>
  <si>
    <t>Tronçonneuse Zenoah GZ360</t>
  </si>
  <si>
    <t>A-41189</t>
  </si>
  <si>
    <t>Ressort pompe à huile tronçonneuse Stihl</t>
  </si>
  <si>
    <t>A-41193</t>
  </si>
  <si>
    <t>Crépine d'aspiration taille-haies - débroussailleuse Stihl</t>
  </si>
  <si>
    <t>A-41201</t>
  </si>
  <si>
    <t>Batterie tondeuse autoportée Mc Culloch 12V - 6Ah</t>
  </si>
  <si>
    <t>A-41202</t>
  </si>
  <si>
    <t>Scarificateur électrique Outils Wolf UVE37</t>
  </si>
  <si>
    <t>A-41212</t>
  </si>
  <si>
    <t>Flexible débroussailleuse Stihl</t>
  </si>
  <si>
    <t>A-41219</t>
  </si>
  <si>
    <t>Kit joint spi boite de vitesse Hydro Gear</t>
  </si>
  <si>
    <t>A-41220</t>
  </si>
  <si>
    <t>Start pilote aide démarrage moteur 300ml</t>
  </si>
  <si>
    <t>A-41224</t>
  </si>
  <si>
    <t>Raccord tuyaux Geka standard</t>
  </si>
  <si>
    <t>A-41228</t>
  </si>
  <si>
    <t>Taille-haie thermique Zenoah CHT220L</t>
  </si>
  <si>
    <t>A-41239</t>
  </si>
  <si>
    <t>A-41243</t>
  </si>
  <si>
    <t>Carburateur moteur scarificateur Alko</t>
  </si>
  <si>
    <t>A-41245</t>
  </si>
  <si>
    <t>Glissière carter frein chaîne tronçonneuse Stihl</t>
  </si>
  <si>
    <t>A-41247</t>
  </si>
  <si>
    <t>Kit émousseur motobineuse Honda / Sterwins / Pubert / Staub</t>
  </si>
  <si>
    <t>A-41248</t>
  </si>
  <si>
    <t>Courroie marche avant motobineuse Staub / Oleo Mac</t>
  </si>
  <si>
    <t>A-41252</t>
  </si>
  <si>
    <t>Roulement SKF 6001-2RS C3</t>
  </si>
  <si>
    <t>A-41257</t>
  </si>
  <si>
    <t>Support tableau de bord GGP</t>
  </si>
  <si>
    <t>A-41260</t>
  </si>
  <si>
    <t>Interrupteur tronçonneuse électrique Trimma</t>
  </si>
  <si>
    <t>A-41267</t>
  </si>
  <si>
    <t>Courroie scarificateur Wolf URK</t>
  </si>
  <si>
    <t>A-41272</t>
  </si>
  <si>
    <t>A-41285</t>
  </si>
  <si>
    <t>Bouchon réservoir boite Tuff Torq K46F</t>
  </si>
  <si>
    <t>A-41288</t>
  </si>
  <si>
    <t>Lame tondeuse Kaaz 53 cm</t>
  </si>
  <si>
    <t>A-41292</t>
  </si>
  <si>
    <t>Carte électronique tracteur tondeuse Countax</t>
  </si>
  <si>
    <t>A-41293</t>
  </si>
  <si>
    <t>Clavette demi-lune moteur tondeuse Honda</t>
  </si>
  <si>
    <t>A-41295</t>
  </si>
  <si>
    <t>Ventilateur support de lame tondeuse Wolf</t>
  </si>
  <si>
    <t>A-41299</t>
  </si>
  <si>
    <t>Cable traction tondeuse Sterwins</t>
  </si>
  <si>
    <t>A-41301</t>
  </si>
  <si>
    <t>Silent bloc tronçonneuse Echo</t>
  </si>
  <si>
    <t>A-41309</t>
  </si>
  <si>
    <t>Embrayage débroussailleuse Kawasaki</t>
  </si>
  <si>
    <t>A-41310</t>
  </si>
  <si>
    <t>Kit mulching tondeuse Kaaz</t>
  </si>
  <si>
    <t>A-41320</t>
  </si>
  <si>
    <t>Amortisseur avant tronçonneuse Oleo Mac</t>
  </si>
  <si>
    <t>A-41321</t>
  </si>
  <si>
    <t>A-41325</t>
  </si>
  <si>
    <t>Carter courroie tondeuse Gardif JL56ZD0403</t>
  </si>
  <si>
    <t>A-41326</t>
  </si>
  <si>
    <t>Guide tronconneuse Echo Origine constructeur Longueur guide 38 cm</t>
  </si>
  <si>
    <t>A-41328</t>
  </si>
  <si>
    <t>Couvercle Pompe arrosage Gardena 3000/4 classic</t>
  </si>
  <si>
    <t>A-41330</t>
  </si>
  <si>
    <t>Taille-haies Kawasaki THY76</t>
  </si>
  <si>
    <t>A-41332</t>
  </si>
  <si>
    <t>Filtre à air autoportée MTD</t>
  </si>
  <si>
    <t>A-41333</t>
  </si>
  <si>
    <t>Cable traction tondeuse Viking MB448TX</t>
  </si>
  <si>
    <t>A-41336</t>
  </si>
  <si>
    <t>Support de lame tondeuse MTD</t>
  </si>
  <si>
    <t>A-41339</t>
  </si>
  <si>
    <t>Relais démarreur autoportée Wolf</t>
  </si>
  <si>
    <t>A-41341</t>
  </si>
  <si>
    <t>Ecrou autofrein autoportée Wolf</t>
  </si>
  <si>
    <t>A-41343</t>
  </si>
  <si>
    <t>A-41347</t>
  </si>
  <si>
    <t>Jeu fraises motobineuse Staub / Oleo Mac</t>
  </si>
  <si>
    <t>A-41353</t>
  </si>
  <si>
    <t>Carter protection courroie tondeuse Staub / Oleo Mac</t>
  </si>
  <si>
    <t>A-41356</t>
  </si>
  <si>
    <t>Semoir manuel à graines Wolf Multi Star EAM</t>
  </si>
  <si>
    <t>A-41357</t>
  </si>
  <si>
    <t>Scarificateur de pelouse manuel Wolf Multi Star UGM30</t>
  </si>
  <si>
    <t>A-41363</t>
  </si>
  <si>
    <t>Corde lanceur Briggs et Stratton 4.4mm</t>
  </si>
  <si>
    <t>A-41364</t>
  </si>
  <si>
    <t>Huile moteur 2 temps Oléo Mac 1L Synthèse 100%</t>
  </si>
  <si>
    <t>A-41365</t>
  </si>
  <si>
    <t>Moteur Briggs &amp; Stratton 675EXI arbre 80mm</t>
  </si>
  <si>
    <t>A-41366</t>
  </si>
  <si>
    <t>Brosse FBMR Outils Wolf</t>
  </si>
  <si>
    <t>A-41376</t>
  </si>
  <si>
    <t>Roue avant motobineuse Honda / Pubert</t>
  </si>
  <si>
    <t>A-41380</t>
  </si>
  <si>
    <t>Vis épaulée élagueur Outils Wolf</t>
  </si>
  <si>
    <t>A-41381</t>
  </si>
  <si>
    <t>Écrou de fixation de lame taille-haies Efco</t>
  </si>
  <si>
    <t>A-41383</t>
  </si>
  <si>
    <t>Brancard inferieur tondeuse MTD</t>
  </si>
  <si>
    <t>A-41394</t>
  </si>
  <si>
    <t>Guide chaîne 25cm tronçonneuse Husqvarna</t>
  </si>
  <si>
    <t>A-41397</t>
  </si>
  <si>
    <t>Segment piston tronçonneuse Echo</t>
  </si>
  <si>
    <t>A-41398</t>
  </si>
  <si>
    <t>Moteur électrique tondeuse Outils Wolf</t>
  </si>
  <si>
    <t>A-41401</t>
  </si>
  <si>
    <t>Vis outil de fraise (lot de 10 )</t>
  </si>
  <si>
    <t>A-41405</t>
  </si>
  <si>
    <t>Clips de pignon entrainement roue tondeuse Honda</t>
  </si>
  <si>
    <t>A-41409</t>
  </si>
  <si>
    <t>Tête à fils débroussailleuse Echo</t>
  </si>
  <si>
    <t>A-41413</t>
  </si>
  <si>
    <t>Kit réparation carburateur moteur tondeuse Oleo Mac</t>
  </si>
  <si>
    <t>A-41415</t>
  </si>
  <si>
    <t>Lame extra-soufflante tracteur tondeuse MTD</t>
  </si>
  <si>
    <t>A-41417</t>
  </si>
  <si>
    <t>Lame tondeuse électrique MTD</t>
  </si>
  <si>
    <t>A-41419</t>
  </si>
  <si>
    <t>Collier de serrage tube transmission débroussailleuse Echo</t>
  </si>
  <si>
    <t>A-41422</t>
  </si>
  <si>
    <t>Lame mulching tondeuse MTD 53cm</t>
  </si>
  <si>
    <t>A-41423</t>
  </si>
  <si>
    <t>Lame gauche tracteur tondeuse Outils Wolf- Etesia</t>
  </si>
  <si>
    <t>A-41424</t>
  </si>
  <si>
    <t>Lame droite tracteur tondeuse Outils Wolf- Etesia</t>
  </si>
  <si>
    <t>A-41426</t>
  </si>
  <si>
    <t>Lame échenilloir Outils Wolf</t>
  </si>
  <si>
    <t>A-41427</t>
  </si>
  <si>
    <t>Jeu de couteaux motobineuse Pilote 88</t>
  </si>
  <si>
    <t>A-41430</t>
  </si>
  <si>
    <t>Câble d'avancement tondeuse Outils Wolf</t>
  </si>
  <si>
    <t>A-41432</t>
  </si>
  <si>
    <t>Jeu de segments motobineuse Bernard Moteurs</t>
  </si>
  <si>
    <t>A-41434</t>
  </si>
  <si>
    <t>Vis fixation support réservoir essence débroussailleuse Echo</t>
  </si>
  <si>
    <t>A-41435</t>
  </si>
  <si>
    <t>A-41438</t>
  </si>
  <si>
    <t>Bouchon mulching autoportée MTD</t>
  </si>
  <si>
    <t>A-41445</t>
  </si>
  <si>
    <t>Piquets robot tondeuse Robomow</t>
  </si>
  <si>
    <t>A-41446</t>
  </si>
  <si>
    <t>Câble périmétrique robot tondeuse Robomow / Cub Cadet 200m</t>
  </si>
  <si>
    <t>A-41448</t>
  </si>
  <si>
    <t>Scarificateur thermique Outils Wolf - URB38B</t>
  </si>
  <si>
    <t>A-41454</t>
  </si>
  <si>
    <t>Câble traction tondeuse Mc Culloch / Husqvarna</t>
  </si>
  <si>
    <t>A-41461</t>
  </si>
  <si>
    <t>A-41462</t>
  </si>
  <si>
    <t>Bobine allumage débroussailleuse Ryobi</t>
  </si>
  <si>
    <t>A-41465</t>
  </si>
  <si>
    <t>A-41470</t>
  </si>
  <si>
    <t>Courroie nervurée Poly-V Optibelt 3PJ610</t>
  </si>
  <si>
    <t>A-41471</t>
  </si>
  <si>
    <t>Courroie nervurée Poly-V 4PJ610</t>
  </si>
  <si>
    <t>A-41472</t>
  </si>
  <si>
    <t>Courroie nervurée Poly-V 5PJ610</t>
  </si>
  <si>
    <t>A-41474</t>
  </si>
  <si>
    <t>Courroie ponceuse Bosch - Black &amp; Decker T914592</t>
  </si>
  <si>
    <t>A-41475</t>
  </si>
  <si>
    <t>Bloc Multi-System Outils Wolf - OTM10</t>
  </si>
  <si>
    <t>A-41478</t>
  </si>
  <si>
    <t>Poignée reservoir tronçonneuse Oleo-Mac</t>
  </si>
  <si>
    <t>A-41481</t>
  </si>
  <si>
    <t>Contacteur à clé tracteur tondeuse MTD</t>
  </si>
  <si>
    <t>A-41492</t>
  </si>
  <si>
    <t>Tondeuse débroussailleuse à roues Oleo-Mac DEB517</t>
  </si>
  <si>
    <t>A-41500</t>
  </si>
  <si>
    <t>Motobineuse Oleo-Mac MH6DE</t>
  </si>
  <si>
    <t>A-41502</t>
  </si>
  <si>
    <t>Entraineur de cliquets débroussailleuse Oleo mac</t>
  </si>
  <si>
    <t>A-41503</t>
  </si>
  <si>
    <t>Tondeuse autoportée Oleo-Mac OM106/24KH High Dump</t>
  </si>
  <si>
    <t>A-41504</t>
  </si>
  <si>
    <t>Silencieux tronconneuse Husqvarna</t>
  </si>
  <si>
    <t>A-41508</t>
  </si>
  <si>
    <t>Masselotte embrayage débroussailleuse Zenoah</t>
  </si>
  <si>
    <t>A-41509</t>
  </si>
  <si>
    <t>Poulie lanceur débroussailleuse Shindaiwa DYB361</t>
  </si>
  <si>
    <t>A-41521</t>
  </si>
  <si>
    <t>Lame tracteur tondeuse Kubota</t>
  </si>
  <si>
    <t>A-41532</t>
  </si>
  <si>
    <t>Tondeuse électrique Flymo SPEEDI-MO 360C</t>
  </si>
  <si>
    <t>A-41538</t>
  </si>
  <si>
    <t>Bouchon de réservoir à essence autoportée Outils Wolf A100k</t>
  </si>
  <si>
    <t>A-41543</t>
  </si>
  <si>
    <t>Lame de coupe tondeuse MTD - Gutbrod</t>
  </si>
  <si>
    <t>A-41544</t>
  </si>
  <si>
    <t>Coupe bordure électrique Flymo Mini Trim ST</t>
  </si>
  <si>
    <t>A-41550</t>
  </si>
  <si>
    <t>Câble embrayage motobineuse Oleo Mac / Staub</t>
  </si>
  <si>
    <t>A-41556</t>
  </si>
  <si>
    <t>Joint carburateur Moteur Tecumseh</t>
  </si>
  <si>
    <t>A-41574</t>
  </si>
  <si>
    <t>Manche bois pour lime ronde</t>
  </si>
  <si>
    <t>A-41575</t>
  </si>
  <si>
    <t>Riveteuse chaine tronçonneuse Tecomec</t>
  </si>
  <si>
    <t>A-41576</t>
  </si>
  <si>
    <t>Kit affutage chaine tronçonneuse</t>
  </si>
  <si>
    <t>A-41578</t>
  </si>
  <si>
    <t>Bobine allumage tronçonneuse et débroussailleuse Husqvarna</t>
  </si>
  <si>
    <t>A-41579</t>
  </si>
  <si>
    <t>Bobine allumage tronconneuse Husqvarna / Jonsered</t>
  </si>
  <si>
    <t>A-41580</t>
  </si>
  <si>
    <t>Bobine allumage tronconneuse Husqvarna, Mc Culloch, Jonsered</t>
  </si>
  <si>
    <t>A-41584</t>
  </si>
  <si>
    <t>A-41586</t>
  </si>
  <si>
    <t>A-41587</t>
  </si>
  <si>
    <t>A-41595</t>
  </si>
  <si>
    <t>Filtre a air tronconneuse Poulan</t>
  </si>
  <si>
    <t>A-41599</t>
  </si>
  <si>
    <t>A-41600</t>
  </si>
  <si>
    <t>Poignee lanceur tronconneuse Husqvarna</t>
  </si>
  <si>
    <t>A-41602</t>
  </si>
  <si>
    <t>A-41605</t>
  </si>
  <si>
    <t>Ressort cliquet lanceur tronconneuse Stihl</t>
  </si>
  <si>
    <t>A-41606</t>
  </si>
  <si>
    <t>Cliquet lanceur tronconneuse Stihl</t>
  </si>
  <si>
    <t>A-41607</t>
  </si>
  <si>
    <t>A-41609</t>
  </si>
  <si>
    <t>A-41611</t>
  </si>
  <si>
    <t>Poulie lanceur tronconneuse Stihl 034</t>
  </si>
  <si>
    <t>A-41612</t>
  </si>
  <si>
    <t>A-41613</t>
  </si>
  <si>
    <t>Lanceur tronçonneuse Stihl</t>
  </si>
  <si>
    <t>A-41616</t>
  </si>
  <si>
    <t>A-41620</t>
  </si>
  <si>
    <t>A-41621</t>
  </si>
  <si>
    <t>A-41622</t>
  </si>
  <si>
    <t>A-41625</t>
  </si>
  <si>
    <t>Pompe à huile tronçonneuse Mc Culloch, Jonsered, Partner, Poulan</t>
  </si>
  <si>
    <t>A-41626</t>
  </si>
  <si>
    <t>Tuyau huile tronconneuse Stihl</t>
  </si>
  <si>
    <t>A-41627</t>
  </si>
  <si>
    <t>Casque anti bruit pro Peltor Optime II</t>
  </si>
  <si>
    <t>A-41629</t>
  </si>
  <si>
    <t>Bache protection Multi-usages</t>
  </si>
  <si>
    <t>A-41630</t>
  </si>
  <si>
    <t>A-41633</t>
  </si>
  <si>
    <t>A-41634</t>
  </si>
  <si>
    <t>A-41635</t>
  </si>
  <si>
    <t>Pignon chaine tronçonneuse Husqvarna et Jonsered</t>
  </si>
  <si>
    <t>A-41639</t>
  </si>
  <si>
    <t>Pignon à bague tronconneuse Jonsered 3/8 7 dents</t>
  </si>
  <si>
    <t>A-41641</t>
  </si>
  <si>
    <t>Pignon de chaîne de tronçonneuse Partner et Skil 7 dents</t>
  </si>
  <si>
    <t>A-41643</t>
  </si>
  <si>
    <t>A-41644</t>
  </si>
  <si>
    <t>Pignon chaine tronconneuse Stihl 3/8 7 dents</t>
  </si>
  <si>
    <t>A-41646</t>
  </si>
  <si>
    <t>Pignon cloche tronconneuse Stihl 3/8LP</t>
  </si>
  <si>
    <t>A-41648</t>
  </si>
  <si>
    <t>Kit 25 maillons d'attaches male chaine tronconneuse</t>
  </si>
  <si>
    <t>A-41649</t>
  </si>
  <si>
    <t>Bobine allumage Bernard moteur</t>
  </si>
  <si>
    <t>A-41650</t>
  </si>
  <si>
    <t>Condensateur allumage Bernard moteur</t>
  </si>
  <si>
    <t>A-41651</t>
  </si>
  <si>
    <t>A-41652</t>
  </si>
  <si>
    <t>Bobine allumage Briggs et Stratton 796964</t>
  </si>
  <si>
    <t>A-41653</t>
  </si>
  <si>
    <t>A-41654</t>
  </si>
  <si>
    <t>Bobine allumage Briggs et Stratton 591420</t>
  </si>
  <si>
    <t>A-41655</t>
  </si>
  <si>
    <t>Clavette allumage briggs et Stratton</t>
  </si>
  <si>
    <t>A-41656</t>
  </si>
  <si>
    <t>A-41657</t>
  </si>
  <si>
    <t>A-41659</t>
  </si>
  <si>
    <t>Régulateur allumage moteur Briggs et Stratton</t>
  </si>
  <si>
    <t>A-41661</t>
  </si>
  <si>
    <t>Condensateur allumage Briggs et Stratton</t>
  </si>
  <si>
    <t>A-41663</t>
  </si>
  <si>
    <t>A-41664</t>
  </si>
  <si>
    <t>Bobine allumage moteur Honda GX et GXV</t>
  </si>
  <si>
    <t>A-41665</t>
  </si>
  <si>
    <t>Bobine allumage moteur Honda / Loncin / Rato</t>
  </si>
  <si>
    <t>A-41666</t>
  </si>
  <si>
    <t>Rupteur allumage Lombardini</t>
  </si>
  <si>
    <t>A-41669</t>
  </si>
  <si>
    <t>Rupteur allumage moteur Kohler</t>
  </si>
  <si>
    <t>A-41671</t>
  </si>
  <si>
    <t>Condensateur allumage Kohler</t>
  </si>
  <si>
    <t>A-41673</t>
  </si>
  <si>
    <t>Condensateur allumage Lombardini</t>
  </si>
  <si>
    <t>A-41675</t>
  </si>
  <si>
    <t>Rupteur allumage tronçonneuse Dolmar et Stihl</t>
  </si>
  <si>
    <t>A-41676</t>
  </si>
  <si>
    <t>Condensateur d'allumage tronçonneuse Dolmar et Stihl</t>
  </si>
  <si>
    <t>A-41679</t>
  </si>
  <si>
    <t>Membrane carburateur K10WAT Walbro (kit complet)</t>
  </si>
  <si>
    <t>A-41681</t>
  </si>
  <si>
    <t>Membrane carburateur K20WAT Walbro (kit complet)</t>
  </si>
  <si>
    <t>A-41682</t>
  </si>
  <si>
    <t>Membrane carburateur K20WYJ Walbro (kit complet)</t>
  </si>
  <si>
    <t>A-41683</t>
  </si>
  <si>
    <t>Membrane carburateur K10HDC Walbro (kit complet)</t>
  </si>
  <si>
    <t>A-41684</t>
  </si>
  <si>
    <t>Membrane carburateur K10WJ Walbro (kit complet)</t>
  </si>
  <si>
    <t>A-41685</t>
  </si>
  <si>
    <t>Membrane carburateur K10WY Walbro (kit complet)</t>
  </si>
  <si>
    <t>A-41686</t>
  </si>
  <si>
    <t>Membrane carburateur K10WZ Walbro (kit complet)</t>
  </si>
  <si>
    <t>A-41688</t>
  </si>
  <si>
    <t>Membrane carburateur RB2 Zama ( kit complet)</t>
  </si>
  <si>
    <t>A-41689</t>
  </si>
  <si>
    <t>Membrane carburateur RB3 Zama ( kit complet)</t>
  </si>
  <si>
    <t>A-41691</t>
  </si>
  <si>
    <t>Membrane carburateur RB27 Zama ( kit complet)</t>
  </si>
  <si>
    <t>A-41692</t>
  </si>
  <si>
    <t>Membrane carburateur RB29 Zama ( kit complet)</t>
  </si>
  <si>
    <t>A-41694</t>
  </si>
  <si>
    <t>Membrane carburateur RB40 Zama ( kit complet)</t>
  </si>
  <si>
    <t>A-41696</t>
  </si>
  <si>
    <t>Membrane carburateur RB51 Zama ( kit complet)</t>
  </si>
  <si>
    <t>A-41697</t>
  </si>
  <si>
    <t>Membrane carburateur RB77 Zama ( kit complet)</t>
  </si>
  <si>
    <t>A-41699</t>
  </si>
  <si>
    <t>Membrane carburateur RK-23HS Tillotson (kit complet)</t>
  </si>
  <si>
    <t>A-41700</t>
  </si>
  <si>
    <t>Membrane carburateur RK-21HS Tillotson ( kit complet)</t>
  </si>
  <si>
    <t>A-41702</t>
  </si>
  <si>
    <t>Membrane carburateur RK-15HU Tillotson ( kit complet)</t>
  </si>
  <si>
    <t>A-41703</t>
  </si>
  <si>
    <t>Membrane carburateur RK-114HL Tillotson ( kit complet)</t>
  </si>
  <si>
    <t>A-41704</t>
  </si>
  <si>
    <t>Membrane carburateur RK-32HK Tillotson ( kit complet)</t>
  </si>
  <si>
    <t>A-41706</t>
  </si>
  <si>
    <t>A-41711</t>
  </si>
  <si>
    <t>Bec verseur jerrican metal</t>
  </si>
  <si>
    <t>A-41712</t>
  </si>
  <si>
    <t>Kit entretien moteur Briggs et Stratton</t>
  </si>
  <si>
    <t>A-41713</t>
  </si>
  <si>
    <t>Filtre a air moteur Bernard Moteur</t>
  </si>
  <si>
    <t>A-41714</t>
  </si>
  <si>
    <t>A-41715</t>
  </si>
  <si>
    <t>Préfiltre a air Briggs et Stratton</t>
  </si>
  <si>
    <t>A-41716</t>
  </si>
  <si>
    <t>A-41717</t>
  </si>
  <si>
    <t>A-41718</t>
  </si>
  <si>
    <t>Filtre a air Briggs et Stratton Quantum 397795</t>
  </si>
  <si>
    <t>A-41719</t>
  </si>
  <si>
    <t>A-41720</t>
  </si>
  <si>
    <t>A-41721</t>
  </si>
  <si>
    <t>A-41723</t>
  </si>
  <si>
    <t>Filtre a air Briggs et Stratton mousse</t>
  </si>
  <si>
    <t>A-41724</t>
  </si>
  <si>
    <t>Filtre a air Briggs et Stratton</t>
  </si>
  <si>
    <t>A-41725</t>
  </si>
  <si>
    <t>Filtre a air moteur Briggs &amp; Stratton Intek</t>
  </si>
  <si>
    <t>A-41726</t>
  </si>
  <si>
    <t>Filtre a air Briggs &amp; Stratton</t>
  </si>
  <si>
    <t>A-41727</t>
  </si>
  <si>
    <t>Filtre a air Briggs et Stratton Intek series 121600</t>
  </si>
  <si>
    <t>A-41729</t>
  </si>
  <si>
    <t>A-41730</t>
  </si>
  <si>
    <t>A-41733</t>
  </si>
  <si>
    <t>A-41734</t>
  </si>
  <si>
    <t>A-41735</t>
  </si>
  <si>
    <t>A-41736</t>
  </si>
  <si>
    <t>Préfiltre a air moteur Briggs &amp; Stratton</t>
  </si>
  <si>
    <t>A-41737</t>
  </si>
  <si>
    <t>A-41738</t>
  </si>
  <si>
    <t>A-41739</t>
  </si>
  <si>
    <t>A-41740</t>
  </si>
  <si>
    <t>Filtre a air Briggs et Stratton 12 a 15cv</t>
  </si>
  <si>
    <t>A-41741</t>
  </si>
  <si>
    <t>Filtre a air rond moteur Briggs et Stratton 394018</t>
  </si>
  <si>
    <t>A-41742</t>
  </si>
  <si>
    <t>A-41743</t>
  </si>
  <si>
    <t>A-41744</t>
  </si>
  <si>
    <t>Filtre a air moteur Briggs et Stratton 1 trou 8 à 11 CV</t>
  </si>
  <si>
    <t>A-41745</t>
  </si>
  <si>
    <t>A-41746</t>
  </si>
  <si>
    <t>Filtre à huile moteur Briggs et Stratton et Tecumseh</t>
  </si>
  <si>
    <t>A-41747</t>
  </si>
  <si>
    <t>Filtre à huile Briggs &amp; Stratton et Kohler</t>
  </si>
  <si>
    <t>A-41748</t>
  </si>
  <si>
    <t>Filtre à air Honda moteur GCV et GC</t>
  </si>
  <si>
    <t>A-41749</t>
  </si>
  <si>
    <t>Préfiltre a air moteur Honda</t>
  </si>
  <si>
    <t>A-41750</t>
  </si>
  <si>
    <t>Préfiltre à air Honda</t>
  </si>
  <si>
    <t>A-41751</t>
  </si>
  <si>
    <t>Préfiltre a air Honda</t>
  </si>
  <si>
    <t>A-41752</t>
  </si>
  <si>
    <t>Préfiltre a air mousse moteur Honda GXV140</t>
  </si>
  <si>
    <t>A-41755</t>
  </si>
  <si>
    <t>Filtre à air moteur Honda et MTD</t>
  </si>
  <si>
    <t>A-41756</t>
  </si>
  <si>
    <t>Filtre a air Honda moteur GXV120, GXV140, GXV160</t>
  </si>
  <si>
    <t>A-41757</t>
  </si>
  <si>
    <t>Filtre a air moteur Honda GX</t>
  </si>
  <si>
    <t>A-41758</t>
  </si>
  <si>
    <t>Filtre a air Honda GXV140</t>
  </si>
  <si>
    <t>A-41759</t>
  </si>
  <si>
    <t>Filtre a air moteur Honda GXV160</t>
  </si>
  <si>
    <t>A-41761</t>
  </si>
  <si>
    <t>A-41762</t>
  </si>
  <si>
    <t>Filtre a air moteur Honda GX110 et GX120</t>
  </si>
  <si>
    <t>A-41763</t>
  </si>
  <si>
    <t>Filtre à air moteur Honda GX, GCV et GXV</t>
  </si>
  <si>
    <t>A-41764</t>
  </si>
  <si>
    <t>Filtre à air Honda</t>
  </si>
  <si>
    <t>A-41765</t>
  </si>
  <si>
    <t>Préfiltre à air moteur Honda</t>
  </si>
  <si>
    <t>A-41766</t>
  </si>
  <si>
    <t>A-41769</t>
  </si>
  <si>
    <t>Préfiltre mousse moteur Honda</t>
  </si>
  <si>
    <t>A-41770</t>
  </si>
  <si>
    <t>A-41771</t>
  </si>
  <si>
    <t>Filtre à air motoculteur Honda</t>
  </si>
  <si>
    <t>A-41772</t>
  </si>
  <si>
    <t>Filtre à air moteur Honda GX360</t>
  </si>
  <si>
    <t>A-41773</t>
  </si>
  <si>
    <t>Filtre à air moteur Honda GX340, GXV390</t>
  </si>
  <si>
    <t>A-41774</t>
  </si>
  <si>
    <t>Filtre à huile autoportée Honda / John Deere / Kubota</t>
  </si>
  <si>
    <t>A-41775</t>
  </si>
  <si>
    <t>Filtre à huile autoportée Honda</t>
  </si>
  <si>
    <t>A-41776</t>
  </si>
  <si>
    <t>Préfiltre a air Kawasaki</t>
  </si>
  <si>
    <t>A-41780</t>
  </si>
  <si>
    <t>Préfiltre a air Kawasaki moteur serie FH</t>
  </si>
  <si>
    <t>A-41781</t>
  </si>
  <si>
    <t>Filtre a air Kawasaki FC150V</t>
  </si>
  <si>
    <t>A-41783</t>
  </si>
  <si>
    <t>Filtre a air tondeuse moteur Kawasaki FJ151V, FJ180V-AS04</t>
  </si>
  <si>
    <t>A-41784</t>
  </si>
  <si>
    <t>Filtre a air Kawasaki papier / mousse serie FC</t>
  </si>
  <si>
    <t>A-41785</t>
  </si>
  <si>
    <t>Filtre a air moteur Kawasaki FC180</t>
  </si>
  <si>
    <t>A-41786</t>
  </si>
  <si>
    <t>A-41787</t>
  </si>
  <si>
    <t>Filtre a air mousse Tecumseh</t>
  </si>
  <si>
    <t>A-41789</t>
  </si>
  <si>
    <t>A-41792</t>
  </si>
  <si>
    <t>Préfiltre à air Kohler</t>
  </si>
  <si>
    <t>A-41793</t>
  </si>
  <si>
    <t>A-41796</t>
  </si>
  <si>
    <t>Filtre à air tracteur tondeuse moteur Kohler</t>
  </si>
  <si>
    <t>A-41797</t>
  </si>
  <si>
    <t>A-41798</t>
  </si>
  <si>
    <t>Filtre à air moteur Kohler Courage - SV</t>
  </si>
  <si>
    <t>A-41799</t>
  </si>
  <si>
    <t>A-41800</t>
  </si>
  <si>
    <t>Filtre à huile moteur Kohler K482, K532, K582, K662, KT17 à 19, MV 18 à 20.</t>
  </si>
  <si>
    <t>A-41801</t>
  </si>
  <si>
    <t>Filtre a air moteur Lombardini</t>
  </si>
  <si>
    <t>A-41804</t>
  </si>
  <si>
    <t>Corps filtre a air moteur Lombardini</t>
  </si>
  <si>
    <t>A-41807</t>
  </si>
  <si>
    <t>Préfiltre a air moteur Lombardini</t>
  </si>
  <si>
    <t>A-41809</t>
  </si>
  <si>
    <t>Cable frein moteur tondeuse Castelgarden GGP</t>
  </si>
  <si>
    <t>A-41815</t>
  </si>
  <si>
    <t>A-41816</t>
  </si>
  <si>
    <t>Cable traction tondeuse Castelgarden</t>
  </si>
  <si>
    <t>A-41817</t>
  </si>
  <si>
    <t>A-41818</t>
  </si>
  <si>
    <t>Cable embrayage lame autoportee castelgarden</t>
  </si>
  <si>
    <t>A-41819</t>
  </si>
  <si>
    <t>A-41821</t>
  </si>
  <si>
    <t>Cable levage plateau coupe autoportee Castelgarden</t>
  </si>
  <si>
    <t>A-41822</t>
  </si>
  <si>
    <t>Cable relevage plateau coupe autoportee GGP</t>
  </si>
  <si>
    <t>A-41823</t>
  </si>
  <si>
    <t>Cable embrayage lame tondeuse Honda</t>
  </si>
  <si>
    <t>A-41824</t>
  </si>
  <si>
    <t>A-41825</t>
  </si>
  <si>
    <t>A-41826</t>
  </si>
  <si>
    <t>Cable vitesse tondeuse Honda</t>
  </si>
  <si>
    <t>A-41827</t>
  </si>
  <si>
    <t>A-41828</t>
  </si>
  <si>
    <t>A-41829</t>
  </si>
  <si>
    <t>A-41830</t>
  </si>
  <si>
    <t>Cable de traction tondeuse Kaaz</t>
  </si>
  <si>
    <t>A-41831</t>
  </si>
  <si>
    <t>A-41832</t>
  </si>
  <si>
    <t>Poulie boite tondeuse Castelgarden/GGP</t>
  </si>
  <si>
    <t>A-41833</t>
  </si>
  <si>
    <t>Courroie traction tondeuse Honda</t>
  </si>
  <si>
    <t>A-41834</t>
  </si>
  <si>
    <t>Courroie traction tondeuse 9.5 x889mm - L335</t>
  </si>
  <si>
    <t>A-41835</t>
  </si>
  <si>
    <t>Courroie traction tondeuse Alko/AYP/Honda/Ransomes/Toro</t>
  </si>
  <si>
    <t>A-41836</t>
  </si>
  <si>
    <t>Courroie traction tondeuse Honda, Toro, Wolf</t>
  </si>
  <si>
    <t>A-41837</t>
  </si>
  <si>
    <t>Courroie tondeuse Oleo-Mac et Staub</t>
  </si>
  <si>
    <t>A-41838</t>
  </si>
  <si>
    <t>Courroie lisse trapézoïdale Z335</t>
  </si>
  <si>
    <t>A-41839</t>
  </si>
  <si>
    <t>Poignée lanceur moteur Briggs Stratton</t>
  </si>
  <si>
    <t>A-41840</t>
  </si>
  <si>
    <t>A-41841</t>
  </si>
  <si>
    <t>A-41842</t>
  </si>
  <si>
    <t>Ressort lanceur moteur Briggs Stratton</t>
  </si>
  <si>
    <t>A-41843</t>
  </si>
  <si>
    <t>A-41844</t>
  </si>
  <si>
    <t>Ressort lanceur Briggs Stratton</t>
  </si>
  <si>
    <t>A-41846</t>
  </si>
  <si>
    <t>Cliquet lanceur moteur Briggs Stratton</t>
  </si>
  <si>
    <t>A-41847</t>
  </si>
  <si>
    <t>Poulie lanceur moteur Briggs Stratton</t>
  </si>
  <si>
    <t>A-41848</t>
  </si>
  <si>
    <t>A-41849</t>
  </si>
  <si>
    <t>A-41851</t>
  </si>
  <si>
    <t>A-41852</t>
  </si>
  <si>
    <t>Lanceur moteur Briggs et Stratton 497598</t>
  </si>
  <si>
    <t>A-41853</t>
  </si>
  <si>
    <t>Lanceur Briggs et Stratton</t>
  </si>
  <si>
    <t>A-41854</t>
  </si>
  <si>
    <t>A-41855</t>
  </si>
  <si>
    <t>Poignée lanceur moteur Honda</t>
  </si>
  <si>
    <t>A-41857</t>
  </si>
  <si>
    <t>Poulie lanceur moteur Honda</t>
  </si>
  <si>
    <t>A-41859</t>
  </si>
  <si>
    <t>Cliquet lanceur moteur Honda</t>
  </si>
  <si>
    <t>A-41860</t>
  </si>
  <si>
    <t>A-41861</t>
  </si>
  <si>
    <t>Lanceur Honda rouge GC et GCV, 200 cm corde</t>
  </si>
  <si>
    <t>A-41862</t>
  </si>
  <si>
    <t>Lanceur moteur Honda noir</t>
  </si>
  <si>
    <t>A-41863</t>
  </si>
  <si>
    <t>A-41864</t>
  </si>
  <si>
    <t>Poignée lanceur moteur Tecumseh</t>
  </si>
  <si>
    <t>A-41865</t>
  </si>
  <si>
    <t>Robinet essence Bernard Moteur</t>
  </si>
  <si>
    <t>A-41866</t>
  </si>
  <si>
    <t>Carburateur Briggs Stratton sur réservoir</t>
  </si>
  <si>
    <t>A-41867</t>
  </si>
  <si>
    <t>A-41868</t>
  </si>
  <si>
    <t>A-41869</t>
  </si>
  <si>
    <t>A-41870</t>
  </si>
  <si>
    <t>Kit joint moteur Briggs Stratton</t>
  </si>
  <si>
    <t>A-41871</t>
  </si>
  <si>
    <t>Poire amorcage moteur Briggs Stratton</t>
  </si>
  <si>
    <t>A-41872</t>
  </si>
  <si>
    <t>A-41873</t>
  </si>
  <si>
    <t>Kit pointeau moteur Briggs Stratton</t>
  </si>
  <si>
    <t>A-41875</t>
  </si>
  <si>
    <t>A-41876</t>
  </si>
  <si>
    <t>Carburateur moteur Honda GX110, GX120</t>
  </si>
  <si>
    <t>A-41877</t>
  </si>
  <si>
    <t>Carburateur moteur Honda GX140, GX160</t>
  </si>
  <si>
    <t>A-41880</t>
  </si>
  <si>
    <t>Pointeau moteur Tecumseh</t>
  </si>
  <si>
    <t>A-41881</t>
  </si>
  <si>
    <t>Support lame tondeuse Marazzini, Bernard Loisirs, Mc Culloch</t>
  </si>
  <si>
    <t>A-41882</t>
  </si>
  <si>
    <t>Support lame tondeuse GGP / Stiga / Castelgarden</t>
  </si>
  <si>
    <t>A-41883</t>
  </si>
  <si>
    <t>Support lame tondeuse Castelgarden</t>
  </si>
  <si>
    <t>A-41884</t>
  </si>
  <si>
    <t>A-41885</t>
  </si>
  <si>
    <t>A-41886</t>
  </si>
  <si>
    <t>Roue, avant tondeuse AYP, Bestgreen, Mc Culloch</t>
  </si>
  <si>
    <t>A-41887</t>
  </si>
  <si>
    <t>Roue tondeuse Bernard</t>
  </si>
  <si>
    <t>A-41889</t>
  </si>
  <si>
    <t>Lame tondeuse Ariens 52 cm</t>
  </si>
  <si>
    <t>A-41894</t>
  </si>
  <si>
    <t>Lame tondeuse Bernard Loisirs / Husqvarna 55 cm</t>
  </si>
  <si>
    <t>A-41895</t>
  </si>
  <si>
    <t>Lame Mulching 56 cm tondeuse Husqvarna, Bestgreen</t>
  </si>
  <si>
    <t>A-41896</t>
  </si>
  <si>
    <t>A-41898</t>
  </si>
  <si>
    <t>Lame mulching 41cm tondeuse Castelgarden / Honda</t>
  </si>
  <si>
    <t>A-41899</t>
  </si>
  <si>
    <t>Lame Mulching tondeuse Castelgarden 44 cm</t>
  </si>
  <si>
    <t>A-41900</t>
  </si>
  <si>
    <t>Lame Mulching tondeuse Castelgarden, Honda 46 cm et autoportée  Stiga GGP92cm</t>
  </si>
  <si>
    <t>A-41901</t>
  </si>
  <si>
    <t>Lame Soufflante tondeuse Castelgarden et Honda 41 cm</t>
  </si>
  <si>
    <t>A-41902</t>
  </si>
  <si>
    <t>Lame soufflante tondeuse Castelgarden / GGP et Honda 46 cm</t>
  </si>
  <si>
    <t>A-41903</t>
  </si>
  <si>
    <t>Lame soufflante tondeuse Castelgarden 48 cm</t>
  </si>
  <si>
    <t>A-41904</t>
  </si>
  <si>
    <t>Lame Soufflante tondeuse Castelgarden 51 cm</t>
  </si>
  <si>
    <t>A-41908</t>
  </si>
  <si>
    <t>Lame Mulching tondeuse Husqvarna 46.5 cm</t>
  </si>
  <si>
    <t>A-41911</t>
  </si>
  <si>
    <t>Lame Soufflante tondeuse Husqvarna 53 cm</t>
  </si>
  <si>
    <t>A-41912</t>
  </si>
  <si>
    <t>Lame Mulching 53cm tondeuse Husqvarna, Bernard Loisirs, Mc Culloch</t>
  </si>
  <si>
    <t>A-41914</t>
  </si>
  <si>
    <t>Lame soufflante tondeuse Honda 41.8 cm</t>
  </si>
  <si>
    <t>A-41915</t>
  </si>
  <si>
    <t>A-41918</t>
  </si>
  <si>
    <t>Lame soufflante tondeuse Honda 47.5 cm</t>
  </si>
  <si>
    <t>A-41920</t>
  </si>
  <si>
    <t>Lame soufflante tondeuse Honda 52.5 cm</t>
  </si>
  <si>
    <t>A-41922</t>
  </si>
  <si>
    <t>A-41923</t>
  </si>
  <si>
    <t>Lame soufflante tondeuse Honda 53 cm</t>
  </si>
  <si>
    <t>A-41924</t>
  </si>
  <si>
    <t>A-41931</t>
  </si>
  <si>
    <t>Lame tondeuse Viking 48 cm</t>
  </si>
  <si>
    <t>A-41932</t>
  </si>
  <si>
    <t>A-41934</t>
  </si>
  <si>
    <t>Lame tondeuse Outils Wolf 41 cm</t>
  </si>
  <si>
    <t>A-41937</t>
  </si>
  <si>
    <t>Joint carter moteur Briggs Stratton</t>
  </si>
  <si>
    <t>A-41938</t>
  </si>
  <si>
    <t>A-41940</t>
  </si>
  <si>
    <t>Joint carter moteur briggs stratton</t>
  </si>
  <si>
    <t>A-41952</t>
  </si>
  <si>
    <t>Pochette joint moteur Honda GX120</t>
  </si>
  <si>
    <t>A-41958</t>
  </si>
  <si>
    <t>Pochette joint moteur Honda GXV120</t>
  </si>
  <si>
    <t>A-41959</t>
  </si>
  <si>
    <t>Bouchon reservoir huile moteur Briggs Stratton</t>
  </si>
  <si>
    <t>A-41960</t>
  </si>
  <si>
    <t>A-41962</t>
  </si>
  <si>
    <t>A-41964</t>
  </si>
  <si>
    <t>A-41980</t>
  </si>
  <si>
    <t>Fil debroussailleuse OZAKI Titanium Power 2.40 mm</t>
  </si>
  <si>
    <t>A-41985</t>
  </si>
  <si>
    <t>A-41986</t>
  </si>
  <si>
    <t>A-41988</t>
  </si>
  <si>
    <t>Commande d'accélération autoportée MTD</t>
  </si>
  <si>
    <t>A-41995</t>
  </si>
  <si>
    <t>Courroie lame autoportée AYP / Bernard Loisirs / Mc Culloch</t>
  </si>
  <si>
    <t>A-41996</t>
  </si>
  <si>
    <t>Courroie de coupe / transmission tracteur tondeuse coupe de 92cm</t>
  </si>
  <si>
    <t>A-41997</t>
  </si>
  <si>
    <t>Courroie de coupe et traction autoportées AYP, Bernard Loisirs, Mc Culloch, Bolens, John Deere, Murray, Stiga</t>
  </si>
  <si>
    <t>A-41998</t>
  </si>
  <si>
    <t>Courroie autoportée Bernard Loisirs, Husqvarna, Jonsered, John Deere, Mc Culloch, Murray, motofaucheuse Daloz</t>
  </si>
  <si>
    <t>A-41999</t>
  </si>
  <si>
    <t>Courroie de traction autoportées AYP, Bernard Loisirs, Dixon, Husqvarna, MTD, Murray, Noma, Simplicity</t>
  </si>
  <si>
    <t>A-42000</t>
  </si>
  <si>
    <t>Courroie lisse trapézoïdale LA89</t>
  </si>
  <si>
    <t>A-42001</t>
  </si>
  <si>
    <t>Courroie autoportée AYP, Bernard Loisirs, Husqvarna, Bestgreen</t>
  </si>
  <si>
    <t>A-42002</t>
  </si>
  <si>
    <t>Courroie lisse hexagonale AA112</t>
  </si>
  <si>
    <t>A-42003</t>
  </si>
  <si>
    <t>Courroie moteur / coupe tracteur tondeuse, section 4L</t>
  </si>
  <si>
    <t>A-42004</t>
  </si>
  <si>
    <t>Courroie transmission autoportée Bernard Loisirs, Mc Culloch, AYP</t>
  </si>
  <si>
    <t>A-42005</t>
  </si>
  <si>
    <t>Courroie lisse trapézoïdale A110</t>
  </si>
  <si>
    <t>A-42006</t>
  </si>
  <si>
    <t>Lame mulching autoportée AYP, Mc Culloch, Bernard Loisirs, Bestrgeen</t>
  </si>
  <si>
    <t>A-42007</t>
  </si>
  <si>
    <t>Courroie pour motoculteurs Bouyer, Robin, Staub et tondeuses autoportées Honda, John Deere, MTD, Stiga</t>
  </si>
  <si>
    <t>A-42008</t>
  </si>
  <si>
    <t>Courroie coupe autoportée Honda, Stiga, traction autoportée Bolens, John Deere ...</t>
  </si>
  <si>
    <t>A-42010</t>
  </si>
  <si>
    <t>Courroie lisse trapézoïdale A103</t>
  </si>
  <si>
    <t>A-42011</t>
  </si>
  <si>
    <t>Manche bi-matiere pour lime ronde</t>
  </si>
  <si>
    <t>A-42012</t>
  </si>
  <si>
    <t>Enrouleur rallonge électrique avec rallonge 25 m</t>
  </si>
  <si>
    <t>A-42015</t>
  </si>
  <si>
    <t>Moteur Honda GX160 QX4 OHV</t>
  </si>
  <si>
    <t>A-42017</t>
  </si>
  <si>
    <t>Pince attrape tout 80 cm</t>
  </si>
  <si>
    <t>A-42023</t>
  </si>
  <si>
    <t>Bombe peinture forestiere jaune Fluomarkerc Soppec</t>
  </si>
  <si>
    <t>A-42024</t>
  </si>
  <si>
    <t>Bombe peinture forestiere vert Soppec</t>
  </si>
  <si>
    <t>A-42025</t>
  </si>
  <si>
    <t>Bombe peinture forestiere bleu Soppec</t>
  </si>
  <si>
    <t>A-42027</t>
  </si>
  <si>
    <t>A-42028</t>
  </si>
  <si>
    <t>Durite et crépine essence shindaiwa</t>
  </si>
  <si>
    <t>A-42029</t>
  </si>
  <si>
    <t>A-42031</t>
  </si>
  <si>
    <t>Ramasseur Herbe 96 cm tracteur tondeuse</t>
  </si>
  <si>
    <t>A-42032</t>
  </si>
  <si>
    <t>Pompe à pétrole électrique</t>
  </si>
  <si>
    <t>A-42033</t>
  </si>
  <si>
    <t>Pompe à pétrole manuelle</t>
  </si>
  <si>
    <t>A-42036</t>
  </si>
  <si>
    <t>Roulement SKF 6001-2RS</t>
  </si>
  <si>
    <t>A-42037</t>
  </si>
  <si>
    <t>Roulement SKF 6002-2RS</t>
  </si>
  <si>
    <t>A-42039</t>
  </si>
  <si>
    <t>Roulement SKF 6004-2RS</t>
  </si>
  <si>
    <t>A-42041</t>
  </si>
  <si>
    <t>Roulement SKF 6006-2RS</t>
  </si>
  <si>
    <t>A-42043</t>
  </si>
  <si>
    <t>Roulement SKF 6008-2RS</t>
  </si>
  <si>
    <t>A-42046</t>
  </si>
  <si>
    <t>Roulement SKF 6200-2RS</t>
  </si>
  <si>
    <t>A-42047</t>
  </si>
  <si>
    <t>Roulement SKF 6201-2RS</t>
  </si>
  <si>
    <t>A-42048</t>
  </si>
  <si>
    <t>Roulement SKF 6205-2RS</t>
  </si>
  <si>
    <t>A-42049</t>
  </si>
  <si>
    <t>Roulement SKF 6206-2RS</t>
  </si>
  <si>
    <t>A-42058</t>
  </si>
  <si>
    <t>Guide chaine tronçonneuse Dolmar 50 cm 3/8 058 72 dents</t>
  </si>
  <si>
    <t>A-42061</t>
  </si>
  <si>
    <t>Guide tronçonneuse Stihl 38 cm 325 063 62 dents</t>
  </si>
  <si>
    <t>A-42062</t>
  </si>
  <si>
    <t>Kit membrane Walbro K22WAT</t>
  </si>
  <si>
    <t>A-42064</t>
  </si>
  <si>
    <t>Embrayage tronçonneuse Mc Culloch, Husqvarna, Poulan</t>
  </si>
  <si>
    <t>A-42067</t>
  </si>
  <si>
    <t>Coin d'abattage plastique</t>
  </si>
  <si>
    <t>A-42070</t>
  </si>
  <si>
    <t>Bouchon réservoir essence tronconneuse Husqvarna</t>
  </si>
  <si>
    <t>A-42071</t>
  </si>
  <si>
    <t>A-42072</t>
  </si>
  <si>
    <t>A-42073</t>
  </si>
  <si>
    <t>A-42076</t>
  </si>
  <si>
    <t>A-42077</t>
  </si>
  <si>
    <t>A-42080</t>
  </si>
  <si>
    <t>Bobine allumage tondeuse moteur  GGP</t>
  </si>
  <si>
    <t>A-42081</t>
  </si>
  <si>
    <t>Pignon à bague tronconneuse Husqvarna</t>
  </si>
  <si>
    <t>A-42085</t>
  </si>
  <si>
    <t>A-42087</t>
  </si>
  <si>
    <t>A-42088</t>
  </si>
  <si>
    <t>A-42090</t>
  </si>
  <si>
    <t>Ressort lanceur tronçonneuse et débroussailleuse Echo</t>
  </si>
  <si>
    <t>A-42091</t>
  </si>
  <si>
    <t>A-42094</t>
  </si>
  <si>
    <t>A-42100</t>
  </si>
  <si>
    <t>A-42101</t>
  </si>
  <si>
    <t>A-42103</t>
  </si>
  <si>
    <t>A-42104</t>
  </si>
  <si>
    <t>A-42105</t>
  </si>
  <si>
    <t>Cable embrayage tondeuse Toro</t>
  </si>
  <si>
    <t>A-42106</t>
  </si>
  <si>
    <t>A-42110</t>
  </si>
  <si>
    <t>Courroie variateur / boite autoportée MTD</t>
  </si>
  <si>
    <t>A-42113</t>
  </si>
  <si>
    <t>Courroie Primaire traction tondeuse Bernard Loisirs</t>
  </si>
  <si>
    <t>A-42114</t>
  </si>
  <si>
    <t>Courroie Secondaire traction tondeuse Bernard Loisirs</t>
  </si>
  <si>
    <t>A-42117</t>
  </si>
  <si>
    <t>Courroie tondeuse Staub / Oléo Mac</t>
  </si>
  <si>
    <t>A-42119</t>
  </si>
  <si>
    <t>A-42120</t>
  </si>
  <si>
    <t>Lame Mulching 49cm autoportee Mc Culloch, AYP, Husqvarna, Bestgreen, Bernard Loisirs</t>
  </si>
  <si>
    <t>A-42121</t>
  </si>
  <si>
    <t>Lame autoportee AYP, Bernard Loisirs, Bestgreen, Husqvarna, Jonsered ... 49 cm</t>
  </si>
  <si>
    <t>A-42122</t>
  </si>
  <si>
    <t>Support lame Autoportée Murray</t>
  </si>
  <si>
    <t>A-42124</t>
  </si>
  <si>
    <t>Ressort poignée tronçonneuse Husqvarna et Jonsered</t>
  </si>
  <si>
    <t>A-42125</t>
  </si>
  <si>
    <t>A-42126</t>
  </si>
  <si>
    <t>A-42127</t>
  </si>
  <si>
    <t>A-42131</t>
  </si>
  <si>
    <t>A-42132</t>
  </si>
  <si>
    <t>A-42133</t>
  </si>
  <si>
    <t>A-42134</t>
  </si>
  <si>
    <t>A-42138</t>
  </si>
  <si>
    <t>Durite essence tronconneuse Dolmar</t>
  </si>
  <si>
    <t>A-42139</t>
  </si>
  <si>
    <t>A-42140</t>
  </si>
  <si>
    <t>A-42142</t>
  </si>
  <si>
    <t>Silent Bloc tronconneuse Stihl 028 /038</t>
  </si>
  <si>
    <t>A-42143</t>
  </si>
  <si>
    <t>A-42144</t>
  </si>
  <si>
    <t>A-42145</t>
  </si>
  <si>
    <t>A-42146</t>
  </si>
  <si>
    <t>Joint spi tronconneuse Stihl</t>
  </si>
  <si>
    <t>A-42147</t>
  </si>
  <si>
    <t>Joint spi tronconneuse Dolmar et Stihl</t>
  </si>
  <si>
    <t>A-42148</t>
  </si>
  <si>
    <t>A-42151</t>
  </si>
  <si>
    <t>Antiparasite Standard à pincer</t>
  </si>
  <si>
    <t>A-42152</t>
  </si>
  <si>
    <t>Antiparasite Standard à visser</t>
  </si>
  <si>
    <t>A-42154</t>
  </si>
  <si>
    <t>Bâche de protection pour bûcher</t>
  </si>
  <si>
    <t>A-42158</t>
  </si>
  <si>
    <t>Chevalet tronçonnage bois 2 trétaux</t>
  </si>
  <si>
    <t>A-42161</t>
  </si>
  <si>
    <t>Batterie tondeuse Honda 12V - 3.2Ah</t>
  </si>
  <si>
    <t>A-42164</t>
  </si>
  <si>
    <t>Gants de protection acide</t>
  </si>
  <si>
    <t>A-42166</t>
  </si>
  <si>
    <t>Condensateur universel 8 uf</t>
  </si>
  <si>
    <t>A-42167</t>
  </si>
  <si>
    <t>Condensateur universel 10 uf</t>
  </si>
  <si>
    <t>A-42169</t>
  </si>
  <si>
    <t>Condensateur universel 18 uf</t>
  </si>
  <si>
    <t>A-42171</t>
  </si>
  <si>
    <t>Condensateur universel 25 uf</t>
  </si>
  <si>
    <t>A-42172</t>
  </si>
  <si>
    <t>Condensateur universel 30 uf</t>
  </si>
  <si>
    <t>A-42174</t>
  </si>
  <si>
    <t>Condensateur universel 60 uf</t>
  </si>
  <si>
    <t>A-42175</t>
  </si>
  <si>
    <t>Démarreur moteur Tecumseh 10 dents - 36795</t>
  </si>
  <si>
    <t>A-42176</t>
  </si>
  <si>
    <t>Démarreur moteur Briggs et Stratton 497596</t>
  </si>
  <si>
    <t>A-42177</t>
  </si>
  <si>
    <t>Pignon demarreur Briggs et Stratton 16 dents</t>
  </si>
  <si>
    <t>A-42178</t>
  </si>
  <si>
    <t>A-42179</t>
  </si>
  <si>
    <t>Neiman Tracteur tondeuse John Deere, Wheel Horse</t>
  </si>
  <si>
    <t>A-42180</t>
  </si>
  <si>
    <t>Contacteur à clé Tracteur tondeuse</t>
  </si>
  <si>
    <t>A-42181</t>
  </si>
  <si>
    <t>Contacteur à clé tracteur tondeuse MTD, Bestgreen, Husqvarna</t>
  </si>
  <si>
    <t>A-42182</t>
  </si>
  <si>
    <t>Moteur Honda GC160 motobineuse</t>
  </si>
  <si>
    <t>A-42183</t>
  </si>
  <si>
    <t>Moteur Honda GX390 avec sécurité huile</t>
  </si>
  <si>
    <t>A-42184</t>
  </si>
  <si>
    <t>Poire amorcage carburateur Tecumseh</t>
  </si>
  <si>
    <t>A-42185</t>
  </si>
  <si>
    <t>A-42186</t>
  </si>
  <si>
    <t>A-42188</t>
  </si>
  <si>
    <t>Filtre à air tondeuse à moteur chinois</t>
  </si>
  <si>
    <t>A-42189</t>
  </si>
  <si>
    <t>Filtre à air moteur chinois</t>
  </si>
  <si>
    <t>A-42190</t>
  </si>
  <si>
    <t>Filtre à air débroussailleuse Stihl</t>
  </si>
  <si>
    <t>A-42191</t>
  </si>
  <si>
    <t>Anti résine X'oil 100% bio</t>
  </si>
  <si>
    <t>A-42192</t>
  </si>
  <si>
    <t>Bombe Anti crevaison X'oil 300 ml</t>
  </si>
  <si>
    <t>A-42193</t>
  </si>
  <si>
    <t>Kit lame Tracteur Tondeuse Castelgarden/GGP 92 cm</t>
  </si>
  <si>
    <t>A-42194</t>
  </si>
  <si>
    <t>Kit lame tracteur tondeuse GGP 102 cm</t>
  </si>
  <si>
    <t>A-42195</t>
  </si>
  <si>
    <t>Kit lame tracteur tondeuse Castelgarden/GGP 122 cm</t>
  </si>
  <si>
    <t>A-42196</t>
  </si>
  <si>
    <t>Lame tracteur tondeuse Noma 46 cm</t>
  </si>
  <si>
    <t>A-42197</t>
  </si>
  <si>
    <t>Lame tracteur tondeuse Noma 55.2 cm</t>
  </si>
  <si>
    <t>A-42198</t>
  </si>
  <si>
    <t>Lame tondeuse Castelgarden / GGP / Honda 37 cm</t>
  </si>
  <si>
    <t>A-42199</t>
  </si>
  <si>
    <t>Lame tondeuse Castelgarden et Honda 45 cm</t>
  </si>
  <si>
    <t>A-42201</t>
  </si>
  <si>
    <t>Lame droite 46cm pour Tracteur Tondeuse avec coupe 92 cm</t>
  </si>
  <si>
    <t>A-42203</t>
  </si>
  <si>
    <t>Lame Mulching Tracteur tondeuse Castelgarden / Stiga 49 cm</t>
  </si>
  <si>
    <t>A-42204</t>
  </si>
  <si>
    <t>Lame tondeuse Castelgarden 49 cm</t>
  </si>
  <si>
    <t>A-42205</t>
  </si>
  <si>
    <t>Lame gauche autoportée Castelgarden/GGP, Honda, Dolmar 52 cm</t>
  </si>
  <si>
    <t>A-42206</t>
  </si>
  <si>
    <t>Lame droite Tracteur Tondeuse Castelgarden, GGP, Honda, Dolmar</t>
  </si>
  <si>
    <t>A-42207</t>
  </si>
  <si>
    <t>Lame Mulching gauche 52cm Castelgarden/GGP et Honda</t>
  </si>
  <si>
    <t>A-42208</t>
  </si>
  <si>
    <t>Lame mulching droite Castelgarden/GGP et Honda 52 cm</t>
  </si>
  <si>
    <t>A-42209</t>
  </si>
  <si>
    <t>Lame gauche Tracteur Tondeuse Castelgarden/GGP 62 cm</t>
  </si>
  <si>
    <t>A-42210</t>
  </si>
  <si>
    <t>Lame Tracteur Tondeuse Castelgarden/GGP 72 cm</t>
  </si>
  <si>
    <t>A-42211</t>
  </si>
  <si>
    <t>Lame mulching tracteur tondeuse Castelgarden/GGP 72 cm</t>
  </si>
  <si>
    <t>A-42212</t>
  </si>
  <si>
    <t>Lame Tracteur Tondeuse Castelgarden/GGP 62 cm</t>
  </si>
  <si>
    <t>A-42213</t>
  </si>
  <si>
    <t>Lame Mulching Tracteur Tondeuse Castelgarden/GGP 62 cm</t>
  </si>
  <si>
    <t>A-42215</t>
  </si>
  <si>
    <t>Lame Mulching tracteur tondeuse MTD 49 cm</t>
  </si>
  <si>
    <t>A-42216</t>
  </si>
  <si>
    <t>Lame tracteur tondeuse MTD 49 cm</t>
  </si>
  <si>
    <t>A-42217</t>
  </si>
  <si>
    <t>Lame gauche tracteur tondeuse MTD 52 cm</t>
  </si>
  <si>
    <t>A-42218</t>
  </si>
  <si>
    <t>Lame droite tracteur tondeuse MTD 52 cm</t>
  </si>
  <si>
    <t>A-42219</t>
  </si>
  <si>
    <t>Lame mulching autoportée MTD 53 cm</t>
  </si>
  <si>
    <t>A-42220</t>
  </si>
  <si>
    <t>Lame tracteur tondeuse Murray 49 cm</t>
  </si>
  <si>
    <t>A-42221</t>
  </si>
  <si>
    <t>Lame tracteur tondeuse Murray 52 cm</t>
  </si>
  <si>
    <t>A-42222</t>
  </si>
  <si>
    <t>Couteaux tondeuse robot Husqvarna</t>
  </si>
  <si>
    <t>A-42223</t>
  </si>
  <si>
    <t>Lame gauche 49cm tracteur tondeuse Husqvarna, AYP, Bestgreen, Mc Culloch</t>
  </si>
  <si>
    <t>A-42224</t>
  </si>
  <si>
    <t>Lame droite 49cm tracteur tondeuse Husqvarna, AYP, Bestgreen, Mc Culloch</t>
  </si>
  <si>
    <t>A-42225</t>
  </si>
  <si>
    <t>Lame Mulching tondeuse Mc Culloch et Bernard Loisirs 53 cm</t>
  </si>
  <si>
    <t>A-42226</t>
  </si>
  <si>
    <t>Lame tracteur tondeuse Husqvarna 39 cm</t>
  </si>
  <si>
    <t>A-42227</t>
  </si>
  <si>
    <t>Lame autoportée 46cm Husqvarna, Bestgreen, Bernard Loisirs, John Deere, Rally, Partner, Jonsered ...</t>
  </si>
  <si>
    <t>A-42228</t>
  </si>
  <si>
    <t>Lame Mulching 46cm Tracteur Tondeuse AYP, Bernard Loisirs, Bestgreen, Husqvarna</t>
  </si>
  <si>
    <t>A-42230</t>
  </si>
  <si>
    <t>Lame gauche 54cm Tracteur Tondeuse Bestgreen, AYP, Bernard Loisirs, Mc Culloch, Husqvarna</t>
  </si>
  <si>
    <t>A-42231</t>
  </si>
  <si>
    <t>Lame droite 54cm Tracteur Tondeuse Bestgreen, AYP, Bernard Loisirs, Mc Culloch, Husqvarnan</t>
  </si>
  <si>
    <t>A-42232</t>
  </si>
  <si>
    <t>Lame soufflante 53cm autoportée Husqvarna, Bernard Loisirs, Mc Culloch, Jonsered ...</t>
  </si>
  <si>
    <t>A-42233</t>
  </si>
  <si>
    <t>Support de lame Autoportée Castelgarden / GGP, Dolmar, Honda, John Deere, Stiga, Viking et Oleo Mac</t>
  </si>
  <si>
    <t>A-42235</t>
  </si>
  <si>
    <t>Palier lame tracteur tondeuse MTD 91, 97 et 99 cm</t>
  </si>
  <si>
    <t>A-42236</t>
  </si>
  <si>
    <t>Support lame tracteur tondeuse MTD</t>
  </si>
  <si>
    <t>A-42237</t>
  </si>
  <si>
    <t>Palier lame tracteur tondeuse MTD 97 CM</t>
  </si>
  <si>
    <t>A-42238</t>
  </si>
  <si>
    <t>Palier lame Tracteur Tondeuse MTD 96 et 107 cm</t>
  </si>
  <si>
    <t>A-42239</t>
  </si>
  <si>
    <t>Axe de palier de lame autoportée AYP, Bernard Loisirs, Husqvarna, Mc Culloch, Partner, Bestgreen</t>
  </si>
  <si>
    <t>A-42240</t>
  </si>
  <si>
    <t>Axe palier lame tracteur tondeuse AYP, Husqvarna, Mc Culloch, Bestgreen, Bernard Loisirs</t>
  </si>
  <si>
    <t>A-42241</t>
  </si>
  <si>
    <t>Poulie palier lame Tracteur tondeuse AYP</t>
  </si>
  <si>
    <t>A-42242</t>
  </si>
  <si>
    <t>Poulie palier lame Tracteur tondeuse AYP, Bernard Loisirs, Husqvarna</t>
  </si>
  <si>
    <t>A-42243</t>
  </si>
  <si>
    <t>Poulie palier lame tracteur tondeuse AYP</t>
  </si>
  <si>
    <t>A-42244</t>
  </si>
  <si>
    <t>Poulie guide courroie Tracteur tondeuse Castelgarden</t>
  </si>
  <si>
    <t>A-42245</t>
  </si>
  <si>
    <t>Poulie guide courroie tracteur tondeuse Castelgarden, Honda, Countax</t>
  </si>
  <si>
    <t>A-42246</t>
  </si>
  <si>
    <t>A-42247</t>
  </si>
  <si>
    <t>Poulie guide courroie Tracteur tondeuse AYP et Bernard Loisirs</t>
  </si>
  <si>
    <t>A-42249</t>
  </si>
  <si>
    <t>Embrayage Tracteur tondeuse AYP</t>
  </si>
  <si>
    <t>A-42251</t>
  </si>
  <si>
    <t>Embrayage de lame tondeuse Sandrigarden</t>
  </si>
  <si>
    <t>A-42254</t>
  </si>
  <si>
    <t>Chambre à air 350/400/410 x 4 valve coudée</t>
  </si>
  <si>
    <t>A-42257</t>
  </si>
  <si>
    <t>Bouchon réservoir huile tronçonneuse et élagueuse Stihl</t>
  </si>
  <si>
    <t>A-42259</t>
  </si>
  <si>
    <t>Embrayage tronçonneuse Jonsered, Husqvarna, Partner</t>
  </si>
  <si>
    <t>A-42260</t>
  </si>
  <si>
    <t>Carburateur moteur Honda GX100</t>
  </si>
  <si>
    <t>A-42261</t>
  </si>
  <si>
    <t>Carburateur moteur Honda GX35</t>
  </si>
  <si>
    <t>A-42262</t>
  </si>
  <si>
    <t>Ressort embrayage tronçonneuse Husqvarna</t>
  </si>
  <si>
    <t>A-42263</t>
  </si>
  <si>
    <t>Bouchon réservoir essence tronconneuse et débroussailleuse Stihl / huile tronçonneuse à batterie</t>
  </si>
  <si>
    <t>A-42265</t>
  </si>
  <si>
    <t>Silent bloc tronconneuse Echo</t>
  </si>
  <si>
    <t>A-42266</t>
  </si>
  <si>
    <t>A-42267</t>
  </si>
  <si>
    <t>A-42268</t>
  </si>
  <si>
    <t>Cylindre piston tronconneuse Iseki Shindaiwa</t>
  </si>
  <si>
    <t>A-42271</t>
  </si>
  <si>
    <t>Joint réservoir essence et huile tronçonneuse Shindaiwa</t>
  </si>
  <si>
    <t>A-42272</t>
  </si>
  <si>
    <t>Roulette plateau coupe Castelgarden /GGP</t>
  </si>
  <si>
    <t>A-42273</t>
  </si>
  <si>
    <t>A-42274</t>
  </si>
  <si>
    <t>Lanceur complet Briggs et Stratton</t>
  </si>
  <si>
    <t>A-42275</t>
  </si>
  <si>
    <t>Clé contact autoportée MTD</t>
  </si>
  <si>
    <t>A-42277</t>
  </si>
  <si>
    <t>Courroie lame autoportée MTD RS125/96</t>
  </si>
  <si>
    <t>A-42278</t>
  </si>
  <si>
    <t>Poulie tendeur courroie tracteur tondeuse Mc Culloch et AYP</t>
  </si>
  <si>
    <t>A-42279</t>
  </si>
  <si>
    <t>A-42280</t>
  </si>
  <si>
    <t>A-42281</t>
  </si>
  <si>
    <t>Silent Bloc tronçonneuse Stihl</t>
  </si>
  <si>
    <t>A-42283</t>
  </si>
  <si>
    <t>A-42284</t>
  </si>
  <si>
    <t>Vis fixation palier de lame autoportée Bestgreen, AYP, Husqvarna, Mc Culloch, Bernard Loisirs</t>
  </si>
  <si>
    <t>A-42285</t>
  </si>
  <si>
    <t>Lanceur débroussailleuse Bestgreen / GGP</t>
  </si>
  <si>
    <t>A-42286</t>
  </si>
  <si>
    <t>Pipe admission moteur Briggs et Stratton</t>
  </si>
  <si>
    <t>A-42287</t>
  </si>
  <si>
    <t>Poulie tendeur courroie de lame autoportée AYP, Bernard Loisirs, Husqvarna</t>
  </si>
  <si>
    <t>A-42288</t>
  </si>
  <si>
    <t>Lame gauche tracteur tondeuse Toro</t>
  </si>
  <si>
    <t>A-42289</t>
  </si>
  <si>
    <t>Poulie palier lame Tracteur tondeuse Mc Culloch</t>
  </si>
  <si>
    <t>A-42291</t>
  </si>
  <si>
    <t>Courroie de lame tondeuse autorpotée MTD</t>
  </si>
  <si>
    <t>A-42292</t>
  </si>
  <si>
    <t>Joint cylindre tronçonneuse Stihl</t>
  </si>
  <si>
    <t>A-42293</t>
  </si>
  <si>
    <t>Moteur Honda GCV170 pour tondeuse avec volant léger</t>
  </si>
  <si>
    <t>A-42294</t>
  </si>
  <si>
    <t>Courroie de traction autoportée Bernard Loisirs, Countax, Craftsman, Husqvarna</t>
  </si>
  <si>
    <t>A-42296</t>
  </si>
  <si>
    <t>Kit membranes carburateur Walbro WT</t>
  </si>
  <si>
    <t>A-42297</t>
  </si>
  <si>
    <t>A-42298</t>
  </si>
  <si>
    <t>A-42301</t>
  </si>
  <si>
    <t>Couteau broyeur TRIMMA-GREATLAND</t>
  </si>
  <si>
    <t>A-42302</t>
  </si>
  <si>
    <t>Courroie lame autoportée Yard man et MTD</t>
  </si>
  <si>
    <t>A-42303</t>
  </si>
  <si>
    <t>Courroie Tracteur tondeuse Yard-man et MTD</t>
  </si>
  <si>
    <t>A-42304</t>
  </si>
  <si>
    <t>Courroie traction tracteur tondeuse Yardman</t>
  </si>
  <si>
    <t>A-42305</t>
  </si>
  <si>
    <t>A-42306</t>
  </si>
  <si>
    <t>A-42307</t>
  </si>
  <si>
    <t>A-42308</t>
  </si>
  <si>
    <t>Courroie de traction tondeuse GGP/Castelgarden</t>
  </si>
  <si>
    <t>A-42309</t>
  </si>
  <si>
    <t>A-42310</t>
  </si>
  <si>
    <t>Embrayage tronçonneuse Husqvarna / Jonsered</t>
  </si>
  <si>
    <t>A-42311</t>
  </si>
  <si>
    <t>Poignée lanceur avec corde Stihl</t>
  </si>
  <si>
    <t>A-42312</t>
  </si>
  <si>
    <t>Poignée avec Corde Lanceur</t>
  </si>
  <si>
    <t>A-42315</t>
  </si>
  <si>
    <t>A-42319</t>
  </si>
  <si>
    <t>Démarreur moteur Briggs et Stratton pignon métal</t>
  </si>
  <si>
    <t>A-42321</t>
  </si>
  <si>
    <t>Pignon demarreur Briggs et Stratton 14 dents métal</t>
  </si>
  <si>
    <t>A-42326</t>
  </si>
  <si>
    <t>Ressort gachette tronconneuse stihl</t>
  </si>
  <si>
    <t>A-42327</t>
  </si>
  <si>
    <t>Pignon réducteur taille haies Echo</t>
  </si>
  <si>
    <t>A-42328</t>
  </si>
  <si>
    <t>Echappement découpeuse Stihl TS400</t>
  </si>
  <si>
    <t>A-42329</t>
  </si>
  <si>
    <t>Pot echappement tronconneuse Husqvarna et Jonsered</t>
  </si>
  <si>
    <t>A-42330</t>
  </si>
  <si>
    <t>Filtre à huile moteur autoportée Honda</t>
  </si>
  <si>
    <t>A-42332</t>
  </si>
  <si>
    <t>Lame tracteur tondeuse Westwood</t>
  </si>
  <si>
    <t>A-42334</t>
  </si>
  <si>
    <t>Poulie traction tracteur tondeuse AYP, Husqvarna, Jonsered</t>
  </si>
  <si>
    <t>A-42335</t>
  </si>
  <si>
    <t>Poulie guidage courroie autoportée AYP</t>
  </si>
  <si>
    <t>A-42337</t>
  </si>
  <si>
    <t>Embrayage tronconneuse Shindaiwa</t>
  </si>
  <si>
    <t>A-42338</t>
  </si>
  <si>
    <t>Kit lame tracteur tondeuse AYP, Mc Culloch, Husqvarna 77 cm</t>
  </si>
  <si>
    <t>A-42339</t>
  </si>
  <si>
    <t>Lame Tracteur Tondeuse AYP, Husqvarna, Mc Culloch 77cm</t>
  </si>
  <si>
    <t>A-42340</t>
  </si>
  <si>
    <t>Courroie de lame autoportée Mc Culloch et Husqvarna 77 cm</t>
  </si>
  <si>
    <t>A-42341</t>
  </si>
  <si>
    <t>A-42343</t>
  </si>
  <si>
    <t>Kit lame tracteur tondeuse 97 cm, éjection arrière</t>
  </si>
  <si>
    <t>A-42347</t>
  </si>
  <si>
    <t>Cylindre piston tronçonneuse Husqvarna</t>
  </si>
  <si>
    <t>A-42349</t>
  </si>
  <si>
    <t>Epingle lanceur tronconneuse Stihl</t>
  </si>
  <si>
    <t>A-42350</t>
  </si>
  <si>
    <t>Echappement tronconneuse Stihl</t>
  </si>
  <si>
    <t>A-42351</t>
  </si>
  <si>
    <t>A-42352</t>
  </si>
  <si>
    <t>Lame tracteur tondeuse Wolf A80</t>
  </si>
  <si>
    <t>A-42355</t>
  </si>
  <si>
    <t>Filtre à huile Briggs et Stratton Vanguard</t>
  </si>
  <si>
    <t>A-42356</t>
  </si>
  <si>
    <t>Cylindre piston tronconneuse Stihl MS640, 064</t>
  </si>
  <si>
    <t>A-42360</t>
  </si>
  <si>
    <t>Embrayage tronçonneuse et débroussailleuse Husqvarna</t>
  </si>
  <si>
    <t>A-42362</t>
  </si>
  <si>
    <t>Bobine fil coupe bordure Adlus, Bosch, Gardena, Gloria, Qualcast, Toro</t>
  </si>
  <si>
    <t>A-42366</t>
  </si>
  <si>
    <t>A-42367</t>
  </si>
  <si>
    <t>Lame Soufflante tracteur tondeuse MTD  54cm</t>
  </si>
  <si>
    <t>A-42368</t>
  </si>
  <si>
    <t>Lame Soufflante tracteur tondeuse MTD 54cm</t>
  </si>
  <si>
    <t>A-42372</t>
  </si>
  <si>
    <t>Carburateur Zama tronçonneuse Stihl</t>
  </si>
  <si>
    <t>A-42373</t>
  </si>
  <si>
    <t>Vis de lame autoportée Mc Culloch et Husqvarna</t>
  </si>
  <si>
    <t>A-42376</t>
  </si>
  <si>
    <t>Filtre à air Souffleur Stihl</t>
  </si>
  <si>
    <t>A-42377</t>
  </si>
  <si>
    <t>A-42379</t>
  </si>
  <si>
    <t>Bobine allumage moteur Bernard</t>
  </si>
  <si>
    <t>A-42381</t>
  </si>
  <si>
    <t>Lame droite tracteur tondeuse Toro</t>
  </si>
  <si>
    <t>A-42383</t>
  </si>
  <si>
    <t>A-42387</t>
  </si>
  <si>
    <t>Bobine fil coupe bordure Adlus, Stihl, Bosch, Gardena</t>
  </si>
  <si>
    <t>A-42389</t>
  </si>
  <si>
    <t>Bobine de fil pour coupe bordure Al-ko, Valex, Einhell</t>
  </si>
  <si>
    <t>A-42391</t>
  </si>
  <si>
    <t>Bobine fil coupe bordure Al-ko, Viking, Hitachi, MTD, Stiga, Black et Decker ...</t>
  </si>
  <si>
    <t>A-42392</t>
  </si>
  <si>
    <t>Bobine fil coupe bordure Al-ko, Obi Diana, MTD, Peugeot, Gardol,Hitachi, Sabo, Stiga, Viking ...</t>
  </si>
  <si>
    <t>A-42397</t>
  </si>
  <si>
    <t>A-42400</t>
  </si>
  <si>
    <t>A-42401</t>
  </si>
  <si>
    <t>A-42402</t>
  </si>
  <si>
    <t>A-42403</t>
  </si>
  <si>
    <t>A-42404</t>
  </si>
  <si>
    <t>Bobine fil coupe bordure Bosch</t>
  </si>
  <si>
    <t>A-42405</t>
  </si>
  <si>
    <t>Bobine fil coupe bordure Bosch et Qualcast</t>
  </si>
  <si>
    <t>A-42409</t>
  </si>
  <si>
    <t>Bobine fil coupe bordure Einhell</t>
  </si>
  <si>
    <t>A-42411</t>
  </si>
  <si>
    <t>Ressort Cable traction tondeuse Kaaz</t>
  </si>
  <si>
    <t>A-42412</t>
  </si>
  <si>
    <t>Jauge pour limes et meules d'affuteuses</t>
  </si>
  <si>
    <t>A-42413</t>
  </si>
  <si>
    <t>Vis de lame droite tracteur tondeuse GGP / Oleo Mac / Stiga</t>
  </si>
  <si>
    <t>A-42414</t>
  </si>
  <si>
    <t>Moyeu lame Viking MB555MQ</t>
  </si>
  <si>
    <t>A-42422</t>
  </si>
  <si>
    <t>Courroie Traction Tracteur tondeuse Yardman</t>
  </si>
  <si>
    <t>A-42427</t>
  </si>
  <si>
    <t>Ecrou fixation roue autoportée Husqvarna</t>
  </si>
  <si>
    <t>A-42430</t>
  </si>
  <si>
    <t>Poulie tension courroie coupe Castelgarden / GGP</t>
  </si>
  <si>
    <t>A-42434</t>
  </si>
  <si>
    <t>Tuyau aeration essence tronconneuse Stihl</t>
  </si>
  <si>
    <t>A-42435</t>
  </si>
  <si>
    <t>A-42436</t>
  </si>
  <si>
    <t>A-42437</t>
  </si>
  <si>
    <t>A-42439</t>
  </si>
  <si>
    <t>A-42440</t>
  </si>
  <si>
    <t>Bobine allumage débroussailleuse et taille haie Stihl</t>
  </si>
  <si>
    <t>A-42442</t>
  </si>
  <si>
    <t>Courroie lisse hexagonale AA108</t>
  </si>
  <si>
    <t>A-42444</t>
  </si>
  <si>
    <t>Bobine fil coupe bordure Flymo et Mc Culloch</t>
  </si>
  <si>
    <t>A-42446</t>
  </si>
  <si>
    <t>Carter de coupe 76 cm autoportée Bestgreen et MTD</t>
  </si>
  <si>
    <t>A-42453</t>
  </si>
  <si>
    <t>Bobine fil coupe bordure Gardena et Obi Diana</t>
  </si>
  <si>
    <t>A-42459</t>
  </si>
  <si>
    <t>Bobine fil coupe bordure Gardena</t>
  </si>
  <si>
    <t>A-42461</t>
  </si>
  <si>
    <t>A-42462</t>
  </si>
  <si>
    <t>Bobineau fil coupe bordure Gardena et Weedeater</t>
  </si>
  <si>
    <t>A-42463</t>
  </si>
  <si>
    <t>A-42464</t>
  </si>
  <si>
    <t>A-42466</t>
  </si>
  <si>
    <t>Lanceur moteur Honda</t>
  </si>
  <si>
    <t>A-42467</t>
  </si>
  <si>
    <t>Barre accouplement roue Bestgreen, Mc Culloch, Mr Bricolage, Sentar</t>
  </si>
  <si>
    <t>A-42473</t>
  </si>
  <si>
    <t>Ressort connexion tronçonneuse Stihl</t>
  </si>
  <si>
    <t>A-42475</t>
  </si>
  <si>
    <t>Palier lame tracteur tondeuse MTD 96 et 97 CM</t>
  </si>
  <si>
    <t>A-42479</t>
  </si>
  <si>
    <t>Cable traction tondeuse Mc Culloch / Partner / Bestgreen</t>
  </si>
  <si>
    <t>A-42480</t>
  </si>
  <si>
    <t>Lame soufflante tondeuse Honda 76 cm</t>
  </si>
  <si>
    <t>A-42481</t>
  </si>
  <si>
    <t>A-42482</t>
  </si>
  <si>
    <t>Ecrou rotule de direction autoportée MTD</t>
  </si>
  <si>
    <t>A-42484</t>
  </si>
  <si>
    <t>Lanceur tondeuse moteur MTD / Honda</t>
  </si>
  <si>
    <t>A-42485</t>
  </si>
  <si>
    <t>Cage à aiguille tronçonneuse Stihl</t>
  </si>
  <si>
    <t>A-42487</t>
  </si>
  <si>
    <t>Cage à aiguille vilebrequin tronçonneuse et débroussailleuse Stihl</t>
  </si>
  <si>
    <t>A-42489</t>
  </si>
  <si>
    <t>Chaine tronçonneuse 3/8 050 (1.3mm) 55 dents</t>
  </si>
  <si>
    <t>A-42490</t>
  </si>
  <si>
    <t>Chaine tronçonneuse 3/8 050 (1.3mm) 57 dents</t>
  </si>
  <si>
    <t>A-42492</t>
  </si>
  <si>
    <t>Chaine tronçonneuse 3/8 050 (1.3mm) 62 dents</t>
  </si>
  <si>
    <t>A-42509</t>
  </si>
  <si>
    <t>Chaine tronçonneuse 3/8 058 (1.5 mm) 62 dents</t>
  </si>
  <si>
    <t>A-42510</t>
  </si>
  <si>
    <t>Chaine tronçonneuse 3/8 058 (1.5 mm) 65 dents</t>
  </si>
  <si>
    <t>A-42514</t>
  </si>
  <si>
    <t>Chaine tronçonneuse 3/8 058 (1.5 mm) 79 dents</t>
  </si>
  <si>
    <t>A-42518</t>
  </si>
  <si>
    <t>Chaine tronçonneuse 3/8 058 (1.5 mm) 86 dents</t>
  </si>
  <si>
    <t>A-42533</t>
  </si>
  <si>
    <t>Joint échappement moteur tronçonneuse ou souffleur Stihl</t>
  </si>
  <si>
    <t>A-42537</t>
  </si>
  <si>
    <t>Chaine tronçonneuse 325 058 (1.5 mm) 58 dents</t>
  </si>
  <si>
    <t>A-42542</t>
  </si>
  <si>
    <t>Chaine tronçonneuse 325 058 (1.5 mm) 77 dents</t>
  </si>
  <si>
    <t>A-42548</t>
  </si>
  <si>
    <t>A-42551</t>
  </si>
  <si>
    <t>Piston tronconneuse Stihl 026 et MS260 ø 44 mm</t>
  </si>
  <si>
    <t>A-42553</t>
  </si>
  <si>
    <t>Support de lame Toro et Karsit</t>
  </si>
  <si>
    <t>A-42554</t>
  </si>
  <si>
    <t>Cable accelerateur tronconneuse Oleo mac</t>
  </si>
  <si>
    <t>A-42559</t>
  </si>
  <si>
    <t>Valve de décompression Stihl</t>
  </si>
  <si>
    <t>A-42562</t>
  </si>
  <si>
    <t>Courroie lame autoportée MTD</t>
  </si>
  <si>
    <t>A-42565</t>
  </si>
  <si>
    <t>Ressort de cable de frein autoportée MTD</t>
  </si>
  <si>
    <t>A-42567</t>
  </si>
  <si>
    <t>Poulie tracteur tondeuse Alko et Brill</t>
  </si>
  <si>
    <t>A-42568</t>
  </si>
  <si>
    <t>Poulie simple gorge en V tracteur tondeuse Alko et Brill</t>
  </si>
  <si>
    <t>A-42569</t>
  </si>
  <si>
    <t>Poulie gorge en V tracteur tondeuse Alko et Brill</t>
  </si>
  <si>
    <t>A-42570</t>
  </si>
  <si>
    <t>A-42574</t>
  </si>
  <si>
    <t>Disque d'embrayage chasse neige Ariens</t>
  </si>
  <si>
    <t>A-42577</t>
  </si>
  <si>
    <t>Poulie plate pour tracteur tondeuse AYP, Bolens, Cub Cadet, MTD, John Deere, YardMan</t>
  </si>
  <si>
    <t>A-42583</t>
  </si>
  <si>
    <t>Poulie en V pour tracteur tondeuse AYP, Bolens, MTD, Yardman, Cub Cadet et Murray</t>
  </si>
  <si>
    <t>A-42587</t>
  </si>
  <si>
    <t>Bouchon essence tracteur tondeuse moteur Briggs Stratton</t>
  </si>
  <si>
    <t>A-42588</t>
  </si>
  <si>
    <t>A-42591</t>
  </si>
  <si>
    <t>Poulie gorge trapézoidale autoportée AYP / Husqvarna</t>
  </si>
  <si>
    <t>A-42593</t>
  </si>
  <si>
    <t>Brosse balai ramassage tracteur tondeuse Tromeca, Countax Westwood</t>
  </si>
  <si>
    <t>A-42596</t>
  </si>
  <si>
    <t>Poulie sortie moteur tracteur tondeuse AYP</t>
  </si>
  <si>
    <t>A-42597</t>
  </si>
  <si>
    <t>Fil coupe bordure Black et Decker (lot de 10 )</t>
  </si>
  <si>
    <t>A-42598</t>
  </si>
  <si>
    <t>Cone d'équilibrage de lame tondeuse</t>
  </si>
  <si>
    <t>A-42599</t>
  </si>
  <si>
    <t>Capot bobineau coupe bordure Black et Decker</t>
  </si>
  <si>
    <t>A-42603</t>
  </si>
  <si>
    <t>A-42604</t>
  </si>
  <si>
    <t>Silent bloc tronçonneuse Husqvarna et Jonsered</t>
  </si>
  <si>
    <t>A-42606</t>
  </si>
  <si>
    <t>Lame plastique coupe bordure BOSCH ART 26 LI</t>
  </si>
  <si>
    <t>A-42610</t>
  </si>
  <si>
    <t>Lame inférieure gauche Tracteur Tondeuse AYP, Bestgreen,Bernard Loisirs, Mc Culloch</t>
  </si>
  <si>
    <t>A-42611</t>
  </si>
  <si>
    <t>Lame inférieur droite Tracteur Tondeuse AYP, Bernard Loisirs, Bestgreen, Mc Culloch</t>
  </si>
  <si>
    <t>A-42615</t>
  </si>
  <si>
    <t>Bobine de fil rotofil Einhell, Homelite, Ikra, Obi Diana, Performance Power, Ryobi, Stiga</t>
  </si>
  <si>
    <t>A-42625</t>
  </si>
  <si>
    <t>Membrane carburateur RB99 Zama (kit complet)</t>
  </si>
  <si>
    <t>A-42627</t>
  </si>
  <si>
    <t>Bobine fil coupe bordure Grizzly, Homelite, Ryobi, Obi Diana, Performance Power</t>
  </si>
  <si>
    <t>A-42628</t>
  </si>
  <si>
    <t>Bobine fil coupe bordure Gutbrod, MTD, Mc Culloch</t>
  </si>
  <si>
    <t>A-42631</t>
  </si>
  <si>
    <t>Pochette de Joints tronçonneuse et débroussailleuse Stihl</t>
  </si>
  <si>
    <t>A-42636</t>
  </si>
  <si>
    <t>Vis support bobine fil coupe bordure GUTBROD et MTD</t>
  </si>
  <si>
    <t>A-42641</t>
  </si>
  <si>
    <t>Pompe à huile tronconneuse Stihl 018 et MS180</t>
  </si>
  <si>
    <t>A-42645</t>
  </si>
  <si>
    <t>Courroie lame autoportée Yard man</t>
  </si>
  <si>
    <t>A-42647</t>
  </si>
  <si>
    <t>Membrane carburateur RB73 Zama ( kit complet)</t>
  </si>
  <si>
    <t>A-42648</t>
  </si>
  <si>
    <t>Bobine de fil coupe bordures Homelite, Ryobi, Stiga</t>
  </si>
  <si>
    <t>A-42652</t>
  </si>
  <si>
    <t>Vis de bobineau pour coupe Bordures Homelite et Stiga</t>
  </si>
  <si>
    <t>A-42654</t>
  </si>
  <si>
    <t>Guide chaine tronconneuse Echo Origine</t>
  </si>
  <si>
    <t>A-42666</t>
  </si>
  <si>
    <t>Guide chaine élagueuse sur perche Echo 25 cm</t>
  </si>
  <si>
    <t>A-42668</t>
  </si>
  <si>
    <t>A-42669</t>
  </si>
  <si>
    <t>Pipe admission tronçonneuse Stihl</t>
  </si>
  <si>
    <t>A-42679</t>
  </si>
  <si>
    <t>A-42680</t>
  </si>
  <si>
    <t>A-42682</t>
  </si>
  <si>
    <t>Joint cylindre débroussailleuse Stihl - 41340292300</t>
  </si>
  <si>
    <t>A-42688</t>
  </si>
  <si>
    <t>Joint échappement tronconneuse Stihl</t>
  </si>
  <si>
    <t>A-42691</t>
  </si>
  <si>
    <t>Tete double fil Coupe bordure Homelite</t>
  </si>
  <si>
    <t>A-42699</t>
  </si>
  <si>
    <t>Demarreur tracteur tondeuse Briggs et Stratton bicylindre</t>
  </si>
  <si>
    <t>A-42704</t>
  </si>
  <si>
    <t>Pignon de chaine tronconneuse Dolmar</t>
  </si>
  <si>
    <t>A-42706</t>
  </si>
  <si>
    <t>A-42707</t>
  </si>
  <si>
    <t>Pignon tronconneuse Echo</t>
  </si>
  <si>
    <t>A-42709</t>
  </si>
  <si>
    <t>A-42712</t>
  </si>
  <si>
    <t>A-42714</t>
  </si>
  <si>
    <t>Vis de cylindre tronconneuse Stihl 6x52 mm</t>
  </si>
  <si>
    <t>A-42719</t>
  </si>
  <si>
    <t>A-42720</t>
  </si>
  <si>
    <t>A-42724</t>
  </si>
  <si>
    <t>A-42727</t>
  </si>
  <si>
    <t>A-42728</t>
  </si>
  <si>
    <t>A-42729</t>
  </si>
  <si>
    <t>Membrane carburateur RB1 Zama ( kit complet)</t>
  </si>
  <si>
    <t>A-42730</t>
  </si>
  <si>
    <t>Carburateur tronconneuse Stihl 08, 08S</t>
  </si>
  <si>
    <t>A-42731</t>
  </si>
  <si>
    <t>Membrane carburateur K10-WYB Walbro (kit complet)</t>
  </si>
  <si>
    <t>A-42732</t>
  </si>
  <si>
    <t>A-42733</t>
  </si>
  <si>
    <t>A-42742</t>
  </si>
  <si>
    <t>Filtre à air découpeuse Stihl</t>
  </si>
  <si>
    <t>A-42743</t>
  </si>
  <si>
    <t>Pompe à huile chaine tronconneuse Stihl</t>
  </si>
  <si>
    <t>A-42745</t>
  </si>
  <si>
    <t>A-42746</t>
  </si>
  <si>
    <t>A-42751</t>
  </si>
  <si>
    <t>A-42764</t>
  </si>
  <si>
    <t>Bobine fil coupe bordure MTD et Ryobi</t>
  </si>
  <si>
    <t>A-42766</t>
  </si>
  <si>
    <t>Tête a fil complète coupe bordure MTD, Ryobi, Toro</t>
  </si>
  <si>
    <t>A-42767</t>
  </si>
  <si>
    <t>Bobine de fil Coupe bordure MTD, Ryobi, Toro</t>
  </si>
  <si>
    <t>A-42771</t>
  </si>
  <si>
    <t>A-42772</t>
  </si>
  <si>
    <t>Bobineau de fil débroussailleur Performance Power / Mac Allister</t>
  </si>
  <si>
    <t>A-42779</t>
  </si>
  <si>
    <t>Bobine de fil coupe bordure Qualcast et Worx</t>
  </si>
  <si>
    <t>A-42781</t>
  </si>
  <si>
    <t>Bobine de fil torsadé coupe Bordure Ryobi</t>
  </si>
  <si>
    <t>A-42782</t>
  </si>
  <si>
    <t>Bobine de fil coupe bordure Ryobi RLT5030S</t>
  </si>
  <si>
    <t>A-42785</t>
  </si>
  <si>
    <t>Tete à fil débroussaileuse Ryobi</t>
  </si>
  <si>
    <t>A-42787</t>
  </si>
  <si>
    <t>A-42789</t>
  </si>
  <si>
    <t>A-42791</t>
  </si>
  <si>
    <t>A-42792</t>
  </si>
  <si>
    <t>A-42796</t>
  </si>
  <si>
    <t>A-42799</t>
  </si>
  <si>
    <t>A-42803</t>
  </si>
  <si>
    <t>Pignon tronconneuse Homelite 7 dents</t>
  </si>
  <si>
    <t>A-42805</t>
  </si>
  <si>
    <t>Lanceur Honda rouge</t>
  </si>
  <si>
    <t>A-42816</t>
  </si>
  <si>
    <t>Cylindre piston tronçonneuse et découpeuse Husqvarna</t>
  </si>
  <si>
    <t>A-42817</t>
  </si>
  <si>
    <t>Pignon tronconneuse Husqvarna adaptable</t>
  </si>
  <si>
    <t>A-42818</t>
  </si>
  <si>
    <t>Bouchon réservoir essence tronconneuse Stihl</t>
  </si>
  <si>
    <t>A-42821</t>
  </si>
  <si>
    <t>Pignon tronconneuse Husqvarna 325 7 Dents</t>
  </si>
  <si>
    <t>A-42822</t>
  </si>
  <si>
    <t>A-42823</t>
  </si>
  <si>
    <t>A-42824</t>
  </si>
  <si>
    <t>Bouchon essence universel métal</t>
  </si>
  <si>
    <t>A-42825</t>
  </si>
  <si>
    <t>A-42826</t>
  </si>
  <si>
    <t>Vis de décompression tronconneuse Stihl</t>
  </si>
  <si>
    <t>A-42828</t>
  </si>
  <si>
    <t>Roulement vilebrequin tronçonneuse Stihl</t>
  </si>
  <si>
    <t>A-42835</t>
  </si>
  <si>
    <t>A-42843</t>
  </si>
  <si>
    <t>Roulement pignon tronconneuse</t>
  </si>
  <si>
    <t>A-42844</t>
  </si>
  <si>
    <t>Pignon tronconneuse Jonsered 325 7 dents</t>
  </si>
  <si>
    <t>A-42849</t>
  </si>
  <si>
    <t>Ecrou d'embrayage Tronconneuse ECHO</t>
  </si>
  <si>
    <t>A-42850</t>
  </si>
  <si>
    <t>Pignon cloche tronconneuse Oleo-Mac 3/8 7 dents</t>
  </si>
  <si>
    <t>A-42851</t>
  </si>
  <si>
    <t>Cylindre piston tronçonneuse Husqvarna et Jonsered</t>
  </si>
  <si>
    <t>A-42853</t>
  </si>
  <si>
    <t>Vis de pot d'échappement tronconneuse Stihl</t>
  </si>
  <si>
    <t>A-42854</t>
  </si>
  <si>
    <t>Écrou pot d'échappement tronçonneuse et de lamier taille haies Stihl</t>
  </si>
  <si>
    <t>A-42855</t>
  </si>
  <si>
    <t>Cylindre piston tronconneuse Jonsered</t>
  </si>
  <si>
    <t>A-42856</t>
  </si>
  <si>
    <t>Bouchon réservoir essence et huile tronconneuse Stihl</t>
  </si>
  <si>
    <t>A-42857</t>
  </si>
  <si>
    <t>Cylindre piston tronçonneuse Mc Culloch</t>
  </si>
  <si>
    <t>A-42859</t>
  </si>
  <si>
    <t>Pignon tronconneuse Oleo-Mac 325 7 dents</t>
  </si>
  <si>
    <t>A-42861</t>
  </si>
  <si>
    <t>A-42868</t>
  </si>
  <si>
    <t>Pignon chaine tronconneuse Solo</t>
  </si>
  <si>
    <t>A-42870</t>
  </si>
  <si>
    <t>Cage à aiguille pour pignon de chaine de tronconneuse Stihl et Echo</t>
  </si>
  <si>
    <t>A-42871</t>
  </si>
  <si>
    <t>Cage à aiguille pignon chaine tronconneuse Husqvarna</t>
  </si>
  <si>
    <t>A-42872</t>
  </si>
  <si>
    <t>Poulie guide courroie tracteur tondeuse MTD, Yardman, Cub Cadet, Oleo Mac</t>
  </si>
  <si>
    <t>A-42873</t>
  </si>
  <si>
    <t>A-42874</t>
  </si>
  <si>
    <t>A-42876</t>
  </si>
  <si>
    <t>Pignon tronconneuse Stihl 020 et 020AV</t>
  </si>
  <si>
    <t>A-42878</t>
  </si>
  <si>
    <t>Courroie de lame tracteur tondeuse Murray</t>
  </si>
  <si>
    <t>A-42887</t>
  </si>
  <si>
    <t>Bandage de frein coté gauche</t>
  </si>
  <si>
    <t>A-42895</t>
  </si>
  <si>
    <t>Piston tronçonneuse et débroussailleuse Husqvarna</t>
  </si>
  <si>
    <t>A-42897</t>
  </si>
  <si>
    <t>Piston tronconneuse Husqvarna</t>
  </si>
  <si>
    <t>A-42898</t>
  </si>
  <si>
    <t>Poulie palier lame crantée autoportée Honda / GGP / Castelgarden</t>
  </si>
  <si>
    <t>A-42904</t>
  </si>
  <si>
    <t>Piston découpeuse Husqvarna</t>
  </si>
  <si>
    <t>A-42905</t>
  </si>
  <si>
    <t>A-42910</t>
  </si>
  <si>
    <t>A-42911</t>
  </si>
  <si>
    <t>Poulie crantée autoportée GGP/ Castelgarden et Honda</t>
  </si>
  <si>
    <t>A-42912</t>
  </si>
  <si>
    <t>Ressort tige frein tracteur tondeuse Husqvarna</t>
  </si>
  <si>
    <t>A-42914</t>
  </si>
  <si>
    <t>Filtre a air moteur Robin EY15D et EY20</t>
  </si>
  <si>
    <t>A-42916</t>
  </si>
  <si>
    <t>Courroie d'avancement motobineuse et autoportée, section 4L</t>
  </si>
  <si>
    <t>A-42917</t>
  </si>
  <si>
    <t>Cliquet lanceur tronconneuse Stihl Ergo Start</t>
  </si>
  <si>
    <t>A-42918</t>
  </si>
  <si>
    <t>Poulie palier lame autoportée Castelgarden/GGP</t>
  </si>
  <si>
    <t>A-42925</t>
  </si>
  <si>
    <t>Lanceur tronconneuse Stihl MS200</t>
  </si>
  <si>
    <t>A-42934</t>
  </si>
  <si>
    <t>Vis de pot d'échappement tronçonneuse Stihl et lame taille haie Stihl</t>
  </si>
  <si>
    <t>A-42935</t>
  </si>
  <si>
    <t>Pochette de Joints tronçonneuse Stihl</t>
  </si>
  <si>
    <t>A-42940</t>
  </si>
  <si>
    <t>Butée d'embrayage motoculteur Ferrari</t>
  </si>
  <si>
    <t>A-42941</t>
  </si>
  <si>
    <t>Roulement d'embrayage motoculteur Ferrari et Fort</t>
  </si>
  <si>
    <t>A-42942</t>
  </si>
  <si>
    <t>Disque d'embrayage motoculteur Fort et Goldoni</t>
  </si>
  <si>
    <t>A-42945</t>
  </si>
  <si>
    <t>Embrayage motoculteur Goldoni</t>
  </si>
  <si>
    <t>A-42947</t>
  </si>
  <si>
    <t>Disque d'embrayage pour motoculteur Goldoni</t>
  </si>
  <si>
    <t>A-42948</t>
  </si>
  <si>
    <t>A-42949</t>
  </si>
  <si>
    <t>Disque embrayage tracteur Goldoni</t>
  </si>
  <si>
    <t>A-42952</t>
  </si>
  <si>
    <t>Roulement d'embrayage tracteur Goldoni</t>
  </si>
  <si>
    <t>A-42954</t>
  </si>
  <si>
    <t>Plateau de rotostop tondeuse Honda</t>
  </si>
  <si>
    <t>A-42955</t>
  </si>
  <si>
    <t>Frein de lame tondeuse Honda</t>
  </si>
  <si>
    <t>A-42956</t>
  </si>
  <si>
    <t>Support Cliquet roue tondeuse Honda</t>
  </si>
  <si>
    <t>A-42957</t>
  </si>
  <si>
    <t>Arbre cardan tondeuse Honda</t>
  </si>
  <si>
    <t>A-42958</t>
  </si>
  <si>
    <t>Support Cliquet tondeuse Honda</t>
  </si>
  <si>
    <t>A-42959</t>
  </si>
  <si>
    <t>A-42961</t>
  </si>
  <si>
    <t>Carburateur tronçonneuse Stihl</t>
  </si>
  <si>
    <t>A-42964</t>
  </si>
  <si>
    <t>Carburateur tronconneuse Stihl Tillotson HU-40D</t>
  </si>
  <si>
    <t>A-42968</t>
  </si>
  <si>
    <t>Courroie de coupe / moteur pour tondeuse autoportée, motobineuse, motoculteur, motofaucheuse</t>
  </si>
  <si>
    <t>A-42971</t>
  </si>
  <si>
    <t>Carburateur Walbro complet WT 264</t>
  </si>
  <si>
    <t>A-42973</t>
  </si>
  <si>
    <t>Carburateur moteur Briggs et Stratton -  498170</t>
  </si>
  <si>
    <t>A-42974</t>
  </si>
  <si>
    <t>Outil multi-fonctions composé de 12 outils</t>
  </si>
  <si>
    <t>A-42975</t>
  </si>
  <si>
    <t>A-42976</t>
  </si>
  <si>
    <t>Courroie de lame tracteur tondeuse AL-KO / Granja</t>
  </si>
  <si>
    <t>A-42978</t>
  </si>
  <si>
    <t>Kit outils montage segments et bloque piston</t>
  </si>
  <si>
    <t>A-42980</t>
  </si>
  <si>
    <t>Poulie sortie moteur autoportée MTD</t>
  </si>
  <si>
    <t>A-42982</t>
  </si>
  <si>
    <t>Poulie double sortie autoportée MTD et Yard Man</t>
  </si>
  <si>
    <t>A-42983</t>
  </si>
  <si>
    <t>Pochette de Joints tronçonneuse Husqvarna</t>
  </si>
  <si>
    <t>A-42984</t>
  </si>
  <si>
    <t>Poulie palier lame autoportée MTD, Yard Man</t>
  </si>
  <si>
    <t>A-42988</t>
  </si>
  <si>
    <t>Poulie double autoportée MTD</t>
  </si>
  <si>
    <t>A-42991</t>
  </si>
  <si>
    <t>Lame supérieur taille haies Alpina, Dolmar, Kawasaki, Oleo Mac, Makita</t>
  </si>
  <si>
    <t>A-42992</t>
  </si>
  <si>
    <t>Poulie de traction tracteur tondeuse MTD et Yardman</t>
  </si>
  <si>
    <t>A-42995</t>
  </si>
  <si>
    <t>Piston tronconneuse Stihl</t>
  </si>
  <si>
    <t>A-43001</t>
  </si>
  <si>
    <t>Couronne de transmission autoportée MTD</t>
  </si>
  <si>
    <t>A-43002</t>
  </si>
  <si>
    <t>Testeur d'allumage moteur 2 et 4 temps</t>
  </si>
  <si>
    <t>A-43003</t>
  </si>
  <si>
    <t>Testeur de bobine d'allumage électronique</t>
  </si>
  <si>
    <t>A-43005</t>
  </si>
  <si>
    <t>A-43006</t>
  </si>
  <si>
    <t>Poulie plate tracteur tondeuse Murray</t>
  </si>
  <si>
    <t>A-43007</t>
  </si>
  <si>
    <t>Poulie tendeur tracteur de jardin Murray</t>
  </si>
  <si>
    <t>A-43012</t>
  </si>
  <si>
    <t>Embrayage tondeuse Snapper</t>
  </si>
  <si>
    <t>A-43013</t>
  </si>
  <si>
    <t>Bandage de frein pour tracteur tondeuse Snapper</t>
  </si>
  <si>
    <t>A-43014</t>
  </si>
  <si>
    <t>Chaine transmission autoportée Snapper</t>
  </si>
  <si>
    <t>A-43015</t>
  </si>
  <si>
    <t>Plaquette de frein Peerless</t>
  </si>
  <si>
    <t>A-43016</t>
  </si>
  <si>
    <t>Carburateur Zama taille haies Husqvarna</t>
  </si>
  <si>
    <t>A-43017</t>
  </si>
  <si>
    <t>Pate à joint boite Peerless</t>
  </si>
  <si>
    <t>A-43019</t>
  </si>
  <si>
    <t>Filtre a air Briggs &amp; Stratton en mousse</t>
  </si>
  <si>
    <t>A-43021</t>
  </si>
  <si>
    <t>Pot echappement tronconneuse Stihl 021</t>
  </si>
  <si>
    <t>A-43022</t>
  </si>
  <si>
    <t>A-43023</t>
  </si>
  <si>
    <t>Segment débroussailleuse Husqvarna</t>
  </si>
  <si>
    <t>A-43024</t>
  </si>
  <si>
    <t>A-43025</t>
  </si>
  <si>
    <t>Relais démarreur autoportée Honda</t>
  </si>
  <si>
    <t>A-43026</t>
  </si>
  <si>
    <t>A-43027</t>
  </si>
  <si>
    <t>Carburateur Tillotson HU-131A / WT215</t>
  </si>
  <si>
    <t>A-43030</t>
  </si>
  <si>
    <t>Poulie palier lame autoportée Husqvarna</t>
  </si>
  <si>
    <t>A-43031</t>
  </si>
  <si>
    <t>Support lame tondeuse Castelgarden et Honda</t>
  </si>
  <si>
    <t>A-43032</t>
  </si>
  <si>
    <t>A-43033</t>
  </si>
  <si>
    <t>Bobine de fil coupe bordure RLT1830LI</t>
  </si>
  <si>
    <t>A-43037</t>
  </si>
  <si>
    <t>Bobineau coupe bordure RYOBI</t>
  </si>
  <si>
    <t>A-43040</t>
  </si>
  <si>
    <t>Ressort lanceur tronconneuse Homelite</t>
  </si>
  <si>
    <t>A-43041</t>
  </si>
  <si>
    <t>Bobineau de fil coupe bordure Valex</t>
  </si>
  <si>
    <t>A-43045</t>
  </si>
  <si>
    <t>Poulie de tension autoportée Husqvarna et Mc Culloch</t>
  </si>
  <si>
    <t>A-43050</t>
  </si>
  <si>
    <t>Piston tronconneuse Stihl 024 et MS240 ø 42 mm</t>
  </si>
  <si>
    <t>A-43051</t>
  </si>
  <si>
    <t>Lame inférieur taille haies Alpina, Dolmar, Efco, Kawasaki, Makita, Marunaka, Oleo Mac, Robin et Zenoah</t>
  </si>
  <si>
    <t>A-43055</t>
  </si>
  <si>
    <t>A-43060</t>
  </si>
  <si>
    <t>Lame supérieure taille haies Efco, Marunaka, Oleo Mac</t>
  </si>
  <si>
    <t>A-43062</t>
  </si>
  <si>
    <t>Lame inférieur taille haies Oleo Mac et Marunaka</t>
  </si>
  <si>
    <t>A-43063</t>
  </si>
  <si>
    <t>A-43067</t>
  </si>
  <si>
    <t>Silent Bloc tronconneuse Jonsered</t>
  </si>
  <si>
    <t>A-43070</t>
  </si>
  <si>
    <t>Pulseur allumage Robin/Subaru</t>
  </si>
  <si>
    <t>A-43073</t>
  </si>
  <si>
    <t>Durite et crépine essence Kawasaki</t>
  </si>
  <si>
    <t>A-43076</t>
  </si>
  <si>
    <t>A-43077</t>
  </si>
  <si>
    <t>Lame taille haies Stihl 65 cm</t>
  </si>
  <si>
    <t>A-43078</t>
  </si>
  <si>
    <t>Lame taille haies Stihl 75 cm</t>
  </si>
  <si>
    <t>A-43080</t>
  </si>
  <si>
    <t>Lame taille haies Tanaka 70cm</t>
  </si>
  <si>
    <t>A-43081</t>
  </si>
  <si>
    <t>Lame taille haies Echo 55cm</t>
  </si>
  <si>
    <t>A-43086</t>
  </si>
  <si>
    <t>Ressort boitier de traction tondeuse Oleo Mac</t>
  </si>
  <si>
    <t>A-43087</t>
  </si>
  <si>
    <t>Courroie de lame tondeuse autoportée MTD</t>
  </si>
  <si>
    <t>A-43088</t>
  </si>
  <si>
    <t>A-43093</t>
  </si>
  <si>
    <t>A-43094</t>
  </si>
  <si>
    <t>A-43097</t>
  </si>
  <si>
    <t>Etau pour dériveteuse chaine tronconneuse</t>
  </si>
  <si>
    <t>A-43103</t>
  </si>
  <si>
    <t>Bouchon réservoir moteur Honda GCV</t>
  </si>
  <si>
    <t>A-43104</t>
  </si>
  <si>
    <t>Coude de reniflard pour moteur Briggs et Stratton</t>
  </si>
  <si>
    <t>A-43105</t>
  </si>
  <si>
    <t>Poulie palier lame autoportée Husqvarna et Mc Culloch</t>
  </si>
  <si>
    <t>A-43107</t>
  </si>
  <si>
    <t>Carburateur Walbro WYK moteur Honda Diam 15</t>
  </si>
  <si>
    <t>A-43112</t>
  </si>
  <si>
    <t>Embrayage débroussailleuse Oleo Mac</t>
  </si>
  <si>
    <t>A-43113</t>
  </si>
  <si>
    <t>Membrane carburateur RB45 Zama ( kit complet)</t>
  </si>
  <si>
    <t>A-43114</t>
  </si>
  <si>
    <t>Bouchon réservoir essence autoportée Bestgreen</t>
  </si>
  <si>
    <t>A-43115</t>
  </si>
  <si>
    <t>A-43116</t>
  </si>
  <si>
    <t>A-43118</t>
  </si>
  <si>
    <t>Démarreur moteur Honda</t>
  </si>
  <si>
    <t>A-43119</t>
  </si>
  <si>
    <t>Pignon tronçonneuse électrique Husqvarna / Partner</t>
  </si>
  <si>
    <t>A-43120</t>
  </si>
  <si>
    <t>Membrane carburateur RK-33HK Tillotson ( kit complet)</t>
  </si>
  <si>
    <t>A-43121</t>
  </si>
  <si>
    <t>Poignée tronconneuse Stihl avec corde</t>
  </si>
  <si>
    <t>A-43123</t>
  </si>
  <si>
    <t>Bol glisseur pour tête Speed Nylsaw</t>
  </si>
  <si>
    <t>A-43124</t>
  </si>
  <si>
    <t>Bobine allumage Briggs et Stratton moteur Quantum 5 et 6.75cv</t>
  </si>
  <si>
    <t>A-43125</t>
  </si>
  <si>
    <t>Bombe anti herbe</t>
  </si>
  <si>
    <t>A-43127</t>
  </si>
  <si>
    <t>Disque affuteuse électrique  Mini-Pro</t>
  </si>
  <si>
    <t>A-43128</t>
  </si>
  <si>
    <t>Filtre a air moteur Briggs &amp; Stratton 795066, 796254</t>
  </si>
  <si>
    <t>A-43131</t>
  </si>
  <si>
    <t>Lame tracteur tondeuse John Deere</t>
  </si>
  <si>
    <t>A-43133</t>
  </si>
  <si>
    <t>Filtre a air Honda moteur GV100</t>
  </si>
  <si>
    <t>A-43134</t>
  </si>
  <si>
    <t>A-43136</t>
  </si>
  <si>
    <t>A-43140</t>
  </si>
  <si>
    <t>Jeu de 2 déflecteurs pour autoportée Snapper</t>
  </si>
  <si>
    <t>A-43142</t>
  </si>
  <si>
    <t>Lame autoportée Murray 52 cm</t>
  </si>
  <si>
    <t>A-43143</t>
  </si>
  <si>
    <t>Bloque lame universel pour Tondeuse</t>
  </si>
  <si>
    <t>A-43145</t>
  </si>
  <si>
    <t>Renvoi d'angle débroussailleuse</t>
  </si>
  <si>
    <t>A-43148</t>
  </si>
  <si>
    <t>A-43149</t>
  </si>
  <si>
    <t>Filtre à air souffleur atomiseur Stihl</t>
  </si>
  <si>
    <t>A-43150</t>
  </si>
  <si>
    <t>Membrane carburateur RB38 Zama ( kit complet)</t>
  </si>
  <si>
    <t>A-43151</t>
  </si>
  <si>
    <t>Coulisseau Taille Haies Stihl HS72, HS75, HS76</t>
  </si>
  <si>
    <t>A-43152</t>
  </si>
  <si>
    <t>Pignon démarreur Tecumseh 10 dents</t>
  </si>
  <si>
    <t>A-43154</t>
  </si>
  <si>
    <t>A-43157</t>
  </si>
  <si>
    <t>Cage aiguille tronçonneuse Stihl</t>
  </si>
  <si>
    <t>A-43161</t>
  </si>
  <si>
    <t>A-43165</t>
  </si>
  <si>
    <t>Courroie autoportée Husqvarna, AYP, Kubota, MTD, Wheel Horse, Yard-Man</t>
  </si>
  <si>
    <t>A-43166</t>
  </si>
  <si>
    <t>Courroie tondeuse autoportée Mc Culloch, Oleo Mac, MTD</t>
  </si>
  <si>
    <t>A-43168</t>
  </si>
  <si>
    <t>A-43169</t>
  </si>
  <si>
    <t>Bobine allumage tronconneuse Stihl MS341, MS361</t>
  </si>
  <si>
    <t>A-43170</t>
  </si>
  <si>
    <t>Démarreur moteur Briggs et Stratton 795121</t>
  </si>
  <si>
    <t>A-43172</t>
  </si>
  <si>
    <t>Kit de Joints tronçonneuse Stihl</t>
  </si>
  <si>
    <t>A-43173</t>
  </si>
  <si>
    <t>Contacteur à clé tracteur tondeuse Bernard Loisirs</t>
  </si>
  <si>
    <t>A-43174</t>
  </si>
  <si>
    <t>Cable arret moteur tondeuse MTD et Mr Bricolage</t>
  </si>
  <si>
    <t>A-43177</t>
  </si>
  <si>
    <t>A-43178</t>
  </si>
  <si>
    <t>Reniflard débroussaileuse Shindaiwa</t>
  </si>
  <si>
    <t>A-43179</t>
  </si>
  <si>
    <t>Jauge de filetage Gedore</t>
  </si>
  <si>
    <t>A-43182</t>
  </si>
  <si>
    <t>Carburateur Walbro WT964 et WT548</t>
  </si>
  <si>
    <t>A-43185</t>
  </si>
  <si>
    <t>Courroie lame autoportée MTD section 5L</t>
  </si>
  <si>
    <t>A-43186</t>
  </si>
  <si>
    <t>Epandeur manuel 3Kg</t>
  </si>
  <si>
    <t>A-43187</t>
  </si>
  <si>
    <t>Kit carburateur débroussailleuse Efco</t>
  </si>
  <si>
    <t>A-43188</t>
  </si>
  <si>
    <t>Arrêt de chaine tronçonneuse Oleo Mac</t>
  </si>
  <si>
    <t>A-43191</t>
  </si>
  <si>
    <t>Carter courroie tondeuse ID-TECH</t>
  </si>
  <si>
    <t>A-43192</t>
  </si>
  <si>
    <t>Carburateur débroussailleuse Echo</t>
  </si>
  <si>
    <t>A-43196</t>
  </si>
  <si>
    <t>Kit pignon démarreur moteur Briggs et Stratton - 696541</t>
  </si>
  <si>
    <t>A-43197</t>
  </si>
  <si>
    <t>Porte balais demarreur Briggs et Stratton</t>
  </si>
  <si>
    <t>A-43198</t>
  </si>
  <si>
    <t>Roulement embrayage de lame tondeuse Honda</t>
  </si>
  <si>
    <t>A-43200</t>
  </si>
  <si>
    <t>Membrane carburateur RB83 Zama ( kit complet)</t>
  </si>
  <si>
    <t>A-43202</t>
  </si>
  <si>
    <t>A-43204</t>
  </si>
  <si>
    <t>Poulie double sortie moteur autoportée MTD</t>
  </si>
  <si>
    <t>A-43206</t>
  </si>
  <si>
    <t>A-43208</t>
  </si>
  <si>
    <t>Membrane carburateur Zama C1M-S145A</t>
  </si>
  <si>
    <t>A-43209</t>
  </si>
  <si>
    <t>Pochette de Joints débroussailleuse Stihl</t>
  </si>
  <si>
    <t>A-43213</t>
  </si>
  <si>
    <t>A-43216</t>
  </si>
  <si>
    <t>Carter frein chaine complet tronçonneuse Husqvarna</t>
  </si>
  <si>
    <t>A-43219</t>
  </si>
  <si>
    <t>Entretoise moteur universelle</t>
  </si>
  <si>
    <t>A-43230</t>
  </si>
  <si>
    <t>Raclette écorceuse arbre pour tronconneuse</t>
  </si>
  <si>
    <t>A-43232</t>
  </si>
  <si>
    <t>Support écorceuse tronçonneuse Stihl</t>
  </si>
  <si>
    <t>A-43234</t>
  </si>
  <si>
    <t>Poulie d'écorceuse Stihl</t>
  </si>
  <si>
    <t>A-43235</t>
  </si>
  <si>
    <t>Poulie écorceuse tronçonneuse Stihl</t>
  </si>
  <si>
    <t>A-43238</t>
  </si>
  <si>
    <t>Réservoir essence tronconneuse Stihl</t>
  </si>
  <si>
    <t>A-43243</t>
  </si>
  <si>
    <t>Douille tube débroussailleuse</t>
  </si>
  <si>
    <t>A-43246</t>
  </si>
  <si>
    <t>Echappement débroussailleuse Stihl</t>
  </si>
  <si>
    <t>A-43248</t>
  </si>
  <si>
    <t>Joint admission moteur tronconneuse Stihl</t>
  </si>
  <si>
    <t>A-43250</t>
  </si>
  <si>
    <t>A-43251</t>
  </si>
  <si>
    <t>A-43253</t>
  </si>
  <si>
    <t>Réservoir double tronconneuse élagueuse Mc Culloch</t>
  </si>
  <si>
    <t>A-43255</t>
  </si>
  <si>
    <t>Moteur découpeuse Partner Ø60mm</t>
  </si>
  <si>
    <t>A-43259</t>
  </si>
  <si>
    <t>Pignon pompe à huile tronçonneuse Stihl</t>
  </si>
  <si>
    <t>A-43260</t>
  </si>
  <si>
    <t>Courroie de lame tracteur tondeuse Dixon, MTD, Kubota</t>
  </si>
  <si>
    <t>A-43264</t>
  </si>
  <si>
    <t>A-43265</t>
  </si>
  <si>
    <t>Redresseur vilebrequin moteur tous modèles</t>
  </si>
  <si>
    <t>A-43271</t>
  </si>
  <si>
    <t>Etau serrage guide tronçonneuse</t>
  </si>
  <si>
    <t>A-43273</t>
  </si>
  <si>
    <t>Dériveteuse / riveteuse compact Tecomec</t>
  </si>
  <si>
    <t>A-43274</t>
  </si>
  <si>
    <t>Deriveteuse / riveteuse chaine tronconneuse Ozaki</t>
  </si>
  <si>
    <t>A-43276</t>
  </si>
  <si>
    <t>Carburateur Walbro complet HD19 pour Stihl</t>
  </si>
  <si>
    <t>A-43278</t>
  </si>
  <si>
    <t>Goujon carter guide tronçonneuse Stihl</t>
  </si>
  <si>
    <t>A-43279</t>
  </si>
  <si>
    <t>A-43282</t>
  </si>
  <si>
    <t>Neiman autoportée Mc Culloch / Honda / Toro</t>
  </si>
  <si>
    <t>A-43284</t>
  </si>
  <si>
    <t>Coulisseau taille haies Stihl et Viking</t>
  </si>
  <si>
    <t>A-43285</t>
  </si>
  <si>
    <t>Lubrifiant chaine Stihl 5L</t>
  </si>
  <si>
    <t>A-43289</t>
  </si>
  <si>
    <t>Kit joint moteur Tecumseh</t>
  </si>
  <si>
    <t>A-43294</t>
  </si>
  <si>
    <t>Cloche embrayage tronconneuse Alpina</t>
  </si>
  <si>
    <t>A-43297</t>
  </si>
  <si>
    <t>Pignon chaine tronconneuse Shindaiwa 3/8</t>
  </si>
  <si>
    <t>A-43298</t>
  </si>
  <si>
    <t>Courroie lame autoportée Mc Culloch A66</t>
  </si>
  <si>
    <t>A-43299</t>
  </si>
  <si>
    <t>Joint de carter tronconneuse Oleo-Mac</t>
  </si>
  <si>
    <t>A-43300</t>
  </si>
  <si>
    <t>Buse nettoyage carter tondeuse</t>
  </si>
  <si>
    <t>A-43304</t>
  </si>
  <si>
    <t>A-43306</t>
  </si>
  <si>
    <t>Ecrou pompe à huile tronconneuse Stihl</t>
  </si>
  <si>
    <t>A-43307</t>
  </si>
  <si>
    <t>Carburateur Walbro HDA84 - HDA98</t>
  </si>
  <si>
    <t>A-43310</t>
  </si>
  <si>
    <t>A-43314</t>
  </si>
  <si>
    <t>Poulie palier lame autoportée  MTD AT100</t>
  </si>
  <si>
    <t>A-43315</t>
  </si>
  <si>
    <t>Lame mulching Husqvarna Rider</t>
  </si>
  <si>
    <t>A-43316</t>
  </si>
  <si>
    <t>Bouton starter débroussailleuse Stihl</t>
  </si>
  <si>
    <t>A-43317</t>
  </si>
  <si>
    <t>Kit membranes Zama C1S-S3 A-E</t>
  </si>
  <si>
    <t>A-43323</t>
  </si>
  <si>
    <t>Joint carburateur souffleur Ryobi</t>
  </si>
  <si>
    <t>A-43326</t>
  </si>
  <si>
    <t>Cloche embrayage débroussailleuse Stihl</t>
  </si>
  <si>
    <t>A-43333</t>
  </si>
  <si>
    <t>A-43338</t>
  </si>
  <si>
    <t>Démarreur moteur Kohler SV 2009811</t>
  </si>
  <si>
    <t>A-43339</t>
  </si>
  <si>
    <t>Démarreur électrique Kohler Courage</t>
  </si>
  <si>
    <t>A-43340</t>
  </si>
  <si>
    <t>Cylindre piston tronconneuse Stihl MS362</t>
  </si>
  <si>
    <t>A-43342</t>
  </si>
  <si>
    <t>Cylindre piston tronçonneuse Husqvarna 346, 350, 353 et Jonsered CS2152</t>
  </si>
  <si>
    <t>A-43345</t>
  </si>
  <si>
    <t>Carburateur Zama C1Q-S157</t>
  </si>
  <si>
    <t>A-43346</t>
  </si>
  <si>
    <t>Levier d'arret tronçonneuse Stihl</t>
  </si>
  <si>
    <t>A-43347</t>
  </si>
  <si>
    <t>Carburateur Zama C1Q-S34</t>
  </si>
  <si>
    <t>A-43352</t>
  </si>
  <si>
    <t>Pipe admission tronconneuse Echo</t>
  </si>
  <si>
    <t>A-43354</t>
  </si>
  <si>
    <t>Poulie tension courroie de traction Bestgreen, Husqvarna, Mc Culloch, Mr Bricolage</t>
  </si>
  <si>
    <t>A-43355</t>
  </si>
  <si>
    <t>Poulie trapézoidale autoportée Castelgarden/GGP</t>
  </si>
  <si>
    <t>A-43361</t>
  </si>
  <si>
    <t>Lame tondeuse débroussailleuse AS Motor 63 cm</t>
  </si>
  <si>
    <t>A-43362</t>
  </si>
  <si>
    <t>Lame tondeuse électrique Castelgarden / GGP, Mc Culloch et Honda 33 cm</t>
  </si>
  <si>
    <t>A-43367</t>
  </si>
  <si>
    <t>Lame soufflante Husqvarna Rider</t>
  </si>
  <si>
    <t>A-43368</t>
  </si>
  <si>
    <t>Lame soufflante tondeuse Iseki et Kubota</t>
  </si>
  <si>
    <t>A-43389</t>
  </si>
  <si>
    <t>A-43395</t>
  </si>
  <si>
    <t>A-43396</t>
  </si>
  <si>
    <t>Membrane carburateur RB145 Zama ( kit complet)</t>
  </si>
  <si>
    <t>A-43398</t>
  </si>
  <si>
    <t>Extracteur de vis sans fin Husqvarna</t>
  </si>
  <si>
    <t>A-43400</t>
  </si>
  <si>
    <t>Huile 2 temps Igol profil intense 1L</t>
  </si>
  <si>
    <t>A-43402</t>
  </si>
  <si>
    <t>Renvoi d'angle débroussailleuse Stihl</t>
  </si>
  <si>
    <t>A-43403</t>
  </si>
  <si>
    <t>Kit pignon démarreur Briggs</t>
  </si>
  <si>
    <t>A-43404</t>
  </si>
  <si>
    <t>Contacteur de siège Mc Culloch / Bestgreen</t>
  </si>
  <si>
    <t>A-43405</t>
  </si>
  <si>
    <t>Palier de lame tracteur tondeuse MTD et Toro (105 et 107 cm)</t>
  </si>
  <si>
    <t>A-43406</t>
  </si>
  <si>
    <t>Bougie NGK CR5HSB</t>
  </si>
  <si>
    <t>A-43407</t>
  </si>
  <si>
    <t>Carburateur souffleur Echo ES250ES, PB250</t>
  </si>
  <si>
    <t>A-43408</t>
  </si>
  <si>
    <t>Bobine allumage débroussailleuse Echo - 15262655730</t>
  </si>
  <si>
    <t>A-43412</t>
  </si>
  <si>
    <t>A-43413</t>
  </si>
  <si>
    <t>Carter frein chaine tronçonneuse Oleo-Mac 925</t>
  </si>
  <si>
    <t>A-43419</t>
  </si>
  <si>
    <t>Joint spi tronçonneuse Stihl</t>
  </si>
  <si>
    <t>A-43422</t>
  </si>
  <si>
    <t>Bougie Champion RCJ8Y</t>
  </si>
  <si>
    <t>A-43423</t>
  </si>
  <si>
    <t>Membrane carburateur RB85 Zama ( kit complet)</t>
  </si>
  <si>
    <t>A-43424</t>
  </si>
  <si>
    <t>A-43426</t>
  </si>
  <si>
    <t>Courroie primaire autoportée Bestgreen</t>
  </si>
  <si>
    <t>A-43428</t>
  </si>
  <si>
    <t>Réservoir essence tronçonneuse Oleo-Mac GS720</t>
  </si>
  <si>
    <t>A-43430</t>
  </si>
  <si>
    <t>Courroie de lame tracteur tondeuse John Deere</t>
  </si>
  <si>
    <t>A-43433</t>
  </si>
  <si>
    <t>Bande de frein tronconneuse Partner P450</t>
  </si>
  <si>
    <t>A-43435</t>
  </si>
  <si>
    <t>Frein chaine complet tronconneuse Husqvarna</t>
  </si>
  <si>
    <t>A-43436</t>
  </si>
  <si>
    <t>A-43437</t>
  </si>
  <si>
    <t>Ergot tension chaine tronçonneuse Shindaiwa</t>
  </si>
  <si>
    <t>A-43438</t>
  </si>
  <si>
    <t>Vis tension chaine tronçonneuse Shindaiwa</t>
  </si>
  <si>
    <t>A-43441</t>
  </si>
  <si>
    <t>Piston tronconneuse Iseki Shindaiwa YB1091</t>
  </si>
  <si>
    <t>A-43449</t>
  </si>
  <si>
    <t>Testeur pression tronconneuse</t>
  </si>
  <si>
    <t>A-43451</t>
  </si>
  <si>
    <t>Vis sans fin pompe à huile tronconneuse Stihl</t>
  </si>
  <si>
    <t>A-43452</t>
  </si>
  <si>
    <t>Lame autoportée rider Mc Culloch et Husqvarna coupe 85 cm</t>
  </si>
  <si>
    <t>A-43454</t>
  </si>
  <si>
    <t>Carburateur Zama C1U-K54</t>
  </si>
  <si>
    <t>A-43455</t>
  </si>
  <si>
    <t>Poulie lanceur tronconneuse Jonsered</t>
  </si>
  <si>
    <t>A-43457</t>
  </si>
  <si>
    <t>Roulement axe boitier traction Mc Culloch</t>
  </si>
  <si>
    <t>A-43459</t>
  </si>
  <si>
    <t>Lame taille haies Kawasaki/Nikkari</t>
  </si>
  <si>
    <t>A-43465</t>
  </si>
  <si>
    <t>A-43468</t>
  </si>
  <si>
    <t>Préfiltre à air Kawasaki</t>
  </si>
  <si>
    <t>A-43469</t>
  </si>
  <si>
    <t>A-43470</t>
  </si>
  <si>
    <t>Courroie lame autoportée Husqvarna</t>
  </si>
  <si>
    <t>A-43475</t>
  </si>
  <si>
    <t>Filtre à essence Briggs et stratton</t>
  </si>
  <si>
    <t>A-43476</t>
  </si>
  <si>
    <t>A-43479</t>
  </si>
  <si>
    <t>Ressort cliquet lanceur tronçonneuse Mc Culloch</t>
  </si>
  <si>
    <t>A-43480</t>
  </si>
  <si>
    <t>Cable embrayage de lame Tracteur tondeuse Mr Bricolage</t>
  </si>
  <si>
    <t>A-43481</t>
  </si>
  <si>
    <t>Préfiltre à air Honda tracteur tondeuse GCV</t>
  </si>
  <si>
    <t>A-43484</t>
  </si>
  <si>
    <t>Lame tondeuse GGP et Progreen</t>
  </si>
  <si>
    <t>A-43486</t>
  </si>
  <si>
    <t>Couvercle batterie autoportée Husqvarna</t>
  </si>
  <si>
    <t>A-43487</t>
  </si>
  <si>
    <t>Lame gauche autoportée MTD 46cm</t>
  </si>
  <si>
    <t>A-43488</t>
  </si>
  <si>
    <t>Lame droite autoportée MTD 46cm</t>
  </si>
  <si>
    <t>A-43492</t>
  </si>
  <si>
    <t>Kit de direction autoportée Murray</t>
  </si>
  <si>
    <t>A-43493</t>
  </si>
  <si>
    <t>Ressort tension courroie coupe autoportée MTD</t>
  </si>
  <si>
    <t>A-43496</t>
  </si>
  <si>
    <t>Ressort tête à fils débroussailleuse Echo</t>
  </si>
  <si>
    <t>A-43498</t>
  </si>
  <si>
    <t>Poulie lanceur débroussailleuse Shindaiwa</t>
  </si>
  <si>
    <t>A-43502</t>
  </si>
  <si>
    <t>Robinet essence tarière Oleo Mac</t>
  </si>
  <si>
    <t>A-43504</t>
  </si>
  <si>
    <t>Ressort plateau coupe autoportée MTD</t>
  </si>
  <si>
    <t>A-43507</t>
  </si>
  <si>
    <t>Carburateur Zama complet C1Q-M41</t>
  </si>
  <si>
    <t>A-43509</t>
  </si>
  <si>
    <t>Ecrou lame taille haies Stihl</t>
  </si>
  <si>
    <t>A-43510</t>
  </si>
  <si>
    <t>A-43517</t>
  </si>
  <si>
    <t>A-43519</t>
  </si>
  <si>
    <t>Bouchon réservoir essence débroussailleuse Shindaiwa</t>
  </si>
  <si>
    <t>A-43520</t>
  </si>
  <si>
    <t>Démarreur moteur Tecumseh 37284</t>
  </si>
  <si>
    <t>A-43523</t>
  </si>
  <si>
    <t>Courroie lisse trapézoïdale A78</t>
  </si>
  <si>
    <t>A-43525</t>
  </si>
  <si>
    <t>Kit lame tracteur tondeuse Bestgreen 107 cm</t>
  </si>
  <si>
    <t>A-43528</t>
  </si>
  <si>
    <t>Courroie lame / traction autoportée, motofaucheuse, motobineuse John Deere, MTD, Staub, Stiga, Tromeca</t>
  </si>
  <si>
    <t>A-43530</t>
  </si>
  <si>
    <t>Couteau de renvoi d'angle</t>
  </si>
  <si>
    <t>A-43536</t>
  </si>
  <si>
    <t>Outils nettoyage carburateur Walbro, Zama et Tillotson</t>
  </si>
  <si>
    <t>A-43539</t>
  </si>
  <si>
    <t>A-43541</t>
  </si>
  <si>
    <t>Cliquet lanceur débroussailleuse / taille-haies Stihl</t>
  </si>
  <si>
    <t>A-43543</t>
  </si>
  <si>
    <t>A-43546</t>
  </si>
  <si>
    <t>Cable arrêt moteur tondeuse Honda</t>
  </si>
  <si>
    <t>A-43547</t>
  </si>
  <si>
    <t>Tete à fil nylon universelle débroussailleuse</t>
  </si>
  <si>
    <t>A-43548</t>
  </si>
  <si>
    <t>Barre d'accouplement roue Husqvarna</t>
  </si>
  <si>
    <t>A-43549</t>
  </si>
  <si>
    <t>Module allumage électronique moteur 4T forte puissance</t>
  </si>
  <si>
    <t>A-43553</t>
  </si>
  <si>
    <t>A-43555</t>
  </si>
  <si>
    <t>Pignon tronconneuse Homelite HCS3335B</t>
  </si>
  <si>
    <t>A-43558</t>
  </si>
  <si>
    <t>Palier lame complet débroussailleuse à roues Sterkins</t>
  </si>
  <si>
    <t>A-43565</t>
  </si>
  <si>
    <t>Neiman Tracteur tondeuse Westwood</t>
  </si>
  <si>
    <t>A-43567</t>
  </si>
  <si>
    <t>A-43568</t>
  </si>
  <si>
    <t>Embrayage debrousailleuse Echo</t>
  </si>
  <si>
    <t>A-43571</t>
  </si>
  <si>
    <t>Arbre rigide débroussailleuse Stihl</t>
  </si>
  <si>
    <t>A-43573</t>
  </si>
  <si>
    <t>Aérateur réservoir tronconneuse Husqvarna 440</t>
  </si>
  <si>
    <t>A-43575</t>
  </si>
  <si>
    <t>Courroie lame rider Husqvarna</t>
  </si>
  <si>
    <t>A-43576</t>
  </si>
  <si>
    <t>A-43578</t>
  </si>
  <si>
    <t>Joint embase tronçonneuse Echo</t>
  </si>
  <si>
    <t>A-43580</t>
  </si>
  <si>
    <t>Vis de lanceur tronçonneuse Mc Culloch</t>
  </si>
  <si>
    <t>A-43584</t>
  </si>
  <si>
    <t>Contacteur à clé universel autoportée</t>
  </si>
  <si>
    <t>A-43586</t>
  </si>
  <si>
    <t>Joint admission moteur débroussailleuse Ryobi</t>
  </si>
  <si>
    <t>A-43589</t>
  </si>
  <si>
    <t>A-43591</t>
  </si>
  <si>
    <t>Embrayage débrousailleuse Greatland PBT4346T</t>
  </si>
  <si>
    <t>A-43593</t>
  </si>
  <si>
    <t>Disque de frein Hydro-Gear</t>
  </si>
  <si>
    <t>A-43594</t>
  </si>
  <si>
    <t>Carburateur Zama complet  C1U-K51 - Echo HC1500</t>
  </si>
  <si>
    <t>A-43595</t>
  </si>
  <si>
    <t>Joint spi tronconneuse Shindaiwa YB301</t>
  </si>
  <si>
    <t>A-43600</t>
  </si>
  <si>
    <t>Tête faucheuse coupe herbes Stihl</t>
  </si>
  <si>
    <t>A-43603</t>
  </si>
  <si>
    <t>Chicane admission tronçonneuse Stihl MS440</t>
  </si>
  <si>
    <t>A-43604</t>
  </si>
  <si>
    <t>Membrane carburateur RB43 Zama ( kit complet)</t>
  </si>
  <si>
    <t>A-43605</t>
  </si>
  <si>
    <t>Axe palier / Support lame Autoportée Murray</t>
  </si>
  <si>
    <t>A-43607</t>
  </si>
  <si>
    <t>Rondelle pression débroussailleuse Stihl</t>
  </si>
  <si>
    <t>A-43608</t>
  </si>
  <si>
    <t>Contacteur à clé autoportée Stiga</t>
  </si>
  <si>
    <t>A-43609</t>
  </si>
  <si>
    <t>Ecrou de disque débroussailleuse Stihl</t>
  </si>
  <si>
    <t>A-43610</t>
  </si>
  <si>
    <t>Bol glisseur débroussailleuse Stihl</t>
  </si>
  <si>
    <t>A-43611</t>
  </si>
  <si>
    <t>Rondelle boulon vidange moteur Honda</t>
  </si>
  <si>
    <t>A-43613</t>
  </si>
  <si>
    <t>Guide chaine tronçonneuse Stihl 35 cm 3/8 LP 050 50 dents</t>
  </si>
  <si>
    <t>A-43614</t>
  </si>
  <si>
    <t>Protection renvoi d'angle débroussailleuse Mc Culloch</t>
  </si>
  <si>
    <t>A-43617</t>
  </si>
  <si>
    <t>Outils démontage embrayage tronçonneuse Mc Culloch</t>
  </si>
  <si>
    <t>A-43619</t>
  </si>
  <si>
    <t>Couvercle filtre à air moteur Briggs &amp; Stratton</t>
  </si>
  <si>
    <t>A-43621</t>
  </si>
  <si>
    <t>A-43622</t>
  </si>
  <si>
    <t>Lame gauche Tracteur Tondeuse Castelgarden/GGP 42 cm</t>
  </si>
  <si>
    <t>A-43625</t>
  </si>
  <si>
    <t>A-43627</t>
  </si>
  <si>
    <t>A-43628</t>
  </si>
  <si>
    <t>Pivot cliquet lanceur tronçonneuse Mc Culloch</t>
  </si>
  <si>
    <t>A-43630</t>
  </si>
  <si>
    <t>Poire amorçage et durite tronçonneuse Mc Culloch / Husqvarna</t>
  </si>
  <si>
    <t>A-43636</t>
  </si>
  <si>
    <t>Pompe test pression carburateur Walbro, Zama et Tillotson</t>
  </si>
  <si>
    <t>A-43641</t>
  </si>
  <si>
    <t>Courroie moteur/variateur tondeuse autoportée Yard man</t>
  </si>
  <si>
    <t>A-43643</t>
  </si>
  <si>
    <t>Cable traction tondeuse Viking MB655-0-KS</t>
  </si>
  <si>
    <t>A-43644</t>
  </si>
  <si>
    <t>A-43645</t>
  </si>
  <si>
    <t>Tambour d'embrayage motoculteur Staub</t>
  </si>
  <si>
    <t>A-43646</t>
  </si>
  <si>
    <t>Support filtre à air tronçonneuse Stihl</t>
  </si>
  <si>
    <t>A-43651</t>
  </si>
  <si>
    <t>A-43652</t>
  </si>
  <si>
    <t>Lame tondeuse lame mulching tondeuse Honda HRX537 53 cm</t>
  </si>
  <si>
    <t>A-43656</t>
  </si>
  <si>
    <t>A-43659</t>
  </si>
  <si>
    <t>A-43661</t>
  </si>
  <si>
    <t>Kit membranes tronconneuse Echo</t>
  </si>
  <si>
    <t>A-43663</t>
  </si>
  <si>
    <t>Bague de pignon roue tondeuse Honda</t>
  </si>
  <si>
    <t>A-43664</t>
  </si>
  <si>
    <t>joint carburateur tronçonneuse Echo</t>
  </si>
  <si>
    <t>A-43665</t>
  </si>
  <si>
    <t>Joint admission carburateur tronçonneuse Echo</t>
  </si>
  <si>
    <t>A-43666</t>
  </si>
  <si>
    <t>Bouchon silentbloc tronçonneuse Stihl</t>
  </si>
  <si>
    <t>A-43670</t>
  </si>
  <si>
    <t>Pompe amorcage moteur Kawasaki</t>
  </si>
  <si>
    <t>A-43672</t>
  </si>
  <si>
    <t>Vidangeur pour tondeuse, motobineuse</t>
  </si>
  <si>
    <t>A-43673</t>
  </si>
  <si>
    <t>Robinet essence Briggs et Stratton 90°</t>
  </si>
  <si>
    <t>A-43675</t>
  </si>
  <si>
    <t>Vidangeur électrique pour tondeuse, autoportée...</t>
  </si>
  <si>
    <t>A-43677</t>
  </si>
  <si>
    <t>Coffret forets Makita</t>
  </si>
  <si>
    <t>A-43680</t>
  </si>
  <si>
    <t>Roulement moteur tronçonneuse Stihl</t>
  </si>
  <si>
    <t>A-43682</t>
  </si>
  <si>
    <t>Bobine allumage soufleur/aspirateur Echo</t>
  </si>
  <si>
    <t>A-43683</t>
  </si>
  <si>
    <t>Rondelle butée tracteur tondeuse Husqvarna</t>
  </si>
  <si>
    <t>A-43684</t>
  </si>
  <si>
    <t>Cage aiguilles pignon tronconneuse Nautac</t>
  </si>
  <si>
    <t>A-43685</t>
  </si>
  <si>
    <t>Vis lanceur tronconneuse Husqvarna 236</t>
  </si>
  <si>
    <t>A-43687</t>
  </si>
  <si>
    <t>Pignon pompe à huile tronçonneuse Makita - 221422-3</t>
  </si>
  <si>
    <t>A-43688</t>
  </si>
  <si>
    <t>A-43691</t>
  </si>
  <si>
    <t>Durite essence tronçonneuse Zenoah</t>
  </si>
  <si>
    <t>A-43695</t>
  </si>
  <si>
    <t>Ecrou lame débroussailleuse Zenoah</t>
  </si>
  <si>
    <t>A-43697</t>
  </si>
  <si>
    <t>Joint d'echappement tronçonneuse Homelite</t>
  </si>
  <si>
    <t>A-43698</t>
  </si>
  <si>
    <t>Boulon renvoi d'angle débroussailleuse</t>
  </si>
  <si>
    <t>A-43701</t>
  </si>
  <si>
    <t>A-43702</t>
  </si>
  <si>
    <t>Démarreur Briggs et Stratton moteur bicylindre 691564</t>
  </si>
  <si>
    <t>A-43703</t>
  </si>
  <si>
    <t>A-43706</t>
  </si>
  <si>
    <t>Courroie entrainement lame pour tracteur tondeuse MTD AA88</t>
  </si>
  <si>
    <t>A-43709</t>
  </si>
  <si>
    <t>A-43711</t>
  </si>
  <si>
    <t>Cable d'accélérateur tronconneuse Husqvana</t>
  </si>
  <si>
    <t>A-43713</t>
  </si>
  <si>
    <t>Filtre à air motoculteur Honda F660</t>
  </si>
  <si>
    <t>A-43714</t>
  </si>
  <si>
    <t>Passe durite tronçonneuse Zenoah</t>
  </si>
  <si>
    <t>A-43717</t>
  </si>
  <si>
    <t>Vis filtre à air tronçonneuse Stihl 08S</t>
  </si>
  <si>
    <t>A-43719</t>
  </si>
  <si>
    <t>Huile moteur 2 temps Oléo Mac 5L</t>
  </si>
  <si>
    <t>A-43720</t>
  </si>
  <si>
    <t>Kit entretien moteur MTD</t>
  </si>
  <si>
    <t>A-43727</t>
  </si>
  <si>
    <t>Filtre a air Briggs &amp; Stratton ovale</t>
  </si>
  <si>
    <t>A-43734</t>
  </si>
  <si>
    <t>Etau serrage guide tronconneuse</t>
  </si>
  <si>
    <t>A-43735</t>
  </si>
  <si>
    <t>Pignon et vis sans fin tronçonneuse Stihl</t>
  </si>
  <si>
    <t>A-43736</t>
  </si>
  <si>
    <t>Circlips 31X1,2 tronçonneuse 028</t>
  </si>
  <si>
    <t>A-43737</t>
  </si>
  <si>
    <t>Pignon pompe à huile tronçonneuse Stihl 028</t>
  </si>
  <si>
    <t>A-43743</t>
  </si>
  <si>
    <t>Amortisseurs tronçonneuse Oleo Mac</t>
  </si>
  <si>
    <t>A-43746</t>
  </si>
  <si>
    <t>Filtre a air moteur Honda GXH50 et GXV50</t>
  </si>
  <si>
    <t>A-43748</t>
  </si>
  <si>
    <t>A-43750</t>
  </si>
  <si>
    <t>Lanceur moteur Kawasaki FJ180V</t>
  </si>
  <si>
    <t>A-43751</t>
  </si>
  <si>
    <t>Réservoir essence tronçonneuse Oleo-Mac - 50010173</t>
  </si>
  <si>
    <t>A-43752</t>
  </si>
  <si>
    <t>Bouchon réservoir essence tronconneuse Dolmar</t>
  </si>
  <si>
    <t>A-43754</t>
  </si>
  <si>
    <t>Kit membrane tronçonneuse Shindaiwa</t>
  </si>
  <si>
    <t>A-43755</t>
  </si>
  <si>
    <t>Jeu de couteaux autoportée Oléo Mac</t>
  </si>
  <si>
    <t>A-43763</t>
  </si>
  <si>
    <t>Boitier lanceur débroussailleuse Stihl</t>
  </si>
  <si>
    <t>A-43764</t>
  </si>
  <si>
    <t>Event réservoir d'essence tronconneuse Stihl</t>
  </si>
  <si>
    <t>A-43769</t>
  </si>
  <si>
    <t>Amortisseurs tronçonneuse Oleo Mac GS720</t>
  </si>
  <si>
    <t>A-43771</t>
  </si>
  <si>
    <t>Vis amortisseurs tronçonneuse Oleo Mac</t>
  </si>
  <si>
    <t>A-43776</t>
  </si>
  <si>
    <t>Bobine allumage Multimate Oleo-Mac</t>
  </si>
  <si>
    <t>A-43780</t>
  </si>
  <si>
    <t>Filtre a air Kawasaki FH381V, FH430V et FH491V</t>
  </si>
  <si>
    <t>A-43781</t>
  </si>
  <si>
    <t>Bouchon de vidange rapide autoportée moteur Kawasaki</t>
  </si>
  <si>
    <t>A-43783</t>
  </si>
  <si>
    <t>A-43785</t>
  </si>
  <si>
    <t>Ecrou lame débroussailleuse</t>
  </si>
  <si>
    <t>A-43788</t>
  </si>
  <si>
    <t>Piston complet débroussailleuse Echo</t>
  </si>
  <si>
    <t>A-43789</t>
  </si>
  <si>
    <t>Embrayage tronconneuse Solo</t>
  </si>
  <si>
    <t>A-43791</t>
  </si>
  <si>
    <t>Carburateur débroussailleuse Stih FS</t>
  </si>
  <si>
    <t>A-43792</t>
  </si>
  <si>
    <t>Lame tracteur tondeuse GGP SD108 54 cm</t>
  </si>
  <si>
    <t>A-43793</t>
  </si>
  <si>
    <t>Lame gauche autoportée Etesia</t>
  </si>
  <si>
    <t>A-43795</t>
  </si>
  <si>
    <t>Rondelle + clips tronçonneuse Mc Culloch</t>
  </si>
  <si>
    <t>A-43796</t>
  </si>
  <si>
    <t>Raccord et filtre à essence pour moteur Honda GX</t>
  </si>
  <si>
    <t>A-43798</t>
  </si>
  <si>
    <t>Graisse blanche au lithium</t>
  </si>
  <si>
    <t>A-43802</t>
  </si>
  <si>
    <t>Filtre à huile moteur Tecumseh OV</t>
  </si>
  <si>
    <t>A-43805</t>
  </si>
  <si>
    <t>Carburateur Walbro WA-133</t>
  </si>
  <si>
    <t>A-43807</t>
  </si>
  <si>
    <t>A-43817</t>
  </si>
  <si>
    <t>Chaine différentiel tracteur tondeuse Mc Culloch</t>
  </si>
  <si>
    <t>A-43818</t>
  </si>
  <si>
    <t>Arret de chaine affuteuse Tecomec</t>
  </si>
  <si>
    <t>A-43821</t>
  </si>
  <si>
    <t>Joint de carburateur tronçonneuse Makita</t>
  </si>
  <si>
    <t>A-43827</t>
  </si>
  <si>
    <t>Filtre à air moteur Tecumseh en mousse</t>
  </si>
  <si>
    <t>A-43828</t>
  </si>
  <si>
    <t>Poulie guide courroie autoportée GGP / Stiga</t>
  </si>
  <si>
    <t>A-43832</t>
  </si>
  <si>
    <t>Joint d'échappement tronçonneuse Stihl 051</t>
  </si>
  <si>
    <t>A-43834</t>
  </si>
  <si>
    <t>Filtre à air Tecumseh autoportée - 37360</t>
  </si>
  <si>
    <t>A-43835</t>
  </si>
  <si>
    <t>Pré-filtre à air Tecumseh autoportée</t>
  </si>
  <si>
    <t>A-43837</t>
  </si>
  <si>
    <t>Ressort lanceur tronçonneuse Echo CS420ES</t>
  </si>
  <si>
    <t>A-43840</t>
  </si>
  <si>
    <t>A-43843</t>
  </si>
  <si>
    <t>Pompe à huile tronçonneuse Zenoah</t>
  </si>
  <si>
    <t>A-43848</t>
  </si>
  <si>
    <t>Joint lanceur tronçonneuse Echo</t>
  </si>
  <si>
    <t>A-43851</t>
  </si>
  <si>
    <t>Lame soufflante tondeuse Toro</t>
  </si>
  <si>
    <t>A-43855</t>
  </si>
  <si>
    <t>Kit membrane carburateur Walbro</t>
  </si>
  <si>
    <t>A-43858</t>
  </si>
  <si>
    <t>Courroie coupe / traction autoportée section 4L (2286mm)</t>
  </si>
  <si>
    <t>A-43860</t>
  </si>
  <si>
    <t>Carburateur Zama C1Q-EL19</t>
  </si>
  <si>
    <t>A-43863</t>
  </si>
  <si>
    <t>Extracteur silent bloc tronconneuse Oléo Mac</t>
  </si>
  <si>
    <t>A-43864</t>
  </si>
  <si>
    <t>Joint cylindre tronçonneuse Husqvarna</t>
  </si>
  <si>
    <t>A-43866</t>
  </si>
  <si>
    <t>Courroie lisse trapézoïdale A91</t>
  </si>
  <si>
    <t>A-43867</t>
  </si>
  <si>
    <t>Démarreur autoportée moteur Kawasaki FH</t>
  </si>
  <si>
    <t>A-43871</t>
  </si>
  <si>
    <t>Pochette joint moteur Kawasaki</t>
  </si>
  <si>
    <t>A-43875</t>
  </si>
  <si>
    <t>A-43877</t>
  </si>
  <si>
    <t>A-43878</t>
  </si>
  <si>
    <t>Roue avant tondeuse Ibea IB-5376 SRB - IBP00015276</t>
  </si>
  <si>
    <t>A-43881</t>
  </si>
  <si>
    <t>Lanceur débroussailleuse MTD 827M</t>
  </si>
  <si>
    <t>A-43882</t>
  </si>
  <si>
    <t>Palier lame tracteur tondeuse Husqvarna complet</t>
  </si>
  <si>
    <t>A-43886</t>
  </si>
  <si>
    <t>Fil debroussailleuse Ozaki 3.50 mm en bobine</t>
  </si>
  <si>
    <t>A-43887</t>
  </si>
  <si>
    <t>A-43889</t>
  </si>
  <si>
    <t>Roue tondeuse universelle</t>
  </si>
  <si>
    <t>A-43891</t>
  </si>
  <si>
    <t>Roue tondeuse universelle acier</t>
  </si>
  <si>
    <t>A-43892</t>
  </si>
  <si>
    <t>Courroie lisse trapézoïdale A345</t>
  </si>
  <si>
    <t>A-43893</t>
  </si>
  <si>
    <t>Courroie de lame tracteur tondeuse Etésia</t>
  </si>
  <si>
    <t>A-43894</t>
  </si>
  <si>
    <t>Courroie moteur variateur autoportée Oleo Mac et MTD</t>
  </si>
  <si>
    <t>A-43896</t>
  </si>
  <si>
    <t>Courroie traction tondeuse MTD SPK53HW</t>
  </si>
  <si>
    <t>A-43916</t>
  </si>
  <si>
    <t>Lame autoportée John Deere</t>
  </si>
  <si>
    <t>A-43917</t>
  </si>
  <si>
    <t>Entonnoir coudé</t>
  </si>
  <si>
    <t>A-43918</t>
  </si>
  <si>
    <t>Bouchon essence débroussailleuse Tanaka</t>
  </si>
  <si>
    <t>A-43924</t>
  </si>
  <si>
    <t>A-43925</t>
  </si>
  <si>
    <t>Cable traction tondeuse toro</t>
  </si>
  <si>
    <t>A-43927</t>
  </si>
  <si>
    <t>Passe fil coupe bordure Wolf</t>
  </si>
  <si>
    <t>A-43928</t>
  </si>
  <si>
    <t>Arbre gauche boite Tuff Torq K46BD 46.5cm</t>
  </si>
  <si>
    <t>A-43932</t>
  </si>
  <si>
    <t>A-43937</t>
  </si>
  <si>
    <t>Bouchon essence débroussailleuse Robin</t>
  </si>
  <si>
    <t>A-43939</t>
  </si>
  <si>
    <t>Arbre droit boite Tuff Torq K46BN 30 cm</t>
  </si>
  <si>
    <t>A-43942</t>
  </si>
  <si>
    <t>A-43943</t>
  </si>
  <si>
    <t>Guide courroie de coupe autoportée Mc Culloch</t>
  </si>
  <si>
    <t>A-43944</t>
  </si>
  <si>
    <t>Frein lame autoportée Mc Culloch</t>
  </si>
  <si>
    <t>A-43946</t>
  </si>
  <si>
    <t>Tuyau d'huile tronconneuse Shindaiwa YB601</t>
  </si>
  <si>
    <t>A-43948</t>
  </si>
  <si>
    <t>Tête à fil débroussailleuse MTD</t>
  </si>
  <si>
    <t>A-43949</t>
  </si>
  <si>
    <t>Dé tension chaine tronçonneuse Husqvarna 50</t>
  </si>
  <si>
    <t>A-43950</t>
  </si>
  <si>
    <t>A-43951</t>
  </si>
  <si>
    <t>Clips vis tension chaine tronçonneuse Husqvarna</t>
  </si>
  <si>
    <t>A-43953</t>
  </si>
  <si>
    <t>A-43958</t>
  </si>
  <si>
    <t>Ecrou palier lame tracteur tondeuse MTD</t>
  </si>
  <si>
    <t>A-43959</t>
  </si>
  <si>
    <t>Boulon central lame tracteur tondeuse MTD</t>
  </si>
  <si>
    <t>A-43964</t>
  </si>
  <si>
    <t>Lame coupe fil débroussailleuse Nautac</t>
  </si>
  <si>
    <t>A-43966</t>
  </si>
  <si>
    <t>Bouchon réservoir débroussailleuse Robin</t>
  </si>
  <si>
    <t>A-43968</t>
  </si>
  <si>
    <t>Cable traction autoportée Husqvarna Rider</t>
  </si>
  <si>
    <t>A-43972</t>
  </si>
  <si>
    <t>Lame droite autoportée Béal NPB135/92H</t>
  </si>
  <si>
    <t>A-43973</t>
  </si>
  <si>
    <t>Lame gauche tracteur tondeuse Yvan Beal</t>
  </si>
  <si>
    <t>A-43975</t>
  </si>
  <si>
    <t>A-43976</t>
  </si>
  <si>
    <t>Poulie boitier traction faucheuse Roques et Lecoeur</t>
  </si>
  <si>
    <t>A-43978</t>
  </si>
  <si>
    <t>Cable embrayage de lame tondeuse Toro</t>
  </si>
  <si>
    <t>A-43979</t>
  </si>
  <si>
    <t>Pignon tondeuse Toro</t>
  </si>
  <si>
    <t>A-43980</t>
  </si>
  <si>
    <t>Courroie crantée trapézoïdale ZX30</t>
  </si>
  <si>
    <t>A-43981</t>
  </si>
  <si>
    <t>A-43984</t>
  </si>
  <si>
    <t>Lame soufflante autoportée Snapper 72 cm</t>
  </si>
  <si>
    <t>A-43985</t>
  </si>
  <si>
    <t>A-43989</t>
  </si>
  <si>
    <t>Frein palier lame tracteur tondeuse MTD</t>
  </si>
  <si>
    <t>A-43996</t>
  </si>
  <si>
    <t>Courroie traction tondeuse Outils Wolf RM46B (F)</t>
  </si>
  <si>
    <t>A-43998</t>
  </si>
  <si>
    <t>Bande frein de chaine tronconneuse Stihl</t>
  </si>
  <si>
    <t>A-43999</t>
  </si>
  <si>
    <t>Courroie en kevlar pour autoportée John Deere, AYP, Honda, Noma</t>
  </si>
  <si>
    <t>A-44002</t>
  </si>
  <si>
    <t>Filtre a air débroussailleuse Husqvarna</t>
  </si>
  <si>
    <t>A-44004</t>
  </si>
  <si>
    <t>Pignon chaine tronconneuse Shindaiwa 7 dents 325</t>
  </si>
  <si>
    <t>A-44007</t>
  </si>
  <si>
    <t>Boite vitesse hydro tracteur tondeuse Tuff Torq K46BD</t>
  </si>
  <si>
    <t>A-44008</t>
  </si>
  <si>
    <t>Jeu de segments tronconneuse Stihl</t>
  </si>
  <si>
    <t>A-44009</t>
  </si>
  <si>
    <t>Câble embrayage lame tondeuse Toro</t>
  </si>
  <si>
    <t>A-44014</t>
  </si>
  <si>
    <t>Filtre à air moteur Loncin LC170</t>
  </si>
  <si>
    <t>A-44017</t>
  </si>
  <si>
    <t>Courroie lame tondeuse Toro</t>
  </si>
  <si>
    <t>A-44028</t>
  </si>
  <si>
    <t>A-44031</t>
  </si>
  <si>
    <t>A-44034</t>
  </si>
  <si>
    <t>Support filtre a air tronconneuse Dolmar 125468-0</t>
  </si>
  <si>
    <t>A-44036</t>
  </si>
  <si>
    <t>A-44040</t>
  </si>
  <si>
    <t>Bobine fil Ozaki Alu line 279m</t>
  </si>
  <si>
    <t>A-44041</t>
  </si>
  <si>
    <t>Support lame tondeuse Husqvarna 53 cm</t>
  </si>
  <si>
    <t>A-44043</t>
  </si>
  <si>
    <t>Clips poulie boite vitesse Tuff Torq</t>
  </si>
  <si>
    <t>A-44048</t>
  </si>
  <si>
    <t>Laque acrylique rouge Honda/Efco</t>
  </si>
  <si>
    <t>A-44050</t>
  </si>
  <si>
    <t>Laque acrylique rouge MTD</t>
  </si>
  <si>
    <t>A-44052</t>
  </si>
  <si>
    <t>Laque acrylique rouge Wolf</t>
  </si>
  <si>
    <t>A-44053</t>
  </si>
  <si>
    <t>Laque acrylique orange Kubota/Oléo Mac</t>
  </si>
  <si>
    <t>A-44055</t>
  </si>
  <si>
    <t>Laque acrylique bleu Isem/Staub</t>
  </si>
  <si>
    <t>A-44058</t>
  </si>
  <si>
    <t>Vis lame taille haies Kawasaki/Nikkari</t>
  </si>
  <si>
    <t>A-44059</t>
  </si>
  <si>
    <t>Filtre a air débroussailleuse Echo SRM2300</t>
  </si>
  <si>
    <t>A-44060</t>
  </si>
  <si>
    <t>Volant magnétique tronçonneuse Stihl</t>
  </si>
  <si>
    <t>A-44064</t>
  </si>
  <si>
    <t>Courroie Shak section 3L aramide</t>
  </si>
  <si>
    <t>A-44066</t>
  </si>
  <si>
    <t>A-44069</t>
  </si>
  <si>
    <t>Courroie Shak série 3L 9.53x812.80</t>
  </si>
  <si>
    <t>A-44073</t>
  </si>
  <si>
    <t>A-44098</t>
  </si>
  <si>
    <t>Courroie lisse hexagonale AA94</t>
  </si>
  <si>
    <t>A-44111</t>
  </si>
  <si>
    <t>Courroie lisse hexagonale AA90</t>
  </si>
  <si>
    <t>A-44113</t>
  </si>
  <si>
    <t>Courroie lisse hexagonale AA71</t>
  </si>
  <si>
    <t>A-44115</t>
  </si>
  <si>
    <t>A-44118</t>
  </si>
  <si>
    <t>Guide corde tronconneuse Echo</t>
  </si>
  <si>
    <t>A-44120</t>
  </si>
  <si>
    <t>Courroie Shak section 4L aramide</t>
  </si>
  <si>
    <t>A-44121</t>
  </si>
  <si>
    <t>A-44122</t>
  </si>
  <si>
    <t>A-44124</t>
  </si>
  <si>
    <t>A-44125</t>
  </si>
  <si>
    <t>A-44130</t>
  </si>
  <si>
    <t>A-44133</t>
  </si>
  <si>
    <t>A-44136</t>
  </si>
  <si>
    <t>Courroie Shak série 4L 12.7x1066.80</t>
  </si>
  <si>
    <t>A-44138</t>
  </si>
  <si>
    <t>A-44140</t>
  </si>
  <si>
    <t>A-44167</t>
  </si>
  <si>
    <t>A-44169</t>
  </si>
  <si>
    <t>A-44172</t>
  </si>
  <si>
    <t>Courroie traction autoportée AYP, Bernard Loisirs, Husqvarna, Jonsered, MTD, Wheel Horse ou coupe Kubota, Stiga</t>
  </si>
  <si>
    <t>A-44174</t>
  </si>
  <si>
    <t>A-44177</t>
  </si>
  <si>
    <t>A-44189</t>
  </si>
  <si>
    <t>A-44190</t>
  </si>
  <si>
    <t>A-44193</t>
  </si>
  <si>
    <t>Lame tondeuse Viking 42 cm</t>
  </si>
  <si>
    <t>A-44196</t>
  </si>
  <si>
    <t>Moteur Honda GX200 6.5cv</t>
  </si>
  <si>
    <t>A-44198</t>
  </si>
  <si>
    <t>Embrayage de lame tondeuse Kaaz</t>
  </si>
  <si>
    <t>A-44201</t>
  </si>
  <si>
    <t>A-44205</t>
  </si>
  <si>
    <t>Joint carburateur Walbro WA et WT</t>
  </si>
  <si>
    <t>A-44207</t>
  </si>
  <si>
    <t>Guidon gauche débroussaileuse Echo</t>
  </si>
  <si>
    <t>A-44209</t>
  </si>
  <si>
    <t>Ressort régulation moteur Tecumseh</t>
  </si>
  <si>
    <t>A-44210</t>
  </si>
  <si>
    <t>Soupape d'admission moteur briggs et stratton</t>
  </si>
  <si>
    <t>A-44213</t>
  </si>
  <si>
    <t>A-44215</t>
  </si>
  <si>
    <t>Lame Mulching tondeuse Mc Culloch 51 cm</t>
  </si>
  <si>
    <t>A-44217</t>
  </si>
  <si>
    <t>Capot filtre à air taille haies Dolmar</t>
  </si>
  <si>
    <t>A-44220</t>
  </si>
  <si>
    <t>Filtre à air taille haies DOLMAR</t>
  </si>
  <si>
    <t>A-44224</t>
  </si>
  <si>
    <t>A-44226</t>
  </si>
  <si>
    <t>Pignon tondeuse Viking</t>
  </si>
  <si>
    <t>A-44227</t>
  </si>
  <si>
    <t>Roue arrière tondeuse Viking</t>
  </si>
  <si>
    <t>A-44228</t>
  </si>
  <si>
    <t>A-44230</t>
  </si>
  <si>
    <t>Joint spi arbre de roue boite vitesse Peerless</t>
  </si>
  <si>
    <t>A-44231</t>
  </si>
  <si>
    <t>Ressort lanceur taille haies HITACHI / Hikoki</t>
  </si>
  <si>
    <t>A-44237</t>
  </si>
  <si>
    <t>Lame Mulching droite autoportée Castelgarden 92 cm</t>
  </si>
  <si>
    <t>A-44238</t>
  </si>
  <si>
    <t>Lame gauche autoportée Honda, GGP, John Deere, Stiga et Viking</t>
  </si>
  <si>
    <t>A-44239</t>
  </si>
  <si>
    <t>Solenoide autoportée MTD</t>
  </si>
  <si>
    <t>A-44248</t>
  </si>
  <si>
    <t>A-44251</t>
  </si>
  <si>
    <t>Rondelle lamier taille haies Stihl</t>
  </si>
  <si>
    <t>A-44257</t>
  </si>
  <si>
    <t>Set coupelle et cliquet lanceur moteur Briggs Stratton</t>
  </si>
  <si>
    <t>A-44261</t>
  </si>
  <si>
    <t>A-44262</t>
  </si>
  <si>
    <t>Filtre a air rond moteur Iseki KT290</t>
  </si>
  <si>
    <t>A-44263</t>
  </si>
  <si>
    <t>Joint spi motoculteur Honda</t>
  </si>
  <si>
    <t>A-44264</t>
  </si>
  <si>
    <t>Courroie motoculteur Honda LB38</t>
  </si>
  <si>
    <t>A-44265</t>
  </si>
  <si>
    <t>Echappement motoculteur moteur Briggs et Stratton</t>
  </si>
  <si>
    <t>A-44267</t>
  </si>
  <si>
    <t>Renvoi d'angle débroussailleuse Stihl FS56</t>
  </si>
  <si>
    <t>A-44269</t>
  </si>
  <si>
    <t>Courroie lisse trapézoïdale Z14</t>
  </si>
  <si>
    <t>A-44281</t>
  </si>
  <si>
    <t>Courroie lisse trapézoïdale Z20</t>
  </si>
  <si>
    <t>A-44283</t>
  </si>
  <si>
    <t>Courroie lisse trapézoïdale Z215</t>
  </si>
  <si>
    <t>A-44290</t>
  </si>
  <si>
    <t>Courroie traction tondeuse Alpina, Stiga  Z26</t>
  </si>
  <si>
    <t>A-44291</t>
  </si>
  <si>
    <t>Courroie lisse trapézoïdale Z265</t>
  </si>
  <si>
    <t>A-44292</t>
  </si>
  <si>
    <t>Courroie lisse trapézoïdale Z305</t>
  </si>
  <si>
    <t>A-44293</t>
  </si>
  <si>
    <t>Courroie lisse trapézoïdale Z31</t>
  </si>
  <si>
    <t>A-44296</t>
  </si>
  <si>
    <t>Courroie lisse trapézoïdale Z37</t>
  </si>
  <si>
    <t>A-44298</t>
  </si>
  <si>
    <t>Courroie lisse trapézoïdale Z38</t>
  </si>
  <si>
    <t>A-44302</t>
  </si>
  <si>
    <t>Courroie lisse trapézoïdale Z42</t>
  </si>
  <si>
    <t>A-44344</t>
  </si>
  <si>
    <t>Circlips roue avant tondeuse autoportée Mc Culloch</t>
  </si>
  <si>
    <t>A-44345</t>
  </si>
  <si>
    <t>Rondelle fusée avant tracteur tondeuse Mc culloch</t>
  </si>
  <si>
    <t>A-44348</t>
  </si>
  <si>
    <t>A-44349</t>
  </si>
  <si>
    <t>Rouleau chaine tronconneuse 3/8LP 043</t>
  </si>
  <si>
    <t>A-44350</t>
  </si>
  <si>
    <t>Rouleau chaine tronconneuse 3/8LP 050</t>
  </si>
  <si>
    <t>A-44351</t>
  </si>
  <si>
    <t>Rouleau chaine tronconneuse 325 050</t>
  </si>
  <si>
    <t>A-44352</t>
  </si>
  <si>
    <t>Rouleau chaine tronconneuse 325 058</t>
  </si>
  <si>
    <t>A-44353</t>
  </si>
  <si>
    <t>Rouleau chaine tronconneuse 325 063</t>
  </si>
  <si>
    <t>A-44354</t>
  </si>
  <si>
    <t>Rouleau chaine tronconneuse 3/8 063</t>
  </si>
  <si>
    <t>A-44355</t>
  </si>
  <si>
    <t>Rouleau chaine tronconneuse 3/8 058</t>
  </si>
  <si>
    <t>A-44357</t>
  </si>
  <si>
    <t>Rouleau chaine tronconneuse 404 063</t>
  </si>
  <si>
    <t>A-44371</t>
  </si>
  <si>
    <t>Courroie lisse trapézoïdale A24</t>
  </si>
  <si>
    <t>A-44373</t>
  </si>
  <si>
    <t>Courroie lisse trapézoïdale A255</t>
  </si>
  <si>
    <t>A-44389</t>
  </si>
  <si>
    <t>Courroie lisse trapézoïdale A35</t>
  </si>
  <si>
    <t>A-44390</t>
  </si>
  <si>
    <t>Courroie lisse trapézoïdale A355</t>
  </si>
  <si>
    <t>A-44392</t>
  </si>
  <si>
    <t>Courroie lisse trapézoïdale A365</t>
  </si>
  <si>
    <t>A-44393</t>
  </si>
  <si>
    <t>Courroie lisse trapézoïdale A37</t>
  </si>
  <si>
    <t>A-44397</t>
  </si>
  <si>
    <t>Courroie lisse trapézoïdale A42</t>
  </si>
  <si>
    <t>A-44405</t>
  </si>
  <si>
    <t>Courroie lisse trapézoïdale A46</t>
  </si>
  <si>
    <t>A-44409</t>
  </si>
  <si>
    <t>Courroie lisse trapézoïdale A48</t>
  </si>
  <si>
    <t>A-44411</t>
  </si>
  <si>
    <t>Courroie lisse trapézoïdale A49</t>
  </si>
  <si>
    <t>A-44427</t>
  </si>
  <si>
    <t>Courroie lisse trapézoïdale A71</t>
  </si>
  <si>
    <t>A-44431</t>
  </si>
  <si>
    <t>Courroie lisse trapézoïdale A75</t>
  </si>
  <si>
    <t>A-44439</t>
  </si>
  <si>
    <t>Courroie lisse trapézoïdale A85</t>
  </si>
  <si>
    <t>A-44465</t>
  </si>
  <si>
    <t>Courroie Shak section 5L Double aramide</t>
  </si>
  <si>
    <t>A-44485</t>
  </si>
  <si>
    <t>A-44487</t>
  </si>
  <si>
    <t>Courroie Shak série 5L double aramide 15.88x1219.20</t>
  </si>
  <si>
    <t>A-44493</t>
  </si>
  <si>
    <t>A-44505</t>
  </si>
  <si>
    <t>A-44513</t>
  </si>
  <si>
    <t>A-44516</t>
  </si>
  <si>
    <t>A-44517</t>
  </si>
  <si>
    <t>A-44546</t>
  </si>
  <si>
    <t>Courroie lisse trapézoïdale B23</t>
  </si>
  <si>
    <t>A-44560</t>
  </si>
  <si>
    <t>Courroie lisse trapézoidale B335</t>
  </si>
  <si>
    <t>A-44571</t>
  </si>
  <si>
    <t>Courroie lisse trapézoïdale B39</t>
  </si>
  <si>
    <t>A-44593</t>
  </si>
  <si>
    <t>Courroie lisse trapézoïdale B52</t>
  </si>
  <si>
    <t>A-44596</t>
  </si>
  <si>
    <t>Courroie lisse trapézoïdale B535</t>
  </si>
  <si>
    <t>A-44604</t>
  </si>
  <si>
    <t>Courroie lisse trapézoïdale B64</t>
  </si>
  <si>
    <t>A-44621</t>
  </si>
  <si>
    <t>Courroie lisse trapézoïdale B81</t>
  </si>
  <si>
    <t>A-44623</t>
  </si>
  <si>
    <t>Courroie lisse trapézoïdale B83</t>
  </si>
  <si>
    <t>A-44632</t>
  </si>
  <si>
    <t>Courroie lisse trapézoïdale B92 Optibelt</t>
  </si>
  <si>
    <t>A-44698</t>
  </si>
  <si>
    <t>Courroie lisse trapézoïdale LA44</t>
  </si>
  <si>
    <t>A-44737</t>
  </si>
  <si>
    <t>Courroie lisse trapézoïdale LA83</t>
  </si>
  <si>
    <t>A-44744</t>
  </si>
  <si>
    <t>Courroie lisse trapézoïdale LA90</t>
  </si>
  <si>
    <t>A-44770</t>
  </si>
  <si>
    <t>Courroie lisse trapézoïdale LA118</t>
  </si>
  <si>
    <t>A-44780</t>
  </si>
  <si>
    <t>Courroie lisse trapézoïdale LB29</t>
  </si>
  <si>
    <t>A-44783</t>
  </si>
  <si>
    <t>Courroie lisse trapézoïdale LB33</t>
  </si>
  <si>
    <t>A-44787</t>
  </si>
  <si>
    <t>Courroie lisse trapézoïdale LB37</t>
  </si>
  <si>
    <t>A-44789</t>
  </si>
  <si>
    <t>Courroie lisse trapézoïdale LB41</t>
  </si>
  <si>
    <t>A-44790</t>
  </si>
  <si>
    <t>Courroie débroussailleuse à roue et motoculteur Honda</t>
  </si>
  <si>
    <t>A-44791</t>
  </si>
  <si>
    <t>Courroie lisse trapézoïdale LB44</t>
  </si>
  <si>
    <t>A-44811</t>
  </si>
  <si>
    <t>Courroie lisse trapézoïdale LB69</t>
  </si>
  <si>
    <t>A-44825</t>
  </si>
  <si>
    <t>Courroie lisse trapézoïdale LB83</t>
  </si>
  <si>
    <t>A-44878</t>
  </si>
  <si>
    <t>A-44891</t>
  </si>
  <si>
    <t>A-44898</t>
  </si>
  <si>
    <t>A-44942</t>
  </si>
  <si>
    <t>A-44943</t>
  </si>
  <si>
    <t>A-44946</t>
  </si>
  <si>
    <t>A-45035</t>
  </si>
  <si>
    <t>A-45041</t>
  </si>
  <si>
    <t>A-45047</t>
  </si>
  <si>
    <t>A-45053</t>
  </si>
  <si>
    <t>A-45112</t>
  </si>
  <si>
    <t>A-45127</t>
  </si>
  <si>
    <t>Réservoir tronçonneuse Stihl</t>
  </si>
  <si>
    <t>A-45128</t>
  </si>
  <si>
    <t>Piston tronconneuse Partner P500</t>
  </si>
  <si>
    <t>A-45130</t>
  </si>
  <si>
    <t>A-45131</t>
  </si>
  <si>
    <t>A-45132</t>
  </si>
  <si>
    <t>A-45133</t>
  </si>
  <si>
    <t>Tendeur de chaine tronçonneuse Stihl</t>
  </si>
  <si>
    <t>A-45134</t>
  </si>
  <si>
    <t>A-45137</t>
  </si>
  <si>
    <t>Joint torique moteur Briggs Stratton</t>
  </si>
  <si>
    <t>A-45147</t>
  </si>
  <si>
    <t>joint admission tronçonneuse Husqvarna</t>
  </si>
  <si>
    <t>A-45150</t>
  </si>
  <si>
    <t>Cage aiguille tronconneuse</t>
  </si>
  <si>
    <t>A-45152</t>
  </si>
  <si>
    <t>Graisse pour engrenage, pignonnerie (droit et conique)</t>
  </si>
  <si>
    <t>A-45155</t>
  </si>
  <si>
    <t>Kit entretien moteur Honda GX110 et GX120</t>
  </si>
  <si>
    <t>A-45156</t>
  </si>
  <si>
    <t>Kit entretien moteur Honda GX</t>
  </si>
  <si>
    <t>A-45162</t>
  </si>
  <si>
    <t>Carburateur élagueuse Stihl 020 et MS200</t>
  </si>
  <si>
    <t>A-45163</t>
  </si>
  <si>
    <t>A-45165</t>
  </si>
  <si>
    <t>A-45168</t>
  </si>
  <si>
    <t>Ressort de poignée de tronçonneuse Husqvarna et Jonsered</t>
  </si>
  <si>
    <t>A-45174</t>
  </si>
  <si>
    <t>A-45175</t>
  </si>
  <si>
    <t>Lame gauche tracteur tondeuse Alko</t>
  </si>
  <si>
    <t>A-45176</t>
  </si>
  <si>
    <t>Lame droite tracteur tondeuse Alko</t>
  </si>
  <si>
    <t>A-45179</t>
  </si>
  <si>
    <t>Tête fil nylon débroussailleuse Stihl</t>
  </si>
  <si>
    <t>A-45180</t>
  </si>
  <si>
    <t>Cable des gaz débroussailleuse Stihl</t>
  </si>
  <si>
    <t>A-45183</t>
  </si>
  <si>
    <t>Rouleau chaine tronçonneuse 3/8" 050</t>
  </si>
  <si>
    <t>A-45186</t>
  </si>
  <si>
    <t>Rouleau chaine tronçonneuse 1/4" 050</t>
  </si>
  <si>
    <t>A-45200</t>
  </si>
  <si>
    <t>lame mulching tondeuse AL-KO</t>
  </si>
  <si>
    <t>A-45205</t>
  </si>
  <si>
    <t>A-45206</t>
  </si>
  <si>
    <t>Membrane carburateur RB114 Zama</t>
  </si>
  <si>
    <t>A-45208</t>
  </si>
  <si>
    <t>lame gauche autoportée AL-KO</t>
  </si>
  <si>
    <t>A-45209</t>
  </si>
  <si>
    <t>lame droite autoportée AL-KO</t>
  </si>
  <si>
    <t>A-45211</t>
  </si>
  <si>
    <t>Lame mulching tondeuse AL-KO</t>
  </si>
  <si>
    <t>A-45217</t>
  </si>
  <si>
    <t>Pignon chaine tronçonneuse Stihl</t>
  </si>
  <si>
    <t>A-45222</t>
  </si>
  <si>
    <t>Poulie de lanceur débroussailleuse MTD</t>
  </si>
  <si>
    <t>A-45223</t>
  </si>
  <si>
    <t>Vis de lanceur tronconneuse Stihl</t>
  </si>
  <si>
    <t>A-45227</t>
  </si>
  <si>
    <t>Bougie champion D16</t>
  </si>
  <si>
    <t>A-45231</t>
  </si>
  <si>
    <t>Bougie champion DJ7Y</t>
  </si>
  <si>
    <t>A-45237</t>
  </si>
  <si>
    <t>Bougie champion L82C</t>
  </si>
  <si>
    <t>A-45238</t>
  </si>
  <si>
    <t>Bougie champion L82YC</t>
  </si>
  <si>
    <t>A-45241</t>
  </si>
  <si>
    <t>Bougie champion N11YC</t>
  </si>
  <si>
    <t>A-45245</t>
  </si>
  <si>
    <t>Bougie champion N9YC</t>
  </si>
  <si>
    <t>A-45247</t>
  </si>
  <si>
    <t>Bougie champion QL76V</t>
  </si>
  <si>
    <t>A-45248</t>
  </si>
  <si>
    <t>Bougie champion QL77JC4</t>
  </si>
  <si>
    <t>A-45253</t>
  </si>
  <si>
    <t>Bougie champion RC12LYC</t>
  </si>
  <si>
    <t>A-45254</t>
  </si>
  <si>
    <t>Bougie champion RC14YC</t>
  </si>
  <si>
    <t>A-45257</t>
  </si>
  <si>
    <t>Bougie champion RCJ4</t>
  </si>
  <si>
    <t>A-45260</t>
  </si>
  <si>
    <t>Bougie champion RDJ7Y</t>
  </si>
  <si>
    <t>A-45261</t>
  </si>
  <si>
    <t>Bougie champion RDZ19H</t>
  </si>
  <si>
    <t>A-45276</t>
  </si>
  <si>
    <t>Bougie champion RN11YC</t>
  </si>
  <si>
    <t>A-45290</t>
  </si>
  <si>
    <t>Bougie champion RZ7C</t>
  </si>
  <si>
    <t>A-45293</t>
  </si>
  <si>
    <t>Bougie champion CJ4</t>
  </si>
  <si>
    <t>A-45295</t>
  </si>
  <si>
    <t>Joint Carburateur Bride Admission Moteur Rato / Loncin LC170</t>
  </si>
  <si>
    <t>A-45297</t>
  </si>
  <si>
    <t>Bougie NGK AB6</t>
  </si>
  <si>
    <t>A-45300</t>
  </si>
  <si>
    <t>Bougie NGK B4H</t>
  </si>
  <si>
    <t>A-45302</t>
  </si>
  <si>
    <t>Bougie NGK B6ES</t>
  </si>
  <si>
    <t>A-45303</t>
  </si>
  <si>
    <t>Bougie NGK B6HSA</t>
  </si>
  <si>
    <t>A-45315</t>
  </si>
  <si>
    <t>Bougie NGK BCPR7ES</t>
  </si>
  <si>
    <t>A-45316</t>
  </si>
  <si>
    <t>Bougie NGK BKR5E</t>
  </si>
  <si>
    <t>A-45320</t>
  </si>
  <si>
    <t>Bougie NGK BP5ES</t>
  </si>
  <si>
    <t>A-45323</t>
  </si>
  <si>
    <t>Bougie NGK BP6ES</t>
  </si>
  <si>
    <t>A-45331</t>
  </si>
  <si>
    <t>Bougie NGK BPR4HS</t>
  </si>
  <si>
    <t>A-45333</t>
  </si>
  <si>
    <t>Bougie NGK BPR6HS</t>
  </si>
  <si>
    <t>A-45335</t>
  </si>
  <si>
    <t>Bougie NGK BPR7HS</t>
  </si>
  <si>
    <t>A-45348</t>
  </si>
  <si>
    <t>Bougie NGK BR9ECS</t>
  </si>
  <si>
    <t>A-45351</t>
  </si>
  <si>
    <t>Bougie NGK C6HSA</t>
  </si>
  <si>
    <t>A-45353</t>
  </si>
  <si>
    <t>Bougie NGK CMR7A</t>
  </si>
  <si>
    <t>A-45357</t>
  </si>
  <si>
    <t>Bougie NGK CR7HSA</t>
  </si>
  <si>
    <t>A-45363</t>
  </si>
  <si>
    <t>Bougie NGK DPR8EA9</t>
  </si>
  <si>
    <t>A-45366</t>
  </si>
  <si>
    <t>Bougie NGK DR8EA</t>
  </si>
  <si>
    <t>A-45370</t>
  </si>
  <si>
    <t>A-45375</t>
  </si>
  <si>
    <t>A-45376</t>
  </si>
  <si>
    <t>A-45377</t>
  </si>
  <si>
    <t>Clé à bougie type tube</t>
  </si>
  <si>
    <t>A-45380</t>
  </si>
  <si>
    <t>Lame taille haies sur perche Oleo Mac</t>
  </si>
  <si>
    <t>A-45381</t>
  </si>
  <si>
    <t>Axe De Cliquet Tondeuse KAAZ</t>
  </si>
  <si>
    <t>A-45382</t>
  </si>
  <si>
    <t>Cliquet De Roue Droit Tondeuse KAAZ</t>
  </si>
  <si>
    <t>A-45384</t>
  </si>
  <si>
    <t>Entraineur pompe à huile tronçonneuse Solo</t>
  </si>
  <si>
    <t>A-45390</t>
  </si>
  <si>
    <t>Boulon Fixation Lanceur Honda</t>
  </si>
  <si>
    <t>A-45391</t>
  </si>
  <si>
    <t>Bobine Allumage Souffleur / motopompe Oleo-mac / Efco - 56550182AR</t>
  </si>
  <si>
    <t>A-45403</t>
  </si>
  <si>
    <t>lame tondeuse AYP</t>
  </si>
  <si>
    <t>A-45410</t>
  </si>
  <si>
    <t>Lame universelle soufflante tondeuse 40cm</t>
  </si>
  <si>
    <t>A-45411</t>
  </si>
  <si>
    <t>Lame universelle soufflante tondeuse 43cm</t>
  </si>
  <si>
    <t>A-45417</t>
  </si>
  <si>
    <t>Lame universelle soufflante tondeuse 48cm</t>
  </si>
  <si>
    <t>A-45419</t>
  </si>
  <si>
    <t>Lame universelle soufflante tondeuse 50cm</t>
  </si>
  <si>
    <t>A-45420</t>
  </si>
  <si>
    <t>Lame universelle soufflante tondeuse 53cm</t>
  </si>
  <si>
    <t>A-45421</t>
  </si>
  <si>
    <t>Lame mulching universelle tondeuse 46cm</t>
  </si>
  <si>
    <t>A-45423</t>
  </si>
  <si>
    <t>Lame universelle soufflante tondeuse 38cm</t>
  </si>
  <si>
    <t>A-45426</t>
  </si>
  <si>
    <t>Durite huile tronconneuse Stihl</t>
  </si>
  <si>
    <t>A-45427</t>
  </si>
  <si>
    <t>Tringle de frein tronconneuse Mc culloch</t>
  </si>
  <si>
    <t>A-45428</t>
  </si>
  <si>
    <t>Courroie De Lame Autoportée TORO</t>
  </si>
  <si>
    <t>A-45430</t>
  </si>
  <si>
    <t>Lame universelle soufflante cintrée tondeuse 50cm</t>
  </si>
  <si>
    <t>A-45434</t>
  </si>
  <si>
    <t>A-45437</t>
  </si>
  <si>
    <t>Outils démontage embrayage tronçonneuse</t>
  </si>
  <si>
    <t>A-45438</t>
  </si>
  <si>
    <t>Kit réparation siège autoportée</t>
  </si>
  <si>
    <t>A-45439</t>
  </si>
  <si>
    <t>A-45454</t>
  </si>
  <si>
    <t>Segment moteur tondeuse Briggs et Stratton</t>
  </si>
  <si>
    <t>A-45455</t>
  </si>
  <si>
    <t>Courroie POLY-V découpeuse Stihl</t>
  </si>
  <si>
    <t>A-45456</t>
  </si>
  <si>
    <t>Courroie crantée trapézoïdale 3L350</t>
  </si>
  <si>
    <t>A-45457</t>
  </si>
  <si>
    <t>Courroie crantée trapézoïdale 3L360</t>
  </si>
  <si>
    <t>A-45459</t>
  </si>
  <si>
    <t>Filtre découpeuse Stihl</t>
  </si>
  <si>
    <t>A-45460</t>
  </si>
  <si>
    <t>Pré-filtre découpeuse Stihl</t>
  </si>
  <si>
    <t>A-45464</t>
  </si>
  <si>
    <t>A-45466</t>
  </si>
  <si>
    <t>Volant magnétique tronçonneuse Husqvarna</t>
  </si>
  <si>
    <t>A-45471</t>
  </si>
  <si>
    <t>Lame mulching tondeuse John Deere 53cm</t>
  </si>
  <si>
    <t>A-45473</t>
  </si>
  <si>
    <t>Lame tondeuse John Deere et Sabo 47cm</t>
  </si>
  <si>
    <t>A-45475</t>
  </si>
  <si>
    <t>Lame tondeuse John Deere / Sabo 53cm</t>
  </si>
  <si>
    <t>A-45477</t>
  </si>
  <si>
    <t>Lame tondeuse John Deere 40cm</t>
  </si>
  <si>
    <t>A-45479</t>
  </si>
  <si>
    <t>Lame tondeuse John Deere 54cm</t>
  </si>
  <si>
    <t>A-45485</t>
  </si>
  <si>
    <t>Lame tondeuse John Deere 48cm</t>
  </si>
  <si>
    <t>A-45490</t>
  </si>
  <si>
    <t>Lame taille haies Kaaz TME2200K</t>
  </si>
  <si>
    <t>A-45493</t>
  </si>
  <si>
    <t>A-45495</t>
  </si>
  <si>
    <t>A-45502</t>
  </si>
  <si>
    <t>Carter frein de chaine tronconneuse Echo</t>
  </si>
  <si>
    <t>A-45511</t>
  </si>
  <si>
    <t>Contacteur démarrage moteur Briggs et Stratton</t>
  </si>
  <si>
    <t>A-45512</t>
  </si>
  <si>
    <t>A-45516</t>
  </si>
  <si>
    <t>Boite à air complet  tondeuse moteur Rato</t>
  </si>
  <si>
    <t>A-45517</t>
  </si>
  <si>
    <t>Carburateur tronconneuse Stihl C1Q-S268</t>
  </si>
  <si>
    <t>A-45518</t>
  </si>
  <si>
    <t>Masselotte embrayage tronçonneuse Stihl</t>
  </si>
  <si>
    <t>A-45531</t>
  </si>
  <si>
    <t>Lame mulching tondeuse MTD 51cm</t>
  </si>
  <si>
    <t>A-45538</t>
  </si>
  <si>
    <t>Filtre à air débroussailleuse Tanaka</t>
  </si>
  <si>
    <t>A-45540</t>
  </si>
  <si>
    <t>Event réservoir tronconneuse Stihl</t>
  </si>
  <si>
    <t>A-45545</t>
  </si>
  <si>
    <t>A-45549</t>
  </si>
  <si>
    <t>Guide tronçonneuse Oregon Powersharp 35cm</t>
  </si>
  <si>
    <t>A-45551</t>
  </si>
  <si>
    <t>Chaîne tronçonneuse Oregon PowerSharp PS50E</t>
  </si>
  <si>
    <t>A-45553</t>
  </si>
  <si>
    <t>Carburateur Walbro tronçonneuse Stihl</t>
  </si>
  <si>
    <t>A-45556</t>
  </si>
  <si>
    <t>A-45557</t>
  </si>
  <si>
    <t>Lame autoportée MTD 76cm</t>
  </si>
  <si>
    <t>A-45560</t>
  </si>
  <si>
    <t>Poignée frein de chaine tronconneuse Stihl</t>
  </si>
  <si>
    <t>A-45563</t>
  </si>
  <si>
    <t>A-45565</t>
  </si>
  <si>
    <t>Lame autoportée mulching MTD 60cm</t>
  </si>
  <si>
    <t>A-45572</t>
  </si>
  <si>
    <t>Lame autoportée mixte MTD 45cm</t>
  </si>
  <si>
    <t>A-45576</t>
  </si>
  <si>
    <t>Silent bloc tronçonneuse Stihl</t>
  </si>
  <si>
    <t>A-45579</t>
  </si>
  <si>
    <t>Poulie guide courroie tracteur tondeuse Yardman</t>
  </si>
  <si>
    <t>A-45585</t>
  </si>
  <si>
    <t>Charbon tronçonneuse électrique Trimma</t>
  </si>
  <si>
    <t>A-45588</t>
  </si>
  <si>
    <t>Garniture isolante echappement tronconneuse Stihl</t>
  </si>
  <si>
    <t>A-45589</t>
  </si>
  <si>
    <t>A-45590</t>
  </si>
  <si>
    <t>Lame tondeuse Toro 55cm</t>
  </si>
  <si>
    <t>A-45593</t>
  </si>
  <si>
    <t>A-45594</t>
  </si>
  <si>
    <t>Lame tondeuse Toro 50cm</t>
  </si>
  <si>
    <t>A-45596</t>
  </si>
  <si>
    <t>Plaque usure guide chaine tronçonneuse Mc Culloch</t>
  </si>
  <si>
    <t>A-45601</t>
  </si>
  <si>
    <t>Interrupteur marche/arret tronçonneuse électrique Stihl</t>
  </si>
  <si>
    <t>A-45604</t>
  </si>
  <si>
    <t>Passe durite tronçonneuse Echo</t>
  </si>
  <si>
    <t>A-45606</t>
  </si>
  <si>
    <t>Lame tondeuse Viking 47cm</t>
  </si>
  <si>
    <t>A-45607</t>
  </si>
  <si>
    <t>Lame tondeuse Viking 45cm</t>
  </si>
  <si>
    <t>A-45608</t>
  </si>
  <si>
    <t>Lame tondeuse Viking 48cm</t>
  </si>
  <si>
    <t>A-45613</t>
  </si>
  <si>
    <t>Pignon chaine tronçonneuse Solo</t>
  </si>
  <si>
    <t>A-45614</t>
  </si>
  <si>
    <t>Ecrou renvoi d'angle débroussailleuse Stihl</t>
  </si>
  <si>
    <t>A-45622</t>
  </si>
  <si>
    <t>Lame supérieure pour taille haies Husqvarna</t>
  </si>
  <si>
    <t>A-45624</t>
  </si>
  <si>
    <t>Pompe à huile tronçonneuse chinoise 45, 52 et 58cc</t>
  </si>
  <si>
    <t>A-45625</t>
  </si>
  <si>
    <t>Embrayage tronçonneuse 45, 52 et 58cc</t>
  </si>
  <si>
    <t>A-45626</t>
  </si>
  <si>
    <t>Coupelle de protection motoculteur Staub</t>
  </si>
  <si>
    <t>A-45627</t>
  </si>
  <si>
    <t>Kit bagues téflon réducteur motoculteur Staub</t>
  </si>
  <si>
    <t>A-45634</t>
  </si>
  <si>
    <t>Bouton réglage starter souffleur Stihl</t>
  </si>
  <si>
    <t>A-45637</t>
  </si>
  <si>
    <t>Carburateur tronçonneuse Shindaiwa YB501 - YB701</t>
  </si>
  <si>
    <t>A-45643</t>
  </si>
  <si>
    <t>Lame mulching tondeuse Stiga 46cm</t>
  </si>
  <si>
    <t>A-45646</t>
  </si>
  <si>
    <t>Rondelle vis embrayage autoportée</t>
  </si>
  <si>
    <t>A-45658</t>
  </si>
  <si>
    <t>Lame autoportée Murray 38cm</t>
  </si>
  <si>
    <t>A-45659</t>
  </si>
  <si>
    <t>Lame autoportée Murray 46cm</t>
  </si>
  <si>
    <t>A-45670</t>
  </si>
  <si>
    <t>A-45678</t>
  </si>
  <si>
    <t>Poignée avant tronçonneuse Echo</t>
  </si>
  <si>
    <t>A-45682</t>
  </si>
  <si>
    <t>Anti résine taille-haies X'oil +20% gratuit</t>
  </si>
  <si>
    <t>A-45684</t>
  </si>
  <si>
    <t>Ressort de membrane carburateur moteur Kawasaki</t>
  </si>
  <si>
    <t>A-45689</t>
  </si>
  <si>
    <t>Volant allumage moteur Loncin LC154F</t>
  </si>
  <si>
    <t>A-45690</t>
  </si>
  <si>
    <t>Ventilateur moteur Loncin LC154F</t>
  </si>
  <si>
    <t>A-45696</t>
  </si>
  <si>
    <t>A-45698</t>
  </si>
  <si>
    <t>Filtre à air débroussailleuse à dos Stihl</t>
  </si>
  <si>
    <t>A-45699</t>
  </si>
  <si>
    <t>Filtre à air tracteur Kubota</t>
  </si>
  <si>
    <t>A-45710</t>
  </si>
  <si>
    <t>A-45712</t>
  </si>
  <si>
    <t>Kit Joint carburateur moteur Honda</t>
  </si>
  <si>
    <t>A-45716</t>
  </si>
  <si>
    <t>Clavette support de lame tondeuse Honda</t>
  </si>
  <si>
    <t>A-45726</t>
  </si>
  <si>
    <t>Lanceur motoculteur à moteur Honda</t>
  </si>
  <si>
    <t>A-45729</t>
  </si>
  <si>
    <t>Clavette support de lame Mc Culloch</t>
  </si>
  <si>
    <t>A-45732</t>
  </si>
  <si>
    <t>Vis lame tondeuse MTD</t>
  </si>
  <si>
    <t>A-45733</t>
  </si>
  <si>
    <t>Rondelle support de lame tondeuse Staub, Oleo Mac, Dynamac</t>
  </si>
  <si>
    <t>A-45734</t>
  </si>
  <si>
    <t>Support lame tondeuse Oleo-Mac et Staub</t>
  </si>
  <si>
    <t>A-45735</t>
  </si>
  <si>
    <t>Bielle taille Haies Stihl nouveau modèle</t>
  </si>
  <si>
    <t>A-45740</t>
  </si>
  <si>
    <t>Contacteur à clé autoportée 6 bornes</t>
  </si>
  <si>
    <t>A-45745</t>
  </si>
  <si>
    <t>Poulie tendeur autoportée MTD</t>
  </si>
  <si>
    <t>A-45751</t>
  </si>
  <si>
    <t>Lame droite autoportée John Deere</t>
  </si>
  <si>
    <t>A-45752</t>
  </si>
  <si>
    <t>Lame gauche autoportée John Deere</t>
  </si>
  <si>
    <t>A-45753</t>
  </si>
  <si>
    <t>Courroie lame autoportée John Deere</t>
  </si>
  <si>
    <t>A-45755</t>
  </si>
  <si>
    <t>A-45757</t>
  </si>
  <si>
    <t>Palier lame tracteur tondeuse John Deere complet</t>
  </si>
  <si>
    <t>A-45764</t>
  </si>
  <si>
    <t>Carburateur tronçonneuse Shindaiwa YB401</t>
  </si>
  <si>
    <t>A-45767</t>
  </si>
  <si>
    <t>Levier starter tronconneuse Husqvarna</t>
  </si>
  <si>
    <t>A-45774</t>
  </si>
  <si>
    <t>Joint bouchon réservoir essence tronçonneuse Stihl</t>
  </si>
  <si>
    <t>A-45775</t>
  </si>
  <si>
    <t>Vis de lame tondeuse KAAZ</t>
  </si>
  <si>
    <t>A-45786</t>
  </si>
  <si>
    <t>Joint d'échappement tronconneuse Oleo-Mac</t>
  </si>
  <si>
    <t>A-45789</t>
  </si>
  <si>
    <t>Vis central de lame tondeuse Kaaz</t>
  </si>
  <si>
    <t>A-45791</t>
  </si>
  <si>
    <t>A-45801</t>
  </si>
  <si>
    <t>Lanceur moteur Kawasaki FC150V</t>
  </si>
  <si>
    <t>A-45802</t>
  </si>
  <si>
    <t>Cylindre piston tronçonneuse Husqvarna T540XP</t>
  </si>
  <si>
    <t>A-45806</t>
  </si>
  <si>
    <t>Kit pignon de boite Tuff Torq</t>
  </si>
  <si>
    <t>A-45808</t>
  </si>
  <si>
    <t>Lanceur moteur Kawasaki TD40 - TD48</t>
  </si>
  <si>
    <t>A-45810</t>
  </si>
  <si>
    <t>Meule d'affutage chaine tronçonneuse en carbure Tecomec</t>
  </si>
  <si>
    <t>A-45811</t>
  </si>
  <si>
    <t>Cale réglage carburateur Walbro</t>
  </si>
  <si>
    <t>A-45812</t>
  </si>
  <si>
    <t>Bougie champion XC12YC</t>
  </si>
  <si>
    <t>A-45813</t>
  </si>
  <si>
    <t>Vis de lame tondeuse Sandrigarden</t>
  </si>
  <si>
    <t>A-45814</t>
  </si>
  <si>
    <t>Rondelle inférieur lame tondeuse Sandrigarden</t>
  </si>
  <si>
    <t>A-45816</t>
  </si>
  <si>
    <t>Cliquet lanceur débroussailleuse Stihl</t>
  </si>
  <si>
    <t>A-45820</t>
  </si>
  <si>
    <t>Vis de lame pour tondeuse Toro</t>
  </si>
  <si>
    <t>A-45821</t>
  </si>
  <si>
    <t>Silent bloc de poignée tronçonneuse Echo</t>
  </si>
  <si>
    <t>A-45827</t>
  </si>
  <si>
    <t>Poulie boite vitesse Tuff Torq</t>
  </si>
  <si>
    <t>A-45829</t>
  </si>
  <si>
    <t>Cloche débroussailleuse Stihl</t>
  </si>
  <si>
    <t>A-45835</t>
  </si>
  <si>
    <t>Bouchon réservoir essence débroussailleuse Stihl</t>
  </si>
  <si>
    <t>A-45840</t>
  </si>
  <si>
    <t>Joint echappement moteur tecumseh</t>
  </si>
  <si>
    <t>A-45841</t>
  </si>
  <si>
    <t>Joint de culasse moteur Tecumseh</t>
  </si>
  <si>
    <t>A-45842</t>
  </si>
  <si>
    <t>Vilebrequin tronconneuse Stihl 021, MS210 (c)</t>
  </si>
  <si>
    <t>A-45844</t>
  </si>
  <si>
    <t>Filtre à air debroussailleuse Zenoah komatsu</t>
  </si>
  <si>
    <t>A-45845</t>
  </si>
  <si>
    <t>Tuyau reservoir débroussailleuse Zenoah Komatsu</t>
  </si>
  <si>
    <t>A-45846</t>
  </si>
  <si>
    <t>Lame autoportée marazzini 67cm</t>
  </si>
  <si>
    <t>A-45847</t>
  </si>
  <si>
    <t>A-45848</t>
  </si>
  <si>
    <t>Filtre à air coupe bordure Stihl</t>
  </si>
  <si>
    <t>A-45850</t>
  </si>
  <si>
    <t>Joint carburateur moteur Loncin LC170</t>
  </si>
  <si>
    <t>A-45852</t>
  </si>
  <si>
    <t>Lame autoportée John Deere 49cm</t>
  </si>
  <si>
    <t>A-45855</t>
  </si>
  <si>
    <t>A-45858</t>
  </si>
  <si>
    <t>A-45860</t>
  </si>
  <si>
    <t>A-45861</t>
  </si>
  <si>
    <t>Vis tronconneuse Stihl</t>
  </si>
  <si>
    <t>A-45862</t>
  </si>
  <si>
    <t>A-45869</t>
  </si>
  <si>
    <t>Lame autoportée Toro 49cm</t>
  </si>
  <si>
    <t>A-45870</t>
  </si>
  <si>
    <t>Lame autoportée Toro 80cm</t>
  </si>
  <si>
    <t>A-45872</t>
  </si>
  <si>
    <t>A-45875</t>
  </si>
  <si>
    <t>A-45884</t>
  </si>
  <si>
    <t>Filtre a air debroussailleuse Echo</t>
  </si>
  <si>
    <t>A-45885</t>
  </si>
  <si>
    <t>A-45886</t>
  </si>
  <si>
    <t>A-45889</t>
  </si>
  <si>
    <t>Embrayage debrousailleuse Echo - P021035610</t>
  </si>
  <si>
    <t>A-45892</t>
  </si>
  <si>
    <t>Coude échappement autoportée MTD</t>
  </si>
  <si>
    <t>A-45895</t>
  </si>
  <si>
    <t>Cable embrayage lame tondeuse Wolf</t>
  </si>
  <si>
    <t>A-45898</t>
  </si>
  <si>
    <t>Couvercle filtre a air débroussailleuse Echo</t>
  </si>
  <si>
    <t>A-45901</t>
  </si>
  <si>
    <t>Roulement de roue tondeuse</t>
  </si>
  <si>
    <t>A-45907</t>
  </si>
  <si>
    <t>Joint carter moteur Tecumseh</t>
  </si>
  <si>
    <t>A-45908</t>
  </si>
  <si>
    <t>Carburateur Walbro débroussailleuse Oléo Mac</t>
  </si>
  <si>
    <t>A-45919</t>
  </si>
  <si>
    <t>Poulie plate autoportée John Deere</t>
  </si>
  <si>
    <t>A-45920</t>
  </si>
  <si>
    <t>Plateau coupe noir autoportée MTD</t>
  </si>
  <si>
    <t>A-45922</t>
  </si>
  <si>
    <t>Cliquet pignon traction tondeuse Toro</t>
  </si>
  <si>
    <t>A-45923</t>
  </si>
  <si>
    <t>Clips pignon traction tondeuse Toro</t>
  </si>
  <si>
    <t>A-45928</t>
  </si>
  <si>
    <t>Poulie pont autoportée MTD</t>
  </si>
  <si>
    <t>A-45929</t>
  </si>
  <si>
    <t>Cliquet de roue gauche tondeuse KAAZ</t>
  </si>
  <si>
    <t>A-45935</t>
  </si>
  <si>
    <t>Arbre fléxible débroussailleuse Dynamac</t>
  </si>
  <si>
    <t>A-45936</t>
  </si>
  <si>
    <t>A-45938</t>
  </si>
  <si>
    <t>Engrenage de direction autoportée MTD</t>
  </si>
  <si>
    <t>A-45940</t>
  </si>
  <si>
    <t>Ventilateur / poulie boite vitesse Hydrogear</t>
  </si>
  <si>
    <t>A-45943</t>
  </si>
  <si>
    <t>Kit joint boite Hydro Gear</t>
  </si>
  <si>
    <t>A-45944</t>
  </si>
  <si>
    <t>Poulie tendeur tracteur tondeuse John Deere</t>
  </si>
  <si>
    <t>A-45945</t>
  </si>
  <si>
    <t>Roulette anti plateau coupe Husqvarna</t>
  </si>
  <si>
    <t>A-45954</t>
  </si>
  <si>
    <t>Roulement roue tondeuse Honda HR214</t>
  </si>
  <si>
    <t>A-45959</t>
  </si>
  <si>
    <t>Moyeu de roue faucheuse broyeuse Roque et Lecoeur</t>
  </si>
  <si>
    <t>A-45960</t>
  </si>
  <si>
    <t>Pignon roue faucheuse Roque et Lecoeur 9 dents</t>
  </si>
  <si>
    <t>A-45965</t>
  </si>
  <si>
    <t>Lanceur moteur Kawasaki</t>
  </si>
  <si>
    <t>A-45968</t>
  </si>
  <si>
    <t>A-45972</t>
  </si>
  <si>
    <t>Arbre flexible débroussailleuse Husqvarna</t>
  </si>
  <si>
    <t>A-45973</t>
  </si>
  <si>
    <t>Cable arret de lame tondeuse Toro</t>
  </si>
  <si>
    <t>A-45974</t>
  </si>
  <si>
    <t>A-45986</t>
  </si>
  <si>
    <t>A-45987</t>
  </si>
  <si>
    <t>Ressort tension courroie coupe autoportée Toro</t>
  </si>
  <si>
    <t>A-45992</t>
  </si>
  <si>
    <t>Ressort lanceur moteur kawasaki</t>
  </si>
  <si>
    <t>A-45993</t>
  </si>
  <si>
    <t>A-46002</t>
  </si>
  <si>
    <t>A-46005</t>
  </si>
  <si>
    <t>Bobine allumage souffleur Echo</t>
  </si>
  <si>
    <t>A-46007</t>
  </si>
  <si>
    <t>Cable d'accélérateur tronconneuse Jonsered</t>
  </si>
  <si>
    <t>A-46011</t>
  </si>
  <si>
    <t>Pignon boite tondeuse Mc Culloch</t>
  </si>
  <si>
    <t>A-46016</t>
  </si>
  <si>
    <t>Cuve carburateur moteur honda</t>
  </si>
  <si>
    <t>A-46018</t>
  </si>
  <si>
    <t>Cable à gaz tondeuse Alko</t>
  </si>
  <si>
    <t>A-46031</t>
  </si>
  <si>
    <t>Lame autoportée Husqvarna 48cm</t>
  </si>
  <si>
    <t>A-46032</t>
  </si>
  <si>
    <t>Régulateur moteur Briggs et Stratton 845907</t>
  </si>
  <si>
    <t>A-46034</t>
  </si>
  <si>
    <t>Cable de traction tondeuse Toro</t>
  </si>
  <si>
    <t>A-46037</t>
  </si>
  <si>
    <t>bouchon réservoir taille haies Echo</t>
  </si>
  <si>
    <t>A-46038</t>
  </si>
  <si>
    <t>Courroie transmission lame autoportée husqvarna</t>
  </si>
  <si>
    <t>A-46039</t>
  </si>
  <si>
    <t>Câble embrayage lame autoportée Bestgreen / MTD</t>
  </si>
  <si>
    <t>A-46040</t>
  </si>
  <si>
    <t>Graisseur chaine tronconneuse Mc Culloch/Partner</t>
  </si>
  <si>
    <t>A-46042</t>
  </si>
  <si>
    <t>Clé de contact autoportée MTD</t>
  </si>
  <si>
    <t>A-46048</t>
  </si>
  <si>
    <t>Carburateur débroussailleuse Echo WT344</t>
  </si>
  <si>
    <t>A-46050</t>
  </si>
  <si>
    <t>Courroie lame crantée autoportée Husqvarna</t>
  </si>
  <si>
    <t>A-46051</t>
  </si>
  <si>
    <t>Volant magnétique autoportée moteur Tecumseh</t>
  </si>
  <si>
    <t>A-46052</t>
  </si>
  <si>
    <t>Vis bobine allumage moteur Tecumseh</t>
  </si>
  <si>
    <t>A-46053</t>
  </si>
  <si>
    <t>Vis bobine allumage moteur tecumseh</t>
  </si>
  <si>
    <t>A-46054</t>
  </si>
  <si>
    <t>Pignon entrainement lame taille haies Stihl</t>
  </si>
  <si>
    <t>A-46057</t>
  </si>
  <si>
    <t>Tige de maintien boite tondeuse Mc Culloch</t>
  </si>
  <si>
    <t>A-46059</t>
  </si>
  <si>
    <t>Pipe d'admission tronçonneuse Zenoah</t>
  </si>
  <si>
    <t>A-46066</t>
  </si>
  <si>
    <t>Corps pompe avec filtre boite Hydro Gear</t>
  </si>
  <si>
    <t>A-46070</t>
  </si>
  <si>
    <t>Lame mulching autoportée John Deere 49.5cm</t>
  </si>
  <si>
    <t>A-46078</t>
  </si>
  <si>
    <t>Ressort de poignée tronçonneuse Stihl</t>
  </si>
  <si>
    <t>A-46082</t>
  </si>
  <si>
    <t>A-46093</t>
  </si>
  <si>
    <t>Lame autoportée Toro 46cm</t>
  </si>
  <si>
    <t>A-46100</t>
  </si>
  <si>
    <t>Lame autoportée Kubota 55cm coté droit</t>
  </si>
  <si>
    <t>A-46101</t>
  </si>
  <si>
    <t>Lame gauche autoportée Kubota 55cm</t>
  </si>
  <si>
    <t>A-46103</t>
  </si>
  <si>
    <t>Collier de serrage tube débroussailleuse Stihl</t>
  </si>
  <si>
    <t>A-46104</t>
  </si>
  <si>
    <t>Poulie lanceur tronçonneuse Echo CS3900, CS4200</t>
  </si>
  <si>
    <t>A-46105</t>
  </si>
  <si>
    <t>Lame Mulching Husqvarna et Jonsered Rider</t>
  </si>
  <si>
    <t>A-46110</t>
  </si>
  <si>
    <t>Ecrou renvoi d'angle débroussailleuse Husqvarna</t>
  </si>
  <si>
    <t>A-46111</t>
  </si>
  <si>
    <t>Bobine allumage tronçonneuse Stihl</t>
  </si>
  <si>
    <t>A-46114</t>
  </si>
  <si>
    <t>Axe droit boite Tuff Torq K46BD 33cm</t>
  </si>
  <si>
    <t>A-46123</t>
  </si>
  <si>
    <t>Lanceur complet tondeuse moteur Briggs et Stratton</t>
  </si>
  <si>
    <t>A-46125</t>
  </si>
  <si>
    <t>Pipe d'admission tronçonneuse Makita</t>
  </si>
  <si>
    <t>A-46127</t>
  </si>
  <si>
    <t>Carter courroie tondeuse Mc Culloch</t>
  </si>
  <si>
    <t>A-46132</t>
  </si>
  <si>
    <t>Support embrayage taille-haies Oléo Mac</t>
  </si>
  <si>
    <t>A-46134</t>
  </si>
  <si>
    <t>Lanceur tronçonneuse Solo 644, 651</t>
  </si>
  <si>
    <t>A-46140</t>
  </si>
  <si>
    <t>A-46142</t>
  </si>
  <si>
    <t>A-46148</t>
  </si>
  <si>
    <t>A-46152</t>
  </si>
  <si>
    <t>Boitier traction tondeuse AL-KO</t>
  </si>
  <si>
    <t>A-46156</t>
  </si>
  <si>
    <t>Poignée carter frein chaine tronçonneuse Husqvarna</t>
  </si>
  <si>
    <t>A-46158</t>
  </si>
  <si>
    <t>Courroie transmission tondeuse Toro</t>
  </si>
  <si>
    <t>A-46159</t>
  </si>
  <si>
    <t>Lame tondeuse Toro 53cm</t>
  </si>
  <si>
    <t>A-46161</t>
  </si>
  <si>
    <t>Biellette lamier taille-haies Echo</t>
  </si>
  <si>
    <t>A-46162</t>
  </si>
  <si>
    <t>Courroie lames tracteur tondeuse Husqvarna</t>
  </si>
  <si>
    <t>A-46165</t>
  </si>
  <si>
    <t>Câble accélérateur taille-haies Tanaka</t>
  </si>
  <si>
    <t>A-46167</t>
  </si>
  <si>
    <t>Kit membranes carburateur Zama RB-150</t>
  </si>
  <si>
    <t>A-46176</t>
  </si>
  <si>
    <t>Lanceur tondeuse Oleo Mac moteur Emak K50</t>
  </si>
  <si>
    <t>A-46180</t>
  </si>
  <si>
    <t>Kit piston complet tronçonneuse Echo</t>
  </si>
  <si>
    <t>A-46183</t>
  </si>
  <si>
    <t>Support de lame tondeuse Viking</t>
  </si>
  <si>
    <t>A-46196</t>
  </si>
  <si>
    <t>Lame coupe branche Ozaki 76cm</t>
  </si>
  <si>
    <t>A-46197</t>
  </si>
  <si>
    <t>Enclume coupe branche Ozaki 76cm</t>
  </si>
  <si>
    <t>A-46199</t>
  </si>
  <si>
    <t>Filtre à air taille haies Husqvarna</t>
  </si>
  <si>
    <t>A-46200</t>
  </si>
  <si>
    <t>Boulon lamier taille haies Tanaka</t>
  </si>
  <si>
    <t>A-46201</t>
  </si>
  <si>
    <t>Pièce sécurité silent bloc tronçonneuse Stihl</t>
  </si>
  <si>
    <t>A-46210</t>
  </si>
  <si>
    <t>Bielle transmission taille haies Stihl</t>
  </si>
  <si>
    <t>A-46212</t>
  </si>
  <si>
    <t>Cylindre tronçonneuse Echo CS510, CS5100</t>
  </si>
  <si>
    <t>A-46222</t>
  </si>
  <si>
    <t>Moteur Emak K800H motobineuse Oleo Mac</t>
  </si>
  <si>
    <t>A-46226</t>
  </si>
  <si>
    <t>Joint spi moteur Honda GCV530</t>
  </si>
  <si>
    <t>A-46227</t>
  </si>
  <si>
    <t>Câble de gaz débroussailleuse Stihl</t>
  </si>
  <si>
    <t>A-46233</t>
  </si>
  <si>
    <t>Carburateur tondeuse moteur Briggs &amp; Stratton 799464</t>
  </si>
  <si>
    <t>A-46238</t>
  </si>
  <si>
    <t>A-46240</t>
  </si>
  <si>
    <t>Lame gauche autoportée Kubota 42cm</t>
  </si>
  <si>
    <t>A-46250</t>
  </si>
  <si>
    <t>Filtre à air moteur ACME montage BCS</t>
  </si>
  <si>
    <t>A-46268</t>
  </si>
  <si>
    <t>A-46270</t>
  </si>
  <si>
    <t>Filtre à air débroussailleuse Alpina</t>
  </si>
  <si>
    <t>A-46275</t>
  </si>
  <si>
    <t>Poignée protection tronçonneuse jonsered</t>
  </si>
  <si>
    <t>A-46276</t>
  </si>
  <si>
    <t>Vis fixation carter protection courroie tondeuse Wolf</t>
  </si>
  <si>
    <t>A-46282</t>
  </si>
  <si>
    <t>Bobine allumage tracteur tondeuse moteur Tecumseh</t>
  </si>
  <si>
    <t>A-46284</t>
  </si>
  <si>
    <t>Bobine allumage tracteur tondeuse moteur Kawasaki</t>
  </si>
  <si>
    <t>A-46288</t>
  </si>
  <si>
    <t>A-46292</t>
  </si>
  <si>
    <t>Courroie motobineuse Honda</t>
  </si>
  <si>
    <t>A-46301</t>
  </si>
  <si>
    <t>A-46305</t>
  </si>
  <si>
    <t>Bobine allumage tronçonneuse Dolmar</t>
  </si>
  <si>
    <t>A-46310</t>
  </si>
  <si>
    <t>A-46311</t>
  </si>
  <si>
    <t>Pignon chaine tronçonneuse Dolmar</t>
  </si>
  <si>
    <t>A-46314</t>
  </si>
  <si>
    <t>Poulie boite tracteur tondeuse John Deere</t>
  </si>
  <si>
    <t>A-46315</t>
  </si>
  <si>
    <t>Embrayage tronçonneuse Shindaiwa YB1091, 757/50RX</t>
  </si>
  <si>
    <t>A-46316</t>
  </si>
  <si>
    <t>Joint admission tronçonneuse Echo</t>
  </si>
  <si>
    <t>A-46318</t>
  </si>
  <si>
    <t>Cloche embrayage tronconneuse Chinoise</t>
  </si>
  <si>
    <t>A-46321</t>
  </si>
  <si>
    <t>Harnais universel débroussailleuse</t>
  </si>
  <si>
    <t>A-46323</t>
  </si>
  <si>
    <t>A-46327</t>
  </si>
  <si>
    <t>Pré-Filtre à air moteur briggs et stratton</t>
  </si>
  <si>
    <t>A-46328</t>
  </si>
  <si>
    <t>A-46341</t>
  </si>
  <si>
    <t>Kit membranes Walbro K22HDA</t>
  </si>
  <si>
    <t>A-46342</t>
  </si>
  <si>
    <t>Adaptateur universel tête débroussailleuse 10x1.25</t>
  </si>
  <si>
    <t>A-46348</t>
  </si>
  <si>
    <t>Silencieux tondeuse moteur Briggs &amp; Stratton</t>
  </si>
  <si>
    <t>A-46362</t>
  </si>
  <si>
    <t>A-46368</t>
  </si>
  <si>
    <t>Lame autoportée john deere 54cm</t>
  </si>
  <si>
    <t>A-46370</t>
  </si>
  <si>
    <t>pré-filtre à air moteur Briggs et Stratton</t>
  </si>
  <si>
    <t>A-46374</t>
  </si>
  <si>
    <t>Anneau pignon tronçonneuse Husqvarna</t>
  </si>
  <si>
    <t>A-46376</t>
  </si>
  <si>
    <t>A-46380</t>
  </si>
  <si>
    <t>Lame de coupe taille haies sur perche Echo</t>
  </si>
  <si>
    <t>A-46396</t>
  </si>
  <si>
    <t>Pignon tronçonneuse Stihl</t>
  </si>
  <si>
    <t>A-46401</t>
  </si>
  <si>
    <t>Lame autoportée Kubota 47cm</t>
  </si>
  <si>
    <t>A-46404</t>
  </si>
  <si>
    <t>Filtre à air tronçonneuse Dolmar</t>
  </si>
  <si>
    <t>A-46408</t>
  </si>
  <si>
    <t>Pochette joints motoculteur moteur Briggs &amp; Stratton</t>
  </si>
  <si>
    <t>A-46411</t>
  </si>
  <si>
    <t>A-46419</t>
  </si>
  <si>
    <t>A-46420</t>
  </si>
  <si>
    <t>Filtre à air souffleur Echo</t>
  </si>
  <si>
    <t>A-46421</t>
  </si>
  <si>
    <t>Filtre à air atomiseurs Echo</t>
  </si>
  <si>
    <t>A-46429</t>
  </si>
  <si>
    <t>A-46430</t>
  </si>
  <si>
    <t>A-46433</t>
  </si>
  <si>
    <t>Courroie traction tondeuse Wolf PBTF46</t>
  </si>
  <si>
    <t>A-46434</t>
  </si>
  <si>
    <t>Bouchon huile tronçonneuse Echo / Shindaiwa</t>
  </si>
  <si>
    <t>A-46446</t>
  </si>
  <si>
    <t>Filtre à huile tondeuse moteur Briggs &amp; Stratton 795990</t>
  </si>
  <si>
    <t>A-46447</t>
  </si>
  <si>
    <t>Filtre à huile tracteur tondeuse moteur Briggs &amp; Stratton</t>
  </si>
  <si>
    <t>A-46448</t>
  </si>
  <si>
    <t>Filtre à huile tracteur tondeuse moteur Kawasaki</t>
  </si>
  <si>
    <t>A-46450</t>
  </si>
  <si>
    <t>Courroie traction tracteur tondeuse Husqvarna</t>
  </si>
  <si>
    <t>A-46455</t>
  </si>
  <si>
    <t>Poulie carter de coupe autoportée Oleo Mac</t>
  </si>
  <si>
    <t>A-46463</t>
  </si>
  <si>
    <t>Filtre à air souffleur aspirateur Echo</t>
  </si>
  <si>
    <t>A-46464</t>
  </si>
  <si>
    <t>Courroie traction déneigeuse Ariens</t>
  </si>
  <si>
    <t>A-46467</t>
  </si>
  <si>
    <t>Pré-filtre à air moteur Kawasaki</t>
  </si>
  <si>
    <t>A-46469</t>
  </si>
  <si>
    <t>Filtre à air moteur tondeuse Kohler</t>
  </si>
  <si>
    <t>A-46470</t>
  </si>
  <si>
    <t>Interrupteur ON/OFF universel</t>
  </si>
  <si>
    <t>A-46471</t>
  </si>
  <si>
    <t>Lanceur motobineuse moteur Honda</t>
  </si>
  <si>
    <t>A-46472</t>
  </si>
  <si>
    <t>A-46474</t>
  </si>
  <si>
    <t>A-46475</t>
  </si>
  <si>
    <t>Filtre à air moteur tondeuse Kubota</t>
  </si>
  <si>
    <t>A-46477</t>
  </si>
  <si>
    <t>A-46480</t>
  </si>
  <si>
    <t>Boitier traction tondeuse Oleo Mac</t>
  </si>
  <si>
    <t>A-46481</t>
  </si>
  <si>
    <t>A-46482</t>
  </si>
  <si>
    <t>A-46487</t>
  </si>
  <si>
    <t>Courroie variateur pont tracteur tondeuse MTD</t>
  </si>
  <si>
    <t>A-46489</t>
  </si>
  <si>
    <t>Commande accélération tondeuse universelle</t>
  </si>
  <si>
    <t>A-46490</t>
  </si>
  <si>
    <t>Crépine essence tronçonneuse Husqvarna</t>
  </si>
  <si>
    <t>A-46491</t>
  </si>
  <si>
    <t>Poulie tracteur tondeuse Mc Culloch</t>
  </si>
  <si>
    <t>A-46495</t>
  </si>
  <si>
    <t>Poulie tracteur tondeuse John Deere</t>
  </si>
  <si>
    <t>A-46497</t>
  </si>
  <si>
    <t>Filtre de réservoir moteur motoculteur Yanmar</t>
  </si>
  <si>
    <t>A-46498</t>
  </si>
  <si>
    <t>Lame tracteur tondeuse Iseki</t>
  </si>
  <si>
    <t>A-46499</t>
  </si>
  <si>
    <t>Lame soufflante tondeuse MTD</t>
  </si>
  <si>
    <t>A-46500</t>
  </si>
  <si>
    <t>Pignon chaîne tronçonneuse Dolmar 3/8</t>
  </si>
  <si>
    <t>A-46502</t>
  </si>
  <si>
    <t>Joint carburateur tondeuse moteur Briggs &amp; Stratton</t>
  </si>
  <si>
    <t>A-46506</t>
  </si>
  <si>
    <t>Kit membranes carburateur Walbro WYA</t>
  </si>
  <si>
    <t>A-46507</t>
  </si>
  <si>
    <t>A-46508</t>
  </si>
  <si>
    <t>A-46509</t>
  </si>
  <si>
    <t>Kit membranes carburateur Zama RB-151</t>
  </si>
  <si>
    <t>A-46510</t>
  </si>
  <si>
    <t>Roue acier tondeuse universelle</t>
  </si>
  <si>
    <t>A-46511</t>
  </si>
  <si>
    <t>Courroie plate double dentée DS8M180016</t>
  </si>
  <si>
    <t>A-46512</t>
  </si>
  <si>
    <t>Courroie plate double dentée DS8M200016</t>
  </si>
  <si>
    <t>A-46513</t>
  </si>
  <si>
    <t>Courroie crantée tracteur tondeuse John Deere</t>
  </si>
  <si>
    <t>A-46519</t>
  </si>
  <si>
    <t>Lame tondeuse Roques &amp; Lecoeur 53cm</t>
  </si>
  <si>
    <t>A-46523</t>
  </si>
  <si>
    <t>Jerrican plastique type US 20 litres</t>
  </si>
  <si>
    <t>A-46527</t>
  </si>
  <si>
    <t>Jerrican carburant plastique 5 litres</t>
  </si>
  <si>
    <t>A-46528</t>
  </si>
  <si>
    <t>Jerrican 10 litres</t>
  </si>
  <si>
    <t>A-46531</t>
  </si>
  <si>
    <t>Cage à aiguille tronçonneuse Echo</t>
  </si>
  <si>
    <t>A-46535</t>
  </si>
  <si>
    <t>Bec verseur pour jerrican avec fermeture à vis</t>
  </si>
  <si>
    <t>A-46536</t>
  </si>
  <si>
    <t>Bec verseur pour jerrican métallique</t>
  </si>
  <si>
    <t>A-46537</t>
  </si>
  <si>
    <t>Poire d'amorçage moteur Tecumseh</t>
  </si>
  <si>
    <t>A-46538</t>
  </si>
  <si>
    <t>Poire amorçage moteur motoculteur Viper</t>
  </si>
  <si>
    <t>A-46539</t>
  </si>
  <si>
    <t>Lanceur moteur motoculteur Robin / Subaru</t>
  </si>
  <si>
    <t>A-46549</t>
  </si>
  <si>
    <t>Roulette anti scalping tracteur tondeuse MTD</t>
  </si>
  <si>
    <t>A-46550</t>
  </si>
  <si>
    <t>Pneu tracteur tondeuse 410/350-4 tubeless</t>
  </si>
  <si>
    <t>A-46551</t>
  </si>
  <si>
    <t>Housse universelle tondeuse toutes marques</t>
  </si>
  <si>
    <t>A-46555</t>
  </si>
  <si>
    <t>Carter protection universel débroussailleuse</t>
  </si>
  <si>
    <t>A-46560</t>
  </si>
  <si>
    <t>Harnais débroussailleuse universel Tecomec</t>
  </si>
  <si>
    <t>A-46562</t>
  </si>
  <si>
    <t>Roue de remorque complète 4.80 x 400 x 8</t>
  </si>
  <si>
    <t>A-46563</t>
  </si>
  <si>
    <t>Compteur heures digital tracteur tondeuse AYP/ROPER</t>
  </si>
  <si>
    <t>A-46566</t>
  </si>
  <si>
    <t>Doseur gradué en platisque</t>
  </si>
  <si>
    <t>A-46568</t>
  </si>
  <si>
    <t>Filet de nivelage tracteur tondeuse</t>
  </si>
  <si>
    <t>A-46573</t>
  </si>
  <si>
    <t>Roue tondeuse Mc Culloch, Bestgreen, AYP</t>
  </si>
  <si>
    <t>A-46577</t>
  </si>
  <si>
    <t>A-46580</t>
  </si>
  <si>
    <t>Bidon lubrifant WD-40 5L</t>
  </si>
  <si>
    <t>A-46583</t>
  </si>
  <si>
    <t>Carburateur moteur motobineuse Robin / Subaru</t>
  </si>
  <si>
    <t>A-46590</t>
  </si>
  <si>
    <t>A-46594</t>
  </si>
  <si>
    <t>Pompe à main à piston</t>
  </si>
  <si>
    <t>A-46600</t>
  </si>
  <si>
    <t>Joint carter inférieur tracteur tondeuse moteur Briggs &amp; Stratton</t>
  </si>
  <si>
    <t>A-46601</t>
  </si>
  <si>
    <t>Kit membranes carburateur Nikki</t>
  </si>
  <si>
    <t>A-46603</t>
  </si>
  <si>
    <t>A-46606</t>
  </si>
  <si>
    <t>Contacteur sécurité universel tondeuse électrique</t>
  </si>
  <si>
    <t>A-46612</t>
  </si>
  <si>
    <t>Seringue de vidange métal</t>
  </si>
  <si>
    <t>A-46613</t>
  </si>
  <si>
    <t>Bobine d'essuie mains</t>
  </si>
  <si>
    <t>A-46618</t>
  </si>
  <si>
    <t>Crépine débroussailleuse à dos</t>
  </si>
  <si>
    <t>A-46620</t>
  </si>
  <si>
    <t>Écrou à ailette</t>
  </si>
  <si>
    <t>A-46621</t>
  </si>
  <si>
    <t>Vis de blocage mancheron Honda</t>
  </si>
  <si>
    <t>A-46624</t>
  </si>
  <si>
    <t>Casque forestier de protection professionnel Oleo Mac</t>
  </si>
  <si>
    <t>A-46627</t>
  </si>
  <si>
    <t>Lunettes de protection Sablux</t>
  </si>
  <si>
    <t>A-46628</t>
  </si>
  <si>
    <t>Sur lunette Vrilux</t>
  </si>
  <si>
    <t>A-46641</t>
  </si>
  <si>
    <t>Lame tondeuse AS Motor 50cm</t>
  </si>
  <si>
    <t>A-46658</t>
  </si>
  <si>
    <t>A-46662</t>
  </si>
  <si>
    <t>Lunettes et masque sécurité respiratoire</t>
  </si>
  <si>
    <t>A-46663</t>
  </si>
  <si>
    <t>Lunettes protection noires</t>
  </si>
  <si>
    <t>A-46670</t>
  </si>
  <si>
    <t>Arracheuse pomme de terre universelle</t>
  </si>
  <si>
    <t>A-46671</t>
  </si>
  <si>
    <t>Butteur double 7/26cm universel</t>
  </si>
  <si>
    <t>A-46673</t>
  </si>
  <si>
    <t>Butteur double 30/47cm universel</t>
  </si>
  <si>
    <t>A-46674</t>
  </si>
  <si>
    <t>Chape attelage universelle</t>
  </si>
  <si>
    <t>A-46686</t>
  </si>
  <si>
    <t>Bouchon essence tronçonneuse Dolmar</t>
  </si>
  <si>
    <t>A-46689</t>
  </si>
  <si>
    <t>Charrue simple soc universelle</t>
  </si>
  <si>
    <t>A-46696</t>
  </si>
  <si>
    <t>Palier de lame tracteur tondeuse Craftsman</t>
  </si>
  <si>
    <t>A-46697</t>
  </si>
  <si>
    <t>Poignée tubulaire tronçonneuse Stihl</t>
  </si>
  <si>
    <t>A-46698</t>
  </si>
  <si>
    <t>A-46710</t>
  </si>
  <si>
    <t>Bouchon réservoir huile tronçonneuse Dolmar</t>
  </si>
  <si>
    <t>A-46713</t>
  </si>
  <si>
    <t>Roulement SKF 607-2RS</t>
  </si>
  <si>
    <t>A-46716</t>
  </si>
  <si>
    <t>Roulement SKF 626-2RS</t>
  </si>
  <si>
    <t>A-46717</t>
  </si>
  <si>
    <t>Roulement SKF 6301-2RS</t>
  </si>
  <si>
    <t>A-46732</t>
  </si>
  <si>
    <t>Sac à herbe tracteur tondeuse Snapper</t>
  </si>
  <si>
    <t>A-46735</t>
  </si>
  <si>
    <t>Embrayage débroussailleuse Komatsu Zenoah</t>
  </si>
  <si>
    <t>A-46742</t>
  </si>
  <si>
    <t>Embrayage tronçonneuse Stihl</t>
  </si>
  <si>
    <t>A-46744</t>
  </si>
  <si>
    <t>A-46747</t>
  </si>
  <si>
    <t>A-46748</t>
  </si>
  <si>
    <t>Embrayage débroussailleuse Echo</t>
  </si>
  <si>
    <t>A-46757</t>
  </si>
  <si>
    <t>Lame supérieure taille-haies Tanaka</t>
  </si>
  <si>
    <t>A-46758</t>
  </si>
  <si>
    <t>Lame inférieure taille-haies Tanaka</t>
  </si>
  <si>
    <t>A-46759</t>
  </si>
  <si>
    <t>Vis pompe à huile tronçonneuse chinoise</t>
  </si>
  <si>
    <t>A-46763</t>
  </si>
  <si>
    <t>Filtre à air moteur Kawasaki serie FR</t>
  </si>
  <si>
    <t>A-46765</t>
  </si>
  <si>
    <t>Pinceau fontaine nettoyage</t>
  </si>
  <si>
    <t>A-46767</t>
  </si>
  <si>
    <t>Boitier étanche connexions électriques en extérieur</t>
  </si>
  <si>
    <t>A-46769</t>
  </si>
  <si>
    <t>Boitier étanche grand modèle</t>
  </si>
  <si>
    <t>A-46772</t>
  </si>
  <si>
    <t>Interrupteur on/off motoculteur Honda</t>
  </si>
  <si>
    <t>A-46778</t>
  </si>
  <si>
    <t>Produit nettoyeur ultrason 1L</t>
  </si>
  <si>
    <t>A-46780</t>
  </si>
  <si>
    <t>Manomètre carburateur et cylindre</t>
  </si>
  <si>
    <t>A-46794</t>
  </si>
  <si>
    <t>Gabarit de mesure boulons et filetages</t>
  </si>
  <si>
    <t>A-46797</t>
  </si>
  <si>
    <t>Cable souple tonneau universel 2500mm</t>
  </si>
  <si>
    <t>A-46799</t>
  </si>
  <si>
    <t>A-46800</t>
  </si>
  <si>
    <t>Cable souple cylindrique étagé universel 2500mm</t>
  </si>
  <si>
    <t>A-46801</t>
  </si>
  <si>
    <t>Courroie motobineuse Pilote 88</t>
  </si>
  <si>
    <t>A-46802</t>
  </si>
  <si>
    <t>Cable souple oeillet universel 2500mm</t>
  </si>
  <si>
    <t>A-46803</t>
  </si>
  <si>
    <t>Cable souple en Z universel</t>
  </si>
  <si>
    <t>A-46804</t>
  </si>
  <si>
    <t>Couteaux tondeuse robot Husqvarna / Gardena / Mc Culloch</t>
  </si>
  <si>
    <t>A-46805</t>
  </si>
  <si>
    <t>Jeu de lames tondeuse Rover</t>
  </si>
  <si>
    <t>A-46807</t>
  </si>
  <si>
    <t>Rondelles Deflecteur</t>
  </si>
  <si>
    <t>A-46808</t>
  </si>
  <si>
    <t>Courroie lame tracteur tondeuse MTD</t>
  </si>
  <si>
    <t>A-46809</t>
  </si>
  <si>
    <t>Bobine allumage débroussailleuse Homelite</t>
  </si>
  <si>
    <t>A-46812</t>
  </si>
  <si>
    <t>Durite essence débroussailleuse Echo</t>
  </si>
  <si>
    <t>A-46815</t>
  </si>
  <si>
    <t>Joint cache culbuteur motobineuse moteur Tecumseh</t>
  </si>
  <si>
    <t>A-46818</t>
  </si>
  <si>
    <t>Tige patte carter coupe tracteur tondeuse Husqvarna</t>
  </si>
  <si>
    <t>A-46823</t>
  </si>
  <si>
    <t>Joint mousse admission tronçonneuse Zenoah</t>
  </si>
  <si>
    <t>A-46828</t>
  </si>
  <si>
    <t>Filtre à air débroussailleuse Oleo Mac</t>
  </si>
  <si>
    <t>A-46830</t>
  </si>
  <si>
    <t>A-46831</t>
  </si>
  <si>
    <t>Pignon pompe à huile tronçonneuse électrique Stihl</t>
  </si>
  <si>
    <t>A-46833</t>
  </si>
  <si>
    <t>Joint admission tronçonneuse Zenoah</t>
  </si>
  <si>
    <t>A-46837</t>
  </si>
  <si>
    <t>Vis pas à gauche débroussailleuse Oleo Mac</t>
  </si>
  <si>
    <t>A-46838</t>
  </si>
  <si>
    <t>Vis fixation support lame tracteur tondeuse MTD</t>
  </si>
  <si>
    <t>A-46839</t>
  </si>
  <si>
    <t>Écrou autofrein autoportée Wolf</t>
  </si>
  <si>
    <t>A-46840</t>
  </si>
  <si>
    <t>Griffe tronçonneuse Echo</t>
  </si>
  <si>
    <t>A-46842</t>
  </si>
  <si>
    <t>Joint admission débroussailleuse Oleo Mac</t>
  </si>
  <si>
    <t>A-46843</t>
  </si>
  <si>
    <t>Durite d'huile tronçonneuse Mc Culloch</t>
  </si>
  <si>
    <t>A-46844</t>
  </si>
  <si>
    <t>Bloc piston 2T et 4T</t>
  </si>
  <si>
    <t>A-46852</t>
  </si>
  <si>
    <t>Brosse à fil métal Gloria Multibrush et Weedbrush</t>
  </si>
  <si>
    <t>A-46853</t>
  </si>
  <si>
    <t>Joint isolant tronçonneuse Zenoah</t>
  </si>
  <si>
    <t>A-46861</t>
  </si>
  <si>
    <t>Joint carburateur motobineuse moteur Tecumseh</t>
  </si>
  <si>
    <t>A-46863</t>
  </si>
  <si>
    <t>Rondelle déflecteur échappement tronçonneuse Oleo Mac</t>
  </si>
  <si>
    <t>A-46865</t>
  </si>
  <si>
    <t>Poinçon chaine dériveteuse Tecomec 1/4" .325" 3/8" .404"</t>
  </si>
  <si>
    <t>A-46869</t>
  </si>
  <si>
    <t>Aération réservoir débroussailleuse Stihl</t>
  </si>
  <si>
    <t>A-46875</t>
  </si>
  <si>
    <t>Tole de guidage tronçonneuse Husqvarna</t>
  </si>
  <si>
    <t>A-46895</t>
  </si>
  <si>
    <t>Gachette accélérateur tronçonneuse Stihl</t>
  </si>
  <si>
    <t>A-46913</t>
  </si>
  <si>
    <t>Courroie traction tondeuse Toro 20654</t>
  </si>
  <si>
    <t>A-46926</t>
  </si>
  <si>
    <t>Harnais Vertebrae taille-haies, élagueurs Ryobi</t>
  </si>
  <si>
    <t>A-46928</t>
  </si>
  <si>
    <t>Harnais Vertebrae double bretelle Ryobi</t>
  </si>
  <si>
    <t>A-46931</t>
  </si>
  <si>
    <t>Lame Tri-Arc débroussailleuse Ryobi</t>
  </si>
  <si>
    <t>A-46933</t>
  </si>
  <si>
    <t>A-46934</t>
  </si>
  <si>
    <t>Bobineau coupe bordures Ryobi</t>
  </si>
  <si>
    <t>A-46935</t>
  </si>
  <si>
    <t>Bobine fil coupe bordures Ryobi</t>
  </si>
  <si>
    <t>A-46936</t>
  </si>
  <si>
    <t>Tête à fil coupe bordures Ryobi</t>
  </si>
  <si>
    <t>A-46939</t>
  </si>
  <si>
    <t>A-46941</t>
  </si>
  <si>
    <t>A-46946</t>
  </si>
  <si>
    <t>Joint échappement tronçonneuse Efco</t>
  </si>
  <si>
    <t>A-46950</t>
  </si>
  <si>
    <t>Câble traction tondeuse Garden Weibang</t>
  </si>
  <si>
    <t>A-46951</t>
  </si>
  <si>
    <t>A-46952</t>
  </si>
  <si>
    <t>Clavette moyeu lame tondeuse Sterkins</t>
  </si>
  <si>
    <t>A-46953</t>
  </si>
  <si>
    <t>Câble de gaz tondeuse Kaaz / Roque et Lecoeur / Sarp</t>
  </si>
  <si>
    <t>A-46956</t>
  </si>
  <si>
    <t>Vis lame taille haies Zenoah</t>
  </si>
  <si>
    <t>A-46957</t>
  </si>
  <si>
    <t>Pate à joint silicone noir Orapi 104</t>
  </si>
  <si>
    <t>A-46958</t>
  </si>
  <si>
    <t>Porte charbons démarreur moteur Briggs et Stratton</t>
  </si>
  <si>
    <t>A-46959</t>
  </si>
  <si>
    <t>Rondelle lanceur tronçonneuse VAP</t>
  </si>
  <si>
    <t>A-46964</t>
  </si>
  <si>
    <t>Couteau broyeur Oleo Mac OMBR6</t>
  </si>
  <si>
    <t>A-46970</t>
  </si>
  <si>
    <t>Carter principal taille-haies Wolf</t>
  </si>
  <si>
    <t>A-46972</t>
  </si>
  <si>
    <t>Cylindre pompe à huile tronçonneuse Husqvarna</t>
  </si>
  <si>
    <t>A-46973</t>
  </si>
  <si>
    <t>Silent bloc élagueuse Echo CS350TES</t>
  </si>
  <si>
    <t>A-46977</t>
  </si>
  <si>
    <t>Courroie crantée trapézoïdale AX44</t>
  </si>
  <si>
    <t>A-46978</t>
  </si>
  <si>
    <t>Poulie boite de vitesse Tuff Torq</t>
  </si>
  <si>
    <t>A-46979</t>
  </si>
  <si>
    <t>Courroie plate motobineuse Beal YB56HD (Type PJ497)</t>
  </si>
  <si>
    <t>A-46980</t>
  </si>
  <si>
    <t>Kit lame autoportée Countax</t>
  </si>
  <si>
    <t>A-46984</t>
  </si>
  <si>
    <t>Joint étanchéité roue arrière tondeuse Honda HR2160</t>
  </si>
  <si>
    <t>A-46986</t>
  </si>
  <si>
    <t>Câble marche arrière motobineuse Sentar / Beal</t>
  </si>
  <si>
    <t>A-46987</t>
  </si>
  <si>
    <t>Pignon tronconneuse électrique Solo</t>
  </si>
  <si>
    <t>A-46992</t>
  </si>
  <si>
    <t>Lame mulching tracteur tondeuse MTD / Cub Cadet</t>
  </si>
  <si>
    <t>A-46995</t>
  </si>
  <si>
    <t>Câble de gaz motobineuse husqvarna</t>
  </si>
  <si>
    <t>A-46996</t>
  </si>
  <si>
    <t>Filtre à air motoculteur Iseki SA370F</t>
  </si>
  <si>
    <t>A-46999</t>
  </si>
  <si>
    <t>Poulie moyeu lame tondeuse Viking</t>
  </si>
  <si>
    <t>A-47000</t>
  </si>
  <si>
    <t>A-47004</t>
  </si>
  <si>
    <t>Galet câble embrayage motobineuse Staub / Pubert / Oleo Mac</t>
  </si>
  <si>
    <t>A-47006</t>
  </si>
  <si>
    <t>Joint spi boite de vitesse Tuff Torq</t>
  </si>
  <si>
    <t>A-47008</t>
  </si>
  <si>
    <t>Lame droite autoportée Oleo Mac 62cm</t>
  </si>
  <si>
    <t>A-47009</t>
  </si>
  <si>
    <t>Lame gauche tondeuse autoportée Oleo Mac 62cm</t>
  </si>
  <si>
    <t>A-47011</t>
  </si>
  <si>
    <t>Vis IHSCFT tronçonneuse Husqvarna</t>
  </si>
  <si>
    <t>A-47012</t>
  </si>
  <si>
    <t>Plaque de guidage tronçonneuse Husqvarna</t>
  </si>
  <si>
    <t>A-47013</t>
  </si>
  <si>
    <t>Outil démontage embrayage tronçonneuse Husqvarna</t>
  </si>
  <si>
    <t>A-47015</t>
  </si>
  <si>
    <t>A-47017</t>
  </si>
  <si>
    <t>Chambre à eau/air 600x12 valve droite</t>
  </si>
  <si>
    <t>A-47019</t>
  </si>
  <si>
    <t>Joint spi carter moteur tronçonneuse Shindaiwa</t>
  </si>
  <si>
    <t>A-47022</t>
  </si>
  <si>
    <t>Bobine électronique Briggs et Stratton</t>
  </si>
  <si>
    <t>A-47028</t>
  </si>
  <si>
    <t>A-47031</t>
  </si>
  <si>
    <t>Réhausse chassis autoportée Countax</t>
  </si>
  <si>
    <t>A-47032</t>
  </si>
  <si>
    <t>Lame tracteur tondeuse Stiga 48cm</t>
  </si>
  <si>
    <t>A-47036</t>
  </si>
  <si>
    <t>Lame tondeuse Pubert Gator 50cm</t>
  </si>
  <si>
    <t>A-47037</t>
  </si>
  <si>
    <t>Crépine essence débroussailleuse Stihl</t>
  </si>
  <si>
    <t>A-47038</t>
  </si>
  <si>
    <t>Lame tondeuse Greatland 41cm</t>
  </si>
  <si>
    <t>A-47044</t>
  </si>
  <si>
    <t>Démarreur électrique autoportée Kawasaki</t>
  </si>
  <si>
    <t>A-47046</t>
  </si>
  <si>
    <t>Filtre à air tracteur tondeuse moteur MTD</t>
  </si>
  <si>
    <t>A-47047</t>
  </si>
  <si>
    <t>Lame tracteur tondeuse John Deere 43cm</t>
  </si>
  <si>
    <t>A-47049</t>
  </si>
  <si>
    <t>A-47051</t>
  </si>
  <si>
    <t>Filtre à air souffleur Mc Culloch</t>
  </si>
  <si>
    <t>A-47061</t>
  </si>
  <si>
    <t>Tube souffleur Echo</t>
  </si>
  <si>
    <t>A-47062</t>
  </si>
  <si>
    <t>A-47063</t>
  </si>
  <si>
    <t>Couteau broyeur AL-KO</t>
  </si>
  <si>
    <t>A-47064</t>
  </si>
  <si>
    <t>A-47067</t>
  </si>
  <si>
    <t>A-47071</t>
  </si>
  <si>
    <t>Jeu couteaux broyeur Gloria</t>
  </si>
  <si>
    <t>A-47074</t>
  </si>
  <si>
    <t>Jeu couteaux broyeur Ryobi</t>
  </si>
  <si>
    <t>A-47076</t>
  </si>
  <si>
    <t>Carburateur débroussailleuse Shindaiwa TK</t>
  </si>
  <si>
    <t>A-47081</t>
  </si>
  <si>
    <t>Ressort boitier traction tondeuse Oléo Mac</t>
  </si>
  <si>
    <t>A-47083</t>
  </si>
  <si>
    <t>Harnais débroussailleuse Echo Ergo Pro</t>
  </si>
  <si>
    <t>A-47087</t>
  </si>
  <si>
    <t>Bretelles pantalon forestier à pinces</t>
  </si>
  <si>
    <t>A-47088</t>
  </si>
  <si>
    <t>Bretelles bucheron à boutons</t>
  </si>
  <si>
    <t>A-47089</t>
  </si>
  <si>
    <t>Tige direction tracteur tondeuse Husqvarna</t>
  </si>
  <si>
    <t>A-47091</t>
  </si>
  <si>
    <t>Roue tondeuse AL-KO</t>
  </si>
  <si>
    <t>A-47092</t>
  </si>
  <si>
    <t>Roue tondeuse AL-KO MKLD12</t>
  </si>
  <si>
    <t>A-47095</t>
  </si>
  <si>
    <t>Bandage roue tondeuse Honda</t>
  </si>
  <si>
    <t>A-47096</t>
  </si>
  <si>
    <t>A-47097</t>
  </si>
  <si>
    <t>A-47098</t>
  </si>
  <si>
    <t>Roue tondeuse Honda</t>
  </si>
  <si>
    <t>A-47099</t>
  </si>
  <si>
    <t>Roue tondeuse Honda universel</t>
  </si>
  <si>
    <t>A-47106</t>
  </si>
  <si>
    <t>Roue tondeuse Toro - 105-1815</t>
  </si>
  <si>
    <t>A-47109</t>
  </si>
  <si>
    <t>Déflecteur tracteur tondeuse GGP</t>
  </si>
  <si>
    <t>A-47115</t>
  </si>
  <si>
    <t>Pate à joint CAF1 Rouge</t>
  </si>
  <si>
    <t>A-47116</t>
  </si>
  <si>
    <t>Pate à joint Silicone Catalitique Motorsil D</t>
  </si>
  <si>
    <t>A-47117</t>
  </si>
  <si>
    <t>Renvoi angle taille haie Stihl</t>
  </si>
  <si>
    <t>A-47122</t>
  </si>
  <si>
    <t>A-47127</t>
  </si>
  <si>
    <t>A-47131</t>
  </si>
  <si>
    <t>Silent bloc tronçonneuse Alpina</t>
  </si>
  <si>
    <t>A-47132</t>
  </si>
  <si>
    <t>Silent bloc tronçonneuse Dolmar</t>
  </si>
  <si>
    <t>A-47139</t>
  </si>
  <si>
    <t>A-47140</t>
  </si>
  <si>
    <t>Silent bloc tronçonneuse Zenoah</t>
  </si>
  <si>
    <t>A-47149</t>
  </si>
  <si>
    <t>A-47150</t>
  </si>
  <si>
    <t>A-47154</t>
  </si>
  <si>
    <t>Demarreur tracteur tondeuse moteur Briggs et Stratton</t>
  </si>
  <si>
    <t>A-47163</t>
  </si>
  <si>
    <t>A-47164</t>
  </si>
  <si>
    <t>A-47165</t>
  </si>
  <si>
    <t>A-47171</t>
  </si>
  <si>
    <t>A-47179</t>
  </si>
  <si>
    <t>Déflecteur arrière tracteur tondeuse MTD</t>
  </si>
  <si>
    <t>A-47182</t>
  </si>
  <si>
    <t>Kit mulching Minirider MTD</t>
  </si>
  <si>
    <t>A-47184</t>
  </si>
  <si>
    <t>Obturateur mulching tracteur tondeuse MTD</t>
  </si>
  <si>
    <t>A-47188</t>
  </si>
  <si>
    <t>Obturateur mulching tondeuse MTD 42cm et 46cm</t>
  </si>
  <si>
    <t>A-47189</t>
  </si>
  <si>
    <t>Démarreur tracteur tondeuse moteur Honda</t>
  </si>
  <si>
    <t>A-47198</t>
  </si>
  <si>
    <t>A-47201</t>
  </si>
  <si>
    <t>A-47202</t>
  </si>
  <si>
    <t>A-47205</t>
  </si>
  <si>
    <t>A-47212</t>
  </si>
  <si>
    <t>Filtre à air débroussailleuse Homelite</t>
  </si>
  <si>
    <t>A-47214</t>
  </si>
  <si>
    <t>Filtre à air motoculteur moteur Honda</t>
  </si>
  <si>
    <t>A-47215</t>
  </si>
  <si>
    <t>A-47216</t>
  </si>
  <si>
    <t>Filtre à air débroussailleuse Honda</t>
  </si>
  <si>
    <t>A-47221</t>
  </si>
  <si>
    <t>A-47222</t>
  </si>
  <si>
    <t>A-47230</t>
  </si>
  <si>
    <t>A-47231</t>
  </si>
  <si>
    <t>Tambour embrayage motoculteur Staub</t>
  </si>
  <si>
    <t>A-47243</t>
  </si>
  <si>
    <t>Courroie coupe tracteur tondeuse John Deere</t>
  </si>
  <si>
    <t>A-47254</t>
  </si>
  <si>
    <t>Filtre à air tondeuse moteur MTD</t>
  </si>
  <si>
    <t>A-47257</t>
  </si>
  <si>
    <t>A-47258</t>
  </si>
  <si>
    <t>A-47266</t>
  </si>
  <si>
    <t>Filtre à air taille haies Tanaka</t>
  </si>
  <si>
    <t>A-47279</t>
  </si>
  <si>
    <t>Filtre à air motoculteur moteur Tecumseh</t>
  </si>
  <si>
    <t>A-47285</t>
  </si>
  <si>
    <t>Cable traction tondeuse Oleo Mac 8202031</t>
  </si>
  <si>
    <t>A-47288</t>
  </si>
  <si>
    <t>Filtre à essence tronçonneuse Stihl</t>
  </si>
  <si>
    <t>A-47291</t>
  </si>
  <si>
    <t>Peinture AGM rouge synthétique 1L</t>
  </si>
  <si>
    <t>A-47297</t>
  </si>
  <si>
    <t>Lame mulching tracteur tondeuse Kubota 52cm</t>
  </si>
  <si>
    <t>A-47322</t>
  </si>
  <si>
    <t>Embrayage tronçonneuse Zenoah G300TS</t>
  </si>
  <si>
    <t>A-47325</t>
  </si>
  <si>
    <t>Cable accélérateur tondeuse Kubota</t>
  </si>
  <si>
    <t>A-47326</t>
  </si>
  <si>
    <t>A-47328</t>
  </si>
  <si>
    <t>A-47332</t>
  </si>
  <si>
    <t>Cable arret lame tondeuse Kubota</t>
  </si>
  <si>
    <t>A-47336</t>
  </si>
  <si>
    <t>Barre lamier taille-haies Tanaka</t>
  </si>
  <si>
    <t>A-47339</t>
  </si>
  <si>
    <t>Palier lame tracteur tondeuse Toro</t>
  </si>
  <si>
    <t>A-47341</t>
  </si>
  <si>
    <t>Durite essence tondeuse moteur Greatland</t>
  </si>
  <si>
    <t>A-47345</t>
  </si>
  <si>
    <t>Guide ressort lanceur tronçonneuse Echo</t>
  </si>
  <si>
    <t>A-47348</t>
  </si>
  <si>
    <t>Lanceur souffleur Echo</t>
  </si>
  <si>
    <t>A-47350</t>
  </si>
  <si>
    <t>Lanceur débroussailleuse Einhell</t>
  </si>
  <si>
    <t>A-47355</t>
  </si>
  <si>
    <t>Galet embrayage motoculteur Staub</t>
  </si>
  <si>
    <t>A-47362</t>
  </si>
  <si>
    <t>Poulie lanceur tronçonneuse Husqvarna / Zenoah</t>
  </si>
  <si>
    <t>A-47363</t>
  </si>
  <si>
    <t>Douille taille haie stihl</t>
  </si>
  <si>
    <t>A-47364</t>
  </si>
  <si>
    <t>Lime affutage chaine tronçonneuse Taille 4 mm</t>
  </si>
  <si>
    <t>A-47365</t>
  </si>
  <si>
    <t>Lime affutage chaine tronçonneuse Taille 4.5 mm</t>
  </si>
  <si>
    <t>A-47366</t>
  </si>
  <si>
    <t>Lime affutage chaine tronçonneuse Taille 4.8 mm</t>
  </si>
  <si>
    <t>A-47367</t>
  </si>
  <si>
    <t>A-47368</t>
  </si>
  <si>
    <t>A-47369</t>
  </si>
  <si>
    <t>A-47370</t>
  </si>
  <si>
    <t>Lime affutage chaine tronçonneuse Taille 5.5 mm</t>
  </si>
  <si>
    <t>A-47372</t>
  </si>
  <si>
    <t>Rouleau chaine tronconneuse Carlton 100 pieds Tronconneuse Type Chaine 3/8 LP 050</t>
  </si>
  <si>
    <t>A-47373</t>
  </si>
  <si>
    <t>Rouleau chaine tronconneuse Carlton 100 pieds Tronconneuse Type Chaine 325 050 (1.3 mm)</t>
  </si>
  <si>
    <t>A-47374</t>
  </si>
  <si>
    <t>Rouleau chaine tronconneuse Carlton 100 pieds Tronconneuse Type Chaine 325 058 (1.5 mm)</t>
  </si>
  <si>
    <t>A-47375</t>
  </si>
  <si>
    <t>Rouleau chaine tronconneuse Carlton 100 pieds Tronconneuse Type Chaine 325 063 (1.6 mm)</t>
  </si>
  <si>
    <t>A-47376</t>
  </si>
  <si>
    <t>Rouleau chaine tronconneuse Carlton 100 pieds Tronconneuse Type Chaine 3/8 050 (1.3 mm)</t>
  </si>
  <si>
    <t>A-47377</t>
  </si>
  <si>
    <t>Rouleau chaine tronconneuse Carlton 100 pieds Tronconneuse Type Chaine 3/8 058 (1.5mm)</t>
  </si>
  <si>
    <t>A-47378</t>
  </si>
  <si>
    <t>Rouleau chaine tronconneuse Carlton 100 pieds Tronconneuse Type Chaine 3/8 063 (1.6mm)</t>
  </si>
  <si>
    <t>A-47389</t>
  </si>
  <si>
    <t>Fil debroussailleuse rond 2.00mm Débroussailleuse Longueur fil 15 mètres</t>
  </si>
  <si>
    <t>A-47390</t>
  </si>
  <si>
    <t>Fil debroussailleuse rond 2.40mm Débroussailleuse Longueur fil 87 mètres</t>
  </si>
  <si>
    <t>A-47391</t>
  </si>
  <si>
    <t>Fil debroussailleuse rond 2.40mm Débroussailleuse Longueur fil 180 mètres</t>
  </si>
  <si>
    <t>A-47392</t>
  </si>
  <si>
    <t>Fil debroussailleuse rond 2.40mm Débroussailleuse Longueur fil 400 mètres</t>
  </si>
  <si>
    <t>A-47393</t>
  </si>
  <si>
    <t>Fil debroussailleuse rond 2.40mm Débroussailleuse Longueur fil 12 mètres</t>
  </si>
  <si>
    <t>A-47394</t>
  </si>
  <si>
    <t>Fil debroussailleuse rond 2.70mm Débroussailleuse Longueur fil 80 mètres</t>
  </si>
  <si>
    <t>A-47395</t>
  </si>
  <si>
    <t>Fil debroussailleuse rond 2.70mm Débroussailleuse Longueur fil 160 mètres</t>
  </si>
  <si>
    <t>A-47397</t>
  </si>
  <si>
    <t>Fil debroussailleuse rond 3.00mm Débroussailleuse Longueur fil 60 mètres</t>
  </si>
  <si>
    <t>A-47398</t>
  </si>
  <si>
    <t>Fil debroussailleuse rond 3.00mm Débroussailleuse Longueur fil 120 mètres</t>
  </si>
  <si>
    <t>A-47401</t>
  </si>
  <si>
    <t>Fil debroussailleuse rond 3.30mm Débroussailleuse Longueur fil 45 mètres</t>
  </si>
  <si>
    <t>A-47404</t>
  </si>
  <si>
    <t>Fil debroussailleuse rond 4.00mm Débroussailleuse Longueur fil 30 mètres</t>
  </si>
  <si>
    <t>A-47406</t>
  </si>
  <si>
    <t>Fil debroussailleuse carré 1.60mm Débroussailleuse Longueur fil 215 mètres</t>
  </si>
  <si>
    <t>A-47407</t>
  </si>
  <si>
    <t>Fil debroussailleuse carré 2.00mm Débroussailleuse Longueur fil 130 mètres</t>
  </si>
  <si>
    <t>A-47408</t>
  </si>
  <si>
    <t>Fil debroussailleuse carré 2.40mm Débroussailleuse Longueur fil 180 mètres</t>
  </si>
  <si>
    <t>A-47409</t>
  </si>
  <si>
    <t>Fil debroussailleuse carré 2.40mm Débroussailleuse Longueur fil 400 mètres</t>
  </si>
  <si>
    <t>A-47410</t>
  </si>
  <si>
    <t>Fil debroussailleuse carré 3.00mm Débroussailleuse Longueur fil 120 mètres</t>
  </si>
  <si>
    <t>A-47411</t>
  </si>
  <si>
    <t>Fil nylon debroussailleuse carré 3.30mm Débroussailleuse Longueur fil 90 mètres</t>
  </si>
  <si>
    <t>A-47412</t>
  </si>
  <si>
    <t>Fil nylon debroussailleuse carré 3.30mm Débroussailleuse Longueur fil 200 mètres</t>
  </si>
  <si>
    <t>A-47413</t>
  </si>
  <si>
    <t>Fil debroussailleuse carré 4.00mm Débroussailleuse Longueur fil 30 mètres</t>
  </si>
  <si>
    <t>A-47415</t>
  </si>
  <si>
    <t>Gants protection tronconnage Taille S</t>
  </si>
  <si>
    <t>A-47426</t>
  </si>
  <si>
    <t>Guide chaine tronçonneuse AEG en pas de 325 Longueur guide 40 cm</t>
  </si>
  <si>
    <t>A-47432</t>
  </si>
  <si>
    <t>Guide tronconneuse Echo Origine constructeur Longueur guide 43 cm</t>
  </si>
  <si>
    <t>A-47435</t>
  </si>
  <si>
    <t>Guide tronconneuse Echo Origine constructeur Longueur guide 40 cm</t>
  </si>
  <si>
    <t>A-47437</t>
  </si>
  <si>
    <t>A-47578</t>
  </si>
  <si>
    <t>Lime affutage chaine tronçonneuse 5.2mm Taille 5.5 mm</t>
  </si>
  <si>
    <t>A-47580</t>
  </si>
  <si>
    <t>Gants anti-vibration Oleo-Mac Taille 10</t>
  </si>
  <si>
    <t>A-47584</t>
  </si>
  <si>
    <t>Gants de travail Oleo-Mac Taille 8</t>
  </si>
  <si>
    <t>A-47585</t>
  </si>
  <si>
    <t>Gants de travail Oleo-Mac Taille 9</t>
  </si>
  <si>
    <t>A-47586</t>
  </si>
  <si>
    <t>Gants de travail Oleo-Mac Taille 10</t>
  </si>
  <si>
    <t>A-47587</t>
  </si>
  <si>
    <t>Gants de travail Oleo-Mac Taille 11</t>
  </si>
  <si>
    <t>A-47589</t>
  </si>
  <si>
    <t>Gants Docker Taille 10</t>
  </si>
  <si>
    <t>A-47597</t>
  </si>
  <si>
    <t>Gants rosiers Taille 8</t>
  </si>
  <si>
    <t>A-47612</t>
  </si>
  <si>
    <t>Veste de travail confort premium Oleo Mac Taille L</t>
  </si>
  <si>
    <t>A-47614</t>
  </si>
  <si>
    <t>Pantalon de protection Oleo Mac Energy Taille S</t>
  </si>
  <si>
    <t>A-47615</t>
  </si>
  <si>
    <t>Pantalon de protection Oleo Mac Energy Taille M</t>
  </si>
  <si>
    <t>A-47616</t>
  </si>
  <si>
    <t>Pantalon de protection Oleo Mac Energy Taille L</t>
  </si>
  <si>
    <t>A-47617</t>
  </si>
  <si>
    <t>Pantalon de protection Oleo Mac Energy Taille XL</t>
  </si>
  <si>
    <t>A-47618</t>
  </si>
  <si>
    <t>Pantalon de protection Oleo Mac Energy Taille XXL</t>
  </si>
  <si>
    <t>A-47622</t>
  </si>
  <si>
    <t>Pantalon professionnel d'abattage Oleo Mac Taille 44</t>
  </si>
  <si>
    <t>A-47660</t>
  </si>
  <si>
    <t>Peinture Ammann Yanmar Vert foncé spray ou pot Contenance ( en l ) 0.4L</t>
  </si>
  <si>
    <t>A-48076</t>
  </si>
  <si>
    <t>PIGNON ENTRAINEME EXSTI0000-640-2500</t>
  </si>
  <si>
    <t>A-49175</t>
  </si>
  <si>
    <t>FIL'CARBONE 2,7MM 27M CF3PRO DONUT</t>
  </si>
  <si>
    <t>A-49186</t>
  </si>
  <si>
    <t>TUYAU 5,6X1,9X1M EX0000-937-4035</t>
  </si>
  <si>
    <t>A-4A028</t>
  </si>
  <si>
    <t>Joint bouchon essence tronçonneuse Stihl</t>
  </si>
  <si>
    <t>A-4A118</t>
  </si>
  <si>
    <t>Pignon entrainement gauche tondeuse Viking</t>
  </si>
  <si>
    <t>A-4A119</t>
  </si>
  <si>
    <t>Pignon entrainement droit tondeuse Viking</t>
  </si>
  <si>
    <t>A-4A128</t>
  </si>
  <si>
    <t>Pignon cloche embrayage tronçonneuse Stihl</t>
  </si>
  <si>
    <t>A-4A141</t>
  </si>
  <si>
    <t>ARRET DE CHAINE</t>
  </si>
  <si>
    <t>A-4A664</t>
  </si>
  <si>
    <t>Fil rond débroussailleuse Stihl 2 mm Débroussailleuse Longueur fil 15 mètres</t>
  </si>
  <si>
    <t>A-4A665</t>
  </si>
  <si>
    <t>Fil rond débroussailleuse Stihl 2 mm Débroussailleuse Longueur fil 62 mètres</t>
  </si>
  <si>
    <t>A-4A666</t>
  </si>
  <si>
    <t>Fil rond débroussailleuse Stihl 2 mm Débroussailleuse Longueur fil 123 mètres</t>
  </si>
  <si>
    <t>A-4A667</t>
  </si>
  <si>
    <t>Fil rond débroussailleuse Stihl 2.4 mm Débroussailleuse Longueur fil 86 mètres</t>
  </si>
  <si>
    <t>A-4A668</t>
  </si>
  <si>
    <t>Bobine de fil rond débroussailleuse Stihl 2.7 mm Débroussailleuse Longueur fil 68 mètres</t>
  </si>
  <si>
    <t>A-4A676</t>
  </si>
  <si>
    <t>TUYAU 31X6,7X1</t>
  </si>
  <si>
    <t>A-4A679</t>
  </si>
  <si>
    <t>Fil débroussailleuse Stihl Durocut Or 4mm</t>
  </si>
  <si>
    <t>A-4B012</t>
  </si>
  <si>
    <t>PROTECTEUR</t>
  </si>
  <si>
    <t>A-4B094</t>
  </si>
  <si>
    <t>Ressort embrayage taille-haies / débroussailleuse Stihl</t>
  </si>
  <si>
    <t>A-4B485</t>
  </si>
  <si>
    <t>Nettoyant frein Motip 000563 - 500ml</t>
  </si>
  <si>
    <t>A-4B764</t>
  </si>
  <si>
    <t>VENDU PAR 2 SEGMENTS D.38</t>
  </si>
  <si>
    <t>A-4B783</t>
  </si>
  <si>
    <t>VENDU PAR SACHET DE 4 GOUJONS</t>
  </si>
  <si>
    <t>A-4B857</t>
  </si>
  <si>
    <t>Vis pot échappement moteur Oleo Mac</t>
  </si>
  <si>
    <t>A-4B882</t>
  </si>
  <si>
    <t>Vis fixation bobine allumage débroussailleuse Oleo Mac</t>
  </si>
  <si>
    <t>A-4C299</t>
  </si>
  <si>
    <t>A-4C845</t>
  </si>
  <si>
    <t>Joint cuve motoculteur moteur Bernard 023735</t>
  </si>
  <si>
    <t>A-4C878</t>
  </si>
  <si>
    <t>Lanceur tronçonneuse Dolmar</t>
  </si>
  <si>
    <t>A-4D001</t>
  </si>
  <si>
    <t>Goupille fraise départ motobineuse Staub / Oleo Mac / Pubert</t>
  </si>
  <si>
    <t>A-4D129</t>
  </si>
  <si>
    <t>Courroie motobineuse Pubert / Staub - 0306030001</t>
  </si>
  <si>
    <t>A-4D134</t>
  </si>
  <si>
    <t>A-4D135</t>
  </si>
  <si>
    <t>Courroie motobineuse Pubert / Staub / Oleo Mac - 0306030044</t>
  </si>
  <si>
    <t>A-4D137</t>
  </si>
  <si>
    <t>Courroie motobineuse Staub / Oleo Mac</t>
  </si>
  <si>
    <t>A-4D166</t>
  </si>
  <si>
    <t>Poulie variateur moteur faucheuse Oleo Mac / Staub</t>
  </si>
  <si>
    <t>A-4D208</t>
  </si>
  <si>
    <t>Câble embrayage motobineuse Pubert - 0308020036</t>
  </si>
  <si>
    <t>A-4D209</t>
  </si>
  <si>
    <t>Câble embrayage motobineuse Pubert / Husqvarna</t>
  </si>
  <si>
    <t>A-4D212</t>
  </si>
  <si>
    <t>Câble de gaz motobineuse Pubert / Husqvarna / Solo</t>
  </si>
  <si>
    <t>A-4D306</t>
  </si>
  <si>
    <t>Vérin motobineuse Pubert / Staub</t>
  </si>
  <si>
    <t>A-4D386</t>
  </si>
  <si>
    <t>JOINT INFERIEUR</t>
  </si>
  <si>
    <t>A-4D660</t>
  </si>
  <si>
    <t>Jouet tronçonneuse Stihl</t>
  </si>
  <si>
    <t>A-4E259</t>
  </si>
  <si>
    <t>Bumper tete à fils nylon débroussailleuse Oleo Mac</t>
  </si>
  <si>
    <t>A-4E496</t>
  </si>
  <si>
    <t>Huile moteur 2 temps Stihl 1 litre</t>
  </si>
  <si>
    <t>A-4E499</t>
  </si>
  <si>
    <t>Huile moteur 2 temps Stihl</t>
  </si>
  <si>
    <t>A-4E530</t>
  </si>
  <si>
    <t>Tube de graisse à usages multiples Stihl Multilub</t>
  </si>
  <si>
    <t>A-4E532</t>
  </si>
  <si>
    <t>Tube graisse réducteur Stihl Superlub FS 80gr</t>
  </si>
  <si>
    <t>A-4H811</t>
  </si>
  <si>
    <t>POULIE LANCEUR</t>
  </si>
  <si>
    <t>A-4H917</t>
  </si>
  <si>
    <t>Silent bloc tronçonneuse Oleo Mac</t>
  </si>
  <si>
    <t>A-4H948</t>
  </si>
  <si>
    <t>Vis à embase tronçonneuse Oleo Mac</t>
  </si>
  <si>
    <t>A-4I692</t>
  </si>
  <si>
    <t>Segment piston taille-haies Echo</t>
  </si>
  <si>
    <t>A-4J044</t>
  </si>
  <si>
    <t>LAME</t>
  </si>
  <si>
    <t>A-4N006</t>
  </si>
  <si>
    <t>Entretoise entrainement roue tondeuse Kaaz</t>
  </si>
  <si>
    <t>A-4O205</t>
  </si>
  <si>
    <t>A-4Q020</t>
  </si>
  <si>
    <t>Poulie lanceur tronçonneuse Stihl</t>
  </si>
  <si>
    <t>A-4Q828</t>
  </si>
  <si>
    <t>A-4R214</t>
  </si>
  <si>
    <t>Kit joints complet tronçonneuse Stihl</t>
  </si>
  <si>
    <t>A-4R334</t>
  </si>
  <si>
    <t>COUVERCLE</t>
  </si>
  <si>
    <t>A-4R335</t>
  </si>
  <si>
    <t>A-4R829</t>
  </si>
  <si>
    <t>POIGNEE</t>
  </si>
  <si>
    <t>A-4S642</t>
  </si>
  <si>
    <t>RESSORT LANCEUR A ERGO MS192T</t>
  </si>
  <si>
    <t>A-4S815</t>
  </si>
  <si>
    <t>CABURATEUR MS250C ZAMA C1Q-S91</t>
  </si>
  <si>
    <t>A-4T765</t>
  </si>
  <si>
    <t>Silent bloc réservoir débroussailleuse / tronçonneuse Stihl</t>
  </si>
  <si>
    <t>A-4T847</t>
  </si>
  <si>
    <t>Coulisse tension chaîne tronçonneuse Stihl</t>
  </si>
  <si>
    <t>A-4T918</t>
  </si>
  <si>
    <t>Carburateur HD19 tronconneuse Stihl</t>
  </si>
  <si>
    <t>A-4U591</t>
  </si>
  <si>
    <t>A-4U810</t>
  </si>
  <si>
    <t>JOINT DE CYLINDRE</t>
  </si>
  <si>
    <t>A-4U818</t>
  </si>
  <si>
    <t>A-4U859</t>
  </si>
  <si>
    <t>Vis sans fin tronçonneuse Stihl</t>
  </si>
  <si>
    <t>A-4V000</t>
  </si>
  <si>
    <t>Bobine allumage tronçonneuse Stihl MS170 / MS180</t>
  </si>
  <si>
    <t>A-4V371</t>
  </si>
  <si>
    <t>Carburateur tronçonneuse Stihl HD-39</t>
  </si>
  <si>
    <t>A-4V888</t>
  </si>
  <si>
    <t>A-4V918</t>
  </si>
  <si>
    <t>A-4W223</t>
  </si>
  <si>
    <t>A-4W493</t>
  </si>
  <si>
    <t>PREFILTRE</t>
  </si>
  <si>
    <t>A-4W783</t>
  </si>
  <si>
    <t>Silencieux tronçonneuse Stihl</t>
  </si>
  <si>
    <t>A-4W917</t>
  </si>
  <si>
    <t>A-4X183</t>
  </si>
  <si>
    <t>Volant magnétique tronçonneuse Stihl MS201</t>
  </si>
  <si>
    <t>A-50655</t>
  </si>
  <si>
    <t>Support de lame Tracteur Tondeuse GGP - Honda - Oleo Mac</t>
  </si>
  <si>
    <t>A-51391</t>
  </si>
  <si>
    <t>A-51714</t>
  </si>
  <si>
    <t>Durite essence tronçonneuse Echo</t>
  </si>
  <si>
    <t>A-52395</t>
  </si>
  <si>
    <t>CABLE ACCELERATEUR</t>
  </si>
  <si>
    <t>A-53689</t>
  </si>
  <si>
    <t>A-54880</t>
  </si>
  <si>
    <t>Bobine d'allumage tronçonneuse Echo CS8002</t>
  </si>
  <si>
    <t>A-56746</t>
  </si>
  <si>
    <t>Carburateur tronçonneuse Dolmar</t>
  </si>
  <si>
    <t>A-58603</t>
  </si>
  <si>
    <t>Poulie de lanceur tronçonneuse Echo</t>
  </si>
  <si>
    <t>A-58608</t>
  </si>
  <si>
    <t>Ressort lanceur tronçonneuse Echo</t>
  </si>
  <si>
    <t>A-59338</t>
  </si>
  <si>
    <t>Bouchon réservoir essence tronçonneuse Makita</t>
  </si>
  <si>
    <t>A-59491</t>
  </si>
  <si>
    <t>GUIDE 20 - 51RNET3/8 .058 OLEO-</t>
  </si>
  <si>
    <t>A-59493</t>
  </si>
  <si>
    <t>GUIDE GS650 51CM</t>
  </si>
  <si>
    <t>A-59527</t>
  </si>
  <si>
    <t>Tête à fils Tap'n'Go débroussailleuse Oleo-Mac ø:160mm M10x125 FG</t>
  </si>
  <si>
    <t>A-59553</t>
  </si>
  <si>
    <t>ENCLUME AJUSTABLE</t>
  </si>
  <si>
    <t>A-5A592</t>
  </si>
  <si>
    <t>FILTRE BOITE TUFF TORQ K62</t>
  </si>
  <si>
    <t>A-5A843</t>
  </si>
  <si>
    <t>Carburateur tronçonneuse Dolmar PS420</t>
  </si>
  <si>
    <t>A-5B100</t>
  </si>
  <si>
    <t>kit arbre boite de vitesse Tuff Torq K46 163mm</t>
  </si>
  <si>
    <t>A-5B650</t>
  </si>
  <si>
    <t>Joint cache culbuteur autoportée moteur Kohler</t>
  </si>
  <si>
    <t>A-5B723</t>
  </si>
  <si>
    <t>Courroie double crantée Optibelt DS8M160020</t>
  </si>
  <si>
    <t>A-5D255</t>
  </si>
  <si>
    <t>BOBINE FC420</t>
  </si>
  <si>
    <t>A-5D683</t>
  </si>
  <si>
    <t>JOINT SPI</t>
  </si>
  <si>
    <t>A-5D796</t>
  </si>
  <si>
    <t>CHAINE OREGON 325 058 72E</t>
  </si>
  <si>
    <t>A-5F407</t>
  </si>
  <si>
    <t>Boisseau carburateur débroussailleuse Oleo Mac</t>
  </si>
  <si>
    <t>A-5H200</t>
  </si>
  <si>
    <t>Filtre à air débroussailleuse Solo</t>
  </si>
  <si>
    <t>A-5I496</t>
  </si>
  <si>
    <t>A-5I505</t>
  </si>
  <si>
    <t>COUVERCLE FILTRE</t>
  </si>
  <si>
    <t>A-5I711</t>
  </si>
  <si>
    <t>Bouchon réservoir d'huile tronçonneuse Solo</t>
  </si>
  <si>
    <t>A-5K469</t>
  </si>
  <si>
    <t>SANGLE FREIN</t>
  </si>
  <si>
    <t>A-5L112</t>
  </si>
  <si>
    <t>Transmission complète motobineuse Pubert / Husqvarna</t>
  </si>
  <si>
    <t>A-5L113</t>
  </si>
  <si>
    <t>Carter à jonc motobineuse Staub / Oleo Mac / Pubert</t>
  </si>
  <si>
    <t>A-5L507</t>
  </si>
  <si>
    <t>Guide chaine tronçonneuse Stihl 50 cm 3/8 1.6 mm</t>
  </si>
  <si>
    <t>A-5L527</t>
  </si>
  <si>
    <t>Guide chaine tronçonneuse Stihl 45 cm</t>
  </si>
  <si>
    <t>A-5L654</t>
  </si>
  <si>
    <t>Guide chaine carving tronçonneuse Stihl 30 cm</t>
  </si>
  <si>
    <t>A-5L655</t>
  </si>
  <si>
    <t>Guide chaine tronçonneuse Stihl 3/8LP 043 30cm</t>
  </si>
  <si>
    <t>A-5L656</t>
  </si>
  <si>
    <t>Guide chaine tronçonneuse Stihl 3/8LP 043 35cm</t>
  </si>
  <si>
    <t>A-5L657</t>
  </si>
  <si>
    <t>Guide chaine tronçonneuse Stihl 40 cm</t>
  </si>
  <si>
    <t>A-5L665</t>
  </si>
  <si>
    <t>Guide chaine tronçonneuse Stihl 35 cm Rollomatic E Light</t>
  </si>
  <si>
    <t>A-5L671</t>
  </si>
  <si>
    <t>Guide chaine tronçonneuse Stihl 325 063 45cm</t>
  </si>
  <si>
    <t>A-5L698</t>
  </si>
  <si>
    <t>A-5N018</t>
  </si>
  <si>
    <t>COURROIE AVANT MODIF BT 5/38</t>
  </si>
  <si>
    <t>A-5N699</t>
  </si>
  <si>
    <t>ELEMENT FILTRE A AIR</t>
  </si>
  <si>
    <t>A-5N735</t>
  </si>
  <si>
    <t>CABLE CHANGEMENT DE VITESSE</t>
  </si>
  <si>
    <t>A-5N751</t>
  </si>
  <si>
    <t>A-5O848</t>
  </si>
  <si>
    <t>Moteur autoportée Briggs et Stratton 15.5cv</t>
  </si>
  <si>
    <t>A-5P479</t>
  </si>
  <si>
    <t>Bouchon mulching tondeuse GGP / Progreen / Alpina</t>
  </si>
  <si>
    <t>A-5R463</t>
  </si>
  <si>
    <t>Pignon de chaîne tronçonneuse Solo</t>
  </si>
  <si>
    <t>A-5S241</t>
  </si>
  <si>
    <t>Huile de chaîne tronconneuse bio 90%  - 5 litres</t>
  </si>
  <si>
    <t>A-5S604</t>
  </si>
  <si>
    <t>Chaîne tronçonneuse Stihl 3/8LP 1.1mm 50 dents</t>
  </si>
  <si>
    <t>A-5S760</t>
  </si>
  <si>
    <t>Chaine tronçonneuse Stihl 3/8 1.6mm 105 dents</t>
  </si>
  <si>
    <t>A-5S900</t>
  </si>
  <si>
    <t>Chaine tronçonneuse Stihl 325 1.6mm 68 dents</t>
  </si>
  <si>
    <t>A-5S932</t>
  </si>
  <si>
    <t>Chaine tronçonneuse Stihl 3/8LP 1.3mm 51 dents</t>
  </si>
  <si>
    <t>A-5S933</t>
  </si>
  <si>
    <t>Chaine tronçonneuse Stihl 3/8LP 1.3mm 56 dents</t>
  </si>
  <si>
    <t>A-5S934</t>
  </si>
  <si>
    <t>Chaine tronçonneuse Stihl 3/8LP 1.3mm 62 maillons</t>
  </si>
  <si>
    <t>A-5T201</t>
  </si>
  <si>
    <t>Chaine tronçonneuse Stihl 3/8 1.6mm 72 dents</t>
  </si>
  <si>
    <t>A-5T485</t>
  </si>
  <si>
    <t>Chaine tronçonneuse Stihl Carbure Duro  3/8 72 dents</t>
  </si>
  <si>
    <t>A-5T510</t>
  </si>
  <si>
    <t>CHAINE 25RM3 64/38EXVIK3688-000-0064</t>
  </si>
  <si>
    <t>A-5T520</t>
  </si>
  <si>
    <t>Chaine tronçonneuse Stihl 325 1.6mm 67 dents</t>
  </si>
  <si>
    <t>A-5T522</t>
  </si>
  <si>
    <t>Chaine tronçonneuse Stihl 325 1.6mm 74 dents</t>
  </si>
  <si>
    <t>A-5U378</t>
  </si>
  <si>
    <t>Vis fixation barre de coupe taille-haies Efco</t>
  </si>
  <si>
    <t>A-5U456</t>
  </si>
  <si>
    <t>VIS TH</t>
  </si>
  <si>
    <t>A-5U528</t>
  </si>
  <si>
    <t>REMPLACER PAR 381007416/2</t>
  </si>
  <si>
    <t>A-5U575</t>
  </si>
  <si>
    <t>BOUTON POUSSOIR + CABLE</t>
  </si>
  <si>
    <t>A-5U669</t>
  </si>
  <si>
    <t>AXE RELEVAGE</t>
  </si>
  <si>
    <t>A-5V293</t>
  </si>
  <si>
    <t>A-5V338</t>
  </si>
  <si>
    <t>Écrou ressort hauteur coupe tondeuse Staub</t>
  </si>
  <si>
    <t>A-5V396</t>
  </si>
  <si>
    <t>VENDU PAR 5 RONDELLES</t>
  </si>
  <si>
    <t>A-5V765</t>
  </si>
  <si>
    <t>Écrou de fixation lamier taille-haies Efco</t>
  </si>
  <si>
    <t>A-5X118</t>
  </si>
  <si>
    <t>Bobineau fil débroussailleuse Stihl</t>
  </si>
  <si>
    <t>A-5X487</t>
  </si>
  <si>
    <t>Kit 9 lames tondeuse robot Husqvarna / Gardena / Mc Culloch</t>
  </si>
  <si>
    <t>A-60093</t>
  </si>
  <si>
    <t>Carter protection débroussailleuse Stihl</t>
  </si>
  <si>
    <t>A-60177</t>
  </si>
  <si>
    <t>Ecrou sécurité à gauche M12x1.5 débroussailleuse Stihl</t>
  </si>
  <si>
    <t>A-60191</t>
  </si>
  <si>
    <t>Écrou graissage renvoi angle débroussailleuse Stihl</t>
  </si>
  <si>
    <t>A-60192</t>
  </si>
  <si>
    <t>Rondelle protection débroussailleuse Stihl</t>
  </si>
  <si>
    <t>A-60438</t>
  </si>
  <si>
    <t>FILTRE</t>
  </si>
  <si>
    <t>A-60981</t>
  </si>
  <si>
    <t>Joint cylindre débroussailleuse Stihl</t>
  </si>
  <si>
    <t>A-61047</t>
  </si>
  <si>
    <t>A-61979</t>
  </si>
  <si>
    <t>Segment piston débroussailleuse / taille-haies Stihl</t>
  </si>
  <si>
    <t>A-62022</t>
  </si>
  <si>
    <t>Disque pression débroussailleuse Stihl</t>
  </si>
  <si>
    <t>A-62329</t>
  </si>
  <si>
    <t>CARTER MOTEUR INFERI</t>
  </si>
  <si>
    <t>A-62756</t>
  </si>
  <si>
    <t>Arbre sortie débroussailleuse Stihl</t>
  </si>
  <si>
    <t>A-62872</t>
  </si>
  <si>
    <t>Carter d'accouplement débroussailleuse Stihl</t>
  </si>
  <si>
    <t>A-63014</t>
  </si>
  <si>
    <t>Filtre à air débroussailleuse Stihl - 41471410300</t>
  </si>
  <si>
    <t>A-63018</t>
  </si>
  <si>
    <t>CARTER ACC FS410 EX4147-160-0604 FS460</t>
  </si>
  <si>
    <t>A-63019</t>
  </si>
  <si>
    <t>A-63020</t>
  </si>
  <si>
    <t>A-63371</t>
  </si>
  <si>
    <t>Rondelle de pression inférieur débroussailleuse Oleo Mac</t>
  </si>
  <si>
    <t>A-64741</t>
  </si>
  <si>
    <t>Filtre à air mousse</t>
  </si>
  <si>
    <t>A-67244</t>
  </si>
  <si>
    <t>CYLINDRE+PISTON D 49</t>
  </si>
  <si>
    <t>A-67632</t>
  </si>
  <si>
    <t>Poire d'amorcage moteur Stihl</t>
  </si>
  <si>
    <t>A-67681</t>
  </si>
  <si>
    <t>Glissière guide taille-haies Stihl 750mm</t>
  </si>
  <si>
    <t>A-67835</t>
  </si>
  <si>
    <t>A-67842</t>
  </si>
  <si>
    <t>Joint carter inférieur taille-haies Stihl</t>
  </si>
  <si>
    <t>A-68005</t>
  </si>
  <si>
    <t>TOLE DE BUTEE</t>
  </si>
  <si>
    <t>A-68074</t>
  </si>
  <si>
    <t>Carter réducteur taille-haies sur perche Stihl</t>
  </si>
  <si>
    <t>A-68079</t>
  </si>
  <si>
    <t>Jeu de pignon réducteur taille haies Stihl</t>
  </si>
  <si>
    <t>A-68361</t>
  </si>
  <si>
    <t>Douille Stihl 5,5 MM</t>
  </si>
  <si>
    <t>A-68371</t>
  </si>
  <si>
    <t>A-68820</t>
  </si>
  <si>
    <t>Pignon lamier taille-haies Stihl</t>
  </si>
  <si>
    <t>A-69115</t>
  </si>
  <si>
    <t>Pignon traction gauche tondeuse Honda - 42680VK8750</t>
  </si>
  <si>
    <t>A-6A093</t>
  </si>
  <si>
    <t>Carter frein chaine tronçonneuse Echo</t>
  </si>
  <si>
    <t>A-6A101</t>
  </si>
  <si>
    <t>Tôle guidage tronçonneuse Echo</t>
  </si>
  <si>
    <t>A-6A143</t>
  </si>
  <si>
    <t>ENTRETOISE</t>
  </si>
  <si>
    <t>A-6B174</t>
  </si>
  <si>
    <t>LEVIER</t>
  </si>
  <si>
    <t>A-6B208</t>
  </si>
  <si>
    <t>Bouchon réservoir essence débroussailleuse Makita</t>
  </si>
  <si>
    <t>A-6D543</t>
  </si>
  <si>
    <t>CURSEUR</t>
  </si>
  <si>
    <t>A-6E215</t>
  </si>
  <si>
    <t>LOT 5 SACS POUSSIEEXSTI4901-500-9004</t>
  </si>
  <si>
    <t>A-6E951</t>
  </si>
  <si>
    <t>Courroie crantée trapézoïdale 4L580</t>
  </si>
  <si>
    <t>A-6E963</t>
  </si>
  <si>
    <t>Courroie crantée trapézoïdale 4L970</t>
  </si>
  <si>
    <t>A-6E968</t>
  </si>
  <si>
    <t>Courroie lisse trapézoïdale 4LK43</t>
  </si>
  <si>
    <t>A-6F218</t>
  </si>
  <si>
    <t>Protège main tronçonneuse Oleo Mac</t>
  </si>
  <si>
    <t>A-6G706</t>
  </si>
  <si>
    <t>Bague pignon de chaine tronçonneuse Husqvarna</t>
  </si>
  <si>
    <t>A-6G738</t>
  </si>
  <si>
    <t>Bande frein chaîne tronçonneuse Oleo Mac</t>
  </si>
  <si>
    <t>A-6H526</t>
  </si>
  <si>
    <t>Extracteur embrayage tronçonneuse Husqvarna</t>
  </si>
  <si>
    <t>A-6H671</t>
  </si>
  <si>
    <t>Poulie lanceur tronçonneuse Jonsered</t>
  </si>
  <si>
    <t>A-6H724</t>
  </si>
  <si>
    <t>A-6H874</t>
  </si>
  <si>
    <t>CABLE DE GAZ              2051</t>
  </si>
  <si>
    <t>A-6H914</t>
  </si>
  <si>
    <t>A-6H921</t>
  </si>
  <si>
    <t>PISTON DE POMPE</t>
  </si>
  <si>
    <t>A-6H954</t>
  </si>
  <si>
    <t>PLAQUE</t>
  </si>
  <si>
    <t>A-6I053</t>
  </si>
  <si>
    <t>Ressort embrayage tronçonneuse Mc Culloch - Partner</t>
  </si>
  <si>
    <t>A-6I517</t>
  </si>
  <si>
    <t>Boîte de vitesses Tuff Torq autoportée Husqvarna / Jonsered</t>
  </si>
  <si>
    <t>A-6J003</t>
  </si>
  <si>
    <t>FILTRE A ESSENCE</t>
  </si>
  <si>
    <t>A-6J416</t>
  </si>
  <si>
    <t>Sangle frein chaîne tronçonneuse Homelite</t>
  </si>
  <si>
    <t>A-6J426</t>
  </si>
  <si>
    <t>Joint carburateur moteur Homelite</t>
  </si>
  <si>
    <t>A-6J468</t>
  </si>
  <si>
    <t>Bobine tronçonneuse Homelite</t>
  </si>
  <si>
    <t>A-6J496</t>
  </si>
  <si>
    <t>Carburateur moteur Ryobi</t>
  </si>
  <si>
    <t>A-6L427</t>
  </si>
  <si>
    <t>Face avant de réservoir motoculteur Staub</t>
  </si>
  <si>
    <t>A-6L527</t>
  </si>
  <si>
    <t>A-6L537</t>
  </si>
  <si>
    <t>Étoile départ double droite motobineuse Staub / Pubert / Oleo Mac</t>
  </si>
  <si>
    <t>A-6L538</t>
  </si>
  <si>
    <t>Étoile départ double gauche motobineuse Staub / Pubert / Oleo Mac</t>
  </si>
  <si>
    <t>A-6P524</t>
  </si>
  <si>
    <t>Courroie de coupe autoportée Oleo Mac</t>
  </si>
  <si>
    <t>A-6P738</t>
  </si>
  <si>
    <t>Couvercle tete a fils débroussailleuse Mc Culloch P35</t>
  </si>
  <si>
    <t>A-6Q066</t>
  </si>
  <si>
    <t>Cliquet lanceur taille haies Husqvarna / Mc Culloch</t>
  </si>
  <si>
    <t>A-6Q136</t>
  </si>
  <si>
    <t>Roulement pignon tronçonneuse Stihl</t>
  </si>
  <si>
    <t>A-6Q243</t>
  </si>
  <si>
    <t>A-6Q321</t>
  </si>
  <si>
    <t>PRIMER</t>
  </si>
  <si>
    <t>A-6Q398</t>
  </si>
  <si>
    <t>Carburateur tronçonneuse Husqvarna type Walbro WT-625</t>
  </si>
  <si>
    <t>A-6Q703</t>
  </si>
  <si>
    <t>Lame tondeuse débroussailleuse Husqvarna</t>
  </si>
  <si>
    <t>A-6Q710</t>
  </si>
  <si>
    <t>Lame tracteur tondeuse Jonsered</t>
  </si>
  <si>
    <t>A-6Q860</t>
  </si>
  <si>
    <t>Fraise motobineuse Mc Culloch / Bricomarché</t>
  </si>
  <si>
    <t>A-6Q881</t>
  </si>
  <si>
    <t>A-6Q967</t>
  </si>
  <si>
    <t>A-6R029</t>
  </si>
  <si>
    <t>BOUCHON</t>
  </si>
  <si>
    <t>A-6R336</t>
  </si>
  <si>
    <t>CAPUCHON</t>
  </si>
  <si>
    <t>A-6R353</t>
  </si>
  <si>
    <t>A-6R798</t>
  </si>
  <si>
    <t>JOINT/COUPELLE METAL.   155236</t>
  </si>
  <si>
    <t>A-6S094</t>
  </si>
  <si>
    <t>RMP : 584459201      /REMPLACER PAR 5844</t>
  </si>
  <si>
    <t>A-6S095</t>
  </si>
  <si>
    <t>Coussinet axe de roue avant tondeuse Husqvarna</t>
  </si>
  <si>
    <t>A-6S142</t>
  </si>
  <si>
    <t>Roue 589527401 / 532188606</t>
  </si>
  <si>
    <t>A-6S182</t>
  </si>
  <si>
    <t>Poulie plateau de coupe autoportée Husqvarna / Poulan</t>
  </si>
  <si>
    <t>A-6S198</t>
  </si>
  <si>
    <t>Bague axe essieu tracteur tondeuse Husqvarna Group</t>
  </si>
  <si>
    <t>A-6S223</t>
  </si>
  <si>
    <t>A-6S436</t>
  </si>
  <si>
    <t>Bague différentiel rider Mc Culloch Mowcart</t>
  </si>
  <si>
    <t>A-6S588</t>
  </si>
  <si>
    <t>Roue avant autoportée Mc Culloch 532442064</t>
  </si>
  <si>
    <t>A-6T045</t>
  </si>
  <si>
    <t>ANNEAU EN O</t>
  </si>
  <si>
    <t>A-6T110</t>
  </si>
  <si>
    <t>Kit tension chaîne tronçonneuse Husqvarna / Jonsered</t>
  </si>
  <si>
    <t>A-6V859</t>
  </si>
  <si>
    <t>Piston complet débroussailleuse Mc Culloch / Jonsered</t>
  </si>
  <si>
    <t>A-6W126</t>
  </si>
  <si>
    <t>Filtre à air taille-haies moteur Zenoah</t>
  </si>
  <si>
    <t>A-6W322</t>
  </si>
  <si>
    <t>Disque protège plantes motobineuse Husqvarna / Staub</t>
  </si>
  <si>
    <t>A-6W910</t>
  </si>
  <si>
    <t>Kit lime ronde affutage chaine tronçonneuse Stihl 4 mm Par lot de 3</t>
  </si>
  <si>
    <t>A-6W911</t>
  </si>
  <si>
    <t>Kit lime ronde affutage chaine tronçonneuse Stihl 4 mm Par lot de 6</t>
  </si>
  <si>
    <t>A-6X478</t>
  </si>
  <si>
    <t>A-6X953</t>
  </si>
  <si>
    <t>Joint étanchéité châssis inférieur robot tondeuse Husqvarna</t>
  </si>
  <si>
    <t>A-6Y098</t>
  </si>
  <si>
    <t>HOUSING ASSY</t>
  </si>
  <si>
    <t>A-6Y420</t>
  </si>
  <si>
    <t>Bougie d'allumage moteur Husqvarna HQT-1</t>
  </si>
  <si>
    <t>A-6Y446</t>
  </si>
  <si>
    <t>Filtre à air moteur tondeuse Mc Culloch</t>
  </si>
  <si>
    <t>A-6Y463</t>
  </si>
  <si>
    <t>Support guidon tondeuse Gardena</t>
  </si>
  <si>
    <t>A-6Y508</t>
  </si>
  <si>
    <t>Raccord de câble robot tondeuse Automower Husqvarna</t>
  </si>
  <si>
    <t>A-6Y509</t>
  </si>
  <si>
    <t>Kit connecteur de cable tondeuse Robot Husqvarna</t>
  </si>
  <si>
    <t>A-6Y557</t>
  </si>
  <si>
    <t>A-6Y804</t>
  </si>
  <si>
    <t>Soufflet amortisseur robot tondeuse Husqvarna Group</t>
  </si>
  <si>
    <t>A-6Y819</t>
  </si>
  <si>
    <t>A-6Y859</t>
  </si>
  <si>
    <t>Clavier commande robot tondeuse Husqvarna</t>
  </si>
  <si>
    <t>A-6Z452</t>
  </si>
  <si>
    <t>Joint moteur roue robot tondeuse Husqvarna Group</t>
  </si>
  <si>
    <t>A-6Z743</t>
  </si>
  <si>
    <t>Plaque protection coupe robot tondeuse Husqvarna Group</t>
  </si>
  <si>
    <t>A-6Z809</t>
  </si>
  <si>
    <t>ROUE TRACTION TONDEUSE OCCASION</t>
  </si>
  <si>
    <t>A-70065</t>
  </si>
  <si>
    <t>Capteur collision / soulèvement robot tondeuse Husqvarna</t>
  </si>
  <si>
    <t>A-70088</t>
  </si>
  <si>
    <t>Joint carburateur côté filtre à air moteur tondeuse Rato / Mc Colloch / Pubert</t>
  </si>
  <si>
    <t>A-70140</t>
  </si>
  <si>
    <t>Durite essence 130mm tronçonneuse Husqvarna</t>
  </si>
  <si>
    <t>A-70224</t>
  </si>
  <si>
    <t>Kit joints admission moteur tondeuse Mc Culloch</t>
  </si>
  <si>
    <t>A-70558</t>
  </si>
  <si>
    <t>BRICKA</t>
  </si>
  <si>
    <t>A-70852</t>
  </si>
  <si>
    <t>RIM ASM 8"REAR SERVICE,</t>
  </si>
  <si>
    <t>A-70988</t>
  </si>
  <si>
    <t>Support cliquets débroussailleuse Mc Culloch</t>
  </si>
  <si>
    <t>A-70999</t>
  </si>
  <si>
    <t>Moteur lame tondeuse robot Husqvarna - 585350301</t>
  </si>
  <si>
    <t>A-71481</t>
  </si>
  <si>
    <t>A-71520</t>
  </si>
  <si>
    <t>Lanceur Tecumseh LV195</t>
  </si>
  <si>
    <t>A-72105</t>
  </si>
  <si>
    <t>Entraîneur pompe à huile tronçonneuse Solo</t>
  </si>
  <si>
    <t>A-72261</t>
  </si>
  <si>
    <t>RESSORT DE CLIQUET</t>
  </si>
  <si>
    <t>A-72465</t>
  </si>
  <si>
    <t>Transmission complète motobineuse Pubert / Oleo Mac</t>
  </si>
  <si>
    <t>A-72486</t>
  </si>
  <si>
    <t>CAPOT PROTECT DEBROUSS.</t>
  </si>
  <si>
    <t>A-72839</t>
  </si>
  <si>
    <t>Couteau rabot broyeur Stihl / Viking</t>
  </si>
  <si>
    <t>A-73791</t>
  </si>
  <si>
    <t>Arbre d'entraînement débroussailleuse thermique Solo</t>
  </si>
  <si>
    <t>A-74674</t>
  </si>
  <si>
    <t>ECROU FREIN</t>
  </si>
  <si>
    <t>A-75085</t>
  </si>
  <si>
    <t>VENDU PAR 2 SEGMENTS</t>
  </si>
  <si>
    <t>A-75271</t>
  </si>
  <si>
    <t>Filtre à air taile-haies Dynamac</t>
  </si>
  <si>
    <t>A-75418</t>
  </si>
  <si>
    <t>Silent bloc débroussailleuse Echo</t>
  </si>
  <si>
    <t>A-75518</t>
  </si>
  <si>
    <t>A-75567</t>
  </si>
  <si>
    <t>ECROU DE COUPELLE</t>
  </si>
  <si>
    <t>A-76210</t>
  </si>
  <si>
    <t>LANCEUR COMPLET</t>
  </si>
  <si>
    <t>A-77124</t>
  </si>
  <si>
    <t>Volant magnétique débroussailleuse Oleo Mac</t>
  </si>
  <si>
    <t>A-78422</t>
  </si>
  <si>
    <t>Galet tendeur tracteur tondeuse Viking</t>
  </si>
  <si>
    <t>A-78502</t>
  </si>
  <si>
    <t>PALIER COMPLET</t>
  </si>
  <si>
    <t>A-78571</t>
  </si>
  <si>
    <t>Boite Hydrostatique autoportée MTD 618-04198</t>
  </si>
  <si>
    <t>A-79236</t>
  </si>
  <si>
    <t>Courroie marche avant motobineuse Viking</t>
  </si>
  <si>
    <t>A-79985</t>
  </si>
  <si>
    <t>Fil coupe bordure Rond 2.7 mm Débroussailleuse Longueur fil 280 m</t>
  </si>
  <si>
    <t>A-7A457</t>
  </si>
  <si>
    <t>A-7A502</t>
  </si>
  <si>
    <t>Courroie tondeuse électrique Viking</t>
  </si>
  <si>
    <t>A-7A839</t>
  </si>
  <si>
    <t>Roue avant tondeuse Viking</t>
  </si>
  <si>
    <t>A-7A848</t>
  </si>
  <si>
    <t>Câble traction tondeuse Viking</t>
  </si>
  <si>
    <t>A-7A849</t>
  </si>
  <si>
    <t>A-7A857</t>
  </si>
  <si>
    <t>A-7B021</t>
  </si>
  <si>
    <t>Courroie traction tondeuse Viking</t>
  </si>
  <si>
    <t>A-7B146</t>
  </si>
  <si>
    <t>Cable traction tondeuse viking</t>
  </si>
  <si>
    <t>A-7B242</t>
  </si>
  <si>
    <t>DOUILLE ECARTEMEN EX6360-764-2800</t>
  </si>
  <si>
    <t>A-7B274</t>
  </si>
  <si>
    <t>ROUE AVANT CPLT EX6105-700-0495/0410</t>
  </si>
  <si>
    <t>A-7B316</t>
  </si>
  <si>
    <t>Lame tondeuse Viking MB253T</t>
  </si>
  <si>
    <t>A-7B318</t>
  </si>
  <si>
    <t>Courroie tondeuse Viking MB253T</t>
  </si>
  <si>
    <t>A-7B708</t>
  </si>
  <si>
    <t>LAME 53CM MB 6 RH</t>
  </si>
  <si>
    <t>A-7B834</t>
  </si>
  <si>
    <t>Pompe à huile tronçonneuse Solo</t>
  </si>
  <si>
    <t>A-7B836</t>
  </si>
  <si>
    <t>CUVE CARBURATEUR</t>
  </si>
  <si>
    <t>A-7C811</t>
  </si>
  <si>
    <t>VENDU PAR 2 ROULEMENTS DE ROUE</t>
  </si>
  <si>
    <t>A-7D015</t>
  </si>
  <si>
    <t>A-7D048</t>
  </si>
  <si>
    <t>Câble complet accélérateur tondeuse Oleo Mac</t>
  </si>
  <si>
    <t>A-7D297</t>
  </si>
  <si>
    <t>Levier réglage hauteur coupe tondeuse Oleo Mac</t>
  </si>
  <si>
    <t>A-7D313</t>
  </si>
  <si>
    <t>RESSORT BOITIER</t>
  </si>
  <si>
    <t>A-7D335</t>
  </si>
  <si>
    <t>RESSORT DU LEV.TRANSM</t>
  </si>
  <si>
    <t>A-7D347</t>
  </si>
  <si>
    <t>TABLEAU BORD</t>
  </si>
  <si>
    <t>A-7D414</t>
  </si>
  <si>
    <t>Levier accélérateur tondeuse Oléo Mac</t>
  </si>
  <si>
    <t>A-7D443</t>
  </si>
  <si>
    <t>Poulie transmission tondeuse Staub</t>
  </si>
  <si>
    <t>A-7D566</t>
  </si>
  <si>
    <t>Kit support essieu tondeuse Oleo Mac</t>
  </si>
  <si>
    <t>A-7D569</t>
  </si>
  <si>
    <t>Couvre-roue arrière tondeuse à gazon Victus</t>
  </si>
  <si>
    <t>A-7D626</t>
  </si>
  <si>
    <t>LAME MULCHING</t>
  </si>
  <si>
    <t>A-7D738</t>
  </si>
  <si>
    <t>Carter protection courroie tondeuse Staub - 66110099R</t>
  </si>
  <si>
    <t>A-7E024</t>
  </si>
  <si>
    <t>Durite essence tronçonneuse Tanaka</t>
  </si>
  <si>
    <t>A-7E202</t>
  </si>
  <si>
    <t>Kit visserie lame autoportée Oleo Mac Apache / Tuareg</t>
  </si>
  <si>
    <t>A-7G554</t>
  </si>
  <si>
    <t>HUILE HP ULTRA 10X100ML</t>
  </si>
  <si>
    <t>A-7L700</t>
  </si>
  <si>
    <t>A-7N007</t>
  </si>
  <si>
    <t>A-7N518</t>
  </si>
  <si>
    <t>Réservoir essence tracteur tondeuse MTD</t>
  </si>
  <si>
    <t>A-7N590</t>
  </si>
  <si>
    <t>Bouchon essence tondeuse moteur MTD</t>
  </si>
  <si>
    <t>A-7Q154</t>
  </si>
  <si>
    <t>COUVERCLE COURROIE</t>
  </si>
  <si>
    <t>A-7R013</t>
  </si>
  <si>
    <t>Barre de profondeur motoculteur MTD</t>
  </si>
  <si>
    <t>A-7R576</t>
  </si>
  <si>
    <t>BOITE TUFF TORQ K46</t>
  </si>
  <si>
    <t>A-7S567</t>
  </si>
  <si>
    <t>CLIPS E               12000014</t>
  </si>
  <si>
    <t>A-7S641</t>
  </si>
  <si>
    <t>A-7T544</t>
  </si>
  <si>
    <t>KIT ROUE AVANT ATTENTION ESSIEU A CHANGE</t>
  </si>
  <si>
    <t>A-7U609</t>
  </si>
  <si>
    <t>A-7U617</t>
  </si>
  <si>
    <t>RACCORD ZENOAH</t>
  </si>
  <si>
    <t>A-7W069</t>
  </si>
  <si>
    <t>A-7W855</t>
  </si>
  <si>
    <t>VIS IS-M5X6</t>
  </si>
  <si>
    <t>A-7W858</t>
  </si>
  <si>
    <t>Vis de lamier taille-haies Stihl</t>
  </si>
  <si>
    <t>A-7W980</t>
  </si>
  <si>
    <t>RMP : ELLE ELASTIQUE /PUSH NUT 3.96MM</t>
  </si>
  <si>
    <t>A-7X494</t>
  </si>
  <si>
    <t>Rondelle de roue tondeuse Honda 8mm</t>
  </si>
  <si>
    <t>A-7X837</t>
  </si>
  <si>
    <t>Goupille fixation fraises motoculteur Honda</t>
  </si>
  <si>
    <t>A-7X949</t>
  </si>
  <si>
    <t>CABLE FREIN MOTEUR</t>
  </si>
  <si>
    <t>A-7Y183</t>
  </si>
  <si>
    <t>A-7Y447</t>
  </si>
  <si>
    <t>Joint spi arbre fraises motoculteur Honda</t>
  </si>
  <si>
    <t>A-7Y501</t>
  </si>
  <si>
    <t>Joint torique moteur Honda</t>
  </si>
  <si>
    <t>A-7Y536</t>
  </si>
  <si>
    <t>A-7Z681</t>
  </si>
  <si>
    <t>Écrou fixation lamier taille-haies Stihl</t>
  </si>
  <si>
    <t>A-80262</t>
  </si>
  <si>
    <t>RONDELLE M10</t>
  </si>
  <si>
    <t>A-82649</t>
  </si>
  <si>
    <t>RIVET TUBULAIRE</t>
  </si>
  <si>
    <t>A-82982</t>
  </si>
  <si>
    <t>Clips sécurité lanceur tronçonneuse Stihl</t>
  </si>
  <si>
    <t>A-82983</t>
  </si>
  <si>
    <t>CIRCLIPS 9 X 1,</t>
  </si>
  <si>
    <t>A-83648</t>
  </si>
  <si>
    <t>RMP : FE DE TUYAU (B8/AGRAFE DE TUYAU (B</t>
  </si>
  <si>
    <t>A-84774</t>
  </si>
  <si>
    <t>Joint spi moteur tronçonneuse Stihl</t>
  </si>
  <si>
    <t>A-84775</t>
  </si>
  <si>
    <t>A-84780</t>
  </si>
  <si>
    <t>BAGUE D'ETANCHEITE 17X30X4,4</t>
  </si>
  <si>
    <t>A-85158</t>
  </si>
  <si>
    <t>Bouchon reservoir d'huile tronçonneuse Dolmar</t>
  </si>
  <si>
    <t>A-85581</t>
  </si>
  <si>
    <t>COLLIER DE SERRAGE14 X</t>
  </si>
  <si>
    <t>A-87303</t>
  </si>
  <si>
    <t>Rallonge outils multi fonction Echo PAS265ES</t>
  </si>
  <si>
    <t>A-87463</t>
  </si>
  <si>
    <t>Carburateur Walbro WT-901 tronçonneuse Echo</t>
  </si>
  <si>
    <t>A-87619</t>
  </si>
  <si>
    <t>A-87724</t>
  </si>
  <si>
    <t>Coupelle cliquet lanceur taille-haies Echo</t>
  </si>
  <si>
    <t>A-87781</t>
  </si>
  <si>
    <t>PISTON</t>
  </si>
  <si>
    <t>A-88153</t>
  </si>
  <si>
    <t>SOUFFLET ADM</t>
  </si>
  <si>
    <t>A-88251</t>
  </si>
  <si>
    <t>Filtre à air tronçonneuse Echo CS310ES</t>
  </si>
  <si>
    <t>A-88369</t>
  </si>
  <si>
    <t>BOUTON</t>
  </si>
  <si>
    <t>A-88839</t>
  </si>
  <si>
    <t>ROTOR</t>
  </si>
  <si>
    <t>A-88864</t>
  </si>
  <si>
    <t>Bobine d'allumage tronçonneuse Echo</t>
  </si>
  <si>
    <t>A-88868</t>
  </si>
  <si>
    <t>BOBINE</t>
  </si>
  <si>
    <t>A-88996</t>
  </si>
  <si>
    <t>INTERRUPTEUR</t>
  </si>
  <si>
    <t>A-89089</t>
  </si>
  <si>
    <t>A-89095</t>
  </si>
  <si>
    <t>CLIQUET</t>
  </si>
  <si>
    <t>A-8A752</t>
  </si>
  <si>
    <t>A-8A781</t>
  </si>
  <si>
    <t>Demousseur scarificateur Alko</t>
  </si>
  <si>
    <t>A-8A819</t>
  </si>
  <si>
    <t>A-8A821</t>
  </si>
  <si>
    <t>A-8A849</t>
  </si>
  <si>
    <t>Palier de lame complet autoportée John Deere</t>
  </si>
  <si>
    <t>A-8C025</t>
  </si>
  <si>
    <t>Bougie d'allumage NGK BR8HS</t>
  </si>
  <si>
    <t>A-8C702</t>
  </si>
  <si>
    <t>ROUE 8 X 2,00</t>
  </si>
  <si>
    <t>A-8L270</t>
  </si>
  <si>
    <t>Courroie de lame tracteur tondeuse Snapper - Simplicity</t>
  </si>
  <si>
    <t>A-8N744</t>
  </si>
  <si>
    <t>Câble déflecteur fraise à neige Brute / Murray</t>
  </si>
  <si>
    <t>A-8V797</t>
  </si>
  <si>
    <t>Silencieux tracteur tondeuse Snapper / Simplicity</t>
  </si>
  <si>
    <t>A-8Z205</t>
  </si>
  <si>
    <t>RMP : 592640         /REMPLACER PAR 5926</t>
  </si>
  <si>
    <t>A-8Z790</t>
  </si>
  <si>
    <t>Volant magnétique motoculteur moteur Briggs &amp; Stratton</t>
  </si>
  <si>
    <t>A-95408</t>
  </si>
  <si>
    <t>Contacteur à clé tracteur tondeuse Snapper / Murray</t>
  </si>
  <si>
    <t>A-9F543</t>
  </si>
  <si>
    <t>Roue avant tondeuse Snapper</t>
  </si>
  <si>
    <t>A-9J499</t>
  </si>
  <si>
    <t>Vis couvercle filtre à air moteur autoportée Briggs et Stratton</t>
  </si>
  <si>
    <t>A-9R566</t>
  </si>
  <si>
    <t>A-9R990</t>
  </si>
  <si>
    <t>A-9S007</t>
  </si>
  <si>
    <t>Griffe tronçonneuse Shindaiwa</t>
  </si>
  <si>
    <t>A-9S017</t>
  </si>
  <si>
    <t>A-9S036</t>
  </si>
  <si>
    <t>TOLE</t>
  </si>
  <si>
    <t>A-9S083</t>
  </si>
  <si>
    <t>BANDE FREIN</t>
  </si>
  <si>
    <t>A-9S171</t>
  </si>
  <si>
    <t>Poignée avant tronconneuse Echo C400000431</t>
  </si>
  <si>
    <t>A-9S473</t>
  </si>
  <si>
    <t>Flexible transmission débroussailleuse Echo</t>
  </si>
  <si>
    <t>A-9U737</t>
  </si>
  <si>
    <t>GUIDE CARLTON</t>
  </si>
  <si>
    <t>A-9V460</t>
  </si>
  <si>
    <t>BROSSE A BOUGIE</t>
  </si>
  <si>
    <t>A-9W834</t>
  </si>
  <si>
    <t>TUYAU CONNEXION</t>
  </si>
  <si>
    <t>A-9X241</t>
  </si>
  <si>
    <t>Axe scarificateur Sworn</t>
  </si>
  <si>
    <t>A-9X258</t>
  </si>
  <si>
    <t>Lame tondeuse Greatland 56cm</t>
  </si>
  <si>
    <t>A-9X272</t>
  </si>
  <si>
    <t>RESSORT LANCEUR</t>
  </si>
  <si>
    <t>A-9X290</t>
  </si>
  <si>
    <t>Support de lame tondeuse Gardif</t>
  </si>
  <si>
    <t>A-9X594</t>
  </si>
  <si>
    <t>Bougie NGK CR6HS</t>
  </si>
  <si>
    <t>A-9Y045</t>
  </si>
  <si>
    <t>Tronçonneuse Echo CS420ES 38cm</t>
  </si>
  <si>
    <t>A-9Y050</t>
  </si>
  <si>
    <t>Tronçonneuse thermique Echo CS501SX</t>
  </si>
  <si>
    <t>A-9Y687</t>
  </si>
  <si>
    <t>PIGNON BRIGGS 16 DENTS</t>
  </si>
  <si>
    <t>A-9Y913</t>
  </si>
  <si>
    <t>Courroie plate double dentée DS8M260020</t>
  </si>
  <si>
    <t>A-A0022</t>
  </si>
  <si>
    <t>LAME ( X1101166 )</t>
  </si>
  <si>
    <t>A-A0057</t>
  </si>
  <si>
    <t>Lame tracteur tondeuse Murray 46 cm</t>
  </si>
  <si>
    <t>A-A0119</t>
  </si>
  <si>
    <t>Lame soufflante autoportée MTD 60cm</t>
  </si>
  <si>
    <t>A-A0128</t>
  </si>
  <si>
    <t>A-A0171</t>
  </si>
  <si>
    <t>Lame gauche tracteur tondeuse Viking 48cm</t>
  </si>
  <si>
    <t>A-A0179</t>
  </si>
  <si>
    <t>Lame mulching tondeuse STIGA / GGP / Mac Allister</t>
  </si>
  <si>
    <t>A-A0180</t>
  </si>
  <si>
    <t>LAME TORO</t>
  </si>
  <si>
    <t>A-A0185</t>
  </si>
  <si>
    <t>LAME ADA MTD</t>
  </si>
  <si>
    <t>A-A0790</t>
  </si>
  <si>
    <t>Courroie traction tracteur tondeuse John Deere</t>
  </si>
  <si>
    <t>A-A1201</t>
  </si>
  <si>
    <t>Couteau fraise universel gauche motobineuse</t>
  </si>
  <si>
    <t>A-A1436</t>
  </si>
  <si>
    <t>Bobine de fil nylon carré débroussailleuse 2mm x 65 mètres</t>
  </si>
  <si>
    <t>A-A1605</t>
  </si>
  <si>
    <t>Tête à fil débroussailleuse Stihl</t>
  </si>
  <si>
    <t>A-A1608</t>
  </si>
  <si>
    <t>Tête à fil débroussailleuse universelle aluminium</t>
  </si>
  <si>
    <t>A-A1630</t>
  </si>
  <si>
    <t>A-A1637</t>
  </si>
  <si>
    <t>Bobineau fil débroussailleuse Performance Power</t>
  </si>
  <si>
    <t>A-A1805</t>
  </si>
  <si>
    <t>CORDON ELECTRIQUE 0.50M</t>
  </si>
  <si>
    <t>A-A1823</t>
  </si>
  <si>
    <t>A-A1826</t>
  </si>
  <si>
    <t>BOBINE ALLUMAGE TECUMSEH</t>
  </si>
  <si>
    <t>A-A1834</t>
  </si>
  <si>
    <t>Bobine allumage gauche moteur Honda bicylindre</t>
  </si>
  <si>
    <t>A-A2154</t>
  </si>
  <si>
    <t>Ressort lanceur motoculteur moteur Honda</t>
  </si>
  <si>
    <t>A-A2215</t>
  </si>
  <si>
    <t>Kit réparation carburateur Zama RB-21</t>
  </si>
  <si>
    <t>A-A2216</t>
  </si>
  <si>
    <t>Pompe à essence universelle autoportée</t>
  </si>
  <si>
    <t>A-A2223</t>
  </si>
  <si>
    <t>Joint cuve carburateur autoportée moteur Briggs &amp; Stratton</t>
  </si>
  <si>
    <t>A-A2333</t>
  </si>
  <si>
    <t>Bouchon réservoir essence / huile tronçonneuse Stihl</t>
  </si>
  <si>
    <t>A-A2351</t>
  </si>
  <si>
    <t>Joint Spi moteur briggs et Stratton</t>
  </si>
  <si>
    <t>A-A2593</t>
  </si>
  <si>
    <t>Commande accélération tondeuse / motobineuse Granja</t>
  </si>
  <si>
    <t>A-A2809</t>
  </si>
  <si>
    <t>SILENT BLOC ( TE170372 )</t>
  </si>
  <si>
    <t>A-A2835</t>
  </si>
  <si>
    <t>Roulette anti-scalp tracteur tondeuse Toro</t>
  </si>
  <si>
    <t>A-A2851</t>
  </si>
  <si>
    <t>Roulement roue remorque</t>
  </si>
  <si>
    <t>A-A2868</t>
  </si>
  <si>
    <t>A-A2935</t>
  </si>
  <si>
    <t>Housse universelle protection groupe électrogène</t>
  </si>
  <si>
    <t>A-A2940</t>
  </si>
  <si>
    <t>Filet de camouflage + sac de rangement</t>
  </si>
  <si>
    <t>A-A2950</t>
  </si>
  <si>
    <t>Bouchon vidange moteur Briggs / Kohler / Tecumseh</t>
  </si>
  <si>
    <t>A-A2988</t>
  </si>
  <si>
    <t>Kit réparation pneu tubeless</t>
  </si>
  <si>
    <t>A-A3001</t>
  </si>
  <si>
    <t>Meule diamant affutage chaine Carbure Stihl</t>
  </si>
  <si>
    <t>A-A4414</t>
  </si>
  <si>
    <t>Courroie traction tracteur tondeuse Viking</t>
  </si>
  <si>
    <t>A-AB140</t>
  </si>
  <si>
    <t>MOTEUR COMPLET honda GCV 160</t>
  </si>
  <si>
    <t>A-AB188</t>
  </si>
  <si>
    <t>Courroie marche arrière motobineuse Greatland</t>
  </si>
  <si>
    <t>A-AB269</t>
  </si>
  <si>
    <t>Tronçonneuse thermique Oleo-Mac GS371 35 cm</t>
  </si>
  <si>
    <t>A-AB271</t>
  </si>
  <si>
    <t>Tronçonneuse thermique Oleo-Mac GS411</t>
  </si>
  <si>
    <t>A-AB275</t>
  </si>
  <si>
    <t>Tronçonneuse thermique Oleo-Mac GSH510</t>
  </si>
  <si>
    <t>A-AB276</t>
  </si>
  <si>
    <t>Tronçonneuse thermique Oleo-Mac GSH560</t>
  </si>
  <si>
    <t>A-AB375</t>
  </si>
  <si>
    <t>Moteur Honda GX160 QMPB</t>
  </si>
  <si>
    <t>A-AB390</t>
  </si>
  <si>
    <t>Courroie de coupe autoportée John Deere</t>
  </si>
  <si>
    <t>A-AB756</t>
  </si>
  <si>
    <t>Tondeuse à mains WOLF H38C</t>
  </si>
  <si>
    <t>A-AC079</t>
  </si>
  <si>
    <t>Joint spi axe boite vitesse Hydro Gear</t>
  </si>
  <si>
    <t>A-AC810</t>
  </si>
  <si>
    <t>Bague roue avant tondeuse robot Robomow</t>
  </si>
  <si>
    <t>A-AC856</t>
  </si>
  <si>
    <t>Joint côté filtre à air moteur tondeuse Gardif</t>
  </si>
  <si>
    <t>A-AC861</t>
  </si>
  <si>
    <t>Réservoir essence tondeuse moteur Greatland</t>
  </si>
  <si>
    <t>A-AC863</t>
  </si>
  <si>
    <t>Poire amorçage tondeuse moteur Gardif</t>
  </si>
  <si>
    <t>A-AD686</t>
  </si>
  <si>
    <t>Lamier complet taille haies Oleo Mac electrique HC605E</t>
  </si>
  <si>
    <t>A-AE290</t>
  </si>
  <si>
    <t>Filtre essence moteur motoculteur Kohler Origine 2405013</t>
  </si>
  <si>
    <t>A-AF437</t>
  </si>
  <si>
    <t>Filtre à air moteur tondeuse Oleo Mac</t>
  </si>
  <si>
    <t>A-AF453</t>
  </si>
  <si>
    <t>A-AF460</t>
  </si>
  <si>
    <t>Levier commande carburateur tondeuse Oleo Mac</t>
  </si>
  <si>
    <t>A-AF673</t>
  </si>
  <si>
    <t>A-AF692</t>
  </si>
  <si>
    <t>Kit filtre à air tondeuse Staub / Oleo Mac moteur Emak / Loncin</t>
  </si>
  <si>
    <t>A-AF900</t>
  </si>
  <si>
    <t>Filtre à air moteur Emak autoportée Oleo Mac / Staub</t>
  </si>
  <si>
    <t>A-AF933</t>
  </si>
  <si>
    <t>Filtre à huile moteur Emak K2400 AVD tondeuse autoportée</t>
  </si>
  <si>
    <t>A-AG044</t>
  </si>
  <si>
    <t>POT D'ECHAPPEMENT</t>
  </si>
  <si>
    <t>A-AG202</t>
  </si>
  <si>
    <t>Tondeuse thermique Oleo Mac LUX55 HXF</t>
  </si>
  <si>
    <t>A-AG688</t>
  </si>
  <si>
    <t>Tondeuse Oleo Mac MAX53VBD ALU PRO</t>
  </si>
  <si>
    <t>A-AG799</t>
  </si>
  <si>
    <t>Connecteurs raccordement robot tondeuse Robomow (lot de 10)</t>
  </si>
  <si>
    <t>A-AG808</t>
  </si>
  <si>
    <t>RoboGrips tondeuse robot Robomow RS / Cub Cadet XR3</t>
  </si>
  <si>
    <t>A-AG809</t>
  </si>
  <si>
    <t>Kit 2 lames tondeuse robot Robomow RS / TS / MS / Cub Cadet XR3</t>
  </si>
  <si>
    <t>A-AG813</t>
  </si>
  <si>
    <t>Batterie tondeuse robot Robomow / Cub Cadet</t>
  </si>
  <si>
    <t>A-AG819</t>
  </si>
  <si>
    <t>Lame tondeuse robot Robomow RX / Cub Cadet XR1</t>
  </si>
  <si>
    <t>A-AG827</t>
  </si>
  <si>
    <t>Roue avant tondeuse robot Robomow / Cub Cadet</t>
  </si>
  <si>
    <t>A-AG864</t>
  </si>
  <si>
    <t>Carburateur tronçonneuse thermique MTD</t>
  </si>
  <si>
    <t>A-AG942</t>
  </si>
  <si>
    <t>Batterie tondeuse Wolf Garten / MTD - 4919096</t>
  </si>
  <si>
    <t>A-AG995</t>
  </si>
  <si>
    <t>Palier complet droit tracteur tondeuse MTD</t>
  </si>
  <si>
    <t>A-AH179</t>
  </si>
  <si>
    <t>A-AH185</t>
  </si>
  <si>
    <t>Vis colonne direction autoportée MTD</t>
  </si>
  <si>
    <t>A-AH220</t>
  </si>
  <si>
    <t>Écrou lame tracteur tondeuse MTD</t>
  </si>
  <si>
    <t>A-AH321</t>
  </si>
  <si>
    <t>Contacteur à clé tracteur tondeuse MTD / John Deere</t>
  </si>
  <si>
    <t>A-AH393</t>
  </si>
  <si>
    <t>Cache plastique essieu avant</t>
  </si>
  <si>
    <t>A-AH395</t>
  </si>
  <si>
    <t>Helice de refroidissement tracteur tondeuse MTD</t>
  </si>
  <si>
    <t>A-AH418</t>
  </si>
  <si>
    <t>Ressort courroie traction tracteur tondeuse MTD</t>
  </si>
  <si>
    <t>A-AH427</t>
  </si>
  <si>
    <t>Ressort droit scarificateur MTD</t>
  </si>
  <si>
    <t>A-AH428</t>
  </si>
  <si>
    <t>Ressort gauche scarificateur MTD</t>
  </si>
  <si>
    <t>A-AH429</t>
  </si>
  <si>
    <t>A-AH430</t>
  </si>
  <si>
    <t>A-AH492</t>
  </si>
  <si>
    <t>Rondelle direction tracteur tondeuse MTD</t>
  </si>
  <si>
    <t>A-AH503</t>
  </si>
  <si>
    <t>DOUILLE AV. CEINT.1.00X.38X.38</t>
  </si>
  <si>
    <t>A-AH524</t>
  </si>
  <si>
    <t>Bague colonne direction tracteur tondeuse MTD</t>
  </si>
  <si>
    <t>A-AH531</t>
  </si>
  <si>
    <t>Douille tringle direction tracteur tondeuse MTD</t>
  </si>
  <si>
    <t>A-AH594</t>
  </si>
  <si>
    <t>Lame tracteur tondeuse MTD</t>
  </si>
  <si>
    <t>A-AH632</t>
  </si>
  <si>
    <t>A-AH654</t>
  </si>
  <si>
    <t>Cable de frein moteur tondeuse MTD</t>
  </si>
  <si>
    <t>A-AH672</t>
  </si>
  <si>
    <t>Câble avancement tracteur tondeuse MTD</t>
  </si>
  <si>
    <t>A-AH730</t>
  </si>
  <si>
    <t>ENTRETOISE 1,010X1.400X.825</t>
  </si>
  <si>
    <t>A-AH742</t>
  </si>
  <si>
    <t>Carburateur tondeuse moteur MTD OHV</t>
  </si>
  <si>
    <t>A-AH763</t>
  </si>
  <si>
    <t>Démarreur tracteur tondeuse moteur MTD</t>
  </si>
  <si>
    <t>A-AH859</t>
  </si>
  <si>
    <t>Courroie motobineuse MTD / Massey Ferguson</t>
  </si>
  <si>
    <t>A-AH872</t>
  </si>
  <si>
    <t>A-AI005</t>
  </si>
  <si>
    <t>Cable de gaz faucheuse à roue MTD</t>
  </si>
  <si>
    <t>A-AI064</t>
  </si>
  <si>
    <t>Frein de lame autoportée MTD</t>
  </si>
  <si>
    <t>A-AI097</t>
  </si>
  <si>
    <t>Lame à neige autoportée Outils Wolf - Etesia</t>
  </si>
  <si>
    <t>A-AI098</t>
  </si>
  <si>
    <t>Lame gauche tondeuse autoportée Etesia 124cm</t>
  </si>
  <si>
    <t>A-AI099</t>
  </si>
  <si>
    <t>Lame droite tracteur tondeuse Etesia 124cm</t>
  </si>
  <si>
    <t>A-AK059</t>
  </si>
  <si>
    <t>ROULEAU CHAINE 3/8LP043</t>
  </si>
  <si>
    <t>A-AK980</t>
  </si>
  <si>
    <t>Câble embrayage motoculteur Staub</t>
  </si>
  <si>
    <t>A-AL280</t>
  </si>
  <si>
    <t>VENDU PAR 2 VIS DE SECURITE</t>
  </si>
  <si>
    <t>A-AL847</t>
  </si>
  <si>
    <t>Cylindre tronçonneuse Echo</t>
  </si>
  <si>
    <t>A-AM356</t>
  </si>
  <si>
    <t>Lanceur complet tronçonneuse Echo</t>
  </si>
  <si>
    <t>A-AM357</t>
  </si>
  <si>
    <t>Ressort de lanceur tronçonneuse Echo</t>
  </si>
  <si>
    <t>A-AM376</t>
  </si>
  <si>
    <t>A-AN013</t>
  </si>
  <si>
    <t>A-AN055</t>
  </si>
  <si>
    <t>Carburateur moteur tondeuse / débroussailleuse Rato / Pubert / Mc Culloch</t>
  </si>
  <si>
    <t>A-AN324</t>
  </si>
  <si>
    <t>Goupille fraise additionnelle motobineuse Staub / Oleo Mac</t>
  </si>
  <si>
    <t>A-AN508</t>
  </si>
  <si>
    <t>Courroie crantée de traction faucheuse Oleo Mac</t>
  </si>
  <si>
    <t>A-AN544</t>
  </si>
  <si>
    <t>LEVIER EMBRAYAGE METAL</t>
  </si>
  <si>
    <t>A-AN565</t>
  </si>
  <si>
    <t>Kit câble double de vitesse motobineuse Pubert</t>
  </si>
  <si>
    <t>A-AN576</t>
  </si>
  <si>
    <t>Câble embrayage motoculteur Pubert / Staub</t>
  </si>
  <si>
    <t>A-AN577</t>
  </si>
  <si>
    <t>Câble embrayage motobineuse Pubert / Alko</t>
  </si>
  <si>
    <t>A-AN584</t>
  </si>
  <si>
    <t>CABLE REGLAGE HAUTEUR</t>
  </si>
  <si>
    <t>A-AN597</t>
  </si>
  <si>
    <t>Câble + manette d'accélérateur motobineuse Pubert / Alko</t>
  </si>
  <si>
    <t>A-AN833</t>
  </si>
  <si>
    <t>Câble traction débroussailleuse à roues Honda / Pubert</t>
  </si>
  <si>
    <t>A-AO125</t>
  </si>
  <si>
    <t>Courroie marche avant motobineuse Pilote 88</t>
  </si>
  <si>
    <t>A-AO162</t>
  </si>
  <si>
    <t>Set 14 couteaux scarificateur Pilote 88</t>
  </si>
  <si>
    <t>A-AO803</t>
  </si>
  <si>
    <t>Kit fraises universel complet motobineuse</t>
  </si>
  <si>
    <t>A-AO804</t>
  </si>
  <si>
    <t>Jeu de 2 moyeux motobineuse Honda / Yanmar</t>
  </si>
  <si>
    <t>A-AO941</t>
  </si>
  <si>
    <t>TONDEUSE 46CM FREIN DE LAME</t>
  </si>
  <si>
    <t>A-AP779</t>
  </si>
  <si>
    <t>CABLE RONDEUSE ROBOT 300M</t>
  </si>
  <si>
    <t>A-AQ005</t>
  </si>
  <si>
    <t>Lame robot tondeuse Outils Wolf, Techline Zuchetti 29cm</t>
  </si>
  <si>
    <t>A-AQ006</t>
  </si>
  <si>
    <t>Lame robot tondeuse Outils Wolf 36cm</t>
  </si>
  <si>
    <t>A-AQ124</t>
  </si>
  <si>
    <t>Lame tondeuse John Deere 53cm</t>
  </si>
  <si>
    <t>A-AQ217</t>
  </si>
  <si>
    <t>Kit membranes Zama RB100</t>
  </si>
  <si>
    <t>A-AQ236</t>
  </si>
  <si>
    <t>KIT RB56</t>
  </si>
  <si>
    <t>A-AQ261</t>
  </si>
  <si>
    <t>Joint spi vilebrequin moteur Briggs et Stratton</t>
  </si>
  <si>
    <t>A-AT190</t>
  </si>
  <si>
    <t>TOURILLON</t>
  </si>
  <si>
    <t>A-AU689</t>
  </si>
  <si>
    <t>RONDELLE FRICTION</t>
  </si>
  <si>
    <t>A-AU690</t>
  </si>
  <si>
    <t>Poulie guide courroie tondeuse John Deere</t>
  </si>
  <si>
    <t>A-AU712</t>
  </si>
  <si>
    <t>SCARIFICATEUR ELECTRIQUE OLEO-MAC</t>
  </si>
  <si>
    <t>A-AU864</t>
  </si>
  <si>
    <t>Event réservoir tronçonneuse MTD</t>
  </si>
  <si>
    <t>A-B0071</t>
  </si>
  <si>
    <t>BAGUE DE BLOCAGE</t>
  </si>
  <si>
    <t>A-B0147</t>
  </si>
  <si>
    <t>Bouchon réservoir essence tracteur tondeuse Oleo Mac</t>
  </si>
  <si>
    <t>A-B0185</t>
  </si>
  <si>
    <t>ROULEMENT</t>
  </si>
  <si>
    <t>A-B3336</t>
  </si>
  <si>
    <t>Palier lame tracteur tondeuse Bestgreen, Mc Culloch, Husqvarna</t>
  </si>
  <si>
    <t>A-B3417</t>
  </si>
  <si>
    <t>Carte électronique tondeuse robot Robomow</t>
  </si>
  <si>
    <t>A-B3420</t>
  </si>
  <si>
    <t>Moteur lame tondeuse robot Robomow / Cub Cadet</t>
  </si>
  <si>
    <t>A-B3430</t>
  </si>
  <si>
    <t>Débroussailleuse thermique Echo SRM222ESU</t>
  </si>
  <si>
    <t>A-B4294</t>
  </si>
  <si>
    <t>Goujon carburateur autoportée moteur Tecumseh</t>
  </si>
  <si>
    <t>A-B4473</t>
  </si>
  <si>
    <t>Galet tendeur coupe tracteur tondeuse Toro</t>
  </si>
  <si>
    <t>A-B4477</t>
  </si>
  <si>
    <t>Câble traction tondeuse Toro</t>
  </si>
  <si>
    <t>A-B4480</t>
  </si>
  <si>
    <t>A-B4496</t>
  </si>
  <si>
    <t>Lame tondeuse Toro 48cm</t>
  </si>
  <si>
    <t>A-B4504</t>
  </si>
  <si>
    <t>Cable frein moteur tondeuse Toro</t>
  </si>
  <si>
    <t>A-B4506</t>
  </si>
  <si>
    <t>Lame tracteur tondeuse Toro 44.5cm</t>
  </si>
  <si>
    <t>A-B4510</t>
  </si>
  <si>
    <t>Pignon traction tondeuse Toro 20958</t>
  </si>
  <si>
    <t>A-B4511</t>
  </si>
  <si>
    <t>Courroie traction tondeuse TORO 115-4669</t>
  </si>
  <si>
    <t>A-B4516</t>
  </si>
  <si>
    <t>Lame tracteur tondeuse Toro 41.9cm</t>
  </si>
  <si>
    <t>A-B4526</t>
  </si>
  <si>
    <t>Lame tondeuse Toro 39cm</t>
  </si>
  <si>
    <t>A-B4569</t>
  </si>
  <si>
    <t>Pignon roue tondeuse Toro</t>
  </si>
  <si>
    <t>A-B5086</t>
  </si>
  <si>
    <t>Joint bouchon réservoir essence tronçonneuse Shindaiwa</t>
  </si>
  <si>
    <t>A-B5098</t>
  </si>
  <si>
    <t>A-B5767</t>
  </si>
  <si>
    <t>Entretoise lamier taille haies Echo</t>
  </si>
  <si>
    <t>A-B5876</t>
  </si>
  <si>
    <t>A-B6167</t>
  </si>
  <si>
    <t>Passe durite débroussailleuse Shindaiwa</t>
  </si>
  <si>
    <t>A-B6732</t>
  </si>
  <si>
    <t>A-B6978</t>
  </si>
  <si>
    <t>Ecrou fixation lamier taille-haies Oleo Mac</t>
  </si>
  <si>
    <t>A-B6979</t>
  </si>
  <si>
    <t>Rondelle lamier taille-haies Oleo Mac</t>
  </si>
  <si>
    <t>A-B7038</t>
  </si>
  <si>
    <t>Peigne protection lame taille-haies Oleo Mac</t>
  </si>
  <si>
    <t>A-B7854</t>
  </si>
  <si>
    <t>CARTOUCHE</t>
  </si>
  <si>
    <t>A-B8801</t>
  </si>
  <si>
    <t>CARTOUCHE FILTRE</t>
  </si>
  <si>
    <t>A-BA465</t>
  </si>
  <si>
    <t>Roue libre tondeuse Wolf</t>
  </si>
  <si>
    <t>A-BA657</t>
  </si>
  <si>
    <t>CDE GAZ NB 1026MM</t>
  </si>
  <si>
    <t>A-BA691</t>
  </si>
  <si>
    <t>Cable embrayage tondeuse Wolf</t>
  </si>
  <si>
    <t>A-BA927</t>
  </si>
  <si>
    <t>CABLE+GAINE VITESSE</t>
  </si>
  <si>
    <t>A-BB118</t>
  </si>
  <si>
    <t>BAGUE GUIDAGE CFT</t>
  </si>
  <si>
    <t>A-BB145</t>
  </si>
  <si>
    <t>Ressort traction tondeuse Wolf 24669</t>
  </si>
  <si>
    <t>A-BB154</t>
  </si>
  <si>
    <t>Cable de gaz tondeuse à gazon Wolf</t>
  </si>
  <si>
    <t>A-BB220</t>
  </si>
  <si>
    <t>ACCOUPLEMENT LAME</t>
  </si>
  <si>
    <t>A-BB221</t>
  </si>
  <si>
    <t>PLAQUETTE DE FREIN</t>
  </si>
  <si>
    <t>A-BB764</t>
  </si>
  <si>
    <t>Relais tondeuse autoportée Outils Wolf A80 / A85</t>
  </si>
  <si>
    <t>A-BB799</t>
  </si>
  <si>
    <t>Pneu avant autoportée Wolf A80</t>
  </si>
  <si>
    <t>A-BC086</t>
  </si>
  <si>
    <t>Plateau de coupe complet autoportée Wolf A80 / Etesia</t>
  </si>
  <si>
    <t>A-BC942</t>
  </si>
  <si>
    <t>Câble gaz tondeuse Outils Wolf</t>
  </si>
  <si>
    <t>A-BD338</t>
  </si>
  <si>
    <t>Câble frein moteur tondeuse Outils Wolf NTB / NTBF</t>
  </si>
  <si>
    <t>A-BD341</t>
  </si>
  <si>
    <t>Câble frein moteur tondeuse Outils Wolf</t>
  </si>
  <si>
    <t>A-BD402</t>
  </si>
  <si>
    <t>Courroie coupe tondeuse Wolf</t>
  </si>
  <si>
    <t>A-BD437</t>
  </si>
  <si>
    <t>PLOT DE RATTRAPAGE</t>
  </si>
  <si>
    <t>A-BD495</t>
  </si>
  <si>
    <t>REDUCT.DISQ.VARIAT.</t>
  </si>
  <si>
    <t>A-BD773</t>
  </si>
  <si>
    <t>CABLE CDE 3 VIT.</t>
  </si>
  <si>
    <t>A-BD832</t>
  </si>
  <si>
    <t>GUIDON SUPERIEUR GT</t>
  </si>
  <si>
    <t>A-BE105</t>
  </si>
  <si>
    <t>VIS A TETE HEXAGON.</t>
  </si>
  <si>
    <t>A-BF432</t>
  </si>
  <si>
    <t>A-BF439</t>
  </si>
  <si>
    <t>ECROU-DOUILLE</t>
  </si>
  <si>
    <t>A-BF588</t>
  </si>
  <si>
    <t>Enclume coupe branche Outils Wolf</t>
  </si>
  <si>
    <t>A-BF936</t>
  </si>
  <si>
    <t>Roue complète tondeuse Wolf</t>
  </si>
  <si>
    <t>A-BG003</t>
  </si>
  <si>
    <t>Vis charnière supérieure tondeuse Outils Wolf</t>
  </si>
  <si>
    <t>A-BG118</t>
  </si>
  <si>
    <t>VIS TFCR-M4*8</t>
  </si>
  <si>
    <t>A-BG159</t>
  </si>
  <si>
    <t>VIS EJPT KA 40X14</t>
  </si>
  <si>
    <t>A-BG272</t>
  </si>
  <si>
    <t>CLAVET.15,72X4X6,5</t>
  </si>
  <si>
    <t>A-BG480</t>
  </si>
  <si>
    <t>Filtre à air tondeuse Wolf RTRF</t>
  </si>
  <si>
    <t>A-BG891</t>
  </si>
  <si>
    <t>Tête à fil débroussailleuse Shindaiwa</t>
  </si>
  <si>
    <t>A-BH041</t>
  </si>
  <si>
    <t>LAME RESSORT</t>
  </si>
  <si>
    <t>A-BH042</t>
  </si>
  <si>
    <t>RENFORT</t>
  </si>
  <si>
    <t>A-BI313</t>
  </si>
  <si>
    <t>BATTERIE YB4LB</t>
  </si>
  <si>
    <t>A-BJ938</t>
  </si>
  <si>
    <t>Poignée embrayage motoculteur Staub</t>
  </si>
  <si>
    <t>A-BJ962</t>
  </si>
  <si>
    <t>Ressort d'embrayage motoculteur Staub</t>
  </si>
  <si>
    <t>A-BK720</t>
  </si>
  <si>
    <t>A-BK786</t>
  </si>
  <si>
    <t>Roulement pignon tronçonneuse Echo / Stihl / Zenoah</t>
  </si>
  <si>
    <t>A-BK900</t>
  </si>
  <si>
    <t>GUIDE CHAINE 50 CM OZAKI</t>
  </si>
  <si>
    <t>A-BL302</t>
  </si>
  <si>
    <t>Tronçonneuse Echo CS4510ES</t>
  </si>
  <si>
    <t>A-BL340</t>
  </si>
  <si>
    <t>Câble embrayage</t>
  </si>
  <si>
    <t>A-BL355</t>
  </si>
  <si>
    <t>Huile chaine tronconneuse BIO Chain-lube 1L</t>
  </si>
  <si>
    <t>A-BL399</t>
  </si>
  <si>
    <t>Tête à fil débroussailleuse Mac Allister</t>
  </si>
  <si>
    <t>A-BL402</t>
  </si>
  <si>
    <t>Bobineau fil débroussailleuse Bestgreen</t>
  </si>
  <si>
    <t>A-BL403</t>
  </si>
  <si>
    <t>Couteau coupe bordures Bosch</t>
  </si>
  <si>
    <t>A-BL404</t>
  </si>
  <si>
    <t>Couteau plastique coupe bordures Bosch</t>
  </si>
  <si>
    <t>A-BL405</t>
  </si>
  <si>
    <t>Fil coupe bordures Bosch</t>
  </si>
  <si>
    <t>A-BL417</t>
  </si>
  <si>
    <t>A-BL418</t>
  </si>
  <si>
    <t>Renvoi d'angle débroussailleuse Ryobi</t>
  </si>
  <si>
    <t>A-BL419</t>
  </si>
  <si>
    <t>Bobineau fil débroussailleuse Greencut</t>
  </si>
  <si>
    <t>A-BL423</t>
  </si>
  <si>
    <t>A-BL427</t>
  </si>
  <si>
    <t>Tête fil débroussailleuse Mac Allister</t>
  </si>
  <si>
    <t>A-BL442</t>
  </si>
  <si>
    <t>Fil débroussailleuse rond strié 1.60mm</t>
  </si>
  <si>
    <t>A-BL443</t>
  </si>
  <si>
    <t>Bobineau fil coupe bordures Mac Allister</t>
  </si>
  <si>
    <t>A-BL444</t>
  </si>
  <si>
    <t>Fil débroussailleuse rond strié 2.00mm</t>
  </si>
  <si>
    <t>A-BL455</t>
  </si>
  <si>
    <t>Fil débroussailleuse rond bi-matière 2.00mm Débroussailleuse Longueur fil 15 mètres</t>
  </si>
  <si>
    <t>A-BL460</t>
  </si>
  <si>
    <t>Fil débroussailleuse rond bi-matière 2.40mm Débroussailleuse Longueur fil 87 mètres</t>
  </si>
  <si>
    <t>A-BL467</t>
  </si>
  <si>
    <t>Outil coupe fil débroussailleuse</t>
  </si>
  <si>
    <t>A-BL487</t>
  </si>
  <si>
    <t>Corde de lanceur 2.5mm</t>
  </si>
  <si>
    <t>A-BL488</t>
  </si>
  <si>
    <t>Corde de lanceur universelle 2.5mm</t>
  </si>
  <si>
    <t>A-BL491</t>
  </si>
  <si>
    <t>Corde de lanceur universelle 4.5 mm</t>
  </si>
  <si>
    <t>A-BL492</t>
  </si>
  <si>
    <t>Corde lanceur universelle 5 mm</t>
  </si>
  <si>
    <t>A-BL493</t>
  </si>
  <si>
    <t>Bouchon Essence Briggs et Stratton</t>
  </si>
  <si>
    <t>A-BL494</t>
  </si>
  <si>
    <t>Corde lanceur universelle 5.5 mm</t>
  </si>
  <si>
    <t>A-BL495</t>
  </si>
  <si>
    <t>Carburateur débroussailleuse Homelite/Ryobi</t>
  </si>
  <si>
    <t>A-BL496</t>
  </si>
  <si>
    <t>Corde lanceur universelle 6 mm</t>
  </si>
  <si>
    <t>A-BL497</t>
  </si>
  <si>
    <t>Rouleau chaine tronconneuse 3/8LP 050 Carlton 25 pieds</t>
  </si>
  <si>
    <t>A-BL509</t>
  </si>
  <si>
    <t>A-BL512</t>
  </si>
  <si>
    <t>Chaine tronçonneuse 1/4 050 50 dents</t>
  </si>
  <si>
    <t>A-BL515</t>
  </si>
  <si>
    <t>Chaine tronçonneuse 1/4 050 52 dents</t>
  </si>
  <si>
    <t>A-BL518</t>
  </si>
  <si>
    <t>Chaine tronçonneuse 1/4 050 55 dents</t>
  </si>
  <si>
    <t>A-BL519</t>
  </si>
  <si>
    <t>Chaine tronçonneuse 1/4 050 56 dents</t>
  </si>
  <si>
    <t>A-BL521</t>
  </si>
  <si>
    <t>Chaine tronçonneuse 1/4 050 58 dents</t>
  </si>
  <si>
    <t>A-BL523</t>
  </si>
  <si>
    <t>Chaine tronçonneuse 1/4 050 60 dents</t>
  </si>
  <si>
    <t>A-BL525</t>
  </si>
  <si>
    <t>Chaine tronçonneuse 1/4 050 62 dents</t>
  </si>
  <si>
    <t>A-BL526</t>
  </si>
  <si>
    <t>Chaine tronçonneuse 1/4 050 63 dents</t>
  </si>
  <si>
    <t>A-BL530</t>
  </si>
  <si>
    <t>Chaine tronçonneuse 1/4 050 67 dents</t>
  </si>
  <si>
    <t>A-BL540</t>
  </si>
  <si>
    <t>Chaine tronçonneuse 404 063 54 dents</t>
  </si>
  <si>
    <t>A-BL561</t>
  </si>
  <si>
    <t>Chaîne tronçonneuse Stihl 1/4 1.1mm 64 dents</t>
  </si>
  <si>
    <t>A-BL562</t>
  </si>
  <si>
    <t>Housse protection tronçonneuse</t>
  </si>
  <si>
    <t>A-BL563</t>
  </si>
  <si>
    <t>Chaîne tronçonneuse Stihl 1/4 1.1mm 72 dents</t>
  </si>
  <si>
    <t>A-BL564</t>
  </si>
  <si>
    <t>Barre accouplement autoportée GGP</t>
  </si>
  <si>
    <t>A-BL572</t>
  </si>
  <si>
    <t>Lime affutage chaine tronçonneuse Taille 5.2 mm</t>
  </si>
  <si>
    <t>A-BL573</t>
  </si>
  <si>
    <t>Lime affutage chaine tronçonneuse Taille 3.6 mm</t>
  </si>
  <si>
    <t>A-BL575</t>
  </si>
  <si>
    <t>Capot filtre à air taille-haies Kawasaki</t>
  </si>
  <si>
    <t>A-BL576</t>
  </si>
  <si>
    <t>Moteur roue tondeuse robot Robomow / Cub Cadet</t>
  </si>
  <si>
    <t>A-BL588</t>
  </si>
  <si>
    <t>Boitier traction faucheuse Pubert</t>
  </si>
  <si>
    <t>A-BL593</t>
  </si>
  <si>
    <t>A-BL597</t>
  </si>
  <si>
    <t>Bouchon essence débroussailleuse Stihl</t>
  </si>
  <si>
    <t>A-BL601</t>
  </si>
  <si>
    <t>Bouchon huile tronçonneuse Zenoah</t>
  </si>
  <si>
    <t>A-BL603</t>
  </si>
  <si>
    <t>Pignon à bague tronçonneuse Echo</t>
  </si>
  <si>
    <t>A-BL607</t>
  </si>
  <si>
    <t>Pignon tronçonneuse Husqvarna</t>
  </si>
  <si>
    <t>A-BL612</t>
  </si>
  <si>
    <t>Pignon tronçonneuse Solo</t>
  </si>
  <si>
    <t>A-BL621</t>
  </si>
  <si>
    <t>A-BL629</t>
  </si>
  <si>
    <t>Bague pignon chaine tronçonneuse 1/4" 9 dents</t>
  </si>
  <si>
    <t>A-BL634</t>
  </si>
  <si>
    <t>Perceuse visseuse sans fil à batterie 10,8V Silverline - 521457</t>
  </si>
  <si>
    <t>A-BL637</t>
  </si>
  <si>
    <t>Clé à chocs 400 W Silverline 593128</t>
  </si>
  <si>
    <t>A-BL638</t>
  </si>
  <si>
    <t>Marteau perforateur burineur 1500 W Silverline</t>
  </si>
  <si>
    <t>A-BL640</t>
  </si>
  <si>
    <t>Défonceuse plongeante 1 500 W Silverline</t>
  </si>
  <si>
    <t>A-BL641</t>
  </si>
  <si>
    <t>Défonceuse plongeante 2 050 W Silverline</t>
  </si>
  <si>
    <t>A-BL648</t>
  </si>
  <si>
    <t>Kit mulching tondeuse Stihl- Viking</t>
  </si>
  <si>
    <t>A-BL657</t>
  </si>
  <si>
    <t>Ponceuse à bande Silverline, lime électrique 260 W</t>
  </si>
  <si>
    <t>A-BL667</t>
  </si>
  <si>
    <t>Disque lames Gopart 125 x 22.2 mm K60</t>
  </si>
  <si>
    <t>A-BL669</t>
  </si>
  <si>
    <t>Disque à meuler Gopart 125 x 6.4 x 22.2mm</t>
  </si>
  <si>
    <t>A-BL670</t>
  </si>
  <si>
    <t>Disque à couper plat Acier / Inox 125x2,5mm</t>
  </si>
  <si>
    <t>A-BL672</t>
  </si>
  <si>
    <t>Frein filet Loctite 243 - 24ml</t>
  </si>
  <si>
    <t>A-BL673</t>
  </si>
  <si>
    <t>Étanchéité plane Loctite 510 - 50ml</t>
  </si>
  <si>
    <t>A-BL685</t>
  </si>
  <si>
    <t>Scie circulaire plongeante avec rail de guidage 1 200 W Silverline</t>
  </si>
  <si>
    <t>A-BL690</t>
  </si>
  <si>
    <t>Cartouche de graisse multi usage 400 gr</t>
  </si>
  <si>
    <t>A-BL695</t>
  </si>
  <si>
    <t>Scie sabre 800 W Silverline</t>
  </si>
  <si>
    <t>A-BL721</t>
  </si>
  <si>
    <t>Pulvérisateur 10 L à pression préalable Silverline</t>
  </si>
  <si>
    <t>A-BL729</t>
  </si>
  <si>
    <t>Charbons tronçonneuse Skil</t>
  </si>
  <si>
    <t>A-BL733</t>
  </si>
  <si>
    <t>Guide pour tuyau d'arrosage Silverline</t>
  </si>
  <si>
    <t>A-BL756</t>
  </si>
  <si>
    <t>Couteau scarificateur AL-KO</t>
  </si>
  <si>
    <t>A-BL758</t>
  </si>
  <si>
    <t>Kit couteaux scarificateur AL-KO</t>
  </si>
  <si>
    <t>A-BL763</t>
  </si>
  <si>
    <t>Kit pistolet d'arrosage et raccord rapide Silverline</t>
  </si>
  <si>
    <t>A-BL769</t>
  </si>
  <si>
    <t>Arroseur rotatif à trois branches Silverline</t>
  </si>
  <si>
    <t>A-BL771</t>
  </si>
  <si>
    <t>Arroseur à impulsion sur piquet Silverline</t>
  </si>
  <si>
    <t>A-BL772</t>
  </si>
  <si>
    <t>Couteau scarificateur MTD/Gutbrod</t>
  </si>
  <si>
    <t>A-BL778</t>
  </si>
  <si>
    <t>Mètre ruban 3Mx16MM Silverline</t>
  </si>
  <si>
    <t>A-BL779</t>
  </si>
  <si>
    <t>Mètre ruban 5Mx19MM Silverline</t>
  </si>
  <si>
    <t>A-BL782</t>
  </si>
  <si>
    <t>Couteau scarificateur Kynast</t>
  </si>
  <si>
    <t>A-BL786</t>
  </si>
  <si>
    <t>Couteau scarificateur Pilote 88</t>
  </si>
  <si>
    <t>A-BL788</t>
  </si>
  <si>
    <t>A-BL789</t>
  </si>
  <si>
    <t>A-BL802</t>
  </si>
  <si>
    <t>Interrupteur affûteuse Super Jolly Tecomec</t>
  </si>
  <si>
    <t>A-BL810</t>
  </si>
  <si>
    <t>Vis tension chaîne tronçonneuse Echo</t>
  </si>
  <si>
    <t>A-BL818</t>
  </si>
  <si>
    <t>poignée tubulaire tronçonneuse Husqvarna</t>
  </si>
  <si>
    <t>A-BL822</t>
  </si>
  <si>
    <t>Carburateur Walbro tronçonneuse Echo</t>
  </si>
  <si>
    <t>A-BL835</t>
  </si>
  <si>
    <t>Tondeuse Oleo Mac Poussée G44PK Comfort Plus</t>
  </si>
  <si>
    <t>A-BL837</t>
  </si>
  <si>
    <t>Motobineuse Oleo Mac MH166R</t>
  </si>
  <si>
    <t>A-BL839</t>
  </si>
  <si>
    <t>Nettoyeur haute pression électrique Oleo Mac PW115C</t>
  </si>
  <si>
    <t>A-BL843</t>
  </si>
  <si>
    <t>Guide chaine tronçonneuse Dolmar</t>
  </si>
  <si>
    <t>A-BL844</t>
  </si>
  <si>
    <t>Couvercle bac à herbe autoportée Husqvarna</t>
  </si>
  <si>
    <t>A-BL847</t>
  </si>
  <si>
    <t>Nettoyeur haute pression électrique Oleo Mac PW125C</t>
  </si>
  <si>
    <t>A-BL848</t>
  </si>
  <si>
    <t>Filtre à air taille-haies Makita</t>
  </si>
  <si>
    <t>A-BL849</t>
  </si>
  <si>
    <t>Capot filtre à air taille-haies Makita</t>
  </si>
  <si>
    <t>A-BL867</t>
  </si>
  <si>
    <t>Roue avant tondeuse Toro</t>
  </si>
  <si>
    <t>A-BL869</t>
  </si>
  <si>
    <t>Roues larges tondeuse robot Robomow - RC</t>
  </si>
  <si>
    <t>A-BL873</t>
  </si>
  <si>
    <t>Câble alimentation tondeuse robot Robomow - RX</t>
  </si>
  <si>
    <t>A-BL880</t>
  </si>
  <si>
    <t>Fraise départ gauche motobineuse Husqvarna / Staub</t>
  </si>
  <si>
    <t>A-BL881</t>
  </si>
  <si>
    <t>Fraise départ droite motobineuse Husqvarna / Staub</t>
  </si>
  <si>
    <t>A-BL884</t>
  </si>
  <si>
    <t>Perceuse à percussion sans fil 18 V Silverline</t>
  </si>
  <si>
    <t>A-BL892</t>
  </si>
  <si>
    <t>Coupe carreaux 450W</t>
  </si>
  <si>
    <t>A-BL898</t>
  </si>
  <si>
    <t>Kit installation 2500 m² tondeuse robot Robomow / Cub Cadet</t>
  </si>
  <si>
    <t>A-BL903</t>
  </si>
  <si>
    <t>Carburateur tronçonneuse shindaiwa</t>
  </si>
  <si>
    <t>A-BL917</t>
  </si>
  <si>
    <t>Abri tondeuse robot Gardena SILENO, SILENO+</t>
  </si>
  <si>
    <t>A-BL921</t>
  </si>
  <si>
    <t>Câble périphérique robot tondeuse Husqvarna Group 50m</t>
  </si>
  <si>
    <t>A-BL923</t>
  </si>
  <si>
    <t>Kit réparation tondeuse robot Gardena / Mc Culloch</t>
  </si>
  <si>
    <t>A-BL960</t>
  </si>
  <si>
    <t>Pluviomètre Silverline</t>
  </si>
  <si>
    <t>A-BL967</t>
  </si>
  <si>
    <t>5 bandes abrasives 13 X 457 Mm Silverline Type de grain 40</t>
  </si>
  <si>
    <t>A-BL969</t>
  </si>
  <si>
    <t>5 bandes abrasives 13 X 457 Mm Silverline Type de grain 80</t>
  </si>
  <si>
    <t>A-BL970</t>
  </si>
  <si>
    <t>5 bandes abrasives 13 X 457 Mm Silverline Type de grain 120</t>
  </si>
  <si>
    <t>A-BL971</t>
  </si>
  <si>
    <t>5 bandes abrasives 13 X 457 Mm Silverline Type de grain Assortiment</t>
  </si>
  <si>
    <t>A-BL992</t>
  </si>
  <si>
    <t>5 bandes abrasives 50 x 686 mm grain 80 Silverline</t>
  </si>
  <si>
    <t>A-BL996</t>
  </si>
  <si>
    <t>5 bandes abrasives 60 x 400 mm  Silverline Type de grain Grain de 80</t>
  </si>
  <si>
    <t>A-BL998</t>
  </si>
  <si>
    <t>Tondeuse électrique Flymo Turbo Lite 250</t>
  </si>
  <si>
    <t>A-BL999</t>
  </si>
  <si>
    <t>clips pignon tronçonneuse Makita</t>
  </si>
  <si>
    <t>A-BM002</t>
  </si>
  <si>
    <t>Courroie de traction autoportée MTD</t>
  </si>
  <si>
    <t>A-BM007</t>
  </si>
  <si>
    <t>5 bandes abrasives 65 x 410 mm Silverline Type de grain Grain de 80</t>
  </si>
  <si>
    <t>A-BM008</t>
  </si>
  <si>
    <t>5 bandes abrasives 65 x 410 mm Silverline Type de grain Grain de 120</t>
  </si>
  <si>
    <t>A-BM010</t>
  </si>
  <si>
    <t>5 bandes abrasives 75 x 457 mm Silverline Type de grain Grain de 40</t>
  </si>
  <si>
    <t>A-BM011</t>
  </si>
  <si>
    <t>5 bandes abrasives 75 x 457 mm Silverline Type de grain Grain de 60</t>
  </si>
  <si>
    <t>A-BM012</t>
  </si>
  <si>
    <t>5 bandes abrasives 75 x 457 mm Silverline Type de grain Grain de 80</t>
  </si>
  <si>
    <t>A-BM013</t>
  </si>
  <si>
    <t>5 bandes abrasives 75 x 457 mm Silverline Type de grain Grain de 120</t>
  </si>
  <si>
    <t>A-BM016</t>
  </si>
  <si>
    <t>5 bandes abrasives 75 x 533 mm Silverline Type de grain Grain de 40</t>
  </si>
  <si>
    <t>A-BM017</t>
  </si>
  <si>
    <t>5 bandes abrasives 75 x 533 mm Silverline Type de grain Grain de 60</t>
  </si>
  <si>
    <t>A-BM018</t>
  </si>
  <si>
    <t>5 bandes abrasives 75 x 533 mm Silverline Type de grain Grain de 80</t>
  </si>
  <si>
    <t>A-BM019</t>
  </si>
  <si>
    <t>5 bandes abrasives 75 x 533 mm Silverline Type de grain Grain de 120</t>
  </si>
  <si>
    <t>A-BM020</t>
  </si>
  <si>
    <t>5 bandes abrasives 75 x 533 mm Silverline Type de grain Assortiment 40, 60, 2x80, 120</t>
  </si>
  <si>
    <t>A-BM022</t>
  </si>
  <si>
    <t>5 bandes abrasives 100 x 610 mm Silverline Type de grain Grain de 40</t>
  </si>
  <si>
    <t>A-BM027</t>
  </si>
  <si>
    <t>5 bandes abrasives 100 x 915 mm grain 80 Silverline</t>
  </si>
  <si>
    <t>A-BM031</t>
  </si>
  <si>
    <t>10 disques abrasifs auto-agrippants 125 mm Silverline Type de grain Grain de 80</t>
  </si>
  <si>
    <t>A-BM034</t>
  </si>
  <si>
    <t>10 disques abrasifs auto-agrippants 125 mm Silverline Type de grain Assortiment 4x60, 2x80, 2x120, 2x240</t>
  </si>
  <si>
    <t>A-BM042</t>
  </si>
  <si>
    <t>10 disques abrasifs auto-agrippants 250 mm Silverline Type de grain Grain de 60</t>
  </si>
  <si>
    <t>A-BM043</t>
  </si>
  <si>
    <t>10 disques abrasifs auto-agrippants 250 mm Silverline Type de grain Grain de 80</t>
  </si>
  <si>
    <t>A-BM044</t>
  </si>
  <si>
    <t>10 disques abrasifs auto-agrippants 250 mm Silverline Type de grain Grain de 120</t>
  </si>
  <si>
    <t>A-BM048</t>
  </si>
  <si>
    <t>10 disques abrasifs auto-agrippants 300 mm Silverline Type de grain Grain de 120</t>
  </si>
  <si>
    <t>A-BM052</t>
  </si>
  <si>
    <t>10 disques abrasifs autocollants 150 mm Silverline Type de grain Grain de 120</t>
  </si>
  <si>
    <t>A-BM055</t>
  </si>
  <si>
    <t>10 disques de ponçage intensif 100 mm grain 60 Silverline</t>
  </si>
  <si>
    <t>A-BM058</t>
  </si>
  <si>
    <t>10 disques de ponçage intensif 115 mm Silverline Type de grain Grain de 36</t>
  </si>
  <si>
    <t>A-BM062</t>
  </si>
  <si>
    <t>10 disques abrasifs perforés auto-agrippants 115 mm Silverline Type de grain Grain de 60</t>
  </si>
  <si>
    <t>A-BM067</t>
  </si>
  <si>
    <t>10 disques abrasifs perforés auto-agrippants 115 mm Silverline Type de grain Assortiment 4x60, 2x80, 2x120, 2x240</t>
  </si>
  <si>
    <t>A-BM068</t>
  </si>
  <si>
    <t>Couvercle de pompe à eau Gardena</t>
  </si>
  <si>
    <t>A-BM072</t>
  </si>
  <si>
    <t>10 disques abrasifs perforés auto-agrippants 150 mm Silverline Type de grain Grain de 80</t>
  </si>
  <si>
    <t>A-BM073</t>
  </si>
  <si>
    <t>10 disques abrasifs perforés auto-agrippants 150 mm Silverline Type de grain Grain de 120</t>
  </si>
  <si>
    <t>A-BM075</t>
  </si>
  <si>
    <t>10 disques abrasifs perforés auto-agrippants 150 mm Silverline Type de grain Grain de 240</t>
  </si>
  <si>
    <t>A-BM078</t>
  </si>
  <si>
    <t>10 disques abrasifs perforés auto-agrippants 225 mm Silverline Type de grain Grain de 60</t>
  </si>
  <si>
    <t>A-BM093</t>
  </si>
  <si>
    <t>Disque à lamelles en corindon 115mm Silverline Type de grain Grain de 40</t>
  </si>
  <si>
    <t>A-BM094</t>
  </si>
  <si>
    <t>Disque à lamelles en corindon 115mm Silverline Type de grain Grain de 60</t>
  </si>
  <si>
    <t>A-BM103</t>
  </si>
  <si>
    <t>Disque à lamelles en Zirconium 100mm Silverline Type de grain Grain de 60</t>
  </si>
  <si>
    <t>A-BM104</t>
  </si>
  <si>
    <t>Disque à lamelles en Zirconium 100mm Silverline Type de grain Grain de 80</t>
  </si>
  <si>
    <t>A-BM108</t>
  </si>
  <si>
    <t>Disque à lamelles en Zirconium 115mm Silverline Type de grain Grain de 80</t>
  </si>
  <si>
    <t>A-BM110</t>
  </si>
  <si>
    <t>Disque à lamelles en Zirconium 125mm Silverline Type de grain Grain de 40</t>
  </si>
  <si>
    <t>A-BM111</t>
  </si>
  <si>
    <t>Disque à lamelles en Zirconium 125mm Silverline Type de grain Grain de 60</t>
  </si>
  <si>
    <t>A-BM124</t>
  </si>
  <si>
    <t>A-BM140</t>
  </si>
  <si>
    <t>Ceinture-sacoche 5 pochettes Silverline</t>
  </si>
  <si>
    <t>A-BM156</t>
  </si>
  <si>
    <t>Porte-marteau pour ceinture Silverline</t>
  </si>
  <si>
    <t>A-BM172</t>
  </si>
  <si>
    <t>Boulon M5x10 8.8 noir</t>
  </si>
  <si>
    <t>A-BM173</t>
  </si>
  <si>
    <t>Écrou de blocage haut M5 galv.</t>
  </si>
  <si>
    <t>A-BM174</t>
  </si>
  <si>
    <t>Rondelle M5 galvanisée</t>
  </si>
  <si>
    <t>A-BM181</t>
  </si>
  <si>
    <t>Moteur Briggs &amp; Stratton 500e series 140cc</t>
  </si>
  <si>
    <t>A-BM183</t>
  </si>
  <si>
    <t>A-BM185</t>
  </si>
  <si>
    <t>Moteur Briggs &amp; Stratton XR950 motoculteur 208cc</t>
  </si>
  <si>
    <t>A-BM193</t>
  </si>
  <si>
    <t>Moteur Honda GP160 motoculteur 160cc</t>
  </si>
  <si>
    <t>A-BM196</t>
  </si>
  <si>
    <t>Moteur Honda GCV170S4 volant léger, arbre 25x62 mm</t>
  </si>
  <si>
    <t>A-BM202</t>
  </si>
  <si>
    <t>Débroussailleuse thermique Oleo Mac BCH400T</t>
  </si>
  <si>
    <t>A-BM203</t>
  </si>
  <si>
    <t>Débroussailleuse à dos Oleo Mac BCH400BP</t>
  </si>
  <si>
    <t>A-BM208</t>
  </si>
  <si>
    <t>Motoculteur Staub JOGGER 7K Labour Joker</t>
  </si>
  <si>
    <t>A-BM210</t>
  </si>
  <si>
    <t>Nettoyeur Haute Pression Électrique Oleo Mac PW175C</t>
  </si>
  <si>
    <t>A-BM214</t>
  </si>
  <si>
    <t>Lame mulching tracteur tondeuse Husqvarna / Viking</t>
  </si>
  <si>
    <t>A-BM218</t>
  </si>
  <si>
    <t>Bobine allumage taille haies Husqvarna</t>
  </si>
  <si>
    <t>A-BM219</t>
  </si>
  <si>
    <t>Bombe peinture noir Motip RAL9005</t>
  </si>
  <si>
    <t>A-BM220</t>
  </si>
  <si>
    <t>Tête désherbage débroussailleuse universelle Diamètre 150mm</t>
  </si>
  <si>
    <t>A-BM221</t>
  </si>
  <si>
    <t>Tête désherbage débroussailleuse universelle Diamètre 200mm</t>
  </si>
  <si>
    <t>A-BM235</t>
  </si>
  <si>
    <t>Dôme de satinage Silverline Diamètre outil 75mm</t>
  </si>
  <si>
    <t>A-BM244</t>
  </si>
  <si>
    <t>Plateau de support auto-agrippant femelle Silverline Diamètre outil 125mm</t>
  </si>
  <si>
    <t>A-BM247</t>
  </si>
  <si>
    <t>Capuchon bougie moteur Briggs &amp; Stratton</t>
  </si>
  <si>
    <t>A-BM250</t>
  </si>
  <si>
    <t>Carter protection débroussailleuse universel</t>
  </si>
  <si>
    <t>A-BM256</t>
  </si>
  <si>
    <t>Plateau de support auto-agrippant avec extraction Silverline Diamètre outil 150mm</t>
  </si>
  <si>
    <t>A-BM269</t>
  </si>
  <si>
    <t>Bouchon essence moteur tondeuse Briggs et Stratton</t>
  </si>
  <si>
    <t>A-BM284</t>
  </si>
  <si>
    <t>Moteur autoportée Kawasaki FS481V</t>
  </si>
  <si>
    <t>A-BM286</t>
  </si>
  <si>
    <t>segment tronçonneuse stihl</t>
  </si>
  <si>
    <t>A-BM302</t>
  </si>
  <si>
    <t>A-BM303</t>
  </si>
  <si>
    <t>Cloche embrayage tronçonneuse Mc Culloch</t>
  </si>
  <si>
    <t>A-BM314</t>
  </si>
  <si>
    <t>Motobineuse Staub ST2961R moteur Rato 212 cm3</t>
  </si>
  <si>
    <t>A-BM317</t>
  </si>
  <si>
    <t>Carburateur tronçonneuse Husqvarna / jonsered</t>
  </si>
  <si>
    <t>A-BM326</t>
  </si>
  <si>
    <t>bobine allumage tronçonneuse Mc Culloch</t>
  </si>
  <si>
    <t>A-BM332</t>
  </si>
  <si>
    <t>1000 Vis à plâtre 25mm Diamètre de vis 3.6mm</t>
  </si>
  <si>
    <t>A-BM334</t>
  </si>
  <si>
    <t>RESSORT ARRIERE</t>
  </si>
  <si>
    <t>A-BM343</t>
  </si>
  <si>
    <t>Scierie portative pour tronçonneuse 61cm</t>
  </si>
  <si>
    <t>A-BM344</t>
  </si>
  <si>
    <t>Scierie Portative Pour Tronçonneuse 91cm</t>
  </si>
  <si>
    <t>A-BM345</t>
  </si>
  <si>
    <t>Scierie Portative Pour Tronçonneuse 122Cm</t>
  </si>
  <si>
    <t>A-BM348</t>
  </si>
  <si>
    <t>CABLE 20 M</t>
  </si>
  <si>
    <t>A-BM351</t>
  </si>
  <si>
    <t>Sangle frein de chaîne tronçonneuse Dolmar</t>
  </si>
  <si>
    <t>A-BM354</t>
  </si>
  <si>
    <t>Tête fil universelle Oleo Mac Speed and Go</t>
  </si>
  <si>
    <t>A-BM364</t>
  </si>
  <si>
    <t>Recharge de fil 2.4mm x 7m pour tête Speed and Go Oleo Mac Conditionnement Lot de 10</t>
  </si>
  <si>
    <t>A-BM366</t>
  </si>
  <si>
    <t>Recharge de fil 3mm x 5.5m pour tête Speed and Go Oleo Mac Conditionnement Lot de 3</t>
  </si>
  <si>
    <t>A-BM367</t>
  </si>
  <si>
    <t>Recharge de fil 3mm x 5.5m pour tête Speed and Go Oleo Mac Conditionnement Lot de 10</t>
  </si>
  <si>
    <t>A-BM375</t>
  </si>
  <si>
    <t>Kit membrane carburateur Zama</t>
  </si>
  <si>
    <t>A-BM388</t>
  </si>
  <si>
    <t>A-BM396</t>
  </si>
  <si>
    <t>Combinaison jetable Silverline Taille M</t>
  </si>
  <si>
    <t>A-BM427</t>
  </si>
  <si>
    <t>Pantalon professionnel débroussaillage Oleo Mac Taille L</t>
  </si>
  <si>
    <t>A-BM428</t>
  </si>
  <si>
    <t>Pantalon professionnel débroussaillage Oleo Mac Taille XL</t>
  </si>
  <si>
    <t>A-BM437</t>
  </si>
  <si>
    <t>Pantalon de protection professionnel Oleo Mac Taille 42</t>
  </si>
  <si>
    <t>A-BM455</t>
  </si>
  <si>
    <t>Rondelle fixation pignon tronçonneuse Dolmar PS38C</t>
  </si>
  <si>
    <t>A-BM474</t>
  </si>
  <si>
    <t>Filtre à essence moteur Kohler</t>
  </si>
  <si>
    <t>A-BM481</t>
  </si>
  <si>
    <t>Bouchon réservoir essence débroussailleuse Echo</t>
  </si>
  <si>
    <t>A-BM484</t>
  </si>
  <si>
    <t>Câble de gaz tronçonneuse Homelite</t>
  </si>
  <si>
    <t>A-BM488</t>
  </si>
  <si>
    <t>Poire amorçage tondeuse moteur Rato</t>
  </si>
  <si>
    <t>A-BM489</t>
  </si>
  <si>
    <t>Démonte pneu autoportée 240mm</t>
  </si>
  <si>
    <t>A-BM512</t>
  </si>
  <si>
    <t>Chaine tronçonneuse 404 063 72 dents</t>
  </si>
  <si>
    <t>A-BM515</t>
  </si>
  <si>
    <t>Chaine tronçonneuse 404 063 82 dents</t>
  </si>
  <si>
    <t>A-BM517</t>
  </si>
  <si>
    <t>A-BM520</t>
  </si>
  <si>
    <t>Chaine tronçonneuse 404 063 104 dents</t>
  </si>
  <si>
    <t>A-BM528</t>
  </si>
  <si>
    <t>Roulette arrière scarificateur Alko</t>
  </si>
  <si>
    <t>A-BM529</t>
  </si>
  <si>
    <t>Tendeur chaîne tronçonneuse Homelite</t>
  </si>
  <si>
    <t>A-BM532</t>
  </si>
  <si>
    <t>A-BM534</t>
  </si>
  <si>
    <t>Boule universelle de volant tracteur tondeuse</t>
  </si>
  <si>
    <t>A-BM536</t>
  </si>
  <si>
    <t>Poignée de lanceur universelle grand format</t>
  </si>
  <si>
    <t>A-BM542</t>
  </si>
  <si>
    <t>Pack 2 enjoliveurs 8" tracteur tondeuse</t>
  </si>
  <si>
    <t>A-BM545</t>
  </si>
  <si>
    <t>Boîte de 20 mèches réparation pneu tubeless</t>
  </si>
  <si>
    <t>A-BM546</t>
  </si>
  <si>
    <t>Extracteur de valve tubeless</t>
  </si>
  <si>
    <t>A-BM547</t>
  </si>
  <si>
    <t>Kit rustine tracteur tondeuse / remorques</t>
  </si>
  <si>
    <t>A-BM549</t>
  </si>
  <si>
    <t>A-BM552</t>
  </si>
  <si>
    <t>Fil métallique gainé de jardin - 30M</t>
  </si>
  <si>
    <t>A-BM569</t>
  </si>
  <si>
    <t>Tuteur métallique pour plantes</t>
  </si>
  <si>
    <t>A-BM570</t>
  </si>
  <si>
    <t>Lot de 25 tuteurs en bambou 600mm</t>
  </si>
  <si>
    <t>A-BM571</t>
  </si>
  <si>
    <t>Lot de 50 tuteurs en bambou 300mm</t>
  </si>
  <si>
    <t>A-BM572</t>
  </si>
  <si>
    <t>A-BM574</t>
  </si>
  <si>
    <t>Tuteur en anneau pour plante diamètre 140</t>
  </si>
  <si>
    <t>A-BM575</t>
  </si>
  <si>
    <t>Tuteur En Anneau Pour Plante Diamètre 180</t>
  </si>
  <si>
    <t>A-BM576</t>
  </si>
  <si>
    <t>Triple tuteur en anneau pour plante</t>
  </si>
  <si>
    <t>A-BM577</t>
  </si>
  <si>
    <t>Courroie traction tondeuse Granja</t>
  </si>
  <si>
    <t>A-BM579</t>
  </si>
  <si>
    <t>Lot de 16 étiquettes à planter</t>
  </si>
  <si>
    <t>A-BM731</t>
  </si>
  <si>
    <t>Paire de genouillères de jardinage Silverline</t>
  </si>
  <si>
    <t>A-BM736</t>
  </si>
  <si>
    <t>Sac à déchets de jardin Silverline Contenance ( en l ) 73L 450x460mm</t>
  </si>
  <si>
    <t>A-BM737</t>
  </si>
  <si>
    <t>Sac à déchets de jardin Silverline Contenance ( en l ) 170L 560x690mm</t>
  </si>
  <si>
    <t>A-BM739</t>
  </si>
  <si>
    <t>Sac de culture profond Silverline</t>
  </si>
  <si>
    <t>A-BM740</t>
  </si>
  <si>
    <t>Sac de culture pour pommes de terre Silverline</t>
  </si>
  <si>
    <t>A-BM742</t>
  </si>
  <si>
    <t>Lot de 2 tunnels de culture à suspendre Silverline</t>
  </si>
  <si>
    <t>A-BM763</t>
  </si>
  <si>
    <t>Tuyau flexible pour nettoyeur haute-pression Taille 8 mètres</t>
  </si>
  <si>
    <t>A-BM764</t>
  </si>
  <si>
    <t>Tuyau flexible pour nettoyeur haute-pression Taille 10 mètres</t>
  </si>
  <si>
    <t>A-BM779</t>
  </si>
  <si>
    <t>Joint cuve tondeuse moteur Briggs &amp; Stratton</t>
  </si>
  <si>
    <t>A-BM785</t>
  </si>
  <si>
    <t>Tuyau de refoulement plat Silverline Taille Diamètre 25mm</t>
  </si>
  <si>
    <t>A-BM790</t>
  </si>
  <si>
    <t>Pistolet et lance pour nettoyeur haute pression 165 bar</t>
  </si>
  <si>
    <t>A-BM793</t>
  </si>
  <si>
    <t>Joint spy vilebrequin tronçonneuse Husqvarna</t>
  </si>
  <si>
    <t>A-BM808</t>
  </si>
  <si>
    <t>Débroussailleuse thermique Oleo Mac - BC241S</t>
  </si>
  <si>
    <t>A-BM809</t>
  </si>
  <si>
    <t>Débroussailleuse Oleo Mac BC241T</t>
  </si>
  <si>
    <t>A-BM810</t>
  </si>
  <si>
    <t>Carter courroie tondeuse Greatland</t>
  </si>
  <si>
    <t>A-BM811</t>
  </si>
  <si>
    <t>Carter intérieur courroie motobineuse Husqvarna</t>
  </si>
  <si>
    <t>A-BM823</t>
  </si>
  <si>
    <t>Support pour poteau à poser, serrage avec boulons Taille 50x50mm</t>
  </si>
  <si>
    <t>A-BM824</t>
  </si>
  <si>
    <t>Support pour poteau à poser, serrage avec boulons Taille 75x75mm</t>
  </si>
  <si>
    <t>A-BM834</t>
  </si>
  <si>
    <t>Pilon à poteau Silverline</t>
  </si>
  <si>
    <t>A-BM842</t>
  </si>
  <si>
    <t>Lame tracteur tondeuse Viking 80cm</t>
  </si>
  <si>
    <t>A-BM856</t>
  </si>
  <si>
    <t>Lame tondeuse Alko 29cm</t>
  </si>
  <si>
    <t>A-BM860</t>
  </si>
  <si>
    <t>Lame tondeuse Alko 37cm</t>
  </si>
  <si>
    <t>A-BM871</t>
  </si>
  <si>
    <t>Meule affuteuse Tecomec 105 X 22.2 mm Taille 3.2mm</t>
  </si>
  <si>
    <t>A-BM872</t>
  </si>
  <si>
    <t>Meule affuteuse Tecomec 105 X 22.2 mm Taille 4.7mm</t>
  </si>
  <si>
    <t>A-BM875</t>
  </si>
  <si>
    <t>Disque affuteuse électrique Tecomec Taille 3.2mm</t>
  </si>
  <si>
    <t>A-BM876</t>
  </si>
  <si>
    <t>Disque affuteuse électrique Tecomec Taille 4.7mm</t>
  </si>
  <si>
    <t>A-BM877</t>
  </si>
  <si>
    <t>Disque meule affuteuse électrique Tecomec Taille 6mm</t>
  </si>
  <si>
    <t>A-BM879</t>
  </si>
  <si>
    <t>Disque affuteuse électrique Ozaki Taille 3mm</t>
  </si>
  <si>
    <t>A-BM880</t>
  </si>
  <si>
    <t>Disque affuteuse électrique Ozaki Taille 4.5mm</t>
  </si>
  <si>
    <t>A-BM883</t>
  </si>
  <si>
    <t>Disque affuteuse chaine tronconneuse Ozaki Taille 3.2mm</t>
  </si>
  <si>
    <t>A-BM884</t>
  </si>
  <si>
    <t>Disque affuteuse chaine tronconneuse Ozaki Taille 4.7mm</t>
  </si>
  <si>
    <t>A-BM885</t>
  </si>
  <si>
    <t>Disque affuteuse chaine tronconneuse Ozaki Taille 6mm</t>
  </si>
  <si>
    <t>A-BM889</t>
  </si>
  <si>
    <t>10 lames de scie sauteuse Silverline</t>
  </si>
  <si>
    <t>A-BM901</t>
  </si>
  <si>
    <t>Jeu de 2 moyeux motobineuse Pubert</t>
  </si>
  <si>
    <t>A-BM902</t>
  </si>
  <si>
    <t>Jeu de 2 moyeux motobineuse Pilote 88 / Benassi</t>
  </si>
  <si>
    <t>A-BM907</t>
  </si>
  <si>
    <t>Lame mulching tondeuse débroussailleuse OREC</t>
  </si>
  <si>
    <t>A-BM910</t>
  </si>
  <si>
    <t>5 lames de scie-sabre pour bois 240mm Silverline</t>
  </si>
  <si>
    <t>A-BM915</t>
  </si>
  <si>
    <t>10 lames de scie-sabre pour bois et métal Silverline</t>
  </si>
  <si>
    <t>A-BM918</t>
  </si>
  <si>
    <t>10 lames pour scie à chantourner 130 mm Silverline Taille 10 TPI</t>
  </si>
  <si>
    <t>A-BM926</t>
  </si>
  <si>
    <t>Support de lame tondeuse MTD - 687-05087</t>
  </si>
  <si>
    <t>A-BM934</t>
  </si>
  <si>
    <t>Brosse débroussailleuse universelle diamètre 170mm Taille Alésage 20mm</t>
  </si>
  <si>
    <t>A-BM935</t>
  </si>
  <si>
    <t>Brosse débroussailleuse universelle diamètre 170mm Taille Alésage 25.4mm</t>
  </si>
  <si>
    <t>A-BM936</t>
  </si>
  <si>
    <t>Chargeur batterie CGR Oleo Mac</t>
  </si>
  <si>
    <t>A-BM937</t>
  </si>
  <si>
    <t>Batterie Oleo Mac 2.5 Ah</t>
  </si>
  <si>
    <t>A-BM938</t>
  </si>
  <si>
    <t>Batterie Oleo Mac 5 Ah pour tous produits à batterie I-run</t>
  </si>
  <si>
    <t>A-BM940</t>
  </si>
  <si>
    <t>Taille-haie à batterie Oleo Mac - HCi45</t>
  </si>
  <si>
    <t>A-BM947</t>
  </si>
  <si>
    <t>A-BM948</t>
  </si>
  <si>
    <t>Moteur Briggs et Stratton 750 Series</t>
  </si>
  <si>
    <t>A-BM955</t>
  </si>
  <si>
    <t>A-BM957</t>
  </si>
  <si>
    <t>Ligne d'ancrage 20M</t>
  </si>
  <si>
    <t>A-BM969</t>
  </si>
  <si>
    <t>Câble périmétrique 250m x 2.1 mm robot tondeuse</t>
  </si>
  <si>
    <t>A-BM972</t>
  </si>
  <si>
    <t>Kit coupe tracteur tondeuse 92cm éjection latérale</t>
  </si>
  <si>
    <t>A-BN059</t>
  </si>
  <si>
    <t>Lame mulching tondeuse Dolmar / Makita 46cm</t>
  </si>
  <si>
    <t>A-BN068</t>
  </si>
  <si>
    <t>Lame tracteur tondeuse Iseki 63cm</t>
  </si>
  <si>
    <t>A-BN080</t>
  </si>
  <si>
    <t>Bidon huile gopart 15W40 1L</t>
  </si>
  <si>
    <t>A-BN082</t>
  </si>
  <si>
    <t>Soufflet arbre transmission Snapper</t>
  </si>
  <si>
    <t>A-BN104</t>
  </si>
  <si>
    <t>Graisse multi-usage 250ml</t>
  </si>
  <si>
    <t>A-BN120</t>
  </si>
  <si>
    <t>Courroie tondeuse type 3LK350 889mm</t>
  </si>
  <si>
    <t>A-BN121</t>
  </si>
  <si>
    <t>Brosse à désherber Silverline</t>
  </si>
  <si>
    <t>A-BN122</t>
  </si>
  <si>
    <t>Griffe de jardin Silverline</t>
  </si>
  <si>
    <t>A-BN402</t>
  </si>
  <si>
    <t>MANDRIN</t>
  </si>
  <si>
    <t>A-BN433</t>
  </si>
  <si>
    <t>PISTON RING</t>
  </si>
  <si>
    <t>A-BN439</t>
  </si>
  <si>
    <t>A-BN518</t>
  </si>
  <si>
    <t>Vis de lanceur tronçonneuse Husqvarna</t>
  </si>
  <si>
    <t>A-BN637</t>
  </si>
  <si>
    <t>Roulement à aiguilles tronçonneuse Husqvarna</t>
  </si>
  <si>
    <t>A-BN658</t>
  </si>
  <si>
    <t>Amortisseur pour tronçonneuse Husqvarna</t>
  </si>
  <si>
    <t>A-BN754</t>
  </si>
  <si>
    <t>Pignon chaîne tronçonneuse Husqvarna Group</t>
  </si>
  <si>
    <t>A-BN777</t>
  </si>
  <si>
    <t>Clips capot filtre à air tronçonneuse Husqvarna</t>
  </si>
  <si>
    <t>A-BO776</t>
  </si>
  <si>
    <t>Couvercle de tête de coupe bordure Flymo</t>
  </si>
  <si>
    <t>A-BO870</t>
  </si>
  <si>
    <t>GOUPILLE</t>
  </si>
  <si>
    <t>A-BP002</t>
  </si>
  <si>
    <t>Pignon transmission motoculteur Staub / Mc Culloch</t>
  </si>
  <si>
    <t>A-BP008</t>
  </si>
  <si>
    <t>A-BP016</t>
  </si>
  <si>
    <t>CLAVETTE DEMI-LUNE       12990</t>
  </si>
  <si>
    <t>A-BP031</t>
  </si>
  <si>
    <t>A-BP041</t>
  </si>
  <si>
    <t>A-BP058</t>
  </si>
  <si>
    <t>Couvercle de pompe d'arrosage Gardena</t>
  </si>
  <si>
    <t>A-BP069</t>
  </si>
  <si>
    <t>Couvercle de pompe à eau transparent Gardena</t>
  </si>
  <si>
    <t>A-BP075</t>
  </si>
  <si>
    <t>A-BP079</t>
  </si>
  <si>
    <t>A-BP087</t>
  </si>
  <si>
    <t>Couvercle inférieur bobine coupe bordures Gardena</t>
  </si>
  <si>
    <t>A-BP264</t>
  </si>
  <si>
    <t>Guidon tondeuse Husqvarna LC48</t>
  </si>
  <si>
    <t>A-BP414</t>
  </si>
  <si>
    <t>SCREW ITXSCFM</t>
  </si>
  <si>
    <t>A-BP883</t>
  </si>
  <si>
    <t>A-BP928</t>
  </si>
  <si>
    <t>A-BP937</t>
  </si>
  <si>
    <t>GOUPILLE 8X30</t>
  </si>
  <si>
    <t>A-BP945</t>
  </si>
  <si>
    <t>AXE DE VERROUILLAGE</t>
  </si>
  <si>
    <t>A-BQ156</t>
  </si>
  <si>
    <t>A-BQ173</t>
  </si>
  <si>
    <t>BELT</t>
  </si>
  <si>
    <t>A-BQ442</t>
  </si>
  <si>
    <t>Barre de liaison autoportée Berbard Loisirs</t>
  </si>
  <si>
    <t>A-BQ471</t>
  </si>
  <si>
    <t>Lentille de phare avant droit tracteur tondeuse Husqvarna</t>
  </si>
  <si>
    <t>A-BQ974</t>
  </si>
  <si>
    <t>EXTENSION PIPE</t>
  </si>
  <si>
    <t>A-BR167</t>
  </si>
  <si>
    <t>SHAFT SHAFT EXTENSION STEERING</t>
  </si>
  <si>
    <t>A-BR246</t>
  </si>
  <si>
    <t>Roulement disque coupe robot tondeuse Husqvarna</t>
  </si>
  <si>
    <t>A-BR302</t>
  </si>
  <si>
    <t>DECAL</t>
  </si>
  <si>
    <t>A-BR451</t>
  </si>
  <si>
    <t>FREIN DE CHAÎNE</t>
  </si>
  <si>
    <t>A-BR636</t>
  </si>
  <si>
    <t>GEAR CASE,SET</t>
  </si>
  <si>
    <t>A-BS158</t>
  </si>
  <si>
    <t>PASSAGE</t>
  </si>
  <si>
    <t>A-BT003</t>
  </si>
  <si>
    <t>A-BT004</t>
  </si>
  <si>
    <t>A-BT033</t>
  </si>
  <si>
    <t>Poignée réservoir tronçonneuse Husqvarna</t>
  </si>
  <si>
    <t>A-BT071</t>
  </si>
  <si>
    <t>A-BT080</t>
  </si>
  <si>
    <t>Fraise de départ droite motobienuse Pubert / Husqvarna</t>
  </si>
  <si>
    <t>A-BT081</t>
  </si>
  <si>
    <t>Fraise additionnelle gauche motobineuse Husqvarna / Pubert</t>
  </si>
  <si>
    <t>A-BT083</t>
  </si>
  <si>
    <t>REGLAGE</t>
  </si>
  <si>
    <t>A-BT173</t>
  </si>
  <si>
    <t>POIGNÉE</t>
  </si>
  <si>
    <t>A-BT204</t>
  </si>
  <si>
    <t>Boitier de traction tondeuse Mc Culloch</t>
  </si>
  <si>
    <t>A-BT287</t>
  </si>
  <si>
    <t>WIRING ASSY</t>
  </si>
  <si>
    <t>A-BT305</t>
  </si>
  <si>
    <t>Lanceur complet tronçonneuse Husqvarna Group</t>
  </si>
  <si>
    <t>A-BT317</t>
  </si>
  <si>
    <t>THROTTLE LOCKOUT RED</t>
  </si>
  <si>
    <t>A-BT389</t>
  </si>
  <si>
    <t>Piston complet tronçonneuse Husqvarna</t>
  </si>
  <si>
    <t>A-BT554</t>
  </si>
  <si>
    <t>A-BT674</t>
  </si>
  <si>
    <t>Disque coupe robot tondeuse Mc Culloch / Husqvarna / Gardena</t>
  </si>
  <si>
    <t>A-BT680</t>
  </si>
  <si>
    <t>SHAFT</t>
  </si>
  <si>
    <t>A-BT752</t>
  </si>
  <si>
    <t>FRAME</t>
  </si>
  <si>
    <t>A-BT754</t>
  </si>
  <si>
    <t>Bande étanchéité châssis robot tondeuse Husqvarna</t>
  </si>
  <si>
    <t>A-BT865</t>
  </si>
  <si>
    <t>A-BT914</t>
  </si>
  <si>
    <t>Échappement tronçonneuse Husqvarna / Jonsered</t>
  </si>
  <si>
    <t>A-BT962</t>
  </si>
  <si>
    <t>Poignée réservoir essence tronçonneuse Mc Culloch</t>
  </si>
  <si>
    <t>A-BT963</t>
  </si>
  <si>
    <t>Lanceur complet tronçonneuse Mc Culloch</t>
  </si>
  <si>
    <t>A-BU188</t>
  </si>
  <si>
    <t>SATS</t>
  </si>
  <si>
    <t>A-BU214</t>
  </si>
  <si>
    <t>A-BU215</t>
  </si>
  <si>
    <t>Station charge tondeuse robot Mc Culloch</t>
  </si>
  <si>
    <t>A-BU308</t>
  </si>
  <si>
    <t>TUBE</t>
  </si>
  <si>
    <t>A-BU431</t>
  </si>
  <si>
    <t>Lanceur complet moteur tondeuse Mc Culloch</t>
  </si>
  <si>
    <t>A-BU435</t>
  </si>
  <si>
    <t>Kit ressort régulateur moteur tondeuse Mc Culloch</t>
  </si>
  <si>
    <t>A-BU448</t>
  </si>
  <si>
    <t>Carburateur tronçonneuse Husqvarna</t>
  </si>
  <si>
    <t>A-BU478</t>
  </si>
  <si>
    <t>A-BU539</t>
  </si>
  <si>
    <t>REGLAGE DE HAUTEUR</t>
  </si>
  <si>
    <t>A-BU593</t>
  </si>
  <si>
    <t>Câblage station charge robot tondeuse Husqvarna / Gardena</t>
  </si>
  <si>
    <t>A-BU697</t>
  </si>
  <si>
    <t>Moteur lame tondeuse robot Husqvarna / Mc Culloch / Gardena</t>
  </si>
  <si>
    <t>A-BU812</t>
  </si>
  <si>
    <t>Poulie tension courroie tracteur tondeuse Husqvarna</t>
  </si>
  <si>
    <t>A-BU832</t>
  </si>
  <si>
    <t>Moteur roue tondeuse robot Husqvarna / Mc Culloch / Gardena</t>
  </si>
  <si>
    <t>A-BU848</t>
  </si>
  <si>
    <t>PULLEY ASSM, AWD IDLER, 22+</t>
  </si>
  <si>
    <t>A-BU864</t>
  </si>
  <si>
    <t>Circuit imprimé robot tondeuse Husqvarna / Gardena</t>
  </si>
  <si>
    <t>A-BU873</t>
  </si>
  <si>
    <t>Disque de coupe robot tondeuse Gardena</t>
  </si>
  <si>
    <t>A-BU901</t>
  </si>
  <si>
    <t>A-BV289</t>
  </si>
  <si>
    <t>Bougie d'allumage moteur Husqvarna HQT-4</t>
  </si>
  <si>
    <t>A-BV293</t>
  </si>
  <si>
    <t>Poulie entrainement découpeuse Husqvarna</t>
  </si>
  <si>
    <t>A-BV298</t>
  </si>
  <si>
    <t>Carte électronique tondeuse robot Husqvarna Group</t>
  </si>
  <si>
    <t>A-BV302</t>
  </si>
  <si>
    <t>Carte électronique tondeuse robot Husqvarna</t>
  </si>
  <si>
    <t>A-BV307</t>
  </si>
  <si>
    <t>Circuit imprimé station charge robot tondeuse Husqvarna Group</t>
  </si>
  <si>
    <t>A-BV324</t>
  </si>
  <si>
    <t>Goupille gachette de gaz tronçonneuse Husqvarna</t>
  </si>
  <si>
    <t>A-BV437</t>
  </si>
  <si>
    <t>A-BV453</t>
  </si>
  <si>
    <t>Kit ressort embrayage motoculteur Staub PPX / PP2X</t>
  </si>
  <si>
    <t>A-BV456</t>
  </si>
  <si>
    <t>Contacteur tracteur tondeuse John Deere</t>
  </si>
  <si>
    <t>A-BV458</t>
  </si>
  <si>
    <t>Colonne direction autoportée MTD</t>
  </si>
  <si>
    <t>A-BV464</t>
  </si>
  <si>
    <t>Chaîne transmission motobineuse Oleo Mac / Staub / Husqvarna</t>
  </si>
  <si>
    <t>A-BV475</t>
  </si>
  <si>
    <t>Moteur motobineuse Briggs &amp; Stratton XR750</t>
  </si>
  <si>
    <t>A-BV478</t>
  </si>
  <si>
    <t>Manette de gaz motobineuse Husqvarna</t>
  </si>
  <si>
    <t>A-BV486</t>
  </si>
  <si>
    <t>Remorque jardin tracteur tondeuse charge 225 kg</t>
  </si>
  <si>
    <t>A-BV542</t>
  </si>
  <si>
    <t>VIS AUTOTARAUD. TC</t>
  </si>
  <si>
    <t>A-BV646</t>
  </si>
  <si>
    <t>BRUSH COVER</t>
  </si>
  <si>
    <t>A-BV893</t>
  </si>
  <si>
    <t>INTAKE MANIFOLD KIT</t>
  </si>
  <si>
    <t>A-BW088</t>
  </si>
  <si>
    <t>Support lame tondeuse GGP</t>
  </si>
  <si>
    <t>A-BW152</t>
  </si>
  <si>
    <t>Bouchon mulching tondeuse Alpina / Stiga</t>
  </si>
  <si>
    <t>A-BX439</t>
  </si>
  <si>
    <t>Base recharge tondeuse robot Alpina / Stiga</t>
  </si>
  <si>
    <t>A-BX495</t>
  </si>
  <si>
    <t>Boite de vitesse Hydro Tuff Torq KTM10M tracteur tondeuse Stiga</t>
  </si>
  <si>
    <t>A-BX524</t>
  </si>
  <si>
    <t>FIN DE CABLE</t>
  </si>
  <si>
    <t>A-BX538</t>
  </si>
  <si>
    <t>Batterie tondeuse autoportée 12V - 45Ah</t>
  </si>
  <si>
    <t>A-BX542</t>
  </si>
  <si>
    <t>Lot 100 piquets universels câble robot tondeuse</t>
  </si>
  <si>
    <t>A-BX798</t>
  </si>
  <si>
    <t>Circlips cloche embrayage taille-haies Stihl</t>
  </si>
  <si>
    <t>A-BX809</t>
  </si>
  <si>
    <t>VIS PARKER P4X16</t>
  </si>
  <si>
    <t>A-BX834</t>
  </si>
  <si>
    <t>Vis de griffe tronçonneuse Stihl</t>
  </si>
  <si>
    <t>A-BX886</t>
  </si>
  <si>
    <t>VIS TARAUD M5X8</t>
  </si>
  <si>
    <t>A-BX969</t>
  </si>
  <si>
    <t>RESSORT GACHETTE</t>
  </si>
  <si>
    <t>A-BX999</t>
  </si>
  <si>
    <t>RDLE 08X12X0,5 LANC028</t>
  </si>
  <si>
    <t>A-BY114</t>
  </si>
  <si>
    <t>ECROU*10X100 EP6 GAUCHE</t>
  </si>
  <si>
    <t>A-BY124</t>
  </si>
  <si>
    <t>A-BY142</t>
  </si>
  <si>
    <t>RESSORT *** DE PRESSSION</t>
  </si>
  <si>
    <t>A-BY188</t>
  </si>
  <si>
    <t>A-BY195</t>
  </si>
  <si>
    <t>Vis capot filtre à air tronçonneuse Stihl</t>
  </si>
  <si>
    <t>A-BY267</t>
  </si>
  <si>
    <t>GOUJON     FILETE</t>
  </si>
  <si>
    <t>A-BY323</t>
  </si>
  <si>
    <t>VIS CYLINDRIQUE IS-M 5X25</t>
  </si>
  <si>
    <t>A-BY349</t>
  </si>
  <si>
    <t>Douille taille-haies Stihl</t>
  </si>
  <si>
    <t>A-BY356</t>
  </si>
  <si>
    <t>VIS 5X25</t>
  </si>
  <si>
    <t>A-BY395</t>
  </si>
  <si>
    <t>ECROU 10X150 CHAINE08S</t>
  </si>
  <si>
    <t>A-BY530</t>
  </si>
  <si>
    <t>VIS ETOILEE 5X30</t>
  </si>
  <si>
    <t>A-BY552</t>
  </si>
  <si>
    <t>JOINT CIRCULAIRE 22X3</t>
  </si>
  <si>
    <t>A-BY596</t>
  </si>
  <si>
    <t>Ressort embrayage débroussailleuse Stihl</t>
  </si>
  <si>
    <t>A-BY603</t>
  </si>
  <si>
    <t>CROCHET           EX0000-353-0600</t>
  </si>
  <si>
    <t>A-BY623</t>
  </si>
  <si>
    <t>Protège guide chaine tronçonneuse Stihl 25cm</t>
  </si>
  <si>
    <t>A-BY740</t>
  </si>
  <si>
    <t>Cordelette bouchon essence Stihl</t>
  </si>
  <si>
    <t>A-BY897</t>
  </si>
  <si>
    <t>Capteur arrêt chaîne tronçonneuse Stihl</t>
  </si>
  <si>
    <t>A-BY902</t>
  </si>
  <si>
    <t>VIS CYLINDRIQUE IS-5.3X41</t>
  </si>
  <si>
    <t>A-BZ001</t>
  </si>
  <si>
    <t>Ressort tête débroussailleuse Stihl AutoCut</t>
  </si>
  <si>
    <t>A-BZ189</t>
  </si>
  <si>
    <t>Ressort tête à fil débroussailleuse Stihl 46-2</t>
  </si>
  <si>
    <t>A-BZ357</t>
  </si>
  <si>
    <t>A-BZ460</t>
  </si>
  <si>
    <t>PIECE RACCORDEMENT</t>
  </si>
  <si>
    <t>A-BZ492</t>
  </si>
  <si>
    <t>A-BZ832</t>
  </si>
  <si>
    <t>Plaque matricule taille Haies Stihl HS45</t>
  </si>
  <si>
    <t>A-BZ890</t>
  </si>
  <si>
    <t>Griffe de maintien tronçonneuse Stihl</t>
  </si>
  <si>
    <t>A-BZ965</t>
  </si>
  <si>
    <t>BOUTON ARRET 1/2GAZ051</t>
  </si>
  <si>
    <t>A-C0014</t>
  </si>
  <si>
    <t>Kit lime ronde affutage chaine tronçonneuse Stihl 3.2 mm</t>
  </si>
  <si>
    <t>A-C0195</t>
  </si>
  <si>
    <t>A-C0273</t>
  </si>
  <si>
    <t>Goujon carter frein de chaine tronçonneuse Stihl</t>
  </si>
  <si>
    <t>A-C0296</t>
  </si>
  <si>
    <t>A-C0356</t>
  </si>
  <si>
    <t>Oeillet tête à fil débroussailleuse Stihl</t>
  </si>
  <si>
    <t>A-C0450</t>
  </si>
  <si>
    <t>Fil rond débroussailleuse Stihl 2.4 mm Débroussailleuse Longueur fil 15 mètres</t>
  </si>
  <si>
    <t>A-C0535</t>
  </si>
  <si>
    <t>RESSORT BR400</t>
  </si>
  <si>
    <t>A-C0551</t>
  </si>
  <si>
    <t>Vis à douille M4 tronçonneuse Stihl</t>
  </si>
  <si>
    <t>A-C0568</t>
  </si>
  <si>
    <t>Bobine de fil rond coupe bordures Stihl 1.4 mm X 16 mètres</t>
  </si>
  <si>
    <t>A-C0630</t>
  </si>
  <si>
    <t>Ressort cliquet taille-haies / débroussailleuse Stihl</t>
  </si>
  <si>
    <t>A-C0914</t>
  </si>
  <si>
    <t>TOLE LATERAL INTERIEURE</t>
  </si>
  <si>
    <t>A-C1056</t>
  </si>
  <si>
    <t>PIECE DE PROTECTION</t>
  </si>
  <si>
    <t>A-C1070</t>
  </si>
  <si>
    <t>PIECES PROTECTION</t>
  </si>
  <si>
    <t>A-C1071</t>
  </si>
  <si>
    <t>A-C1241</t>
  </si>
  <si>
    <t>Bande frein chaîne tronçonneuse Stihl</t>
  </si>
  <si>
    <t>A-C1307</t>
  </si>
  <si>
    <t>Tole calorifuge taille haies / débroussailleuse Stihl</t>
  </si>
  <si>
    <t>A-C1763</t>
  </si>
  <si>
    <t>A-C2320</t>
  </si>
  <si>
    <t>Kit lime ronde affutage chaine tronçonneuse Stihl 3.5 mm Par lot de 3</t>
  </si>
  <si>
    <t>A-C2322</t>
  </si>
  <si>
    <t>Kit lime ronde affutage chaine tronçonneuse Stihl 4.5 mm Par lot de 3</t>
  </si>
  <si>
    <t>A-C2324</t>
  </si>
  <si>
    <t>Kit lime ronde affutage chaine tronçonneuse Stihl 5.2 mm Par lot de 3</t>
  </si>
  <si>
    <t>A-C2325</t>
  </si>
  <si>
    <t>Kit lime ronde affutage chaine tronçonneuse Stihl 5.5 mm Par lot de 3</t>
  </si>
  <si>
    <t>A-C2327</t>
  </si>
  <si>
    <t>LEVIER COMMANDE</t>
  </si>
  <si>
    <t>A-C2507</t>
  </si>
  <si>
    <t>RESSORT AV</t>
  </si>
  <si>
    <t>A-C2524</t>
  </si>
  <si>
    <t>Filtre à air débroussailleuse Stihl - 41801410300</t>
  </si>
  <si>
    <t>A-C2790</t>
  </si>
  <si>
    <t>A-C2882</t>
  </si>
  <si>
    <t>Lime + porte lime chaine tronçonneuse Stihl 4.0 mm</t>
  </si>
  <si>
    <t>A-C2884</t>
  </si>
  <si>
    <t>Manche + lime affutage chaine tronçonneuse Stihl 5.2 mm</t>
  </si>
  <si>
    <t>A-C3044</t>
  </si>
  <si>
    <t>COURROIE MB 248/253</t>
  </si>
  <si>
    <t>A-C3046</t>
  </si>
  <si>
    <t>Poulie lanceur découpeuse Stihl</t>
  </si>
  <si>
    <t>A-C3162</t>
  </si>
  <si>
    <t>PROTEGE MAIN HSE 81</t>
  </si>
  <si>
    <t>A-C3264</t>
  </si>
  <si>
    <t>CAGE DE PALIER A AIG</t>
  </si>
  <si>
    <t>A-C3298</t>
  </si>
  <si>
    <t>COLLIER DE FREIN 044</t>
  </si>
  <si>
    <t>A-C3482</t>
  </si>
  <si>
    <t>Chaîne tronçonneuse Stihl 3/8LP 1.1mm 44 dents</t>
  </si>
  <si>
    <t>A-C3488</t>
  </si>
  <si>
    <t>Cable accélérateur taille haies Stihl HS80</t>
  </si>
  <si>
    <t>A-C3574</t>
  </si>
  <si>
    <t>Chaine tronçonneuse Stihl 3/8LP 1.1mm 45 dents</t>
  </si>
  <si>
    <t>A-C3678</t>
  </si>
  <si>
    <t>COIN PLASTIQUE 23CMBOIS MOYEN/ÉPAIS</t>
  </si>
  <si>
    <t>A-C3714</t>
  </si>
  <si>
    <t>Couteau fil déflecteur débroussailleuse Stihl</t>
  </si>
  <si>
    <t>A-C3747</t>
  </si>
  <si>
    <t>Recharge tête Stihl AutoCut avec fil Ø2.7mm</t>
  </si>
  <si>
    <t>A-C3807</t>
  </si>
  <si>
    <t>Bobine fil débroussailleuse Stihl 46-2</t>
  </si>
  <si>
    <t>A-C3813</t>
  </si>
  <si>
    <t>Chaîne tronçonneuse Stihl 3/8LP 1.1mm 51 dents</t>
  </si>
  <si>
    <t>A-C3874</t>
  </si>
  <si>
    <t>LAME ME 339/339 C</t>
  </si>
  <si>
    <t>A-C3896</t>
  </si>
  <si>
    <t>Bobine de fil rond débroussailleuse Stihl 3 mm Débroussailleuse Longueur fil 55 mètres</t>
  </si>
  <si>
    <t>A-C3913</t>
  </si>
  <si>
    <t>Chaine tronçonneuse Stihl 3/8LP 1.3mm 44 maillons</t>
  </si>
  <si>
    <t>A-C3914</t>
  </si>
  <si>
    <t>Chaine tronçonneuse Stihl 3/8LP 1.3mm 45 maillons</t>
  </si>
  <si>
    <t>A-C3916</t>
  </si>
  <si>
    <t>Chaine tronçonneuse Stihl 3/8LP 1.3mm 47 maillons</t>
  </si>
  <si>
    <t>A-C4094</t>
  </si>
  <si>
    <t>TETE'POLYCUT 7-3FS38/40/50</t>
  </si>
  <si>
    <t>A-C4174</t>
  </si>
  <si>
    <t>LAME MB 448T 2013</t>
  </si>
  <si>
    <t>A-C4209</t>
  </si>
  <si>
    <t>Chaine tronçonneuse Stihl 3/8LP 1.3mm 52 dents</t>
  </si>
  <si>
    <t>A-C4210</t>
  </si>
  <si>
    <t>Chaine tronçonneuse Stihl 3/8LP 1.3mm 53 dents</t>
  </si>
  <si>
    <t>A-C4243</t>
  </si>
  <si>
    <t>Chaine tronçonneuse Stihl 3/8LP 1.3mm 50 dents</t>
  </si>
  <si>
    <t>A-C4254</t>
  </si>
  <si>
    <t>ROUE COMPLETE D.200MM</t>
  </si>
  <si>
    <t>A-C4328</t>
  </si>
  <si>
    <t>CHAINE'3/8P 1,3MM 50M PICCO SUPER 3</t>
  </si>
  <si>
    <t>A-C4537</t>
  </si>
  <si>
    <t>Chaine tronçonneuse Stihl 3/8LP 1.3mm 55 dents</t>
  </si>
  <si>
    <t>A-C4614</t>
  </si>
  <si>
    <t>Chaîne tronçonneuse Stihl 1/4 1.3mm 64 dents</t>
  </si>
  <si>
    <t>A-C4616</t>
  </si>
  <si>
    <t>Tête à fil débroussailleuse Stihl Autocut 2-2</t>
  </si>
  <si>
    <t>A-C4801</t>
  </si>
  <si>
    <t>A-C4880</t>
  </si>
  <si>
    <t>Pignon chaîne tronçonneuse Stihl 325 - 7 Dents</t>
  </si>
  <si>
    <t>A-C4908</t>
  </si>
  <si>
    <t>Cable de gaz debroussailleuse Stihl</t>
  </si>
  <si>
    <t>A-C5066</t>
  </si>
  <si>
    <t>PIECE DE PROTECTIONTS 410</t>
  </si>
  <si>
    <t>A-C5100</t>
  </si>
  <si>
    <t>CHAINE 1/4 1,3MM 64M RAPID MICRO S</t>
  </si>
  <si>
    <t>A-C5174</t>
  </si>
  <si>
    <t>Nez de guide tronçonneuse Stihl 3/8 13 dents</t>
  </si>
  <si>
    <t>A-C5185</t>
  </si>
  <si>
    <t>Roue avant tondeuse robot Stihl</t>
  </si>
  <si>
    <t>A-C5186</t>
  </si>
  <si>
    <t>POULIE A GORGE</t>
  </si>
  <si>
    <t>A-C5318</t>
  </si>
  <si>
    <t>Chaine tronçonneuse Stihl 3/8 1.6mm 66 dents</t>
  </si>
  <si>
    <t>A-C5321</t>
  </si>
  <si>
    <t>Chaine tronçonneuse Stihl 3/8 1.5mm 68 dents</t>
  </si>
  <si>
    <t>A-C5322</t>
  </si>
  <si>
    <t>A-C5405</t>
  </si>
  <si>
    <t>Chaîne tronçonneuse Stihl .325" 1.6mm 74 dents</t>
  </si>
  <si>
    <t>A-C5476</t>
  </si>
  <si>
    <t>Câble accélérateur débroussailleuse Stihl</t>
  </si>
  <si>
    <t>A-C5504</t>
  </si>
  <si>
    <t>A-C5507</t>
  </si>
  <si>
    <t>Chaine tronçonneuse Stihl 3/8 1.5mm 72 dents</t>
  </si>
  <si>
    <t>A-C5848</t>
  </si>
  <si>
    <t>Chaine tronçonneuse Stihl 3/8 1.6mm 84 dents</t>
  </si>
  <si>
    <t>A-C5938</t>
  </si>
  <si>
    <t>Pot échappement tronçonneuse Stihl</t>
  </si>
  <si>
    <t>A-C5951</t>
  </si>
  <si>
    <t>Lame 4 dents tondeuse robot Ambrogio / Stiga / Wolf</t>
  </si>
  <si>
    <t>A-C5954</t>
  </si>
  <si>
    <t>Courroie découpeuse Stihl TS410, TS420</t>
  </si>
  <si>
    <t>A-C6162</t>
  </si>
  <si>
    <t>Lanceur perche élagueuse Stihl</t>
  </si>
  <si>
    <t>A-C6351</t>
  </si>
  <si>
    <t>Chaine tronçonneuse Stihl Carbure 3/8LP 1.3mm 50 dents</t>
  </si>
  <si>
    <t>A-C6380</t>
  </si>
  <si>
    <t>Fil rond débroussailleuse Stihl 2.4 mm Débroussailleuse Longueur fil 434 mètres</t>
  </si>
  <si>
    <t>A-C6504</t>
  </si>
  <si>
    <t>Couvercle pignon tronconneuse Stihl</t>
  </si>
  <si>
    <t>A-C6730</t>
  </si>
  <si>
    <t>Guide chaine tronçonneuse Stihl 3/8LP 050 40cm</t>
  </si>
  <si>
    <t>A-C6827</t>
  </si>
  <si>
    <t>Lanceur complet Taille haies Stihl HS45</t>
  </si>
  <si>
    <t>A-C7000</t>
  </si>
  <si>
    <t>Casque Forestier Stihl Dynamic Ergo</t>
  </si>
  <si>
    <t>A-C7031</t>
  </si>
  <si>
    <t>Guide chaine tronçonneuse Stihl 3/8 063 45cm</t>
  </si>
  <si>
    <t>A-C7421</t>
  </si>
  <si>
    <t>CARBURATEUR C1Q-S112</t>
  </si>
  <si>
    <t>A-C7559</t>
  </si>
  <si>
    <t>Paire de lames taille haies Stihl 60cm</t>
  </si>
  <si>
    <t>A-C8253</t>
  </si>
  <si>
    <t>Guide chaine tronçonneuse Stihl 90 cm 404" 1.6 mm</t>
  </si>
  <si>
    <t>A-C9671</t>
  </si>
  <si>
    <t>Lame 4 dents robot tondeuse Ambrogio / Stiga</t>
  </si>
  <si>
    <t>A-C9678</t>
  </si>
  <si>
    <t>Jeu de 9 lames robot tondeuse Honda Miimo</t>
  </si>
  <si>
    <t>A-C9679</t>
  </si>
  <si>
    <t>Jeu de 9 lames robot tondeuse Bosch</t>
  </si>
  <si>
    <t>A-C9680</t>
  </si>
  <si>
    <t>Pont transmission motobineuse Greatland</t>
  </si>
  <si>
    <t>A-C9681</t>
  </si>
  <si>
    <t>Lame tondeuse robot Stihl / Viking</t>
  </si>
  <si>
    <t>A-C9682</t>
  </si>
  <si>
    <t>Câble embrayage motobineuse Oleo Mac / Staub / Pubert</t>
  </si>
  <si>
    <t>A-C9684</t>
  </si>
  <si>
    <t>Goupille demi-lune 10x60mm Granja</t>
  </si>
  <si>
    <t>A-C9686</t>
  </si>
  <si>
    <t>A-C9691</t>
  </si>
  <si>
    <t>Tole de protection carter noir motobineuse Sterwins</t>
  </si>
  <si>
    <t>A-C9693</t>
  </si>
  <si>
    <t>Filtre à air mousse taille-haies moteur Kawasaki</t>
  </si>
  <si>
    <t>A-C9712</t>
  </si>
  <si>
    <t>Courroie lame autoportée Cub Cadet / MTD</t>
  </si>
  <si>
    <t>A-C9713</t>
  </si>
  <si>
    <t>courroie entrainement autoportée</t>
  </si>
  <si>
    <t>A-C9715</t>
  </si>
  <si>
    <t>Bobine allumage Souffleur Echo PB770</t>
  </si>
  <si>
    <t>A-C9716</t>
  </si>
  <si>
    <t>A-C9744</t>
  </si>
  <si>
    <t>Batterie tondeuse robot Husqvarna / Mc Culloch</t>
  </si>
  <si>
    <t>A-C9750</t>
  </si>
  <si>
    <t>A-C9752</t>
  </si>
  <si>
    <t>A-C9763</t>
  </si>
  <si>
    <t>A-C9764</t>
  </si>
  <si>
    <t>Batterie tondeuse robot Robomow - MRK9101A-ET</t>
  </si>
  <si>
    <t>A-C9766</t>
  </si>
  <si>
    <t>Joint cuve carburateur motobineuse moteur Honda</t>
  </si>
  <si>
    <t>A-C9767</t>
  </si>
  <si>
    <t>Boitier de traction Tondeuse Alko HR5000</t>
  </si>
  <si>
    <t>A-C9774</t>
  </si>
  <si>
    <t>A-C9778</t>
  </si>
  <si>
    <t>Huile hydraulique boite de vitesse autoportée</t>
  </si>
  <si>
    <t>A-C9779</t>
  </si>
  <si>
    <t>Huile hydraulique boite de vitesse autoportée 5 litres</t>
  </si>
  <si>
    <t>A-C9785</t>
  </si>
  <si>
    <t>Roue avant tondeuse robot Husqvarna / Mc Culloch / Gardena</t>
  </si>
  <si>
    <t>A-C9786</t>
  </si>
  <si>
    <t>Roue traction tondeuse robot Husqvarna</t>
  </si>
  <si>
    <t>A-C9790</t>
  </si>
  <si>
    <t>Roue traction tondeuse robot Husqvarna 430X</t>
  </si>
  <si>
    <t>A-C9791</t>
  </si>
  <si>
    <t>A-C9804</t>
  </si>
  <si>
    <t>Station charge tondeuse robot Husqvarna</t>
  </si>
  <si>
    <t>A-C9814</t>
  </si>
  <si>
    <t>Courroie crantée scarificateur Alko</t>
  </si>
  <si>
    <t>A-C9819</t>
  </si>
  <si>
    <t>Filtre à air rond moteur Iseki KC350F</t>
  </si>
  <si>
    <t>A-C9824</t>
  </si>
  <si>
    <t>Ponceuse à main</t>
  </si>
  <si>
    <t>A-C9833</t>
  </si>
  <si>
    <t>Tour de station charge tondeuse robot Gardena</t>
  </si>
  <si>
    <t>A-C9834</t>
  </si>
  <si>
    <t>Kit pinceaux spéciale peinture</t>
  </si>
  <si>
    <t>A-C9836</t>
  </si>
  <si>
    <t>A-C9847</t>
  </si>
  <si>
    <t>Goupille fraise motoculteur Honda 7x42 mm</t>
  </si>
  <si>
    <t>A-C9859</t>
  </si>
  <si>
    <t>Rouleau aérateur scarificateur AL-KO</t>
  </si>
  <si>
    <t>A-C9862</t>
  </si>
  <si>
    <t>Tondeuse à batterie Oleo Mac Gi44P</t>
  </si>
  <si>
    <t>A-C9864</t>
  </si>
  <si>
    <t>Courroie crantée scarificateur Sterwins</t>
  </si>
  <si>
    <t>A-C9865</t>
  </si>
  <si>
    <t>Arbre transmission débroussailleuse AL-KO</t>
  </si>
  <si>
    <t>A-C9871</t>
  </si>
  <si>
    <t>Porte pinceau magnétique spéciale peinture</t>
  </si>
  <si>
    <t>A-C9874</t>
  </si>
  <si>
    <t>A-C9875</t>
  </si>
  <si>
    <t>A-C9877</t>
  </si>
  <si>
    <t>Roue arrière tondeuse robot Robomow / Cub Cadet</t>
  </si>
  <si>
    <t>A-C9879</t>
  </si>
  <si>
    <t>A-C9884</t>
  </si>
  <si>
    <t>Moteur roue tondeuse robot Robomow RX</t>
  </si>
  <si>
    <t>A-C9890</t>
  </si>
  <si>
    <t>A-C9891</t>
  </si>
  <si>
    <t>Carte électronique tondeuse robot Robomow / Cub Cadet</t>
  </si>
  <si>
    <t>A-C9894</t>
  </si>
  <si>
    <t>Chargeur batterie tondeuse robot Robomow / Cub Cadet</t>
  </si>
  <si>
    <t>A-C9896</t>
  </si>
  <si>
    <t>Robinet essence tondeuse Honda HRB475</t>
  </si>
  <si>
    <t>A-C9915</t>
  </si>
  <si>
    <t>Courroie de lame autoportée Mc Culloch / Jonsered</t>
  </si>
  <si>
    <t>A-C9921</t>
  </si>
  <si>
    <t>Lame tracteur tondeuse John Deere 49cm</t>
  </si>
  <si>
    <t>A-C9923</t>
  </si>
  <si>
    <t>Couteau à enduire 75 mm</t>
  </si>
  <si>
    <t>A-C9924</t>
  </si>
  <si>
    <t>Couteau à enduire 100 mm</t>
  </si>
  <si>
    <t>A-C9930</t>
  </si>
  <si>
    <t>Poulie boîte de vitesse tracteur tondeuse MTD</t>
  </si>
  <si>
    <t>A-C9933</t>
  </si>
  <si>
    <t>Roue arrière débroussailleuse Roque et Lecoeur / Husqvarna</t>
  </si>
  <si>
    <t>A-C9937</t>
  </si>
  <si>
    <t>Chaine tronçonneuse Stihl 325 1.6mm 62 dents</t>
  </si>
  <si>
    <t>A-C9960</t>
  </si>
  <si>
    <t>Cloche embrayage tronçonneuse Oléo Mac</t>
  </si>
  <si>
    <t>A-C9967</t>
  </si>
  <si>
    <t>Vis lame tondeuse Greatland</t>
  </si>
  <si>
    <t>A-C9986</t>
  </si>
  <si>
    <t>A-CA019</t>
  </si>
  <si>
    <t>Lanceur tondeuse moteur Kawasaki</t>
  </si>
  <si>
    <t>A-CA025</t>
  </si>
  <si>
    <t>Courroie de coupe autoportée Bestgreen</t>
  </si>
  <si>
    <t>A-CA029</t>
  </si>
  <si>
    <t>Clé dynamométrique acier 8-105 Nm carré 3/8</t>
  </si>
  <si>
    <t>A-CA030</t>
  </si>
  <si>
    <t>Scie à onglets coulissante 1450 W Silverline</t>
  </si>
  <si>
    <t>A-CA043</t>
  </si>
  <si>
    <t>A-CA045</t>
  </si>
  <si>
    <t>Pompe à pied simple, usage intensif 280 cm3</t>
  </si>
  <si>
    <t>A-CA047</t>
  </si>
  <si>
    <t>Fusée gauche autoportée MTD</t>
  </si>
  <si>
    <t>A-CA048</t>
  </si>
  <si>
    <t>Fusée droite autoportée MTD</t>
  </si>
  <si>
    <t>A-CA074</t>
  </si>
  <si>
    <t>Bobine fil coupe bordure Black &amp; Decker A6482</t>
  </si>
  <si>
    <t>A-CA077</t>
  </si>
  <si>
    <t>A-CA079</t>
  </si>
  <si>
    <t>Courroie crantée trapézoïdale ZX29</t>
  </si>
  <si>
    <t>A-CA084</t>
  </si>
  <si>
    <t>Kit réparation boîte vitesse Tuff Torq tracteur tondeuse</t>
  </si>
  <si>
    <t>A-CA088</t>
  </si>
  <si>
    <t>Pignon démarreur tronçonneuse makita</t>
  </si>
  <si>
    <t>A-CA089</t>
  </si>
  <si>
    <t>Kit de retenue travaux Harnais et longe</t>
  </si>
  <si>
    <t>A-CA101</t>
  </si>
  <si>
    <t>Cloche embrayage tronconneuse Dolmar - 957223092</t>
  </si>
  <si>
    <t>A-CA111</t>
  </si>
  <si>
    <t>Pompe à huile tronçonneuse Oleo Mac 940C</t>
  </si>
  <si>
    <t>A-CA113</t>
  </si>
  <si>
    <t>Carter de coupe autoportée MTD</t>
  </si>
  <si>
    <t>A-CA122</t>
  </si>
  <si>
    <t>Sabots de Jardin Gopart Taille 45</t>
  </si>
  <si>
    <t>A-CA152</t>
  </si>
  <si>
    <t>Tronçonneuse manuelle Silverline</t>
  </si>
  <si>
    <t>A-CA157</t>
  </si>
  <si>
    <t>Cable connectique tondeuse robot Robomow RX</t>
  </si>
  <si>
    <t>A-CA169</t>
  </si>
  <si>
    <t>Câble traction tondeuse Dolmar</t>
  </si>
  <si>
    <t>A-CA171</t>
  </si>
  <si>
    <t>Courroie traction faucheuse Roque et Lecoeur</t>
  </si>
  <si>
    <t>A-CA176</t>
  </si>
  <si>
    <t>Lame tracteur tondeuse MTD 54cm</t>
  </si>
  <si>
    <t>A-CA177</t>
  </si>
  <si>
    <t>Kit durite réservoir essence tondeuse Mc Culloch</t>
  </si>
  <si>
    <t>A-CA187</t>
  </si>
  <si>
    <t>Filtre à air tondeuse Mc Culloch RVM120</t>
  </si>
  <si>
    <t>A-CA192</t>
  </si>
  <si>
    <t>Cable frein moteur tondeuse MTD 746-05024A</t>
  </si>
  <si>
    <t>A-CA216</t>
  </si>
  <si>
    <t>A-CA243</t>
  </si>
  <si>
    <t>Courroie tondeuse électrique Mac Allister - 7PJ490</t>
  </si>
  <si>
    <t>A-CA246</t>
  </si>
  <si>
    <t>Ressort embrayage débroussailleuse Tanaka</t>
  </si>
  <si>
    <t>A-CA250</t>
  </si>
  <si>
    <t>Rondelle lame tondeuse Gardif</t>
  </si>
  <si>
    <t>A-CA255</t>
  </si>
  <si>
    <t>Courroie coupe tracteur tondeuse Viking</t>
  </si>
  <si>
    <t>A-CA258</t>
  </si>
  <si>
    <t>Poignée maintien tronçonneuse Husqvarna</t>
  </si>
  <si>
    <t>A-CA266</t>
  </si>
  <si>
    <t>Moteur Honda GCV200N1 volant lourd</t>
  </si>
  <si>
    <t>A-CA275</t>
  </si>
  <si>
    <t>Tête à fil débroussailleuse Husqvarna</t>
  </si>
  <si>
    <t>A-CA278</t>
  </si>
  <si>
    <t>Joint admission moteur Ryobi</t>
  </si>
  <si>
    <t>A-CA280</t>
  </si>
  <si>
    <t>Taille haies Echo HCA2620ESHD</t>
  </si>
  <si>
    <t>A-CA281</t>
  </si>
  <si>
    <t>Taille-haie thermique Echo HCS3210ES</t>
  </si>
  <si>
    <t>A-CA292</t>
  </si>
  <si>
    <t>Support roue avant gauche tondeuse Kaaz</t>
  </si>
  <si>
    <t>A-CA306</t>
  </si>
  <si>
    <t>A-CA307</t>
  </si>
  <si>
    <t>Tête à fil débroussailleuse Husqvarna T35</t>
  </si>
  <si>
    <t>A-CA311</t>
  </si>
  <si>
    <t>A-CA312</t>
  </si>
  <si>
    <t>A-CA314</t>
  </si>
  <si>
    <t>A-CA326</t>
  </si>
  <si>
    <t>Semence gazon ombre et soleil Wolf SOM50</t>
  </si>
  <si>
    <t>A-CA329</t>
  </si>
  <si>
    <t>Gazon de regarnissage ombre et soleil Wolf STO25</t>
  </si>
  <si>
    <t>A-CA330</t>
  </si>
  <si>
    <t>Gazon de regarnissage ombre et soleil Wolf STO50</t>
  </si>
  <si>
    <t>A-CA336</t>
  </si>
  <si>
    <t>Engrais gazon longue durée Wolf ELD300</t>
  </si>
  <si>
    <t>A-CA338</t>
  </si>
  <si>
    <t>Semence gazon spécial robot Wolf SRO100</t>
  </si>
  <si>
    <t>A-CA340</t>
  </si>
  <si>
    <t>Stick réparation gazon naturel Wolf NST15</t>
  </si>
  <si>
    <t>A-CA361</t>
  </si>
  <si>
    <t>Jeu de 9 lames tondeuse robot Etesia / Belrobotics</t>
  </si>
  <si>
    <t>A-CA367</t>
  </si>
  <si>
    <t>Carburateur motobineuse moteur Briggs &amp; Stratton</t>
  </si>
  <si>
    <t>A-CA389</t>
  </si>
  <si>
    <t>Bobine allumage droite moteur Honda bicylindre</t>
  </si>
  <si>
    <t>A-CA403</t>
  </si>
  <si>
    <t>Échardonnoir désherbeur Outils Wolf - IWA</t>
  </si>
  <si>
    <t>A-CA409</t>
  </si>
  <si>
    <t>A-CA420</t>
  </si>
  <si>
    <t>Kit de nettoyage tondeuse robot toutes marques</t>
  </si>
  <si>
    <t>A-CA422</t>
  </si>
  <si>
    <t>Tronçonneuse thermique Oleo Mac GSH400</t>
  </si>
  <si>
    <t>A-CA425</t>
  </si>
  <si>
    <t>Élagueuse Oleo-Mac GST250 25cm - 3/8LP</t>
  </si>
  <si>
    <t>A-CA437</t>
  </si>
  <si>
    <t>Motobineuse Oleo Mac MH155 K</t>
  </si>
  <si>
    <t>A-CA438</t>
  </si>
  <si>
    <t>Chaîne tronçonneuse Oregon PowerSharp PS52E</t>
  </si>
  <si>
    <t>A-CA449</t>
  </si>
  <si>
    <t>A-CA451</t>
  </si>
  <si>
    <t>A-CA453</t>
  </si>
  <si>
    <t>Gants de protection Oleo Mac pour tronçonnage Taille Taille S / 8</t>
  </si>
  <si>
    <t>A-CA454</t>
  </si>
  <si>
    <t>Gants de protection Oleo Mac pour tronçonnage Taille Taille M / 9</t>
  </si>
  <si>
    <t>A-CA455</t>
  </si>
  <si>
    <t>Gants de protection Oleo Mac pour tronçonnage Taille Taille L / 10</t>
  </si>
  <si>
    <t>A-CA456</t>
  </si>
  <si>
    <t>Gants de protection Oleo Mac pour tronçonnage Taille Taille XL / 11</t>
  </si>
  <si>
    <t>A-CA457</t>
  </si>
  <si>
    <t>Gants de protection Oleo Mac pour tronçonnage Taille Taille XXL / 12</t>
  </si>
  <si>
    <t>A-CA506</t>
  </si>
  <si>
    <t>Couvercle bobine coupe bordure Gardena Turbotrimmer</t>
  </si>
  <si>
    <t>A-CA508</t>
  </si>
  <si>
    <t>Membrane programmateur arrosage Gardena</t>
  </si>
  <si>
    <t>A-CA509</t>
  </si>
  <si>
    <t>Support mural dévidoir Gardena Automatic</t>
  </si>
  <si>
    <t>A-CA510</t>
  </si>
  <si>
    <t>Dévidoir mural automatique 25 Roll-up Comfort Gardena</t>
  </si>
  <si>
    <t>A-CA511</t>
  </si>
  <si>
    <t>Couvercle tête à fils coupe bordure Gardena</t>
  </si>
  <si>
    <t>A-CA512</t>
  </si>
  <si>
    <t>Lanceur moteur Honda 28400Z0M801</t>
  </si>
  <si>
    <t>A-CA513</t>
  </si>
  <si>
    <t>Bobine allumage souffleur Ryobi RBV26</t>
  </si>
  <si>
    <t>A-CA517</t>
  </si>
  <si>
    <t>Vis taille-haies Tanaka TPH-270S</t>
  </si>
  <si>
    <t>A-CA542</t>
  </si>
  <si>
    <t>Coffre à clés sécurisé mural 121 x 83 x 40 mm</t>
  </si>
  <si>
    <t>A-CA544</t>
  </si>
  <si>
    <t>Porte-trépan SDS-Plus Silverline Taille 100 mm</t>
  </si>
  <si>
    <t>A-CA545</t>
  </si>
  <si>
    <t>Porte-trépan SDS-Plus Silverline Taille 200 mm</t>
  </si>
  <si>
    <t>A-CA582</t>
  </si>
  <si>
    <t>Câble communication robot tondeuse Robomow / Cub Cadet</t>
  </si>
  <si>
    <t>A-CA585</t>
  </si>
  <si>
    <t>Poulie de palier de lame tracteur tondeuse MTD</t>
  </si>
  <si>
    <t>A-CA586</t>
  </si>
  <si>
    <t>Nez de robinet avec Aquastop Gardena</t>
  </si>
  <si>
    <t>A-CA587</t>
  </si>
  <si>
    <t>Kit joints torique 13 mm Gardena</t>
  </si>
  <si>
    <t>A-CA592</t>
  </si>
  <si>
    <t>Raccord tuyau arrosage 13mm / 15mm Gardena Aquastop</t>
  </si>
  <si>
    <t>A-CA593</t>
  </si>
  <si>
    <t>Jeu de joints grand débit arrosage Gardena</t>
  </si>
  <si>
    <t>A-CA594</t>
  </si>
  <si>
    <t>Corps de soupape complet Gardena</t>
  </si>
  <si>
    <t>A-CA600</t>
  </si>
  <si>
    <t>Lanceur découpeuse Husqvarna / Partner</t>
  </si>
  <si>
    <t>A-CA606</t>
  </si>
  <si>
    <t>Support lame autoportée Husqvarna</t>
  </si>
  <si>
    <t>A-CA607</t>
  </si>
  <si>
    <t>Couvercle de pompe Gardena 3500/4 Classic</t>
  </si>
  <si>
    <t>A-CA608</t>
  </si>
  <si>
    <t>A-CA612</t>
  </si>
  <si>
    <t>Couvercle de pompe à eau Gardena Inox</t>
  </si>
  <si>
    <t>A-CA613</t>
  </si>
  <si>
    <t>Lames rechange coupe bordure Gardena</t>
  </si>
  <si>
    <t>A-CA614</t>
  </si>
  <si>
    <t>Chargeur de batterie 18V Gardena BLI18</t>
  </si>
  <si>
    <t>A-CA616</t>
  </si>
  <si>
    <t>Couvercle d'entonnoir arroseur oscillant Gardena</t>
  </si>
  <si>
    <t>A-CA623</t>
  </si>
  <si>
    <t>Filtre à huile boite hydrostatique Hydro Gear autoportée Toro</t>
  </si>
  <si>
    <t>A-CA624</t>
  </si>
  <si>
    <t>Joint plat Gardena 20/27</t>
  </si>
  <si>
    <t>A-CA625</t>
  </si>
  <si>
    <t>Bobine de fil de coupe 6 m Gardena 5369-20</t>
  </si>
  <si>
    <t>A-CA626</t>
  </si>
  <si>
    <t>Lame de coupe tondeuse Gardena PowerMax 36E</t>
  </si>
  <si>
    <t>A-CA629</t>
  </si>
  <si>
    <t>Lame tondeuse à gazon Gardena 34 cm</t>
  </si>
  <si>
    <t>A-CA631</t>
  </si>
  <si>
    <t>Sonde collision robot tondeuse Husqvarna Group</t>
  </si>
  <si>
    <t>A-CA636</t>
  </si>
  <si>
    <t>Jeu de 2 lames réciprocateur universel Ø230mm</t>
  </si>
  <si>
    <t>A-CA639</t>
  </si>
  <si>
    <t>Coude d' échappement autoportée MTD EH155</t>
  </si>
  <si>
    <t>A-CA641</t>
  </si>
  <si>
    <t>Renvoi angle débroussailleuse Echo</t>
  </si>
  <si>
    <t>A-CA660</t>
  </si>
  <si>
    <t>Pantalon anti coupures Oleo Mac Classe 3 Taille S</t>
  </si>
  <si>
    <t>A-CA663</t>
  </si>
  <si>
    <t>Pantalon anti coupures Oleo Mac Classe 3 Taille XL</t>
  </si>
  <si>
    <t>A-CA664</t>
  </si>
  <si>
    <t>Pantalon anti coupures Oleo Mac Classe 3 Taille XXL</t>
  </si>
  <si>
    <t>A-CA666</t>
  </si>
  <si>
    <t>Lame coupe tondeuse Gardena 32cm</t>
  </si>
  <si>
    <t>A-CA681</t>
  </si>
  <si>
    <t>Kit segments motoculteur Staub</t>
  </si>
  <si>
    <t>A-CA683</t>
  </si>
  <si>
    <t>lame tondeuse sandri garden</t>
  </si>
  <si>
    <t>A-CA729</t>
  </si>
  <si>
    <t>Tuyau raccordement Comfort Gardena</t>
  </si>
  <si>
    <t>A-CA760</t>
  </si>
  <si>
    <t>Griffe de marquage pliable pour arbre</t>
  </si>
  <si>
    <t>A-CA761</t>
  </si>
  <si>
    <t>Mètre à tracer de bûcheron</t>
  </si>
  <si>
    <t>A-CA766</t>
  </si>
  <si>
    <t>Guide chaîne tronçonneuse Mc Culloch 45 cm .325" 050"</t>
  </si>
  <si>
    <t>A-CA770</t>
  </si>
  <si>
    <t>Kit ressort de couvercle de bac tondeuse Oleo Mac</t>
  </si>
  <si>
    <t>A-CA778</t>
  </si>
  <si>
    <t>Outil à main coupe ronces 60 cm</t>
  </si>
  <si>
    <t>A-CA780</t>
  </si>
  <si>
    <t>Serpe italienne manche cuir</t>
  </si>
  <si>
    <t>A-CA782</t>
  </si>
  <si>
    <t>Serpe de Sardaigne longue 1 m</t>
  </si>
  <si>
    <t>A-CA786</t>
  </si>
  <si>
    <t>Rabot plane de Charron</t>
  </si>
  <si>
    <t>A-CA787</t>
  </si>
  <si>
    <t>Hachette canadienne</t>
  </si>
  <si>
    <t>A-CA791</t>
  </si>
  <si>
    <t>Kit carburateur moteur MTD</t>
  </si>
  <si>
    <t>A-CA798</t>
  </si>
  <si>
    <t>Ressort amortisseur tronçonneuse Husqvarna</t>
  </si>
  <si>
    <t>A-CA805</t>
  </si>
  <si>
    <t>Silent bloc tronçonneuse Echo / Shindaiwa</t>
  </si>
  <si>
    <t>A-CA812</t>
  </si>
  <si>
    <t>Cylindre piston tronçonneuse Stihl Ø40mm</t>
  </si>
  <si>
    <t>A-CA814</t>
  </si>
  <si>
    <t>Cylindre piston tronçonneuse Stihl Ø44mm</t>
  </si>
  <si>
    <t>A-CA815</t>
  </si>
  <si>
    <t>Échappement tronçonneuse Stihl</t>
  </si>
  <si>
    <t>A-CA818</t>
  </si>
  <si>
    <t>Durite carburant taille-haies / débroussailleuse Echo</t>
  </si>
  <si>
    <t>A-CA819</t>
  </si>
  <si>
    <t>A-CA836</t>
  </si>
  <si>
    <t>A-CA841</t>
  </si>
  <si>
    <t>Carburateur tronçonneuse Stihl MS192</t>
  </si>
  <si>
    <t>A-CA842</t>
  </si>
  <si>
    <t>A-CA843</t>
  </si>
  <si>
    <t>A-CA848</t>
  </si>
  <si>
    <t>Kit réparation carburateur Zama</t>
  </si>
  <si>
    <t>A-CA850</t>
  </si>
  <si>
    <t>A-CA851</t>
  </si>
  <si>
    <t>A-CA852</t>
  </si>
  <si>
    <t>A-CA854</t>
  </si>
  <si>
    <t>A-CA857</t>
  </si>
  <si>
    <t>A-CA858</t>
  </si>
  <si>
    <t>A-CA861</t>
  </si>
  <si>
    <t>A-CA864</t>
  </si>
  <si>
    <t>A-CA867</t>
  </si>
  <si>
    <t>A-CA869</t>
  </si>
  <si>
    <t>A-CA870</t>
  </si>
  <si>
    <t>A-CA898</t>
  </si>
  <si>
    <t>Pompe collecteur d'eau de pluie 4700/2 Inox Gardena</t>
  </si>
  <si>
    <t>A-CA915</t>
  </si>
  <si>
    <t>Groupe de surpression 5000/5 eco inox Premium Gardena</t>
  </si>
  <si>
    <t>A-CA941</t>
  </si>
  <si>
    <t>Goupille beta motobineuse Honda FG205</t>
  </si>
  <si>
    <t>A-CA954</t>
  </si>
  <si>
    <t>Vis bouchon rouge fermeture pompe a eau Gardena</t>
  </si>
  <si>
    <t>A-CA957</t>
  </si>
  <si>
    <t>Douille de raccordement dévidoir Gardena</t>
  </si>
  <si>
    <t>A-CA958</t>
  </si>
  <si>
    <t>Bouchon remplissage pompe à eau Gardena</t>
  </si>
  <si>
    <t>A-CA976</t>
  </si>
  <si>
    <t>Guide chaine tronçonneuse Echo Origine Longueur guide 45 cm</t>
  </si>
  <si>
    <t>A-CA980</t>
  </si>
  <si>
    <t>Guide chaine tronçonneuse Echo Origine Longueur guide 50 cm</t>
  </si>
  <si>
    <t>A-CA981</t>
  </si>
  <si>
    <t>Guide chaine tronçonneuse Echo .325" 058 45 cm</t>
  </si>
  <si>
    <t>A-CA987</t>
  </si>
  <si>
    <t>Goupille goujon pédale tracteur tondeuse MTD</t>
  </si>
  <si>
    <t>A-CB009</t>
  </si>
  <si>
    <t>Mèche à bois plate titanée Silverline Taille 18mm</t>
  </si>
  <si>
    <t>A-CB011</t>
  </si>
  <si>
    <t>Mèche à bois plate titanée Silverline Taille 20mm</t>
  </si>
  <si>
    <t>A-CB015</t>
  </si>
  <si>
    <t>Mèche à bois plate titanée Silverline Taille 28mm</t>
  </si>
  <si>
    <t>A-CB042</t>
  </si>
  <si>
    <t>Guide chaîne tronçonneuse Oregon 3/8LP SDEA041 Longueur guide 20cm</t>
  </si>
  <si>
    <t>A-CB043</t>
  </si>
  <si>
    <t>Guide chaîne tronçonneuse Oregon 3/8LP SDEA041 Longueur guide 25cm</t>
  </si>
  <si>
    <t>A-CB044</t>
  </si>
  <si>
    <t>Guide chaîne tronçonneuse Oregon 3/8LP SDEA041 Longueur guide 30cm</t>
  </si>
  <si>
    <t>A-CB045</t>
  </si>
  <si>
    <t>Guide chaîne tronçonneuse Oregon 3/8LP SDEA041 Longueur guide 35cm</t>
  </si>
  <si>
    <t>A-CB046</t>
  </si>
  <si>
    <t>Guide chaîne tronçonneuse Oregon 3/8LP SDEA041 Longueur guide 40cm</t>
  </si>
  <si>
    <t>A-CB047</t>
  </si>
  <si>
    <t>Guide chaîne tronçonneuse Oregon 3/8LP SDEA041 Longueur guide 45cm</t>
  </si>
  <si>
    <t>A-CB052</t>
  </si>
  <si>
    <t>Gabarit de mesure de chaînes et guides de tronçonneuses</t>
  </si>
  <si>
    <t>A-CB056</t>
  </si>
  <si>
    <t>Guide chaîne tronçonneuse Oregon 3/8LP SDEA074 Longueur guide 30cm</t>
  </si>
  <si>
    <t>A-CB058</t>
  </si>
  <si>
    <t>Guide chaîne tronçonneuse Oregon 3/8LP SDEA074 Longueur guide 40cm</t>
  </si>
  <si>
    <t>A-CB059</t>
  </si>
  <si>
    <t>Tête à fils semi-automatique 2 fils débroussailleuse Echo</t>
  </si>
  <si>
    <t>A-CB068</t>
  </si>
  <si>
    <t>Guide chaîne tronçonneuse Oregon 3/8LP SDEA095 Longueur guide 35cm</t>
  </si>
  <si>
    <t>A-CB069</t>
  </si>
  <si>
    <t>Guide chaîne tronçonneuse Oregon 3/8LP SDEA095 Longueur guide 40cm</t>
  </si>
  <si>
    <t>A-CB072</t>
  </si>
  <si>
    <t>Guide chaîne tronçonneuse Oregon 325 058 PXBK095 Longueur guide 33cm</t>
  </si>
  <si>
    <t>A-CB073</t>
  </si>
  <si>
    <t>Guide chaîne tronçonneuse Oregon 325 058 PXBK095 Longueur guide 38cm</t>
  </si>
  <si>
    <t>A-CB074</t>
  </si>
  <si>
    <t>Guide chaîne tronçonneuse Oregon 325 058 PXBK095 Longueur guide 40cm</t>
  </si>
  <si>
    <t>A-CB075</t>
  </si>
  <si>
    <t>Guide chaîne tronçonneuse Oregon 325 058 PXBK095 Longueur guide 45cm</t>
  </si>
  <si>
    <t>A-CB076</t>
  </si>
  <si>
    <t>Guide chaîne tronçonneuse Oregon 325 058 PXBK095 Longueur guide 50cm</t>
  </si>
  <si>
    <t>A-CB085</t>
  </si>
  <si>
    <t>Guide chaîne tronçonneuse Oregon 3/8 058 SFHD009 Longueur guide 40cm</t>
  </si>
  <si>
    <t>A-CB086</t>
  </si>
  <si>
    <t>Guide chaîne tronçonneuse Oregon 3/8 058 SFHD009 Longueur guide 45cm</t>
  </si>
  <si>
    <t>A-CB087</t>
  </si>
  <si>
    <t>Guide chaîne tronçonneuse Oregon 3/8 058 SFHD009 Longueur guide 50cm</t>
  </si>
  <si>
    <t>A-CB088</t>
  </si>
  <si>
    <t>Guide chaîne tronçonneuse Oregon 3/8 058 SFHD009 Longueur guide 60cm</t>
  </si>
  <si>
    <t>A-CB099</t>
  </si>
  <si>
    <t>Guide chaîne tronçonneuse Oregon 3/8 063 SFHD025 Longueur guide 38cm</t>
  </si>
  <si>
    <t>A-CB101</t>
  </si>
  <si>
    <t>Guide chaîne tronçonneuse Oregon 3/8 063 SFHD025 Longueur guide 45cm</t>
  </si>
  <si>
    <t>A-CB102</t>
  </si>
  <si>
    <t>Guide chaîne tronçonneuse Oregon 3/8 063 SFHD025 Longueur guide 50cm</t>
  </si>
  <si>
    <t>A-CB103</t>
  </si>
  <si>
    <t>Guide chaîne tronçonneuse Oregon 3/8 063 SFHD025 Longueur guide 60cm</t>
  </si>
  <si>
    <t>A-CB104</t>
  </si>
  <si>
    <t>Courroie d'avancement tracteur tondeuse MTD</t>
  </si>
  <si>
    <t>A-CB109</t>
  </si>
  <si>
    <t>Guide chaîne tronçonneuse Oregon 325 063 PXLBA074 Longueur guide 40cm</t>
  </si>
  <si>
    <t>A-CB110</t>
  </si>
  <si>
    <t>Guide chaîne tronçonneuse Oregon 325 063 PXLBA074 Longueur guide 45cm</t>
  </si>
  <si>
    <t>A-CB116</t>
  </si>
  <si>
    <t>Guide chaîne tronçonneuse Oregon 325 058 PXBK041 Longueur guide 33cm</t>
  </si>
  <si>
    <t>A-CB117</t>
  </si>
  <si>
    <t>Guide chaîne tronçonneuse Oregon 325 058 PXBK041 Longueur guide 38cm</t>
  </si>
  <si>
    <t>A-CB118</t>
  </si>
  <si>
    <t>Guide chaîne tronçonneuse Oregon 325 058 PXBK041 Longueur guide 40cm</t>
  </si>
  <si>
    <t>A-CB119</t>
  </si>
  <si>
    <t>Huile transmissions hydraulique et mécaniques IGOL Contenance ( en l ) 5L</t>
  </si>
  <si>
    <t>A-CB125</t>
  </si>
  <si>
    <t>Guide chaîne tronçonneuse Oregon 325 058 VXLGK095 Longueur guide 38cm</t>
  </si>
  <si>
    <t>A-CB127</t>
  </si>
  <si>
    <t>Guide chaîne tronçonneuse Oregon 325 058 VXLGK095 Longueur guide 45cm</t>
  </si>
  <si>
    <t>A-CB135</t>
  </si>
  <si>
    <t>Guide chaîne tronçonneuse Oregon 3/8 063 VXLHD025 Longueur guide 40cm</t>
  </si>
  <si>
    <t>A-CB137</t>
  </si>
  <si>
    <t>Guide chaîne tronçonneuse Oregon 3/8 063 VXLHD025 Longueur guide 50cm</t>
  </si>
  <si>
    <t>A-CB141</t>
  </si>
  <si>
    <t>Guide chaîne tronçonneuse Oregon 3/8 058 VXLHD009 Longueur guide 38cm</t>
  </si>
  <si>
    <t>A-CB144</t>
  </si>
  <si>
    <t>Guide chaîne tronçonneuse Oregon 3/8 058 VXLHD009 Longueur guide 45cm</t>
  </si>
  <si>
    <t>A-CB145</t>
  </si>
  <si>
    <t>Guide chaîne tronçonneuse Oregon 3/8 058 VXLHD009 Longueur guide 50cm</t>
  </si>
  <si>
    <t>A-CB147</t>
  </si>
  <si>
    <t>Huile moteur Igol garden SAE30 Contenance ( en l ) 5</t>
  </si>
  <si>
    <t>A-CB151</t>
  </si>
  <si>
    <t>Huile Igol garden 10W30 Contenance ( en l ) 5</t>
  </si>
  <si>
    <t>A-CB153</t>
  </si>
  <si>
    <t>Huile Igol garden 10W30 Contenance ( en l ) 60</t>
  </si>
  <si>
    <t>A-CB155</t>
  </si>
  <si>
    <t>Guide chaîne tronçonneuse Oregon 3/8LP 043 MLEA074 Longueur guide 30cm</t>
  </si>
  <si>
    <t>A-CB156</t>
  </si>
  <si>
    <t>Guide chaîne tronçonneuse Oregon 3/8LP 043 MLEA074 Longueur guide 35cm</t>
  </si>
  <si>
    <t>A-CB158</t>
  </si>
  <si>
    <t>Guide chaîne tronçonneuse Oregon 325 058 Longueur guide 38cm</t>
  </si>
  <si>
    <t>A-CB163</t>
  </si>
  <si>
    <t>Chaîne tronçonneuse Oregon 3/8LP 050 50 dents</t>
  </si>
  <si>
    <t>A-CB164</t>
  </si>
  <si>
    <t>Chaîne tronçonneuse Oregon 3/8LP 050 52 dents</t>
  </si>
  <si>
    <t>A-CB166</t>
  </si>
  <si>
    <t>Elagueuse sur perche Echo PPT2620HES</t>
  </si>
  <si>
    <t>A-CB171</t>
  </si>
  <si>
    <t>Pack 1 guide + 2 chaînes tronçonneuse Oregon 3/8LP 050 SDEA041 Longueur guide 30cm</t>
  </si>
  <si>
    <t>A-CB172</t>
  </si>
  <si>
    <t>Pack 1 guide + 2 chaînes tronçonneuse Oregon 3/8LP 050 SDEA041 Longueur guide 35cm</t>
  </si>
  <si>
    <t>A-CB173</t>
  </si>
  <si>
    <t>Pack 1 guide + 2 chaînes tronçonneuse Oregon 3/8LP 050 SDEA041 Longueur guide 40cm</t>
  </si>
  <si>
    <t>A-CB176</t>
  </si>
  <si>
    <t>Pack 1 guide + 2 chaînes tronçonneuse Oregon SDEA074 Longueur guide 30cm</t>
  </si>
  <si>
    <t>A-CB177</t>
  </si>
  <si>
    <t>Pack 1 guide + 2 chaînes tronçonneuse Oregon SDEA074 Longueur guide 35cm</t>
  </si>
  <si>
    <t>A-CB178</t>
  </si>
  <si>
    <t>Pack 1 guide + 2 chaînes tronçonneuse Oregon SDEA074 Longueur guide 40cm</t>
  </si>
  <si>
    <t>A-CB180</t>
  </si>
  <si>
    <t>Pack 1 guide + 2 chaînes tronçonneuse Oregon 325 058 Longueur guide 33cm</t>
  </si>
  <si>
    <t>A-CB181</t>
  </si>
  <si>
    <t>Pack 1 guide + 2 chaînes tronçonneuse Oregon 325 058 Longueur guide 38cm</t>
  </si>
  <si>
    <t>A-CB183</t>
  </si>
  <si>
    <t>Pack 1 guide + 2 chaînes tronçonneuse Oregon SFHD009 3/8 058 Longueur guide 38cm</t>
  </si>
  <si>
    <t>A-CB184</t>
  </si>
  <si>
    <t>Pack 1 guide + 2 chaînes tronçonneuse Oregon SFHD009 3/8 058 Longueur guide 45cm</t>
  </si>
  <si>
    <t>A-CB185</t>
  </si>
  <si>
    <t>Pack 1 guide + 2 chaînes tronçonneuse Oregon SFHD009 3/8 058 Longueur guide 50cm</t>
  </si>
  <si>
    <t>A-CB188</t>
  </si>
  <si>
    <t>Pack 1 guide + 2 chaînes tronçonneuse Oregon SFHD025 3/8 063 Longueur guide 40cm</t>
  </si>
  <si>
    <t>A-CB189</t>
  </si>
  <si>
    <t>Pack 1 guide + 2 chaînes tronçonneuse Oregon SFHD025 3/8 063 Longueur guide 45cm</t>
  </si>
  <si>
    <t>A-CB190</t>
  </si>
  <si>
    <t>Pack 1 guide + 2 chaînes tronçonneuse Oregon SFHD025 3/8 063 Longueur guide 50cm</t>
  </si>
  <si>
    <t>A-CB196</t>
  </si>
  <si>
    <t>Huile de chaine Igol Timber iso 150 Contenance ( en l ) 20</t>
  </si>
  <si>
    <t>A-CB199</t>
  </si>
  <si>
    <t>Huile 2 temps Igol profil intense Contenance ( en l ) 5</t>
  </si>
  <si>
    <t>A-CB206</t>
  </si>
  <si>
    <t>Poulie tension courroie traction tracteur tondeuse MTD</t>
  </si>
  <si>
    <t>A-CB211</t>
  </si>
  <si>
    <t>Ressort embrayage tronçonneuse Stihl</t>
  </si>
  <si>
    <t>A-CB226</t>
  </si>
  <si>
    <t>Kit nettoyage brosse à bougie et vaseline</t>
  </si>
  <si>
    <t>A-CB227</t>
  </si>
  <si>
    <t>Cage à aiguilles tronçonneuse Stihl</t>
  </si>
  <si>
    <t>A-CB235</t>
  </si>
  <si>
    <t>Courroie crantée tondeuse Toro 56cm</t>
  </si>
  <si>
    <t>A-CB245</t>
  </si>
  <si>
    <t>Boulon bras régulateur moteur tondeuse Honda</t>
  </si>
  <si>
    <t>A-CB256</t>
  </si>
  <si>
    <t>Support bobine de fils débroussailleuse Greatland</t>
  </si>
  <si>
    <t>A-CB257</t>
  </si>
  <si>
    <t>Équipement d'aspiration 7 m Gardena - 1418-20</t>
  </si>
  <si>
    <t>A-CB260</t>
  </si>
  <si>
    <t>Adaptateur tuyau d'aspiration 19 mm Gardena - 1723-20</t>
  </si>
  <si>
    <t>A-CB262</t>
  </si>
  <si>
    <t>Adaptateur tuyau d'aspiration 25 mm Gardena - 1724-20</t>
  </si>
  <si>
    <t>A-CB267</t>
  </si>
  <si>
    <t>Adaptateur de pompe d'évacuation GARDENA - 1743-20</t>
  </si>
  <si>
    <t>A-CB269</t>
  </si>
  <si>
    <t>Adaptateur pour pompe d'arrosage GARDENA - 1745-20</t>
  </si>
  <si>
    <t>A-CB270</t>
  </si>
  <si>
    <t>Set raccordement grand débit pompes GARDENA - 1752-20</t>
  </si>
  <si>
    <t>A-CB272</t>
  </si>
  <si>
    <t>Joint réservoir tondeuse moteur Briggs &amp; Stratton</t>
  </si>
  <si>
    <t>A-CB278</t>
  </si>
  <si>
    <t>Tirant coupe tracteur tondeuse Honda / GGP</t>
  </si>
  <si>
    <t>A-CB281</t>
  </si>
  <si>
    <t>Vis lame tracteur tondeuse Husqvarna / Jonsered</t>
  </si>
  <si>
    <t>A-CB282</t>
  </si>
  <si>
    <t>A-CB283</t>
  </si>
  <si>
    <t>Bougie moteur tondeuse Mc Culloch / Stiga Rato</t>
  </si>
  <si>
    <t>A-CB284</t>
  </si>
  <si>
    <t>Binette hollandaise Wolf Multi Star DHM</t>
  </si>
  <si>
    <t>A-CB285</t>
  </si>
  <si>
    <t>Binette Wolf Multi Star SHM</t>
  </si>
  <si>
    <t>A-CB295</t>
  </si>
  <si>
    <t>A-CB301</t>
  </si>
  <si>
    <t>Pulvérisateur Solo 402SP 2L</t>
  </si>
  <si>
    <t>A-CB302</t>
  </si>
  <si>
    <t>Kit carburateur tracteur tondeuse moteur Kohler</t>
  </si>
  <si>
    <t>A-CB304</t>
  </si>
  <si>
    <t>Pulvérisateur à dos sans fil Solo 417SP 18L</t>
  </si>
  <si>
    <t>A-CB305</t>
  </si>
  <si>
    <t>Régulateur tension tracteur tondeuse moteur Kohler</t>
  </si>
  <si>
    <t>A-CB306</t>
  </si>
  <si>
    <t>Joint échappement tracteur tondeuse moteur Kohler</t>
  </si>
  <si>
    <t>A-CB317</t>
  </si>
  <si>
    <t>Pulvérisateur à pression préalable Solo 461SP</t>
  </si>
  <si>
    <t>A-CB323</t>
  </si>
  <si>
    <t>Protection ovale pulvérisateur Solo</t>
  </si>
  <si>
    <t>A-CB328</t>
  </si>
  <si>
    <t>Kit de montage de poignée pulvérisateur Solo</t>
  </si>
  <si>
    <t>A-CB334</t>
  </si>
  <si>
    <t>Lance 2-D pulvérisateur Solo - 150 cm</t>
  </si>
  <si>
    <t>A-CB338</t>
  </si>
  <si>
    <t>Limiteur de pression pulvérisateur Solo</t>
  </si>
  <si>
    <t>A-CB341</t>
  </si>
  <si>
    <t>Lance complète pulvérisateur Solo - 50 cm</t>
  </si>
  <si>
    <t>A-CB343</t>
  </si>
  <si>
    <t>Barre de pulvérisation 120 4 têtes Solo</t>
  </si>
  <si>
    <t>A-CB345</t>
  </si>
  <si>
    <t>Pompe pulvérisateur Solo</t>
  </si>
  <si>
    <t>A-CB353</t>
  </si>
  <si>
    <t>Buse à haute pression réglable pulvérisateur Solo</t>
  </si>
  <si>
    <t>A-CB360</t>
  </si>
  <si>
    <t>Roue plateau tracteur tondeuse Snapper</t>
  </si>
  <si>
    <t>A-CB365</t>
  </si>
  <si>
    <t>Pulvérisateur à dos professionnel Chapin 63800</t>
  </si>
  <si>
    <t>A-CB366</t>
  </si>
  <si>
    <t>A-CB367</t>
  </si>
  <si>
    <t>Tendeur chaîne tronçonneuse Stihl</t>
  </si>
  <si>
    <t>A-CB370</t>
  </si>
  <si>
    <t>Brosse électrique pour gazon synthétique Garland 502 e-v19</t>
  </si>
  <si>
    <t>A-CB373</t>
  </si>
  <si>
    <t>Nez robinet premium 21mm arrosage Gardena</t>
  </si>
  <si>
    <t>A-CB374</t>
  </si>
  <si>
    <t>Nez robinet premium 26.5mm arrosage Gardena</t>
  </si>
  <si>
    <t>A-CB376</t>
  </si>
  <si>
    <t>Nez robinet coudé / articulé Gardena</t>
  </si>
  <si>
    <t>A-CB378</t>
  </si>
  <si>
    <t>Sélecteur 2 circuits 20/27 - GARDENA</t>
  </si>
  <si>
    <t>A-CB380</t>
  </si>
  <si>
    <t>Sélecteur d'arrosage 2 voies 20/27 ou 26/34 - GARDENA</t>
  </si>
  <si>
    <t>A-CB381</t>
  </si>
  <si>
    <t>Sélecteur d'arrosage 2 voies - GARDENA</t>
  </si>
  <si>
    <t>A-CB382</t>
  </si>
  <si>
    <t>Sélecteur d'arrosage 4 voies - GARDENA</t>
  </si>
  <si>
    <t>A-CB383</t>
  </si>
  <si>
    <t>Adaptateur pour robinet d'intérieur - GARDENA</t>
  </si>
  <si>
    <t>A-CB387</t>
  </si>
  <si>
    <t>Adaptateur filetage mâle 26,5 mm (G 3/4") - GARDENA</t>
  </si>
  <si>
    <t>A-CB389</t>
  </si>
  <si>
    <t>Galet tendeur coupe tondeuse Toro</t>
  </si>
  <si>
    <t>A-CB390</t>
  </si>
  <si>
    <t>Raccord arrosage rapide 13 mm (1/2") / 15 mm (5/8") Gardena</t>
  </si>
  <si>
    <t>A-CB391</t>
  </si>
  <si>
    <t>Raccord arrosage rapide 19mm (3/4") Gardena</t>
  </si>
  <si>
    <t>A-CB393</t>
  </si>
  <si>
    <t>Raccord arrosage premium 13mm / 15mm Gardena</t>
  </si>
  <si>
    <t>A-CB394</t>
  </si>
  <si>
    <t>Raccord arrosage premium 19mm Gardena</t>
  </si>
  <si>
    <t>A-CB395</t>
  </si>
  <si>
    <t>Raccord d'arrosage Aquastop 19 mm (3/4") - GARDENA</t>
  </si>
  <si>
    <t>A-CB396</t>
  </si>
  <si>
    <t>Courroi tondeuse Toro crantée - 110-1790</t>
  </si>
  <si>
    <t>A-CB397</t>
  </si>
  <si>
    <t>Adaptateur lame tondeuse Toro</t>
  </si>
  <si>
    <t>A-CB412</t>
  </si>
  <si>
    <t>Mesureur de courroie</t>
  </si>
  <si>
    <t>A-CB414</t>
  </si>
  <si>
    <t>Gants de travail "Grand Froid"</t>
  </si>
  <si>
    <t>A-CB415</t>
  </si>
  <si>
    <t>Poignée guidon motoculteur Staub / Oleo Mac / Pubert</t>
  </si>
  <si>
    <t>A-CB422</t>
  </si>
  <si>
    <t>Pantalon thermique Technical Taille XXL</t>
  </si>
  <si>
    <t>A-CB448</t>
  </si>
  <si>
    <t>Poulie transmission motobineuse Oleo Mac / Staub</t>
  </si>
  <si>
    <t>A-CB472</t>
  </si>
  <si>
    <t>Câble embrayage motobineuse Pubert / Staub</t>
  </si>
  <si>
    <t>A-CB504</t>
  </si>
  <si>
    <t>Veste de pluie Taille 5XL</t>
  </si>
  <si>
    <t>A-CB541</t>
  </si>
  <si>
    <t>Kit inverseur evo motobineuse Pubert / Oleo Mac</t>
  </si>
  <si>
    <t>A-CB558</t>
  </si>
  <si>
    <t>Carburateur tronçonneuse Ryobi</t>
  </si>
  <si>
    <t>A-CB566</t>
  </si>
  <si>
    <t>Chaussures de sécurité Jordis Taille 45</t>
  </si>
  <si>
    <t>A-CB568</t>
  </si>
  <si>
    <t>Lame mulching tondeuse Snapper 71.1cm</t>
  </si>
  <si>
    <t>A-CB603</t>
  </si>
  <si>
    <t>Lame tracteur tondeuse Viking 30.1cm</t>
  </si>
  <si>
    <t>A-CB612</t>
  </si>
  <si>
    <t>Lot de 3 meules Oregon Sure Sharp 4.8mm</t>
  </si>
  <si>
    <t>A-CB619</t>
  </si>
  <si>
    <t>Lame mulching tracteur tondeuse John Deere</t>
  </si>
  <si>
    <t>A-CB620</t>
  </si>
  <si>
    <t>Raccord premium 13mm / 15mm Aquastop Gardena</t>
  </si>
  <si>
    <t>A-CB624</t>
  </si>
  <si>
    <t>Raccord régulateur GARDENA - 2943-20</t>
  </si>
  <si>
    <t>A-CB625</t>
  </si>
  <si>
    <t>Régulateur pour micro-asperseur - GARDENA 2977-26</t>
  </si>
  <si>
    <t>A-CB627</t>
  </si>
  <si>
    <t>Adaptateur avec filetage extérieur GARDENA 2921-26</t>
  </si>
  <si>
    <t>A-CB629</t>
  </si>
  <si>
    <t>Bobine allumage Echo débroussailleuse, Taille haies</t>
  </si>
  <si>
    <t>A-CB677</t>
  </si>
  <si>
    <t>Courroie lisse trapézoïdale 3LK28</t>
  </si>
  <si>
    <t>A-CB842</t>
  </si>
  <si>
    <t>Courroie crantée trapézoïdale 5L310</t>
  </si>
  <si>
    <t>A-CB854</t>
  </si>
  <si>
    <t>Courroie crantée trapézoïdale 5L440</t>
  </si>
  <si>
    <t>A-CB909</t>
  </si>
  <si>
    <t>Courroie lisse trapézoïdale 5LK39</t>
  </si>
  <si>
    <t>A-CB918</t>
  </si>
  <si>
    <t>Courroie lisse trapézoïdale 5LK49</t>
  </si>
  <si>
    <t>A-CC210</t>
  </si>
  <si>
    <t>Courroie plate simple dentée S8M112020</t>
  </si>
  <si>
    <t>A-CC269</t>
  </si>
  <si>
    <t>Kit réparation carburateur Zama C1Q</t>
  </si>
  <si>
    <t>A-CC276</t>
  </si>
  <si>
    <t>Bottes de bûcheron Oregon Yukon 2 Taille 42</t>
  </si>
  <si>
    <t>A-CC277</t>
  </si>
  <si>
    <t>Bottes de bûcheron Oregon Yukon 2 Taille 43</t>
  </si>
  <si>
    <t>A-CC279</t>
  </si>
  <si>
    <t>Bottes de bûcheron Oregon Yukon 2 Taille 45</t>
  </si>
  <si>
    <t>A-CC281</t>
  </si>
  <si>
    <t>Bottes de bûcheron Oregon Yukon 2 Taille 47</t>
  </si>
  <si>
    <t>A-CC367</t>
  </si>
  <si>
    <t>Pignon tronçonneuse Poulan 3/8LP - 6 dents</t>
  </si>
  <si>
    <t>A-CC393</t>
  </si>
  <si>
    <t>Courroie poly V 610J6</t>
  </si>
  <si>
    <t>A-CC407</t>
  </si>
  <si>
    <t>Roue avant tondeuse Ibea Ø200</t>
  </si>
  <si>
    <t>A-CC408</t>
  </si>
  <si>
    <t>Cliquet de roue tondeuse Ibea</t>
  </si>
  <si>
    <t>A-CC409</t>
  </si>
  <si>
    <t>Vis et chevilles auto-foreuses Fixman</t>
  </si>
  <si>
    <t>A-CC422</t>
  </si>
  <si>
    <t>Vis tension chaîne tronçonneuse Dolmar</t>
  </si>
  <si>
    <t>A-CC423</t>
  </si>
  <si>
    <t>Ecrou tendeur tronçonneuse Dolmar</t>
  </si>
  <si>
    <t>A-CC430</t>
  </si>
  <si>
    <t>Gants de protection pour tronçonner Oregon  - Orange Taille M</t>
  </si>
  <si>
    <t>A-CC440</t>
  </si>
  <si>
    <t>Gants de travail en cuir Oregon Taille L</t>
  </si>
  <si>
    <t>A-CC447</t>
  </si>
  <si>
    <t>Contacteur à clé tracteur tondeuse Ariens / MTD</t>
  </si>
  <si>
    <t>A-CC449</t>
  </si>
  <si>
    <t>Ceinture et harnais porte outils Oregon</t>
  </si>
  <si>
    <t>A-CC450</t>
  </si>
  <si>
    <t>Curette de guide tronconneuse Oregon</t>
  </si>
  <si>
    <t>A-CC454</t>
  </si>
  <si>
    <t>Tête de pulvérisation Solo</t>
  </si>
  <si>
    <t>A-CC456</t>
  </si>
  <si>
    <t>Poignée + levier atomiseur Solo</t>
  </si>
  <si>
    <t>A-CC463</t>
  </si>
  <si>
    <t>Filtre à air atomiseur Solo</t>
  </si>
  <si>
    <t>A-CC465</t>
  </si>
  <si>
    <t>A-CC469</t>
  </si>
  <si>
    <t>Kit de joints pulvérisateur Solo</t>
  </si>
  <si>
    <t>A-CC498</t>
  </si>
  <si>
    <t>Clé tracteur tondeuse John Deere</t>
  </si>
  <si>
    <t>A-CC506</t>
  </si>
  <si>
    <t>Contacteur embrayage lame tracteur tondeuse MTD / Cub Cadet</t>
  </si>
  <si>
    <t>A-CC511</t>
  </si>
  <si>
    <t>RONDELLE RESSORT</t>
  </si>
  <si>
    <t>A-CC516</t>
  </si>
  <si>
    <t>LEFT PINION GEAR Z10</t>
  </si>
  <si>
    <t>A-CC725</t>
  </si>
  <si>
    <t>BLADE BOSS D=22.2</t>
  </si>
  <si>
    <t>A-CC793</t>
  </si>
  <si>
    <t>HYBRID GRASSCATCHER LOWER FRAME CR (CTF)</t>
  </si>
  <si>
    <t>A-CC967</t>
  </si>
  <si>
    <t>LEVIER AR LEVAGE PLAT. SD 2016</t>
  </si>
  <si>
    <t>A-CD054</t>
  </si>
  <si>
    <t>KILREM (CAN.NR. 51458)</t>
  </si>
  <si>
    <t>A-CD271</t>
  </si>
  <si>
    <t>JANTE AR METAL F72 / EL63</t>
  </si>
  <si>
    <t>A-CD621</t>
  </si>
  <si>
    <t>Interrupteur ON/OFF tronçonneuse Echo</t>
  </si>
  <si>
    <t>A-CD631</t>
  </si>
  <si>
    <t>A-CD632</t>
  </si>
  <si>
    <t>Courroie de coupe tondeuse autoportée Rider Husqvarna</t>
  </si>
  <si>
    <t>A-CD649</t>
  </si>
  <si>
    <t>Chassis fond carburateur Husqvarna</t>
  </si>
  <si>
    <t>A-CD652</t>
  </si>
  <si>
    <t>Lunettes de soudeur visière rabattable</t>
  </si>
  <si>
    <t>A-CD654</t>
  </si>
  <si>
    <t>Casquette de soudeur 3M</t>
  </si>
  <si>
    <t>A-CD665</t>
  </si>
  <si>
    <t>Gants de soudure Taille L</t>
  </si>
  <si>
    <t>A-CD666</t>
  </si>
  <si>
    <t>Gants de soudure Taille XL</t>
  </si>
  <si>
    <t>A-CD670</t>
  </si>
  <si>
    <t>Gants pour soudure TIG / MIG Taille M</t>
  </si>
  <si>
    <t>A-CD671</t>
  </si>
  <si>
    <t>Gants pour soudure TIG / MIG Taille L</t>
  </si>
  <si>
    <t>A-CD678</t>
  </si>
  <si>
    <t>Carburateur atomiseur Solo</t>
  </si>
  <si>
    <t>A-CD684</t>
  </si>
  <si>
    <t>Robinet essence atomiseur Solo</t>
  </si>
  <si>
    <t>A-CD686</t>
  </si>
  <si>
    <t>Masque de soudure Master Iron</t>
  </si>
  <si>
    <t>A-CD696</t>
  </si>
  <si>
    <t>Lame débroussailleuse Oregon 4 dents 1.4mm Taille 255mm</t>
  </si>
  <si>
    <t>A-CD697</t>
  </si>
  <si>
    <t>Masque de soudeur Master</t>
  </si>
  <si>
    <t>A-CD723</t>
  </si>
  <si>
    <t>Lame débroussailleuse Oregon 3 dents 4mm Taille 300mm</t>
  </si>
  <si>
    <t>A-CD730</t>
  </si>
  <si>
    <t>Contacteur marche arrière tracteur tondeuse John Deere</t>
  </si>
  <si>
    <t>A-CD731</t>
  </si>
  <si>
    <t>Lame débroussailleuse Oregon 2 dents courbée 300mm Taille 3mm</t>
  </si>
  <si>
    <t>A-CD732</t>
  </si>
  <si>
    <t>Lame débroussailleuse Oregon 2 dents courbée 300mm Taille 4mm</t>
  </si>
  <si>
    <t>A-CD735</t>
  </si>
  <si>
    <t>Lame débroussailleuse Oregon 3 dents courbée 300mm Taille 3mm</t>
  </si>
  <si>
    <t>A-CD747</t>
  </si>
  <si>
    <t>Bottes de sécurité Dunlop Acifort Classic + Safety Taille 45</t>
  </si>
  <si>
    <t>A-CD768</t>
  </si>
  <si>
    <t>Etau lamier taille haies affuteuse Tecomec</t>
  </si>
  <si>
    <t>A-CD769</t>
  </si>
  <si>
    <t>Lot de 3 limes rondes affûtage Oregon Taille 4mm</t>
  </si>
  <si>
    <t>A-CD770</t>
  </si>
  <si>
    <t>Lot de 3 limes rondes affûtage Oregon Taille 4.5mm</t>
  </si>
  <si>
    <t>A-CD771</t>
  </si>
  <si>
    <t>Lot de 3 limes rondes affûtage Oregon Taille 4.8mm</t>
  </si>
  <si>
    <t>A-CD772</t>
  </si>
  <si>
    <t>Lot de 3 limes rondes affûtage Oregon Taille 5.5mm</t>
  </si>
  <si>
    <t>A-CD777</t>
  </si>
  <si>
    <t>Lot de 6 limes rondes affûtage Bahco Taille 4mm</t>
  </si>
  <si>
    <t>A-CD779</t>
  </si>
  <si>
    <t>Lot de 6 limes rondes affûtage Bahco Taille 4.8mm</t>
  </si>
  <si>
    <t>A-CD783</t>
  </si>
  <si>
    <t>Lot de 12 limes rondes affûtage Oregon Taille 4mm</t>
  </si>
  <si>
    <t>A-CD784</t>
  </si>
  <si>
    <t>Lot de 12 limes rondes affûtage Oregon Taille 4.5mm</t>
  </si>
  <si>
    <t>A-CD785</t>
  </si>
  <si>
    <t>Lot de 12 limes rondes affûtage Oregon Taille 4.8mm</t>
  </si>
  <si>
    <t>A-CD786</t>
  </si>
  <si>
    <t>Lot de 12 limes rondes affûtage Oregon Taille 5.5mm</t>
  </si>
  <si>
    <t>A-CD809</t>
  </si>
  <si>
    <t>A-CD810</t>
  </si>
  <si>
    <t>Bobine allumage motobineuse moteur Honda</t>
  </si>
  <si>
    <t>A-CD813</t>
  </si>
  <si>
    <t>A-CD814</t>
  </si>
  <si>
    <t>Bobine allumage débroussailleuse Husqvarna</t>
  </si>
  <si>
    <t>A-CD815</t>
  </si>
  <si>
    <t>A-CD827</t>
  </si>
  <si>
    <t>A-CD831</t>
  </si>
  <si>
    <t>Support lame broyeur AL-KO</t>
  </si>
  <si>
    <t>A-CD834</t>
  </si>
  <si>
    <t>Extracteur d'embrayage pour Oleo Mac Multimate</t>
  </si>
  <si>
    <t>A-CD846</t>
  </si>
  <si>
    <t>Disque recharge tete à fils Oregon débroussailleuse 2.4mm Lot de 3</t>
  </si>
  <si>
    <t>A-CD850</t>
  </si>
  <si>
    <t>Filtre à air motobineuse moteur Honda / Rato</t>
  </si>
  <si>
    <t>A-CD851</t>
  </si>
  <si>
    <t>A-CD870</t>
  </si>
  <si>
    <t>Filtre à air motoculteur moteur Robin</t>
  </si>
  <si>
    <t>A-CD873</t>
  </si>
  <si>
    <t>Carburateur débroussailleuse Tanaka TBC4200</t>
  </si>
  <si>
    <t>A-CD878</t>
  </si>
  <si>
    <t>Fil Oregon débroussailleuse 3mm pour tete 24-550 Lot de 25</t>
  </si>
  <si>
    <t>A-CD886</t>
  </si>
  <si>
    <t>Housse de protection pour parasol chauffant</t>
  </si>
  <si>
    <t>A-CD893</t>
  </si>
  <si>
    <t>Filtre à air tronçonneuse Husqvarna / Jonsered</t>
  </si>
  <si>
    <t>A-CD898</t>
  </si>
  <si>
    <t>Radiant gaz pour usage intérieur</t>
  </si>
  <si>
    <t>A-CD899</t>
  </si>
  <si>
    <t>Chaine de tronçonneuse Oregon 91PX062E</t>
  </si>
  <si>
    <t>A-CD900</t>
  </si>
  <si>
    <t>Pompe version confort pulvérisateur Solo</t>
  </si>
  <si>
    <t>A-CD901</t>
  </si>
  <si>
    <t>Poulie lanceur tronçonneuse Dolmar - 027162032, 027162070</t>
  </si>
  <si>
    <t>A-CD902</t>
  </si>
  <si>
    <t>Poignée d'arrêt + joints Viton pulvérisateurs Solo</t>
  </si>
  <si>
    <t>A-CD906</t>
  </si>
  <si>
    <t>Rampe d'épandage pulvérisateur Solo</t>
  </si>
  <si>
    <t>A-CD911</t>
  </si>
  <si>
    <t>A-CD924</t>
  </si>
  <si>
    <t>Bouchon réservoir essence moteur Honda GCV</t>
  </si>
  <si>
    <t>A-CD925</t>
  </si>
  <si>
    <t>Pelle à neige traineau</t>
  </si>
  <si>
    <t>A-CD926</t>
  </si>
  <si>
    <t>Chargeur de batterie tondeuse à gazon Solo</t>
  </si>
  <si>
    <t>A-CD928</t>
  </si>
  <si>
    <t>Pelle à neige 41 x 32cm</t>
  </si>
  <si>
    <t>A-CD932</t>
  </si>
  <si>
    <t>Kit tondeuse poussée à batterie Oleo Mac 48 cm GI48P</t>
  </si>
  <si>
    <t>A-CD936</t>
  </si>
  <si>
    <t>Petite pelle à neige Fiskars</t>
  </si>
  <si>
    <t>A-CD937</t>
  </si>
  <si>
    <t>Chargeur rapide batterie Oleo Mac CGR +</t>
  </si>
  <si>
    <t>A-CD938</t>
  </si>
  <si>
    <t>Pompe centrifuge pulvérisateur Solo</t>
  </si>
  <si>
    <t>A-CD940</t>
  </si>
  <si>
    <t>Interrupteur marche / arrêt tronçonneuse Solo</t>
  </si>
  <si>
    <t>A-CD941</t>
  </si>
  <si>
    <t>Lanceur découpeuse Makita</t>
  </si>
  <si>
    <t>A-CD945</t>
  </si>
  <si>
    <t>Lanceur tronçonneuse Husqvarna</t>
  </si>
  <si>
    <t>A-CD946</t>
  </si>
  <si>
    <t>Casque de sécurité semi-pro Oregon Waipoua</t>
  </si>
  <si>
    <t>A-CD950</t>
  </si>
  <si>
    <t>Casque De Sécurité Oregon Yukon 562412</t>
  </si>
  <si>
    <t>A-CD954</t>
  </si>
  <si>
    <t>Bidon huile chaine tronçonneuse Stihl Forest Plus</t>
  </si>
  <si>
    <t>A-CD957</t>
  </si>
  <si>
    <t>Ressort lanceur tronçonneuse Dolmar</t>
  </si>
  <si>
    <t>A-CD961</t>
  </si>
  <si>
    <t>Ressort lanceur tronçonneuse Husqvarna / Jonsered</t>
  </si>
  <si>
    <t>A-CD965</t>
  </si>
  <si>
    <t>Guide chaine tronçonneuse Oregon SDEA318 3/8 LP 40cm</t>
  </si>
  <si>
    <t>A-CD969</t>
  </si>
  <si>
    <t>Fraise pour débroussailleuse Stihl / Husqvarna</t>
  </si>
  <si>
    <t>A-CD970</t>
  </si>
  <si>
    <t>Cliquet lanceur tronçonneuse Husqvarna / Jonsered</t>
  </si>
  <si>
    <t>A-CD972</t>
  </si>
  <si>
    <t>A-CD976</t>
  </si>
  <si>
    <t>A-CD980</t>
  </si>
  <si>
    <t>Guide chaine tronçonneuse Oregon SDET041 3/8LP 35cm</t>
  </si>
  <si>
    <t>A-CD982</t>
  </si>
  <si>
    <t>Ressort cliquet lanceur tronçonneuse Husqvarna</t>
  </si>
  <si>
    <t>A-CD986</t>
  </si>
  <si>
    <t>Paire de chaînes à neige de tondeuse autoportée</t>
  </si>
  <si>
    <t>A-CD988</t>
  </si>
  <si>
    <t>Paire de chaînes à neige tracteur tondeuse</t>
  </si>
  <si>
    <t>A-CD993</t>
  </si>
  <si>
    <t>Carburateur débroussailleuse Husqvarna Zama C1Q-W40A</t>
  </si>
  <si>
    <t>A-CE007</t>
  </si>
  <si>
    <t>Paire de chaînes à neige de tracteur tondeuse</t>
  </si>
  <si>
    <t>A-CE010</t>
  </si>
  <si>
    <t>Kit durites tronçonneuse Mc Culloch</t>
  </si>
  <si>
    <t>A-CE059</t>
  </si>
  <si>
    <t>Râteau acier 14 dents Outils Wolf - DR35</t>
  </si>
  <si>
    <t>A-CE060</t>
  </si>
  <si>
    <t>Grattoir désherbeur ergonomique Outils Wolf - KFK</t>
  </si>
  <si>
    <t>A-CE075</t>
  </si>
  <si>
    <t>Chaine tronçonneuse Oregon 91PX057E  3/8LP 050 57 dents</t>
  </si>
  <si>
    <t>A-CE081</t>
  </si>
  <si>
    <t>Tondeuse Oleo Mac G48TKE comfort Plus</t>
  </si>
  <si>
    <t>A-CE082</t>
  </si>
  <si>
    <t>Tondeuse thermique Oleo Mac GH53TK</t>
  </si>
  <si>
    <t>A-CE084</t>
  </si>
  <si>
    <t>Tracteur Tondeuse Oleo Mac OM98L 12.5KM</t>
  </si>
  <si>
    <t>A-CE086</t>
  </si>
  <si>
    <t>Tondeuse Oleo Mac GH48TK</t>
  </si>
  <si>
    <t>A-CE087</t>
  </si>
  <si>
    <t>Carburateur Walbro WT-224 tronconneuse Echo CS2600</t>
  </si>
  <si>
    <t>A-CE088</t>
  </si>
  <si>
    <t>Chaine tronçonneuse Oregon 91PX056E 3/8LP 56 dents</t>
  </si>
  <si>
    <t>A-CE089</t>
  </si>
  <si>
    <t>Chaine tronçonneuse Oregon 91PX044E 3/8LP 44 dents</t>
  </si>
  <si>
    <t>A-CE090</t>
  </si>
  <si>
    <t>Chaine tronçonneuse Oregon 91PX045E 3/8LP 050 45 dents</t>
  </si>
  <si>
    <t>A-CE094</t>
  </si>
  <si>
    <t>Vis support poulie</t>
  </si>
  <si>
    <t>A-CE095</t>
  </si>
  <si>
    <t>Chaine tronçonneuse Oregon 91PX047E 3/8LP 050 47 dents</t>
  </si>
  <si>
    <t>A-CE098</t>
  </si>
  <si>
    <t>Chaine tronçonneuse Oregon 91PX040E 3/8Lp 050 40 dents</t>
  </si>
  <si>
    <t>A-CE102</t>
  </si>
  <si>
    <t>A-CE103</t>
  </si>
  <si>
    <t>Chaine tronçonneuse Oregon 91PX050E 3/8 LP050 50 dents</t>
  </si>
  <si>
    <t>A-CE107</t>
  </si>
  <si>
    <t>Bouchon essence pulvérisateur Solo</t>
  </si>
  <si>
    <t>A-CE122</t>
  </si>
  <si>
    <t>Chaine tronçonneuse Oregon 91PX052E  3/8LP 050 52 dents</t>
  </si>
  <si>
    <t>A-CE125</t>
  </si>
  <si>
    <t>Chaine tronçonneuse Oregon 91PX053E</t>
  </si>
  <si>
    <t>A-CE128</t>
  </si>
  <si>
    <t>Chaine tronçonneuse Oregon 91PX055E 3/8LP 55 dents</t>
  </si>
  <si>
    <t>A-CG824</t>
  </si>
  <si>
    <t>A-CG825</t>
  </si>
  <si>
    <t>BOUTON VERROUILLAGE</t>
  </si>
  <si>
    <t>A-CH079</t>
  </si>
  <si>
    <t>Palier de lame tracteur tondeuse MTD / Cub Cadet</t>
  </si>
  <si>
    <t>A-CH089</t>
  </si>
  <si>
    <t>Bottes d'hiver Dunlop Blizzard Taille 36</t>
  </si>
  <si>
    <t>A-CH095</t>
  </si>
  <si>
    <t>Bottes d'hiver Dunlop Blizzard Taille 42</t>
  </si>
  <si>
    <t>A-CH097</t>
  </si>
  <si>
    <t>Bottes d'hiver Dunlop Blizzard Taille 44</t>
  </si>
  <si>
    <t>A-CH115</t>
  </si>
  <si>
    <t>Motobineuse Staub MAXIBECHE 155K</t>
  </si>
  <si>
    <t>A-CH120</t>
  </si>
  <si>
    <t>Rotobineuse Staub STR 50 RK</t>
  </si>
  <si>
    <t>A-CH122</t>
  </si>
  <si>
    <t>Filtre à air tronçonneuse Dolmar PS6100</t>
  </si>
  <si>
    <t>A-CH154</t>
  </si>
  <si>
    <t>CAGE AIGUILLES Echo 10001219830</t>
  </si>
  <si>
    <t>A-CH185</t>
  </si>
  <si>
    <t>JONC D AXE Echo 10001504630</t>
  </si>
  <si>
    <t>A-CI370</t>
  </si>
  <si>
    <t>Passe durite huile tronçonneuse Echo</t>
  </si>
  <si>
    <t>A-CI375</t>
  </si>
  <si>
    <t>PASSE-TIGE Echo 13211539131</t>
  </si>
  <si>
    <t>A-CI881</t>
  </si>
  <si>
    <t>CLIQUET Echo 17721842030</t>
  </si>
  <si>
    <t>A-CJ098</t>
  </si>
  <si>
    <t>RESSORT Echo 17809110531</t>
  </si>
  <si>
    <t>A-CJ167</t>
  </si>
  <si>
    <t>BLOCAGE Echo 17830212330</t>
  </si>
  <si>
    <t>A-CJ246</t>
  </si>
  <si>
    <t>A-CJ484</t>
  </si>
  <si>
    <t>Poignée réservoir tronçonneuse Echo</t>
  </si>
  <si>
    <t>A-CK750</t>
  </si>
  <si>
    <t>Boulon fixation tronçonneuse / débroussailleuse Echo</t>
  </si>
  <si>
    <t>A-CK949</t>
  </si>
  <si>
    <t>VIS Echo 90023805012</t>
  </si>
  <si>
    <t>A-CL663</t>
  </si>
  <si>
    <t>Bouchon de réservoir d'essence tronçonneuse Echo</t>
  </si>
  <si>
    <t>A-CL665</t>
  </si>
  <si>
    <t>BOUCHON ESSENCE Echo A033000400</t>
  </si>
  <si>
    <t>A-CL691</t>
  </si>
  <si>
    <t>LANCEUR CPLT Echo A051000581</t>
  </si>
  <si>
    <t>A-CL697</t>
  </si>
  <si>
    <t>Lanceur complet tronçonneuse Echo CS420ES</t>
  </si>
  <si>
    <t>A-CL714</t>
  </si>
  <si>
    <t>A-CL721</t>
  </si>
  <si>
    <t>A-CL753</t>
  </si>
  <si>
    <t>Embrayage complet tronçonneuse Echo</t>
  </si>
  <si>
    <t>A-CM215</t>
  </si>
  <si>
    <t>COUVERCLE ECHAPT Echo A320001210</t>
  </si>
  <si>
    <t>A-CN788</t>
  </si>
  <si>
    <t>Renvoi angle débroussailleuse Echo - P021036482</t>
  </si>
  <si>
    <t>A-CN907</t>
  </si>
  <si>
    <t>Carter frein de chaîne tronçonneuse Echo</t>
  </si>
  <si>
    <t>A-CO008</t>
  </si>
  <si>
    <t>CLIQUET Echo P022003120</t>
  </si>
  <si>
    <t>A-CO342</t>
  </si>
  <si>
    <t>BOUCHON ESSENCE Echo P200000830</t>
  </si>
  <si>
    <t>A-CO415</t>
  </si>
  <si>
    <t>JOINT Echo V100000510</t>
  </si>
  <si>
    <t>A-CO434</t>
  </si>
  <si>
    <t>JOINT Echo V102000290</t>
  </si>
  <si>
    <t>A-CO910</t>
  </si>
  <si>
    <t>CABLE Echo V430004690</t>
  </si>
  <si>
    <t>A-CP020</t>
  </si>
  <si>
    <t>Tuyau essence / amorçage tronçonneuse Echo Shindaiwa</t>
  </si>
  <si>
    <t>A-CP340</t>
  </si>
  <si>
    <t>BOULON Echo V805000210</t>
  </si>
  <si>
    <t>A-CP810</t>
  </si>
  <si>
    <t>Guide chaine tronçonneuse Oregon SFGD025 325 063 40cm</t>
  </si>
  <si>
    <t>A-CP848</t>
  </si>
  <si>
    <t>Lanceur pulvérisateur Solo</t>
  </si>
  <si>
    <t>A-CP849</t>
  </si>
  <si>
    <t>A-CP854</t>
  </si>
  <si>
    <t>Ressort de lanceur atomiseur thermique Solo</t>
  </si>
  <si>
    <t>A-CP860</t>
  </si>
  <si>
    <t>Manette de gaz atomiseur thermique Solo</t>
  </si>
  <si>
    <t>A-CP900</t>
  </si>
  <si>
    <t>Lame droite autoportée Viking</t>
  </si>
  <si>
    <t>A-CP901</t>
  </si>
  <si>
    <t>Lanceur complet tronçonneuse Solo</t>
  </si>
  <si>
    <t>A-CP926</t>
  </si>
  <si>
    <t>Pompe à huile tronçonneuse Solo 639</t>
  </si>
  <si>
    <t>A-CP949</t>
  </si>
  <si>
    <t>Buse ULV pulvérisateur Solo</t>
  </si>
  <si>
    <t>A-CP976</t>
  </si>
  <si>
    <t>Bottes de jardin Dunlop Pricemastor 380VP Taille 36</t>
  </si>
  <si>
    <t>A-CP979</t>
  </si>
  <si>
    <t>Bottes de jardin Dunlop Pricemastor 380VP Taille 39</t>
  </si>
  <si>
    <t>A-CP980</t>
  </si>
  <si>
    <t>Bottes de jardin Dunlop Pricemastor 380VP Taille 40</t>
  </si>
  <si>
    <t>A-CP981</t>
  </si>
  <si>
    <t>Bottes de jardin Dunlop Pricemastor 380VP Taille 41</t>
  </si>
  <si>
    <t>A-CP982</t>
  </si>
  <si>
    <t>Bottes de jardin Dunlop Pricemastor 380VP Taille 42</t>
  </si>
  <si>
    <t>A-CP983</t>
  </si>
  <si>
    <t>Bottes de jardin Dunlop Pricemastor 380VP Taille 43</t>
  </si>
  <si>
    <t>A-CP984</t>
  </si>
  <si>
    <t>Bottes de jardin Dunlop Pricemastor 380VP Taille 44</t>
  </si>
  <si>
    <t>A-CP985</t>
  </si>
  <si>
    <t>Bottes de jardin Dunlop Pricemastor 380VP Taille 45</t>
  </si>
  <si>
    <t>A-CP986</t>
  </si>
  <si>
    <t>Bottes de jardin Dunlop Pricemastor 380VP Taille 46</t>
  </si>
  <si>
    <t>A-CP997</t>
  </si>
  <si>
    <t>Bottes de jardin Dunlop Dee Calf K580011 Taille 42</t>
  </si>
  <si>
    <t>A-CP998</t>
  </si>
  <si>
    <t>Bottes de jardin Dunlop Dee Calf K580011 Taille 43</t>
  </si>
  <si>
    <t>A-CP999</t>
  </si>
  <si>
    <t>Bottes de jardin Dunlop Dee Calf K580011 Taille 44</t>
  </si>
  <si>
    <t>A-CQ000</t>
  </si>
  <si>
    <t>Bottes de jardin Dunlop Dee Calf K580011 Taille 45</t>
  </si>
  <si>
    <t>A-CQ001</t>
  </si>
  <si>
    <t>Bottes de jardin Dunlop Dee Calf K580011 Taille 46</t>
  </si>
  <si>
    <t>A-CQ002</t>
  </si>
  <si>
    <t>Bottes de jardin Dunlop Dee Calf K580011 Taille 47</t>
  </si>
  <si>
    <t>A-CQ031</t>
  </si>
  <si>
    <t>Bottes Dunlop Acifort Heavy Duty Taille 41</t>
  </si>
  <si>
    <t>A-CQ032</t>
  </si>
  <si>
    <t>Bottes Dunlop Acifort Heavy Duty Taille 42</t>
  </si>
  <si>
    <t>A-CQ033</t>
  </si>
  <si>
    <t>Bottes Dunlop Acifort Heavy Duty Taille 43</t>
  </si>
  <si>
    <t>A-CQ034</t>
  </si>
  <si>
    <t>Bottes Dunlop Acifort Heavy Duty Taille 44</t>
  </si>
  <si>
    <t>A-CQ035</t>
  </si>
  <si>
    <t>Bottes Dunlop Acifort Heavy Duty Taille 45</t>
  </si>
  <si>
    <t>A-CQ043</t>
  </si>
  <si>
    <t>Bottes Sport Retail Dunlop Bleu Taille 31</t>
  </si>
  <si>
    <t>A-CQ051</t>
  </si>
  <si>
    <t>Bottes Sport Retail Dunlop Bleu Taille 39</t>
  </si>
  <si>
    <t>A-CQ052</t>
  </si>
  <si>
    <t>Bottes Sport Retail Dunlop Bleu Taille 40</t>
  </si>
  <si>
    <t>A-CQ077</t>
  </si>
  <si>
    <t>Bottes de pluie Sport Retail Dunlop rose K272111 Taille 36</t>
  </si>
  <si>
    <t>A-CQ080</t>
  </si>
  <si>
    <t>Bottes de pluie Sport Retail Dunlop rose K272111 Taille 39</t>
  </si>
  <si>
    <t>A-CQ081</t>
  </si>
  <si>
    <t>Bottes de pluie Sport Retail Dunlop rose K272111 Taille 40</t>
  </si>
  <si>
    <t>A-CQ111</t>
  </si>
  <si>
    <t>Bottes pour enfants Dunlop Mini Bleu K151710 Taille 26</t>
  </si>
  <si>
    <t>A-CQ161</t>
  </si>
  <si>
    <t>Bottes Hobby Calf Retail Dunlop Taille 44</t>
  </si>
  <si>
    <t>A-CQ204</t>
  </si>
  <si>
    <t>Cloueuse</t>
  </si>
  <si>
    <t>A-CQ212</t>
  </si>
  <si>
    <t>Sabot Dunlop Bicolour Wellie shoe Taille 39</t>
  </si>
  <si>
    <t>A-CQ215</t>
  </si>
  <si>
    <t>Sabot Dunlop Bicolour Wellie shoe Taille 42</t>
  </si>
  <si>
    <t>A-CQ216</t>
  </si>
  <si>
    <t>Sabot Dunlop Bicolour Wellie shoe Taille 43</t>
  </si>
  <si>
    <t>A-CQ217</t>
  </si>
  <si>
    <t>Sabot Dunlop Bicolour Wellie shoe Taille 44</t>
  </si>
  <si>
    <t>A-CQ218</t>
  </si>
  <si>
    <t>Sabot Dunlop Bicolour Wellie shoe Taille 45</t>
  </si>
  <si>
    <t>A-CQ219</t>
  </si>
  <si>
    <t>Sabot Dunlop Bicolour Wellie shoe Taille 46</t>
  </si>
  <si>
    <t>A-CQ226</t>
  </si>
  <si>
    <t>Lame gauche autoportée Viking</t>
  </si>
  <si>
    <t>A-CQ231</t>
  </si>
  <si>
    <t>Courroie lisse trapézoïdale Optibelt 4L880</t>
  </si>
  <si>
    <t>A-CQ234</t>
  </si>
  <si>
    <t>Courroie lisse trapézoïdale Optibelt A96</t>
  </si>
  <si>
    <t>A-CQ253</t>
  </si>
  <si>
    <t>Courroie lisse trapézoïdale Optibelt Z29.5</t>
  </si>
  <si>
    <t>A-CQ258</t>
  </si>
  <si>
    <t>Courroie lisse trapézoïdale Optibelt 4L890</t>
  </si>
  <si>
    <t>A-CQ259</t>
  </si>
  <si>
    <t>Pulvérisateur à roues Solo 453 SP 11L</t>
  </si>
  <si>
    <t>A-CQ262</t>
  </si>
  <si>
    <t>Courroie lisse trapézoïdale Optibelt Z27</t>
  </si>
  <si>
    <t>A-CQ264</t>
  </si>
  <si>
    <t>Bidon double réservoir Oregon essence / huile 6 + 3 L Couleur Blanc</t>
  </si>
  <si>
    <t>A-CQ265</t>
  </si>
  <si>
    <t>Bidon double réservoir Oregon essence / huile 6 + 3 L Couleur Rouge</t>
  </si>
  <si>
    <t>A-CQ269</t>
  </si>
  <si>
    <t>A-CQ270</t>
  </si>
  <si>
    <t>Courroie double crantée Optibelt DS8M180025</t>
  </si>
  <si>
    <t>A-CQ272</t>
  </si>
  <si>
    <t>Courroie lisse trapézoïdale Optibelt Z33</t>
  </si>
  <si>
    <t>A-CQ273</t>
  </si>
  <si>
    <t>Courroie lisse trapézoïdale Optibelt A110</t>
  </si>
  <si>
    <t>A-CQ274</t>
  </si>
  <si>
    <t>Courroie lisse trapézoïdale Optibelt A98</t>
  </si>
  <si>
    <t>A-CQ275</t>
  </si>
  <si>
    <t>Courroie lisse trapézoïdale Optibelt 4L940</t>
  </si>
  <si>
    <t>A-CQ276</t>
  </si>
  <si>
    <t>Courroie lisse trapézoïdale Optibelt B55</t>
  </si>
  <si>
    <t>A-CQ278</t>
  </si>
  <si>
    <t>Courroie lisse trapézoïdale Optibelt Z32</t>
  </si>
  <si>
    <t>A-CQ279</t>
  </si>
  <si>
    <t>Courroie lisse trapézoïdale Optibelt 4L780</t>
  </si>
  <si>
    <t>A-CQ282</t>
  </si>
  <si>
    <t>Courroie lisse trapézoïdale Optibelt 4L810</t>
  </si>
  <si>
    <t>A-CQ283</t>
  </si>
  <si>
    <t>Courroie lisse trapézoïdale Optibelt 4L950</t>
  </si>
  <si>
    <t>A-CQ284</t>
  </si>
  <si>
    <t>Courroie lisse trapézoïdale Optibelt 5L690</t>
  </si>
  <si>
    <t>A-CQ285</t>
  </si>
  <si>
    <t>Courroie lisse trapézoïdale Optibelt SPZ737</t>
  </si>
  <si>
    <t>A-CQ288</t>
  </si>
  <si>
    <t>Courroie lisse trapézoïdale Optibelt 4L410</t>
  </si>
  <si>
    <t>A-CQ297</t>
  </si>
  <si>
    <t>Réciprocateur universel débroussailleuse</t>
  </si>
  <si>
    <t>A-CQ301</t>
  </si>
  <si>
    <t>Brosse débroussailleuse universelle diamètre 200mm Taille Alésage 20mm</t>
  </si>
  <si>
    <t>A-CQ302</t>
  </si>
  <si>
    <t>Brosse débroussailleuse universelle diamètre 200mm Taille Alésage 25.4mm</t>
  </si>
  <si>
    <t>A-CQ304</t>
  </si>
  <si>
    <t>Pack 1 guide + 2 chaines tronçonneuse Oregon 325 063 SFGD025 Taille 40cm</t>
  </si>
  <si>
    <t>A-CQ305</t>
  </si>
  <si>
    <t>Pack 1 guide + 2 chaines tronçonneuse Oregon 325 063 SFGD025 Taille 45cm</t>
  </si>
  <si>
    <t>A-CQ309</t>
  </si>
  <si>
    <t>Crampons à neige Silverline</t>
  </si>
  <si>
    <t>A-CQ310</t>
  </si>
  <si>
    <t>Grattoir à glace Silverline</t>
  </si>
  <si>
    <t>A-CQ311</t>
  </si>
  <si>
    <t>Grattoir à glace et moufle Silverline</t>
  </si>
  <si>
    <t>A-CQ312</t>
  </si>
  <si>
    <t>Bâche de protection pare-brise Silverline</t>
  </si>
  <si>
    <t>A-CQ315</t>
  </si>
  <si>
    <t>Batterie tondeuse 12V - 3.2Ah</t>
  </si>
  <si>
    <t>A-CQ321</t>
  </si>
  <si>
    <t>Veste de travail polaire Original Taille XL</t>
  </si>
  <si>
    <t>A-CQ327</t>
  </si>
  <si>
    <t>A-CQ788</t>
  </si>
  <si>
    <t>Renvoi angle universel débroussailleuse tube 28mm Tronçonneuse Nombre de dents 7</t>
  </si>
  <si>
    <t>A-CQ789</t>
  </si>
  <si>
    <t>Renvoi angle universel débroussailleuse tube 28mm Tronçonneuse Nombre de dents 9</t>
  </si>
  <si>
    <t>A-CQ790</t>
  </si>
  <si>
    <t>Renvoi angle universel débroussailleuse tube 28mm Tronçonneuse Nombre de dents 10</t>
  </si>
  <si>
    <t>A-CQ791</t>
  </si>
  <si>
    <t>Renvoi angle universel débroussailleuse tube 28mm 11 dents</t>
  </si>
  <si>
    <t>A-CQ793</t>
  </si>
  <si>
    <t>Guide chaine tronçonneuse Oregon 325 050 TXLBK095 Longueur guide 33cm</t>
  </si>
  <si>
    <t>A-CQ800</t>
  </si>
  <si>
    <t>Pack guide + 2 chaines tronçonneuse Oregon 325 050 TXLBK095 Longueur guide 38cm</t>
  </si>
  <si>
    <t>A-CQ801</t>
  </si>
  <si>
    <t>Pack guide + 2 chaines tronçonneuse Oregon 325 050 TXLBK095 Longueur guide 45cm</t>
  </si>
  <si>
    <t>A-CQ809</t>
  </si>
  <si>
    <t>Moteur Briggs &amp; Stratton XR550</t>
  </si>
  <si>
    <t>A-CQ813</t>
  </si>
  <si>
    <t>Poignée protection</t>
  </si>
  <si>
    <t>A-CQ814</t>
  </si>
  <si>
    <t>Moteur Briggs &amp; Stratton DOV 750EX</t>
  </si>
  <si>
    <t>A-CQ816</t>
  </si>
  <si>
    <t>Moteur Briggs &amp; Stratton 850E Series I/C</t>
  </si>
  <si>
    <t>A-CQ820</t>
  </si>
  <si>
    <t>Moteur Honda GXV160</t>
  </si>
  <si>
    <t>A-CQ830</t>
  </si>
  <si>
    <t>Pack 1 guide + 2 chaines tronçonneuse Oregon 325 050 MLBK095 Longueur guide 33cm</t>
  </si>
  <si>
    <t>A-CQ831</t>
  </si>
  <si>
    <t>Pack 1 guide + 2 chaines tronçonneuse Oregon 325 050 MLBK095 Longueur guide 38cm</t>
  </si>
  <si>
    <t>A-CQ832</t>
  </si>
  <si>
    <t>Pack 1 guide + 2 chaines tronçonneuse Oregon 325 050 MLBK095 Longueur guide 45cm</t>
  </si>
  <si>
    <t>A-CQ836</t>
  </si>
  <si>
    <t>Carburateur découpeuse Husqvarna</t>
  </si>
  <si>
    <t>A-CQ847</t>
  </si>
  <si>
    <t>Bec verseur antigoutte bidon essence Oregon</t>
  </si>
  <si>
    <t>A-CQ848</t>
  </si>
  <si>
    <t>Bec verseur antigoutte bidon huile Oregon</t>
  </si>
  <si>
    <t>A-CQ861</t>
  </si>
  <si>
    <t>Bougie d'allumage moteur Husqvarna HQT-2</t>
  </si>
  <si>
    <t>A-CQ863</t>
  </si>
  <si>
    <t>Bougie d'allumage moteur Husqvarna HQT-3</t>
  </si>
  <si>
    <t>A-CQ864</t>
  </si>
  <si>
    <t>Bougie d'allumage moteur Husqvarna HQT-5</t>
  </si>
  <si>
    <t>A-CQ865</t>
  </si>
  <si>
    <t>Bougie d'allumage moteur Husqvarna HQT-6</t>
  </si>
  <si>
    <t>A-CQ866</t>
  </si>
  <si>
    <t>Bougie d'allumage moteur Husqvarna HQT-7</t>
  </si>
  <si>
    <t>A-CQ868</t>
  </si>
  <si>
    <t>A-CQ874</t>
  </si>
  <si>
    <t>Roue arrière tondeuse robot Stihl / Viking</t>
  </si>
  <si>
    <t>A-CQ876</t>
  </si>
  <si>
    <t>Gants de travail extensibles Oregon Taille M</t>
  </si>
  <si>
    <t>A-CQ877</t>
  </si>
  <si>
    <t>Gants de travail extensibles Oregon Taille L</t>
  </si>
  <si>
    <t>A-CQ878</t>
  </si>
  <si>
    <t>Gants de travail extensibles Oregon Taille XL</t>
  </si>
  <si>
    <t>A-CQ883</t>
  </si>
  <si>
    <t>Crayon de marquage tronçonnage Oregon Couleur Jaune</t>
  </si>
  <si>
    <t>A-CQ884</t>
  </si>
  <si>
    <t>Crayon de marquage tronçonnage Oregon Couleur Vert</t>
  </si>
  <si>
    <t>A-CQ885</t>
  </si>
  <si>
    <t>Crayon de marquage tronçonnage Oregon Couleur Rouge</t>
  </si>
  <si>
    <t>A-CQ886</t>
  </si>
  <si>
    <t>Crayon de marquage tronçonnage Oregon Couleur Bleu</t>
  </si>
  <si>
    <t>A-CQ887</t>
  </si>
  <si>
    <t>Crayon de marquage tronçonnage Oregon Couleur Blanc</t>
  </si>
  <si>
    <t>A-CQ900</t>
  </si>
  <si>
    <t>Bougie moteur autoportée Husqvarna HQT-9</t>
  </si>
  <si>
    <t>A-CQ901</t>
  </si>
  <si>
    <t>Bougie allumage Husqvarna HQT-10</t>
  </si>
  <si>
    <t>A-CQ903</t>
  </si>
  <si>
    <t>Carburateur moteur motobineuse Robin</t>
  </si>
  <si>
    <t>A-CQ908</t>
  </si>
  <si>
    <t>Bombe spay de marquage Oregon Couleur Vert Fluo</t>
  </si>
  <si>
    <t>A-CQ916</t>
  </si>
  <si>
    <t>Bombe spay de marquage Oregon Couleur Orange</t>
  </si>
  <si>
    <t>A-CQ923</t>
  </si>
  <si>
    <t>Plateau bois brouette électrique Etesia Donky MBPB</t>
  </si>
  <si>
    <t>A-CQ924</t>
  </si>
  <si>
    <t>Joint admission carburateur motoculteur Honda</t>
  </si>
  <si>
    <t>A-CQ939</t>
  </si>
  <si>
    <t>Roulement à billes 6204-2RS Gopart</t>
  </si>
  <si>
    <t>A-CQ941</t>
  </si>
  <si>
    <t>Roulement à billes 6201-2RS Gopart</t>
  </si>
  <si>
    <t>A-CQ942</t>
  </si>
  <si>
    <t>Roulement à billes 6202-2RS Gopart</t>
  </si>
  <si>
    <t>A-CQ943</t>
  </si>
  <si>
    <t>Roulement à billes 6203-2RS Gopart</t>
  </si>
  <si>
    <t>A-CQ945</t>
  </si>
  <si>
    <t>Roulement à billes 6206-2RS Gopart</t>
  </si>
  <si>
    <t>A-CQ953</t>
  </si>
  <si>
    <t>Roulement à billes 6000-2RS Gopart</t>
  </si>
  <si>
    <t>A-CQ954</t>
  </si>
  <si>
    <t>Roulement à billes 6001-2RS Gopart</t>
  </si>
  <si>
    <t>A-CQ956</t>
  </si>
  <si>
    <t>Roulement à billes 6002-2RS Gopart</t>
  </si>
  <si>
    <t>A-CQ958</t>
  </si>
  <si>
    <t>Roulement à billes 6004-2RS Gopart</t>
  </si>
  <si>
    <t>A-CQ965</t>
  </si>
  <si>
    <t>Lame mulching Outils Wolf 80 cm MZ80M</t>
  </si>
  <si>
    <t>A-CQ967</t>
  </si>
  <si>
    <t>Roulement à billes 608-2RS Gopart</t>
  </si>
  <si>
    <t>A-CQ969</t>
  </si>
  <si>
    <t>Roulement à billes 626-ZZ Gopart</t>
  </si>
  <si>
    <t>A-CQ970</t>
  </si>
  <si>
    <t>Roulement à billes 629-ZZ Gopart</t>
  </si>
  <si>
    <t>A-CQ984</t>
  </si>
  <si>
    <t>Mousse Polyuréthane 750ml Soudal</t>
  </si>
  <si>
    <t>A-CQ994</t>
  </si>
  <si>
    <t>Roulement à billes 6001 ouvert</t>
  </si>
  <si>
    <t>A-CQ995</t>
  </si>
  <si>
    <t>Roulement à billes 6007 ouvert</t>
  </si>
  <si>
    <t>A-CR007</t>
  </si>
  <si>
    <t>Bouchon réservoir essence John Deere</t>
  </si>
  <si>
    <t>A-CR008</t>
  </si>
  <si>
    <t>Roulement à billes 6302-2RS Gopart</t>
  </si>
  <si>
    <t>A-CR041</t>
  </si>
  <si>
    <t>Roulement à billes 6000-ZZ Gopart</t>
  </si>
  <si>
    <t>A-CR054</t>
  </si>
  <si>
    <t>Roulement à billes 607-ZZ Gopart</t>
  </si>
  <si>
    <t>A-CR055</t>
  </si>
  <si>
    <t>Roulement à billes 609-ZZ Gopart</t>
  </si>
  <si>
    <t>A-CR057</t>
  </si>
  <si>
    <t>A-CR060</t>
  </si>
  <si>
    <t>Roulement à billes 6210-ZZ Gopart</t>
  </si>
  <si>
    <t>A-CR068</t>
  </si>
  <si>
    <t>Roue arrière tondeuse robot Honda</t>
  </si>
  <si>
    <t>A-CR070</t>
  </si>
  <si>
    <t>Roulement à billes SKF 6201-2RS-C3</t>
  </si>
  <si>
    <t>A-CR075</t>
  </si>
  <si>
    <t>Jeu de 4 lames raclette écorceuse tronçonneuse</t>
  </si>
  <si>
    <t>A-CR076</t>
  </si>
  <si>
    <t>A-CR294</t>
  </si>
  <si>
    <t>Jeu membranes carburateur débroussailleuse Stihl</t>
  </si>
  <si>
    <t>A-CR474</t>
  </si>
  <si>
    <t>Kit entretien / nettoyage tondeuse robot Husqvarna Automower</t>
  </si>
  <si>
    <t>A-CR475</t>
  </si>
  <si>
    <t>Roulement à billes SKF 6212-2RS-C3</t>
  </si>
  <si>
    <t>A-CR476</t>
  </si>
  <si>
    <t>Pack roues arrière tondeuse robot Husqvarna terrain pentu</t>
  </si>
  <si>
    <t>A-CR479</t>
  </si>
  <si>
    <t>Kit brosses roues tondeuse robot Husqvarna</t>
  </si>
  <si>
    <t>A-CR480</t>
  </si>
  <si>
    <t>A-CR483</t>
  </si>
  <si>
    <t>Jeu de 6 lames endurantes tondeuse robot Husqvarna</t>
  </si>
  <si>
    <t>A-CR492</t>
  </si>
  <si>
    <t>Flasque intérieure roue tondeuse MTD</t>
  </si>
  <si>
    <t>A-CR501</t>
  </si>
  <si>
    <t>Tuyau huile tronçonneuse Stihl</t>
  </si>
  <si>
    <t>A-CR509</t>
  </si>
  <si>
    <t>A-CR511</t>
  </si>
  <si>
    <t>A-CR523</t>
  </si>
  <si>
    <t>Bobine de fil rond débroussailleuse Stihl 3.3 mm Débroussailleuse Longueur fil 142 mètres</t>
  </si>
  <si>
    <t>A-CR542</t>
  </si>
  <si>
    <t>Réservoir essence motobineuse moteur Honda</t>
  </si>
  <si>
    <t>A-CR555</t>
  </si>
  <si>
    <t>Réservoir débroussailleuse Oleo Mac</t>
  </si>
  <si>
    <t>A-CR556</t>
  </si>
  <si>
    <t>Réservoir essence motoculteur moteur Robin</t>
  </si>
  <si>
    <t>A-CR558</t>
  </si>
  <si>
    <t>A-CR560</t>
  </si>
  <si>
    <t>Vis fixation échappement tronçonneuse Husqvarna</t>
  </si>
  <si>
    <t>A-CR561</t>
  </si>
  <si>
    <t>A-CR572</t>
  </si>
  <si>
    <t>Bobine de fil rond débroussailleuse Stihl 4 mm Débroussailleuse Longueur fil 90 mètres</t>
  </si>
  <si>
    <t>A-CR617</t>
  </si>
  <si>
    <t>Fil rond silencieux débroussailleuse Stihl 2 mm Débroussailleuse Longueur fil 15 mètres</t>
  </si>
  <si>
    <t>A-CR622</t>
  </si>
  <si>
    <t>Bougie d'allumage NGK CR8EH-9</t>
  </si>
  <si>
    <t>A-CR775</t>
  </si>
  <si>
    <t>Poignée frein chaîne tronçonneuse Stihl</t>
  </si>
  <si>
    <t>A-CR789</t>
  </si>
  <si>
    <t>Colle epoxy bicomposant 25ml  EA3455 Loctite</t>
  </si>
  <si>
    <t>A-CR793</t>
  </si>
  <si>
    <t>Epandeur yamatsu</t>
  </si>
  <si>
    <t>A-CR801</t>
  </si>
  <si>
    <t>Rabot à main Silverline N°5</t>
  </si>
  <si>
    <t>A-CR805</t>
  </si>
  <si>
    <t>Fil rond silencieux débroussailleuse Stihl 2.4 mm Débroussailleuse Longueur fil 15 mètres</t>
  </si>
  <si>
    <t>A-CR812</t>
  </si>
  <si>
    <t>Fil carré débroussailleuse Stihl 2.4 mm Débroussailleuse Longueur fil 43 mètres</t>
  </si>
  <si>
    <t>A-CR818</t>
  </si>
  <si>
    <t>COUTEAU DE FRAISE 195MM</t>
  </si>
  <si>
    <t>A-CR819</t>
  </si>
  <si>
    <t>COUTEAU DE FRAISE 195MM gauche</t>
  </si>
  <si>
    <t>A-CR826</t>
  </si>
  <si>
    <t>A-CR839</t>
  </si>
  <si>
    <t>Agrafeuse cloueuse pneumatique 50 mm Calibre 18 Silverline</t>
  </si>
  <si>
    <t>A-CR840</t>
  </si>
  <si>
    <t>5000 clous galvanisés lisses calibre 18 Fixman</t>
  </si>
  <si>
    <t>A-CR859</t>
  </si>
  <si>
    <t>Fil carré débroussailleuse Stihl 2.7 mm Débroussailleuse Longueur fil 215 mètres</t>
  </si>
  <si>
    <t>A-CR861</t>
  </si>
  <si>
    <t>Fil carré débroussailleuse Stihl 3 mm Débroussailleuse Longueur fil 55 m</t>
  </si>
  <si>
    <t>A-CR867</t>
  </si>
  <si>
    <t>LAMES ROBOTS X9 0.6MM</t>
  </si>
  <si>
    <t>A-CR868</t>
  </si>
  <si>
    <t>A-CR871</t>
  </si>
  <si>
    <t>LC141IV PACK</t>
  </si>
  <si>
    <t>A-CR875</t>
  </si>
  <si>
    <t>Tondeuse Husqvarna LC353VE coupe de 53cm</t>
  </si>
  <si>
    <t>A-CR876</t>
  </si>
  <si>
    <t>Scarificateur-Émousseur électrique Husqvarna S138C</t>
  </si>
  <si>
    <t>A-CR878</t>
  </si>
  <si>
    <t>Pack taille-haie Husqvarna 115iHD45</t>
  </si>
  <si>
    <t>A-CR880</t>
  </si>
  <si>
    <t>Pack tronçonneuse à batterie Husqvarna 120i</t>
  </si>
  <si>
    <t>A-CR881</t>
  </si>
  <si>
    <t>Pack souffleur Husqvarna 120iB</t>
  </si>
  <si>
    <t>A-CR883</t>
  </si>
  <si>
    <t>Ceinture Flexi Batteries Husqvarna</t>
  </si>
  <si>
    <t>A-CR886</t>
  </si>
  <si>
    <t>Chargeur batterie fixe Husqvarna QC250</t>
  </si>
  <si>
    <t>A-CR888</t>
  </si>
  <si>
    <t>Support de filtre à air moteur Greatland</t>
  </si>
  <si>
    <t>A-CR889</t>
  </si>
  <si>
    <t>Bulbe amorçage tondeuse moteur Greatland</t>
  </si>
  <si>
    <t>A-CR901</t>
  </si>
  <si>
    <t>SERRE CABLE</t>
  </si>
  <si>
    <t>A-CR922</t>
  </si>
  <si>
    <t>Courroie kevlar 5/8" x 88"</t>
  </si>
  <si>
    <t>A-CR937</t>
  </si>
  <si>
    <t>Bouchon essence moteur débroussailleuse Mitsubishi TLE33FA</t>
  </si>
  <si>
    <t>A-CR950</t>
  </si>
  <si>
    <t>Serre joints rapide Silverline Taille 150 mm</t>
  </si>
  <si>
    <t>A-CR951</t>
  </si>
  <si>
    <t>Serre joints rapide Silverline Taille 300 mm</t>
  </si>
  <si>
    <t>A-CR952</t>
  </si>
  <si>
    <t>Serre joints rapide Silverline Taille 450 mm</t>
  </si>
  <si>
    <t>A-CR953</t>
  </si>
  <si>
    <t>Serre joints rapide Silverline Taille 600 mm</t>
  </si>
  <si>
    <t>A-CR957</t>
  </si>
  <si>
    <t>Paire disques protèges plantes motobineuse Oleo Mac / Staub</t>
  </si>
  <si>
    <t>A-CR965</t>
  </si>
  <si>
    <t>Lanceur motoculteur moteur Robin</t>
  </si>
  <si>
    <t>A-CR966</t>
  </si>
  <si>
    <t>Lance arrosage / nettoyage Gardena Classic</t>
  </si>
  <si>
    <t>A-CR969</t>
  </si>
  <si>
    <t>FILTRE A GASOIL HIFI</t>
  </si>
  <si>
    <t>A-CR976</t>
  </si>
  <si>
    <t>Pneu tracteur tondeuse 15X600X6 + Chambre à air</t>
  </si>
  <si>
    <t>A-CR981</t>
  </si>
  <si>
    <t>Taille-haie thermique Husqvarna 122HD45</t>
  </si>
  <si>
    <t>A-CR985</t>
  </si>
  <si>
    <t>Tronçonneuse Husqvarna 120 Mark II</t>
  </si>
  <si>
    <t>A-CR986</t>
  </si>
  <si>
    <t>Tronçonneuse Husqvarna 135 Mark II 40 cm</t>
  </si>
  <si>
    <t>A-CR988</t>
  </si>
  <si>
    <t>Souffleur aspiro-broyeur Husqvarna 125BVx</t>
  </si>
  <si>
    <t>A-CR989</t>
  </si>
  <si>
    <t>Huile moteur 2 temps HP Husqvarna 1L</t>
  </si>
  <si>
    <t>A-CR992</t>
  </si>
  <si>
    <t>Débroussailleuse thermique Husqvarna 129R</t>
  </si>
  <si>
    <t>A-CR995</t>
  </si>
  <si>
    <t>Filtre à air tracteur tondeuse moteur MTD - 737-05129</t>
  </si>
  <si>
    <t>A-CS001</t>
  </si>
  <si>
    <t>A-CS003</t>
  </si>
  <si>
    <t>Élagueur à coupe enclume Powercut Outils Wolf OR800V</t>
  </si>
  <si>
    <t>A-CS004</t>
  </si>
  <si>
    <t>Tondeuse Husqvarna LC353V</t>
  </si>
  <si>
    <t>A-CS005</t>
  </si>
  <si>
    <t>A-CS009</t>
  </si>
  <si>
    <t>Pistolet d'arrosage Gardena 18288-20</t>
  </si>
  <si>
    <t>A-CS012</t>
  </si>
  <si>
    <t>Kit joint plat raccord gardena 5301-20</t>
  </si>
  <si>
    <t>A-CS013</t>
  </si>
  <si>
    <t>Raccord Gardena système Sprinkler 02761-20</t>
  </si>
  <si>
    <t>A-CS020</t>
  </si>
  <si>
    <t>Bidon d'huile moteur 4 temps Mc Culloch</t>
  </si>
  <si>
    <t>A-CS027</t>
  </si>
  <si>
    <t>Courroie</t>
  </si>
  <si>
    <t>A-CS031</t>
  </si>
  <si>
    <t>Cable de vitesse tondeuse Kaaz</t>
  </si>
  <si>
    <t>A-CS057</t>
  </si>
  <si>
    <t>Rotule direction John Deere</t>
  </si>
  <si>
    <t>A-CS067</t>
  </si>
  <si>
    <t>Lame Toro</t>
  </si>
  <si>
    <t>A-CS078</t>
  </si>
  <si>
    <t>Bidon huile moteur 2 temps HP Husqvarna 1L</t>
  </si>
  <si>
    <t>A-CS079</t>
  </si>
  <si>
    <t>Huile moteur 2 temps HP Husqvarna 0.1L</t>
  </si>
  <si>
    <t>A-CS087</t>
  </si>
  <si>
    <t>Déflecteur herbe tracteur tondeuse Toro - 93-7695</t>
  </si>
  <si>
    <t>A-CS091</t>
  </si>
  <si>
    <t>VIS PALIER toro</t>
  </si>
  <si>
    <t>A-CS097</t>
  </si>
  <si>
    <t>Protection courroie tondeuse Oleo Mac</t>
  </si>
  <si>
    <t>A-CS104</t>
  </si>
  <si>
    <t>A-CS114</t>
  </si>
  <si>
    <t>Lanceur HCS5150C</t>
  </si>
  <si>
    <t>A-CS120</t>
  </si>
  <si>
    <t>Valve aquastop pour prise d'eau Gardena 5797-20</t>
  </si>
  <si>
    <t>A-CS129</t>
  </si>
  <si>
    <t>Poulie John Deere</t>
  </si>
  <si>
    <t>A-CS130</t>
  </si>
  <si>
    <t>Kit 2 raccords rapides tuyaux 13mm / 15mm Gardena</t>
  </si>
  <si>
    <t>A-CS132</t>
  </si>
  <si>
    <t>Fraise additionnelle droite Sarp S4H</t>
  </si>
  <si>
    <t>A-CS134</t>
  </si>
  <si>
    <t>Fraise départ Sarp S4H</t>
  </si>
  <si>
    <t>A-CS138</t>
  </si>
  <si>
    <t>Pignon 9 dents roue tondeuse Cub Cadet</t>
  </si>
  <si>
    <t>A-CS144</t>
  </si>
  <si>
    <t>A-CS145</t>
  </si>
  <si>
    <t>Convoyeur arrière tondeuse GGP</t>
  </si>
  <si>
    <t>A-CS154</t>
  </si>
  <si>
    <t>Lanceur complet moteur Subaru EA175</t>
  </si>
  <si>
    <t>A-CS166</t>
  </si>
  <si>
    <t>Contacteur sécurité tracteur tondeuse John Deere</t>
  </si>
  <si>
    <t>A-CS186</t>
  </si>
  <si>
    <t>Manette accélération universelle motoculteur</t>
  </si>
  <si>
    <t>A-CS189</t>
  </si>
  <si>
    <t>Chaîne tronçonneuse Husqvarna 3/8LP 050 52 dents</t>
  </si>
  <si>
    <t>A-CS191</t>
  </si>
  <si>
    <t>Stickers robot tondeuse Automower Husqvarna Coccinelle Modèle 105/305</t>
  </si>
  <si>
    <t>A-CS192</t>
  </si>
  <si>
    <t>Stickers robot tondeuse Automower Husqvarna Coccinelle Modèle 305 (2020)</t>
  </si>
  <si>
    <t>A-CS193</t>
  </si>
  <si>
    <t>Stickers robot tondeuse Automower Husqvarna Coccinelle Modèle 310/315</t>
  </si>
  <si>
    <t>A-CS194</t>
  </si>
  <si>
    <t>Stickers robot tondeuse Automower Husqvarna Coccinelle Modèle 315X</t>
  </si>
  <si>
    <t>A-CS195</t>
  </si>
  <si>
    <t>Stickers robot tondeuse Automower Husqvarna Coccinelle Modèle 320/420/440</t>
  </si>
  <si>
    <t>A-CS196</t>
  </si>
  <si>
    <t>Stickers robot tondeuse Automower Husqvarna Coccinelle Modèle 430X</t>
  </si>
  <si>
    <t>A-CS212</t>
  </si>
  <si>
    <t>Taille-haie thermique Echo HC2020</t>
  </si>
  <si>
    <t>A-CS219</t>
  </si>
  <si>
    <t>Chaine débroussailleuse à roue Roques et Lecoeur</t>
  </si>
  <si>
    <t>A-CS225</t>
  </si>
  <si>
    <t>Stickers robot tondeuse Automower Husqvarna camouflage Modèle 305 ( 2020)</t>
  </si>
  <si>
    <t>A-CS226</t>
  </si>
  <si>
    <t>Stickers robot tondeuse Automower Husqvarna camouflage Modèle 310/315</t>
  </si>
  <si>
    <t>A-CS228</t>
  </si>
  <si>
    <t>Stickers robot tondeuse Automower Husqvarna camouflage Modèle 320/420/440</t>
  </si>
  <si>
    <t>A-CS229</t>
  </si>
  <si>
    <t>Stickers robot tondeuse Automower Husqvarna camouflage Modèle 430X</t>
  </si>
  <si>
    <t>A-CS237</t>
  </si>
  <si>
    <t>Moteur Honda GX200 bétonniere et plaque vibrante</t>
  </si>
  <si>
    <t>A-CS242</t>
  </si>
  <si>
    <t>Casque forestier Husqvarna Classic</t>
  </si>
  <si>
    <t>A-CS244</t>
  </si>
  <si>
    <t>Bobine fil nylon hélicoïdal 97.5m x 2mm</t>
  </si>
  <si>
    <t>A-CS246</t>
  </si>
  <si>
    <t>Kit Balcon Gardena</t>
  </si>
  <si>
    <t>A-CS250</t>
  </si>
  <si>
    <t>Poulie double plateau tracteur tondeuse Kubota</t>
  </si>
  <si>
    <t>A-CS251</t>
  </si>
  <si>
    <t>Clavette Kubota</t>
  </si>
  <si>
    <t>A-CS255</t>
  </si>
  <si>
    <t>Etui pour marqueur en spray Husqvarna</t>
  </si>
  <si>
    <t>A-CS259</t>
  </si>
  <si>
    <t>Poulie tendeur courroie traction tracteur tondeuse MTD</t>
  </si>
  <si>
    <t>A-CS263</t>
  </si>
  <si>
    <t>Joint couvercle de pompe à eau Gardena</t>
  </si>
  <si>
    <t>A-CS268</t>
  </si>
  <si>
    <t>Tuyau arrosage Gardena Comfort Flex 25m (5/8")</t>
  </si>
  <si>
    <t>A-CS277</t>
  </si>
  <si>
    <t>Pack 200 chevilles en bois 6, 8 ou 10 mm Taille 6 x 30 mm</t>
  </si>
  <si>
    <t>A-CS278</t>
  </si>
  <si>
    <t>Pack 200 chevilles en bois 6, 8 ou 10 mm Taille 8 x 40 mm</t>
  </si>
  <si>
    <t>A-CS288</t>
  </si>
  <si>
    <t>Equerre renforcée zinguée 70 x 70 x 55</t>
  </si>
  <si>
    <t>A-CS289</t>
  </si>
  <si>
    <t>Durite essence tronçonneuse Husqvarna / Jonsered</t>
  </si>
  <si>
    <t>A-CS292</t>
  </si>
  <si>
    <t>Ressort lanceur taille-haies Greatland</t>
  </si>
  <si>
    <t>A-CS293</t>
  </si>
  <si>
    <t>Poulie lanceur taille-haies Greatland</t>
  </si>
  <si>
    <t>A-CS294</t>
  </si>
  <si>
    <t>Tuyau essence débroussailleuse Efco</t>
  </si>
  <si>
    <t>A-CS295</t>
  </si>
  <si>
    <t>A-CS297</t>
  </si>
  <si>
    <t>Chargeur automatique 12V batterie GYS Artic 800</t>
  </si>
  <si>
    <t>A-CS298</t>
  </si>
  <si>
    <t>Pistolet d'arrosage multi-applications Comfort GARDENA</t>
  </si>
  <si>
    <t>A-CS302</t>
  </si>
  <si>
    <t>Chargeur automatique 12V batterie GYS Artic 1500</t>
  </si>
  <si>
    <t>A-CS305</t>
  </si>
  <si>
    <t>Chargeur automatique 6-12V batterie GYS Artic 4000</t>
  </si>
  <si>
    <t>A-CS306</t>
  </si>
  <si>
    <t>Démarreur moteur Honda GX610, GX620, GXV610, GXV620</t>
  </si>
  <si>
    <t>A-CS316</t>
  </si>
  <si>
    <t>cable de direction Stiga</t>
  </si>
  <si>
    <t>A-CS317</t>
  </si>
  <si>
    <t>Guide 14" - 35R 3/8" 0.50 KZ OL</t>
  </si>
  <si>
    <t>A-CS336</t>
  </si>
  <si>
    <t>Souffleur thermique Oleo Mac BV250</t>
  </si>
  <si>
    <t>A-CS338</t>
  </si>
  <si>
    <t>Abri robot tondeuse Eco Tetto - Husqvarna - Gardena -</t>
  </si>
  <si>
    <t>A-CS339</t>
  </si>
  <si>
    <t>Abri robot tondeuse Protecto Targa M</t>
  </si>
  <si>
    <t>A-CS357</t>
  </si>
  <si>
    <t>Jouet tronçonneuse Husqvarna 440 e-series</t>
  </si>
  <si>
    <t>A-CS358</t>
  </si>
  <si>
    <t>Brosse roue tondeuse robot Husqvarna</t>
  </si>
  <si>
    <t>A-CS359</t>
  </si>
  <si>
    <t>Kit 8 pointes de marquage pour tourillon bois</t>
  </si>
  <si>
    <t>A-CS361</t>
  </si>
  <si>
    <t>Assortiment de goupilles de sécurité et bêta simples</t>
  </si>
  <si>
    <t>A-CS364</t>
  </si>
  <si>
    <t>Clapet bac à herbe tondeuse MTD</t>
  </si>
  <si>
    <t>A-CS365</t>
  </si>
  <si>
    <t>Étoile double microbineuse Oleo Mac / Pubert / Staub</t>
  </si>
  <si>
    <t>A-CS366</t>
  </si>
  <si>
    <t>Kit câble traction + frein moteur tondeuse LAWNMASTER</t>
  </si>
  <si>
    <t>A-CS367</t>
  </si>
  <si>
    <t>Anti résine Taille-Haies</t>
  </si>
  <si>
    <t>A-CS368</t>
  </si>
  <si>
    <t>Taille-haie thermique Shindaiwa DH221 / HC1501 / HC1500</t>
  </si>
  <si>
    <t>A-CS372</t>
  </si>
  <si>
    <t>Contacteur à clé tracteur tondeuse Toro moteur Kohler</t>
  </si>
  <si>
    <t>A-CS398</t>
  </si>
  <si>
    <t>Boulon de couteau de fraise motoculteur Honda</t>
  </si>
  <si>
    <t>A-CS413</t>
  </si>
  <si>
    <t>Vis cache culbuteur tracteur tondeuse moteur GGP</t>
  </si>
  <si>
    <t>A-CS417</t>
  </si>
  <si>
    <t>Vilebrequin débroussailleuse thermique Husqvarna</t>
  </si>
  <si>
    <t>A-CS421</t>
  </si>
  <si>
    <t>Kit 2 lames mulching autoportée Mc Culloch</t>
  </si>
  <si>
    <t>A-CS433</t>
  </si>
  <si>
    <t>Stickers robot tondeuse Automower Husqvarna Zèbre Modèle 430X</t>
  </si>
  <si>
    <t>A-CS435</t>
  </si>
  <si>
    <t>Pistolet d'arrosage multi-applications Classic Gardena</t>
  </si>
  <si>
    <t>A-CS443</t>
  </si>
  <si>
    <t>LAME SUPERIEURE TAILLE-HAIES ZENOAH CHTZ7500</t>
  </si>
  <si>
    <t>A-CS447</t>
  </si>
  <si>
    <t>Bobine de fil coupe-bordures Gardena</t>
  </si>
  <si>
    <t>A-CS449</t>
  </si>
  <si>
    <t>Tuyau pour arrosage Gardena goutte à goutte Taille 15m</t>
  </si>
  <si>
    <t>A-CS455</t>
  </si>
  <si>
    <t>Tronçonneuse Husqvarna 550XP Mark II</t>
  </si>
  <si>
    <t>A-CS456</t>
  </si>
  <si>
    <t>Tronçonneuse élagueuse Husqvarna T435 Longueur guide 30cm</t>
  </si>
  <si>
    <t>A-CS461</t>
  </si>
  <si>
    <t>Huile de chaine Bio tronçonneuse Husqvarna X-Guard Contenance ( en l ) 1L</t>
  </si>
  <si>
    <t>A-CS462</t>
  </si>
  <si>
    <t>Huile de chaine Bio tronçonneuse Husqvarna X-Guard Contenance ( en l ) 5L</t>
  </si>
  <si>
    <t>A-CS463</t>
  </si>
  <si>
    <t>Huile de chaine Bio tronçonneuse Husqvarna X-Guard Contenance ( en l ) 10L</t>
  </si>
  <si>
    <t>A-CS467</t>
  </si>
  <si>
    <t>Chaîne tronçonneuse Husqvarna 3/8LP 050 50 dents</t>
  </si>
  <si>
    <t>A-CS469</t>
  </si>
  <si>
    <t>Huile de chaine minérale tronçonneuse Husqvarna Contenance ( en l ) 1L</t>
  </si>
  <si>
    <t>A-CS474</t>
  </si>
  <si>
    <t>Bobine de fil coupe bordure Gardena</t>
  </si>
  <si>
    <t>A-CS480</t>
  </si>
  <si>
    <t>Bobine de fil coupe bordure Gardena Turbotrimmer Powercut</t>
  </si>
  <si>
    <t>A-CS482</t>
  </si>
  <si>
    <t>Ressort bac tracteur tondeuse Kubota</t>
  </si>
  <si>
    <t>A-CS483</t>
  </si>
  <si>
    <t>Bobine de fil coupe bordure Gardena 5372-20</t>
  </si>
  <si>
    <t>A-CS484</t>
  </si>
  <si>
    <t>Bobine de fil coupe bordure Gardena 2406-20</t>
  </si>
  <si>
    <t>A-CS488</t>
  </si>
  <si>
    <t>Câble gaz motobineuse Staub</t>
  </si>
  <si>
    <t>A-CS489</t>
  </si>
  <si>
    <t>Batterie Gardena 40V 2.6Ah BLi-40/100</t>
  </si>
  <si>
    <t>A-CS490</t>
  </si>
  <si>
    <t>Batterie Gardena Bli-18 2.6Ah</t>
  </si>
  <si>
    <t>A-CS493</t>
  </si>
  <si>
    <t>Elagueuse Echo DCS2500T à batterie</t>
  </si>
  <si>
    <t>A-CS494</t>
  </si>
  <si>
    <t>Tronçonneuse Echo CS3510ES 35cm</t>
  </si>
  <si>
    <t>A-CS499</t>
  </si>
  <si>
    <t>Pack raccord câble universel tondeuse robot 3M 314 Conditionnement Lot de 10</t>
  </si>
  <si>
    <t>A-CS500</t>
  </si>
  <si>
    <t>Pack raccord câble universel tondeuse robot 3M 314 Conditionnement Lot de 25</t>
  </si>
  <si>
    <t>A-CS501</t>
  </si>
  <si>
    <t>Pack raccord câble universel tondeuse robot 3M 314 Conditionnement Lot de 100</t>
  </si>
  <si>
    <t>A-CS502</t>
  </si>
  <si>
    <t>Pack raccord câble universel tondeuse robot 3M 314 Conditionnement Lot de 50</t>
  </si>
  <si>
    <t>A-CS506</t>
  </si>
  <si>
    <t>Chargeur rapide appareils à batterie Echo 50.4 V</t>
  </si>
  <si>
    <t>A-CS509</t>
  </si>
  <si>
    <t>Batterie Lithium-Ion Echo 50.4V Puissance 2Ah</t>
  </si>
  <si>
    <t>A-CS516</t>
  </si>
  <si>
    <t>Diode alternateur moteur autoportée Tecumseh</t>
  </si>
  <si>
    <t>A-CS519</t>
  </si>
  <si>
    <t>Pompe automatique immergée arrosage 5900/4 Gardena</t>
  </si>
  <si>
    <t>A-CS526</t>
  </si>
  <si>
    <t>Électro aimant programmateur Gardena</t>
  </si>
  <si>
    <t>A-CS536</t>
  </si>
  <si>
    <t>Arrêt de bac tracteur tondeuse Oleo Mac</t>
  </si>
  <si>
    <t>A-CS540</t>
  </si>
  <si>
    <t>Joint étanchéité carter tondeuse robot Husqvarna / Gardena</t>
  </si>
  <si>
    <t>A-CS549</t>
  </si>
  <si>
    <t>Chaîne tronçonneuse Husqvarna 3/8 058 72 dents</t>
  </si>
  <si>
    <t>A-CS550</t>
  </si>
  <si>
    <t>Chaîne tronçonneuse Husqvarna 3/8 058 84 dents</t>
  </si>
  <si>
    <t>A-CS551</t>
  </si>
  <si>
    <t>Chaîne tronçonneuse Husqvarna 3/8LP 050 40 dents</t>
  </si>
  <si>
    <t>A-CS552</t>
  </si>
  <si>
    <t>Chaîne tronçonneuse Husqvarna 3/8LP 050 45 dents</t>
  </si>
  <si>
    <t>A-CS559</t>
  </si>
  <si>
    <t>Connecteur câble tondeuse Robot Husqvarna / Gardena</t>
  </si>
  <si>
    <t>A-CS564</t>
  </si>
  <si>
    <t>Bobine fil débroussailleuse Stihl carbone CF3 Pro 2.4 mm Débroussailleuse Longueur fil 70m</t>
  </si>
  <si>
    <t>A-CS566</t>
  </si>
  <si>
    <t>Chaîne tronçonneuse Husqvarna 3/8LP 050 56 dents</t>
  </si>
  <si>
    <t>A-CS570</t>
  </si>
  <si>
    <t>Bobine fil débroussailleuse Stihl carbone CF3 Pro 2.7 mm Débroussailleuse Longueur fil 55m</t>
  </si>
  <si>
    <t>A-CS572</t>
  </si>
  <si>
    <t>Chaîne tronçonneuse Husqvarna 3/8 Picco 043 52 dents</t>
  </si>
  <si>
    <t>A-CS577</t>
  </si>
  <si>
    <t>Bouchon essence tronçonneuse Stihl</t>
  </si>
  <si>
    <t>A-CS579</t>
  </si>
  <si>
    <t>Coupe-bordures électrique Gardena SmallCut 300/23</t>
  </si>
  <si>
    <t>A-CS580</t>
  </si>
  <si>
    <t>Coupe-bordures électrique Gardena SmallCut 350/23</t>
  </si>
  <si>
    <t>A-CS581</t>
  </si>
  <si>
    <t>Coupe-bordures électrique Gardena EasyCut 450/25</t>
  </si>
  <si>
    <t>A-CS589</t>
  </si>
  <si>
    <t>Bobine fil débroussailleuse Stihl carbone CF3 Pro 3mm Débroussailleuse Longueur fil 22m</t>
  </si>
  <si>
    <t>A-CS590</t>
  </si>
  <si>
    <t>Bobine fil débroussailleuse Stihl carbone CF3 Pro 3mm Débroussailleuse Longueur fil 45m</t>
  </si>
  <si>
    <t>A-CS596</t>
  </si>
  <si>
    <t>Chargeur de batterie rapide QC40 Gardena</t>
  </si>
  <si>
    <t>A-CS597</t>
  </si>
  <si>
    <t>Batterie Gardena 40V 4.2Ah BLi-40/160</t>
  </si>
  <si>
    <t>A-CS605</t>
  </si>
  <si>
    <t>Stickers robot tondeuse Automower Husqvarna Fleurs Modèle 430X</t>
  </si>
  <si>
    <t>A-CS621</t>
  </si>
  <si>
    <t>Capot de bobineau coupe bordure Flymo</t>
  </si>
  <si>
    <t>A-CS648</t>
  </si>
  <si>
    <t>Carburateur tronçonneuse Wolf Garten / ID Tech</t>
  </si>
  <si>
    <t>A-CS650</t>
  </si>
  <si>
    <t>Ecrou tourillon boite de vitesse motoculteur Staub</t>
  </si>
  <si>
    <t>A-CS651</t>
  </si>
  <si>
    <t>Embout de guidon motoculteur Staub</t>
  </si>
  <si>
    <t>A-CS656</t>
  </si>
  <si>
    <t>Huile moteur 4 temps Husqvarna WP SAE30 - 0.6L</t>
  </si>
  <si>
    <t>A-CS657</t>
  </si>
  <si>
    <t>Huile moteur 4 temps Husqvarna WP SAE30 - 1.4L</t>
  </si>
  <si>
    <t>A-CS670</t>
  </si>
  <si>
    <t>Adaptateur M10X125 FG</t>
  </si>
  <si>
    <t>A-CS686</t>
  </si>
  <si>
    <t>Moteur tondeuse Kawasaki FJ180V</t>
  </si>
  <si>
    <t>A-CS696</t>
  </si>
  <si>
    <t>Tronçonneuse Husqvarna 455 Rancher</t>
  </si>
  <si>
    <t>A-CS697</t>
  </si>
  <si>
    <t>Tronçonneuse Husqvarna 435 e-series</t>
  </si>
  <si>
    <t>A-CS698</t>
  </si>
  <si>
    <t>Jeu cosses batterie section 50mm²</t>
  </si>
  <si>
    <t>A-CS699</t>
  </si>
  <si>
    <t>Meule touret 200x25x32 A60</t>
  </si>
  <si>
    <t>A-CS702</t>
  </si>
  <si>
    <t>Bouterolle  3/8" &amp; .404"</t>
  </si>
  <si>
    <t>A-CS703</t>
  </si>
  <si>
    <t>Bouterolle  1/4" &amp; .325"</t>
  </si>
  <si>
    <t>A-CS712</t>
  </si>
  <si>
    <t>Tronçonneuse thermique Husqvarna 130 Longueur guide 35 cm</t>
  </si>
  <si>
    <t>A-CS714</t>
  </si>
  <si>
    <t>Gants Husqvarna Classic</t>
  </si>
  <si>
    <t>A-CS716</t>
  </si>
  <si>
    <t>Gants Husqvarna Classic Light Taille 6</t>
  </si>
  <si>
    <t>A-CS718</t>
  </si>
  <si>
    <t>Gants Husqvarna Classic Light Taille 8</t>
  </si>
  <si>
    <t>A-CS723</t>
  </si>
  <si>
    <t>Gants Husqvarna Functional Taille 8</t>
  </si>
  <si>
    <t>A-CS734</t>
  </si>
  <si>
    <t>Gants Husqvarna Technical Light Taille 9</t>
  </si>
  <si>
    <t>A-CS735</t>
  </si>
  <si>
    <t>Gants Husqvarna Technical Light Taille 10</t>
  </si>
  <si>
    <t>A-CS743</t>
  </si>
  <si>
    <t>Gants Husqvarna Functional anti-coupure Taille 8</t>
  </si>
  <si>
    <t>A-CS745</t>
  </si>
  <si>
    <t>Gants Husqvarna Functional anti-coupure Taille 10</t>
  </si>
  <si>
    <t>A-CS747</t>
  </si>
  <si>
    <t>Tronçonneuse thermique Husqvarna 435</t>
  </si>
  <si>
    <t>A-CS749</t>
  </si>
  <si>
    <t>Gants Husqvarna Technical anti-coupure Taille 8</t>
  </si>
  <si>
    <t>A-CS750</t>
  </si>
  <si>
    <t>Gants Husqvarna Technical anti-coupure Taille 9</t>
  </si>
  <si>
    <t>A-CS751</t>
  </si>
  <si>
    <t>Gants Husqvarna Technical anti-coupure Taille 10</t>
  </si>
  <si>
    <t>A-CS758</t>
  </si>
  <si>
    <t>Tronçonneuse thermique Husqvarna 450</t>
  </si>
  <si>
    <t>A-CS761</t>
  </si>
  <si>
    <t>Veste forestière Husqvarna Classic Taille M</t>
  </si>
  <si>
    <t>A-CS762</t>
  </si>
  <si>
    <t>Veste forestière Husqvarna Classic Taille L</t>
  </si>
  <si>
    <t>A-CS763</t>
  </si>
  <si>
    <t>Veste forestière Husqvarna Classic Taille XL</t>
  </si>
  <si>
    <t>A-CS764</t>
  </si>
  <si>
    <t>Veste forestière Husqvarna Classic Taille XXL</t>
  </si>
  <si>
    <t>A-CS773</t>
  </si>
  <si>
    <t>Batterie Echo BP58V2 58V - 4Ah</t>
  </si>
  <si>
    <t>A-CS780</t>
  </si>
  <si>
    <t>Pantalon forestier Husqvarna Classic Taille 46</t>
  </si>
  <si>
    <t>A-CS781</t>
  </si>
  <si>
    <t>Pantalon forestier Husqvarna Classic Taille 48</t>
  </si>
  <si>
    <t>A-CS782</t>
  </si>
  <si>
    <t>Pantalon forestier Husqvarna Classic Taille 50</t>
  </si>
  <si>
    <t>A-CS783</t>
  </si>
  <si>
    <t>Pantalon forestier Husqvarna Classic Taille 52</t>
  </si>
  <si>
    <t>A-CS802</t>
  </si>
  <si>
    <t>Jouet tondeuse Husqvarna</t>
  </si>
  <si>
    <t>A-CS805</t>
  </si>
  <si>
    <t>Jouet taille-haies Husqvarna</t>
  </si>
  <si>
    <t>A-CS807</t>
  </si>
  <si>
    <t>Jouet souffleur Husqvarna</t>
  </si>
  <si>
    <t>A-CS809</t>
  </si>
  <si>
    <t>Jouet coupe-bordures Husqvarna</t>
  </si>
  <si>
    <t>A-CS866</t>
  </si>
  <si>
    <t>Tee-Shirt manches courtes Husqvarna Technical Taille XXXL</t>
  </si>
  <si>
    <t>A-CS889</t>
  </si>
  <si>
    <t>Pantalon forestier Husqvarna Technical Classe 1 Taille S</t>
  </si>
  <si>
    <t>A-CS903</t>
  </si>
  <si>
    <t>Veste débroussaillage Husqvarna Technical Taille L</t>
  </si>
  <si>
    <t>A-CS926</t>
  </si>
  <si>
    <t>Pantalon débroussaillage Husqvarna HighViz Taille 42</t>
  </si>
  <si>
    <t>A-CS952</t>
  </si>
  <si>
    <t>Veste homme Husqvarna Xplorer Taille XL</t>
  </si>
  <si>
    <t>A-CS981</t>
  </si>
  <si>
    <t>Sac à dos Husqvarna Xplorer 30L</t>
  </si>
  <si>
    <t>A-CS982</t>
  </si>
  <si>
    <t>Sac transport Husqvarna Xplorer 70L</t>
  </si>
  <si>
    <t>A-CT011</t>
  </si>
  <si>
    <t>Tondeuse à pousser Oleo Mac GH44PK</t>
  </si>
  <si>
    <t>A-CT015</t>
  </si>
  <si>
    <t>Câble périmétrique universel robot tondeuse Ø2,45mm Taille 25m</t>
  </si>
  <si>
    <t>A-CT016</t>
  </si>
  <si>
    <t>Câble périmétrique universel robot tondeuse Ø2,45mm Taille 50m</t>
  </si>
  <si>
    <t>A-CT017</t>
  </si>
  <si>
    <t>Câble périmétrique universel robot tondeuse Ø2,45mm Taille 100m</t>
  </si>
  <si>
    <t>A-CT018</t>
  </si>
  <si>
    <t>Câble périmétrique universel robot tondeuse Ø2,45mm Taille 500m</t>
  </si>
  <si>
    <t>A-CT019</t>
  </si>
  <si>
    <t>Câble périmétrique universel robot tondeuse Ø2,45mm Taille 1000m</t>
  </si>
  <si>
    <t>A-CT023</t>
  </si>
  <si>
    <t>Câble périmétrique universel robot tondeuse Ø2,70mm Taille 200m</t>
  </si>
  <si>
    <t>A-CT030</t>
  </si>
  <si>
    <t>Poulie palier lame tracteur tondeuse John Deere</t>
  </si>
  <si>
    <t>A-CT035</t>
  </si>
  <si>
    <t>Tete à fils coupe débroussailleuse Husqvarna T25B</t>
  </si>
  <si>
    <t>A-CT036</t>
  </si>
  <si>
    <t>A-CT039</t>
  </si>
  <si>
    <t>Kit réparation câble universel tondeuse robot 5m</t>
  </si>
  <si>
    <t>A-CT044</t>
  </si>
  <si>
    <t>Kit réparation câble universel tondeuse robot 25m</t>
  </si>
  <si>
    <t>A-CT057</t>
  </si>
  <si>
    <t>Courroie lisse trapézoïdale Optibelt 4L112</t>
  </si>
  <si>
    <t>A-CT065</t>
  </si>
  <si>
    <t>Bac de ramassage scarificateur Oleo Mac SCA38R, SCA38E</t>
  </si>
  <si>
    <t>A-CT066</t>
  </si>
  <si>
    <t>Courroie lisse trapézoïdale Optibelt 5L52</t>
  </si>
  <si>
    <t>A-CT070</t>
  </si>
  <si>
    <t>Courroie lisse trapézoïdale Optibelt 3L31</t>
  </si>
  <si>
    <t>A-CT074</t>
  </si>
  <si>
    <t>Courroie lisse trapézoïdale Optibelt 4L90</t>
  </si>
  <si>
    <t>A-CT082</t>
  </si>
  <si>
    <t>Tracteur tondeuse Husqvarna TS138</t>
  </si>
  <si>
    <t>A-CT086</t>
  </si>
  <si>
    <t>Tracteur tondeuse Husqvarna TS142L</t>
  </si>
  <si>
    <t>A-CT088</t>
  </si>
  <si>
    <t>Courroie lisse trapézoïdale Optibelt 3L34</t>
  </si>
  <si>
    <t>A-CT090</t>
  </si>
  <si>
    <t>Courroie lisse trapézoïdale Optibelt 3L28</t>
  </si>
  <si>
    <t>A-CT091</t>
  </si>
  <si>
    <t>Courroie lisse trapézoïdale Optibelt 5L68</t>
  </si>
  <si>
    <t>A-CT096</t>
  </si>
  <si>
    <t>Casque Forestier Stihl Dynamic X Ergo</t>
  </si>
  <si>
    <t>A-CT097</t>
  </si>
  <si>
    <t>Courroie lisse trapézoïdale Optibelt 4L77</t>
  </si>
  <si>
    <t>A-CT104</t>
  </si>
  <si>
    <t>Courroie lisse trapézoïdale Optibelt 4L84</t>
  </si>
  <si>
    <t>A-CT105</t>
  </si>
  <si>
    <t>Courroie lisse trapézoïdale Optibelt 4L86</t>
  </si>
  <si>
    <t>A-CT110</t>
  </si>
  <si>
    <t>Courroie lisse trapézoïdale Optibelt 4L35</t>
  </si>
  <si>
    <t>A-CT115</t>
  </si>
  <si>
    <t>Courroie lisse trapézoïdale Optibelt 4L49</t>
  </si>
  <si>
    <t>A-CT119</t>
  </si>
  <si>
    <t>Courroie lisse trapézoïdale Optibelt 5L35</t>
  </si>
  <si>
    <t>A-CT123</t>
  </si>
  <si>
    <t>Courroie lisse trapézoïdale Optibelt 4L85</t>
  </si>
  <si>
    <t>A-CT128</t>
  </si>
  <si>
    <t>Courroie lisse trapézoïdale Optibelt 4L33</t>
  </si>
  <si>
    <t>A-CT138</t>
  </si>
  <si>
    <t>Kit Connect Automower Husqvarna</t>
  </si>
  <si>
    <t>A-CT150</t>
  </si>
  <si>
    <t>Secateur à batterie Kamikaze KV290</t>
  </si>
  <si>
    <t>A-CT151</t>
  </si>
  <si>
    <t>Secateur à batterie Kamikaze KV310</t>
  </si>
  <si>
    <t>A-CT153</t>
  </si>
  <si>
    <t>Cache courroie découpeuse Makita</t>
  </si>
  <si>
    <t>A-CT154</t>
  </si>
  <si>
    <t>Kit roues robot tondeuse Husqvarna 305</t>
  </si>
  <si>
    <t>A-CT155</t>
  </si>
  <si>
    <t>A-CT156</t>
  </si>
  <si>
    <t>Kit brosses roues robot tondeuse Husqvarna</t>
  </si>
  <si>
    <t>A-CT165</t>
  </si>
  <si>
    <t>A-CT170</t>
  </si>
  <si>
    <t>Coque supérieure tondeuse Robot Husqvarna Couleur Orange</t>
  </si>
  <si>
    <t>A-CT171</t>
  </si>
  <si>
    <t>A-CT196</t>
  </si>
  <si>
    <t>Écrou carter frein chaîne tronçonneuse Husqvarna Group</t>
  </si>
  <si>
    <t>A-CT207</t>
  </si>
  <si>
    <t>Taille haies sur perche Echo HCA236ES-LW</t>
  </si>
  <si>
    <t>A-CT209</t>
  </si>
  <si>
    <t>Taille-haie à batterie Outils Wolf XTA60</t>
  </si>
  <si>
    <t>A-CT210</t>
  </si>
  <si>
    <t>Spray entretien robot tondeuse Husqvarna Care and Shine</t>
  </si>
  <si>
    <t>A-CT220</t>
  </si>
  <si>
    <t>Boîtier protection connecteur Automower Husqvarna</t>
  </si>
  <si>
    <t>A-CT223</t>
  </si>
  <si>
    <t>Kit de barrières temporaires Automower Husqvarna</t>
  </si>
  <si>
    <t>A-CT229</t>
  </si>
  <si>
    <t>Jeu de 45 lames endurantes tondeuse robot Husqvarna</t>
  </si>
  <si>
    <t>A-CT239</t>
  </si>
  <si>
    <t>Tondeuse électrique poussée Husqvarna LC141C</t>
  </si>
  <si>
    <t>A-CT253</t>
  </si>
  <si>
    <t>Jouet kit tronçonneuse Husqvarna</t>
  </si>
  <si>
    <t>A-CT259</t>
  </si>
  <si>
    <t>Bidon double essence / huile Husqvarna 5l+2.5l</t>
  </si>
  <si>
    <t>A-CT260</t>
  </si>
  <si>
    <t>Jerrican carburant Husqvarna 15l</t>
  </si>
  <si>
    <t>A-CT275</t>
  </si>
  <si>
    <t>Câble alimentation tondeuse robot Husqvarna - 578848602</t>
  </si>
  <si>
    <t>A-CT277</t>
  </si>
  <si>
    <t>A-CT292</t>
  </si>
  <si>
    <t>CHARGEUR BRIGGS</t>
  </si>
  <si>
    <t>A-CT303</t>
  </si>
  <si>
    <t>Durite passe durite réservoir</t>
  </si>
  <si>
    <t>A-CT306</t>
  </si>
  <si>
    <t>Moteur Briggs &amp; Stratton 550EX 140cm³</t>
  </si>
  <si>
    <t>A-CT307</t>
  </si>
  <si>
    <t>Carter de coupe complet Rider Husqvarna Combi 94</t>
  </si>
  <si>
    <t>A-CT310</t>
  </si>
  <si>
    <t>Poignée arrière CS420ES</t>
  </si>
  <si>
    <t>A-CT314</t>
  </si>
  <si>
    <t>Support dorsal GTM Elephants Trunk 2 professionnel taille-haies thermique</t>
  </si>
  <si>
    <t>A-CT316</t>
  </si>
  <si>
    <t>Tournevis réglage carburateur Husqvarna</t>
  </si>
  <si>
    <t>A-CT339</t>
  </si>
  <si>
    <t>Kit lime ronde affutage chaine tronçonneuse Stihl 4.8 mm Par lot de 3</t>
  </si>
  <si>
    <t>A-CT340</t>
  </si>
  <si>
    <t>Kit lime ronde affutage chaine tronçonneuse Stihl 4.8 mm Par lot de 6</t>
  </si>
  <si>
    <t>A-CT342</t>
  </si>
  <si>
    <t>Galet de renvoi</t>
  </si>
  <si>
    <t>A-CT345</t>
  </si>
  <si>
    <t>Galet tendeur coupe tondeuse Toro 120-7082</t>
  </si>
  <si>
    <t>A-CT353</t>
  </si>
  <si>
    <t>Clips axe de piston tronçonneuse Ryobi</t>
  </si>
  <si>
    <t>A-CT357</t>
  </si>
  <si>
    <t>Kit 15 lames robot tondeuse Echo TM1200</t>
  </si>
  <si>
    <t>A-CT358</t>
  </si>
  <si>
    <t>Kit tendeur chaîne tronçonneuse Dolmar / Makita</t>
  </si>
  <si>
    <t>A-CT370</t>
  </si>
  <si>
    <t>Bobine de fil coupe bordures Wolf OT250</t>
  </si>
  <si>
    <t>A-CT374</t>
  </si>
  <si>
    <t>Débroussailleuse coupe-bordure Husqvarna 122C</t>
  </si>
  <si>
    <t>A-CT375</t>
  </si>
  <si>
    <t>Durite spéciale essence 5.2 mm x 1 mètre</t>
  </si>
  <si>
    <t>A-CT376</t>
  </si>
  <si>
    <t>Durite spéciale essence 5 mm x 1 mètre</t>
  </si>
  <si>
    <t>A-CT377</t>
  </si>
  <si>
    <t>Durite spéciale essence 3.50mm x 1 mètre</t>
  </si>
  <si>
    <t>A-CT378</t>
  </si>
  <si>
    <t>Durite spéciale essence 5mm x 1 mètre</t>
  </si>
  <si>
    <t>A-CT379</t>
  </si>
  <si>
    <t>Durite essence et huile 4.76mm x 1mètre</t>
  </si>
  <si>
    <t>A-CT380</t>
  </si>
  <si>
    <t>Durite essence jaune 5 mm x 1 mètre</t>
  </si>
  <si>
    <t>A-CT387</t>
  </si>
  <si>
    <t>Débroussailleuse coupe-bordure Husqvarna 129C</t>
  </si>
  <si>
    <t>A-CT388</t>
  </si>
  <si>
    <t>Durite spéciale essence 8mm x 1 mètre</t>
  </si>
  <si>
    <t>A-CT389</t>
  </si>
  <si>
    <t>Durite noire spéciale essence 10 mm x 1 mètre</t>
  </si>
  <si>
    <t>A-CT391</t>
  </si>
  <si>
    <t>Durite tressée essence 12.7mm x 1 mètre</t>
  </si>
  <si>
    <t>A-CT392</t>
  </si>
  <si>
    <t>Durite tressée essence 10.4 mm x 1 mètre</t>
  </si>
  <si>
    <t>A-CT393</t>
  </si>
  <si>
    <t>Durite essence tronçonneuse 4.76mm x 1 mètre</t>
  </si>
  <si>
    <t>A-CT394</t>
  </si>
  <si>
    <t>Durite spéciale essence 6.2mm x 1 mètre</t>
  </si>
  <si>
    <t>A-CT395</t>
  </si>
  <si>
    <t>Durite spéciale essence 9 mm x 1 mètre</t>
  </si>
  <si>
    <t>A-CT396</t>
  </si>
  <si>
    <t>A-CT397</t>
  </si>
  <si>
    <t>Durite essence spéciale carburant 9.3mm x 1 mètre</t>
  </si>
  <si>
    <t>A-CT399</t>
  </si>
  <si>
    <t>A-CT407</t>
  </si>
  <si>
    <t>A-CT408</t>
  </si>
  <si>
    <t>Débroussailleuse thermique Husqvarna 535RX</t>
  </si>
  <si>
    <t>A-CT410</t>
  </si>
  <si>
    <t>Filtre à air débroussailleuse / tronçonneuse Stihl</t>
  </si>
  <si>
    <t>A-CT414</t>
  </si>
  <si>
    <t>Ressort lanceur découpeuse Stihl</t>
  </si>
  <si>
    <t>A-CT418</t>
  </si>
  <si>
    <t>Jerrican métal 10 litres Armée Américaine</t>
  </si>
  <si>
    <t>A-CT422</t>
  </si>
  <si>
    <t>Débroussailleuse thermique Oleo Mac BCH250S3D</t>
  </si>
  <si>
    <t>A-CT426</t>
  </si>
  <si>
    <t>Débroussailleuse à roues Oleo Mac TDF518</t>
  </si>
  <si>
    <t>A-CT428</t>
  </si>
  <si>
    <t>Tondeuse thermique Oleo Mac G48TKE Allroad +4</t>
  </si>
  <si>
    <t>A-CT429</t>
  </si>
  <si>
    <t>FRAISE DEPART</t>
  </si>
  <si>
    <t>A-CT430</t>
  </si>
  <si>
    <t>A-CT435</t>
  </si>
  <si>
    <t>Durite spéciale essence 7.93mm x 1 mètre</t>
  </si>
  <si>
    <t>A-CT437</t>
  </si>
  <si>
    <t>Durite spéciale essence 9.52mm x 1 mètre</t>
  </si>
  <si>
    <t>A-CT439</t>
  </si>
  <si>
    <t>Durite spéciale essence 6.5mm x 1 mètre</t>
  </si>
  <si>
    <t>A-CT441</t>
  </si>
  <si>
    <t>Durite essence carburant 10.6mm x 1 mètre</t>
  </si>
  <si>
    <t>A-CT442</t>
  </si>
  <si>
    <t>Durite spéciale essence 6.35mm x 1 mètre</t>
  </si>
  <si>
    <t>A-CT444</t>
  </si>
  <si>
    <t>Tracteur tondeuse Oleo Mac OM108L/16K</t>
  </si>
  <si>
    <t>A-CT448</t>
  </si>
  <si>
    <t>Nettoyeur haute pression Oleo Mac PW140C</t>
  </si>
  <si>
    <t>A-CT449</t>
  </si>
  <si>
    <t>Nettoyeur haute pression Oleo Mac PW150C</t>
  </si>
  <si>
    <t>A-CT450</t>
  </si>
  <si>
    <t>Nettoyeur haute pression eau chaude Oleo Mac PW250HC</t>
  </si>
  <si>
    <t>A-CT451</t>
  </si>
  <si>
    <t>Transporteur professionnel Oleo Mac CR450</t>
  </si>
  <si>
    <t>A-CT456</t>
  </si>
  <si>
    <t>Durite spéciale essence 7.6mm x 1 mètre</t>
  </si>
  <si>
    <t>A-CT458</t>
  </si>
  <si>
    <t>Durite spéciale essence 9.5mm x 1 mètre</t>
  </si>
  <si>
    <t>A-CT460</t>
  </si>
  <si>
    <t>Durite noire spéciale essence 7 mm x 1 mètre</t>
  </si>
  <si>
    <t>A-CT461</t>
  </si>
  <si>
    <t>Durite tressée essence 13.7mm x 1 mètre</t>
  </si>
  <si>
    <t>A-CT463</t>
  </si>
  <si>
    <t>Durite essence spéciale carburant 6.1mm x 1 mètre</t>
  </si>
  <si>
    <t>A-CT468</t>
  </si>
  <si>
    <t>Tronçonneuse Oleo Mac GS651 Longueur guide 51cm</t>
  </si>
  <si>
    <t>A-CT469</t>
  </si>
  <si>
    <t>A-CT471</t>
  </si>
  <si>
    <t>FILTRE A AIR TANAKA</t>
  </si>
  <si>
    <t>A-CT476</t>
  </si>
  <si>
    <t>Tondeuse Husqvarna LC347V</t>
  </si>
  <si>
    <t>A-CT478</t>
  </si>
  <si>
    <t>Tondeuse Husqvarna LC347VE</t>
  </si>
  <si>
    <t>A-CT482</t>
  </si>
  <si>
    <t>Kit mulching tondeuse Husqvarna</t>
  </si>
  <si>
    <t>A-CT483</t>
  </si>
  <si>
    <t>A-CT484</t>
  </si>
  <si>
    <t>Couteau à herbe épaisse 255mm débroussailleuse Husqvarna</t>
  </si>
  <si>
    <t>A-CT489</t>
  </si>
  <si>
    <t>Lame d’éclaircissage Scarlett débroussailleuse Husqvarna</t>
  </si>
  <si>
    <t>A-CT491</t>
  </si>
  <si>
    <t>Lanceur HCS3435B</t>
  </si>
  <si>
    <t>A-CT493</t>
  </si>
  <si>
    <t>ROLLER HOLDER</t>
  </si>
  <si>
    <t>A-CT495</t>
  </si>
  <si>
    <t>Adapatateur 9 cannelures fraises débroussailleuse</t>
  </si>
  <si>
    <t>A-CT496</t>
  </si>
  <si>
    <t>Boulon Lame</t>
  </si>
  <si>
    <t>A-CT497</t>
  </si>
  <si>
    <t>Pedale pied droit Alko</t>
  </si>
  <si>
    <t>A-CT498</t>
  </si>
  <si>
    <t>Lanceur complet tronçonneuse Dolmar</t>
  </si>
  <si>
    <t>A-CT500</t>
  </si>
  <si>
    <t>Lame de coupe tondeuse Outils Wolf</t>
  </si>
  <si>
    <t>A-CT501</t>
  </si>
  <si>
    <t>Ventilateur inférieur carter tondeuse outils Wolf N42PB</t>
  </si>
  <si>
    <t>A-CT502</t>
  </si>
  <si>
    <t>Vis fixation ventilateur tondeuse outils Wolf</t>
  </si>
  <si>
    <t>A-CT505</t>
  </si>
  <si>
    <t>Kit membranes carburateur Zama GND-35</t>
  </si>
  <si>
    <t>A-CT507</t>
  </si>
  <si>
    <t>Cable traction faucheuse Oleo mac</t>
  </si>
  <si>
    <t>A-CT509</t>
  </si>
  <si>
    <t>Harnais universel débroussailleuse Stihl</t>
  </si>
  <si>
    <t>A-CT511</t>
  </si>
  <si>
    <t>Loctite Silicone noir 100ml</t>
  </si>
  <si>
    <t>A-CT519</t>
  </si>
  <si>
    <t>Segment tronçonneuse Zenoah</t>
  </si>
  <si>
    <t>A-CT523</t>
  </si>
  <si>
    <t>Affûteur 2 en 1 Stihl chaîne tronçonneuse Tronconneuse Type Chaine 1/4"</t>
  </si>
  <si>
    <t>A-CT524</t>
  </si>
  <si>
    <t>Affûteur 2 en 1 Stihl chaîne tronçonneuse Tronconneuse Type Chaine 3/8"LP</t>
  </si>
  <si>
    <t>A-CT525</t>
  </si>
  <si>
    <t>Affûteur 2 en 1 Stihl chaîne tronçonneuse Tronconneuse Type Chaine .325"</t>
  </si>
  <si>
    <t>A-CT526</t>
  </si>
  <si>
    <t>Affûteur 2 en 1 Stihl chaîne tronçonneuse Tronconneuse Type Chaine 3/8"</t>
  </si>
  <si>
    <t>A-CT527</t>
  </si>
  <si>
    <t>Affûteur 2 en 1 Stihl chaîne tronçonneuse Tronconneuse Type Chaine .404"</t>
  </si>
  <si>
    <t>A-CT529</t>
  </si>
  <si>
    <t>Carburateur tronçonneuse Zenoah Walbro WT-418</t>
  </si>
  <si>
    <t>A-CT531</t>
  </si>
  <si>
    <t>Lanceur complet moteur motobineuse Rato</t>
  </si>
  <si>
    <t>A-CT538</t>
  </si>
  <si>
    <t>Guide X-Force tronçonneuse Husqvarna 3/8LP Longueur guide 35cm</t>
  </si>
  <si>
    <t>A-CT539</t>
  </si>
  <si>
    <t>Guide X-Force tronçonneuse Husqvarna 3/8LP Longueur guide 40cm</t>
  </si>
  <si>
    <t>A-CT540</t>
  </si>
  <si>
    <t>Bobine allumage tronçonneuse Dolmar / Makita</t>
  </si>
  <si>
    <t>A-CT549</t>
  </si>
  <si>
    <t>Guide X-Force tronçonneuse Husqvarna 3/8SM Longueur guide 38cm</t>
  </si>
  <si>
    <t>A-CT552</t>
  </si>
  <si>
    <t>Guide X-Force tronçonneuse Husqvarna 3/8SM Longueur guide 50cm</t>
  </si>
  <si>
    <t>A-CT556</t>
  </si>
  <si>
    <t>Guide X-Force tronçonneuse Husqvarna 3/8LM Longueur guide 45cm</t>
  </si>
  <si>
    <t>A-CT557</t>
  </si>
  <si>
    <t>Guide X-Force tronçonneuse Husqvarna 3/8LM Longueur guide 50cm</t>
  </si>
  <si>
    <t>A-CT559</t>
  </si>
  <si>
    <t>Guide X-Force tronçonneuse Husqvarna 325 050 Longueur guide 33cm</t>
  </si>
  <si>
    <t>A-CT560</t>
  </si>
  <si>
    <t>Guide X-Force tronçonneuse Husqvarna 325 050 Longueur guide 38cm</t>
  </si>
  <si>
    <t>A-CT562</t>
  </si>
  <si>
    <t>Guide X-Force tronçonneuse Husqvarna 325 050 Longueur guide 45cm</t>
  </si>
  <si>
    <t>A-CT567</t>
  </si>
  <si>
    <t>Guide X-Force tronçonneuse Husqvarna 325 058 Longueur guide 40cm</t>
  </si>
  <si>
    <t>A-CT568</t>
  </si>
  <si>
    <t>Guide X-Force tronçonneuse Husqvarna 325 058 Longueur guide 45cm</t>
  </si>
  <si>
    <t>A-CT572</t>
  </si>
  <si>
    <t>Protège guide chaîne tronçonneuse Husqvarna Longueur guide 33-40cm</t>
  </si>
  <si>
    <t>A-CT573</t>
  </si>
  <si>
    <t>Protège guide chaîne tronçonneuse Husqvarna Longueur guide 45-55cm</t>
  </si>
  <si>
    <t>A-CT574</t>
  </si>
  <si>
    <t>Protège guide chaîne tronçonneuse Husqvarna Longueur guide 60-72cm</t>
  </si>
  <si>
    <t>A-CT577</t>
  </si>
  <si>
    <t>Chaîne tronçonneuse Husqvarna 3/8 058 68 dents</t>
  </si>
  <si>
    <t>A-CT581</t>
  </si>
  <si>
    <t>Chaîne tronçonneuse Husqvarna 325 050 66 dents</t>
  </si>
  <si>
    <t>A-CT582</t>
  </si>
  <si>
    <t>Chaîne tronçonneuse Husqvarna 325 050 80 dents</t>
  </si>
  <si>
    <t>A-CT584</t>
  </si>
  <si>
    <t>Chaîne tronçonneuse Husqvarna 325 058 66 dents</t>
  </si>
  <si>
    <t>A-CT592</t>
  </si>
  <si>
    <t>Mètre ruban forestier gradué Husqvarna Taille 20m</t>
  </si>
  <si>
    <t>A-CT594</t>
  </si>
  <si>
    <t>Merlin abattage forestier Husqvarna Taille 60cm</t>
  </si>
  <si>
    <t>A-CT595</t>
  </si>
  <si>
    <t>Merlin abattage forestier Husqvarna Taille 70cm</t>
  </si>
  <si>
    <t>A-CT597</t>
  </si>
  <si>
    <t>Hâche / hâchette bois Husqvarna Modèle Hachette</t>
  </si>
  <si>
    <t>A-CT602</t>
  </si>
  <si>
    <t>Hâche / hâchette fibre verre Husqvarna Modèle Hachette</t>
  </si>
  <si>
    <t>A-CT603</t>
  </si>
  <si>
    <t>Hâche / hâchette fibre verre Husqvarna Modèle Hache universelle (A)</t>
  </si>
  <si>
    <t>A-CT604</t>
  </si>
  <si>
    <t>Hâche / hâchette fibre verre Husqvarna Modèle Hache universelle (B)</t>
  </si>
  <si>
    <t>A-CT611</t>
  </si>
  <si>
    <t>Motobineuse Staub ST1941R</t>
  </si>
  <si>
    <t>A-CT612</t>
  </si>
  <si>
    <t>Poignée frein de chaine tronçonneuse Oleo Mac</t>
  </si>
  <si>
    <t>A-CT616</t>
  </si>
  <si>
    <t>Piston diamètre 54mm 066 MS660</t>
  </si>
  <si>
    <t>A-CT619</t>
  </si>
  <si>
    <t>Plaque connexion charge robot tondeuse Husqvarna</t>
  </si>
  <si>
    <t>A-CT621</t>
  </si>
  <si>
    <t>Rondelle roue avant robot tondeuse Husqvarna</t>
  </si>
  <si>
    <t>A-CT624</t>
  </si>
  <si>
    <t>Autoportée Rider Husqvarna R214C</t>
  </si>
  <si>
    <t>A-CT628</t>
  </si>
  <si>
    <t>Soufflet coupe robot tondeuse Husqvarna</t>
  </si>
  <si>
    <t>A-CT630</t>
  </si>
  <si>
    <t>Cable connecteur charge robot tondeuse Husqvarna</t>
  </si>
  <si>
    <t>A-CT641</t>
  </si>
  <si>
    <t>Connecteur charge robot tondeuse Husqvarna</t>
  </si>
  <si>
    <t>A-CT642</t>
  </si>
  <si>
    <t>Huile moteur 4 temps 10W40 1.4L Husqvarna</t>
  </si>
  <si>
    <t>A-CT643</t>
  </si>
  <si>
    <t>A-CT648</t>
  </si>
  <si>
    <t>Lot 6 vis ancrage + clé robot tondeuse Husqvarna Group</t>
  </si>
  <si>
    <t>A-CT650</t>
  </si>
  <si>
    <t>A-CT651</t>
  </si>
  <si>
    <t>Tondeuse électrique Flymo SimpliGlide 330</t>
  </si>
  <si>
    <t>A-CT652</t>
  </si>
  <si>
    <t>Tondeuse électrique Flymo EasiGlide 330 Collect</t>
  </si>
  <si>
    <t>A-CT657</t>
  </si>
  <si>
    <t>Lame de coupe tondeuse Flymo 33 cm</t>
  </si>
  <si>
    <t>A-CT659</t>
  </si>
  <si>
    <t>Kit filtre à essence + bougie Husqvarna moteur 2 temps</t>
  </si>
  <si>
    <t>A-CT785</t>
  </si>
  <si>
    <t>Filtre à air tronçonneuse Echo CS3510</t>
  </si>
  <si>
    <t>A-CU266</t>
  </si>
  <si>
    <t>REDUCTEUR Echo P021012617</t>
  </si>
  <si>
    <t>A-CU304</t>
  </si>
  <si>
    <t>Feu arrière incandescent carré universel 5W</t>
  </si>
  <si>
    <t>A-CU306</t>
  </si>
  <si>
    <t>Kit entretien tondeuse Husqvarna</t>
  </si>
  <si>
    <t>A-CU309</t>
  </si>
  <si>
    <t>Feu arrière LED carré universel</t>
  </si>
  <si>
    <t>A-CU310</t>
  </si>
  <si>
    <t>Projecteur travail LED rectangulaire universel 15W</t>
  </si>
  <si>
    <t>A-CU323</t>
  </si>
  <si>
    <t>Tondeuse poussée à batterie Oleo Mac 48 cm GI48P</t>
  </si>
  <si>
    <t>A-CU334</t>
  </si>
  <si>
    <t>Bobineau fil coupe bordures Elem Technics / Greencut</t>
  </si>
  <si>
    <t>A-CU360</t>
  </si>
  <si>
    <t>Boulon outil de fraise motobineuse</t>
  </si>
  <si>
    <t>A-CU363</t>
  </si>
  <si>
    <t>A-CU365</t>
  </si>
  <si>
    <t>A-CU367</t>
  </si>
  <si>
    <t>Lot de 12 lames + visserie robot tondeuse Worx Landroid</t>
  </si>
  <si>
    <t>A-CU376</t>
  </si>
  <si>
    <t>Tondeuse Husqvarna LC356VP</t>
  </si>
  <si>
    <t>A-CU377</t>
  </si>
  <si>
    <t>A-CU379</t>
  </si>
  <si>
    <t>Kit entretien autoportée Rider Husqvarna</t>
  </si>
  <si>
    <t>A-CU380</t>
  </si>
  <si>
    <t>A-CU382</t>
  </si>
  <si>
    <t>Tondeuse Husqvarna LC353 4x4</t>
  </si>
  <si>
    <t>A-CU383</t>
  </si>
  <si>
    <t>Kit entretien autoportée tracteur tondeuse Husqvarna</t>
  </si>
  <si>
    <t>A-CU384</t>
  </si>
  <si>
    <t>A-CU386</t>
  </si>
  <si>
    <t>A-CU389</t>
  </si>
  <si>
    <t>A-CU392</t>
  </si>
  <si>
    <t>A-CU431</t>
  </si>
  <si>
    <t>Boule de volant autoportée Rider Husqvarna</t>
  </si>
  <si>
    <t>A-CU440</t>
  </si>
  <si>
    <t>Scarificateur autoportée Rider Husqvarna</t>
  </si>
  <si>
    <t>A-CU441</t>
  </si>
  <si>
    <t>Dévidoir mural automatique Gardena RollUp XL 35m</t>
  </si>
  <si>
    <t>A-CW093</t>
  </si>
  <si>
    <t>ROUE D=280 DELTA ROULEMENTS+COURONNE STIGA 381007479/2</t>
  </si>
  <si>
    <t>A-CW549</t>
  </si>
  <si>
    <t>TOOTHED BELT PULLEY STIGA 1134-9128-03</t>
  </si>
  <si>
    <t>A-CW691</t>
  </si>
  <si>
    <t>REGULATEUR TENSION TRE07 STIGA 118550208/1</t>
  </si>
  <si>
    <t>A-CX094</t>
  </si>
  <si>
    <t>ELECTRIC LIFTER CUTTING DECK 95-100-105 STIGA 118001004/2</t>
  </si>
  <si>
    <t>A-CX220</t>
  </si>
  <si>
    <t>Bottes de sécurité Dunlop Protomastor Full Safety Taille 36</t>
  </si>
  <si>
    <t>A-CX269</t>
  </si>
  <si>
    <t>Bottes de sécurité Dunlop Purofort FoodPro MultiGrip safety Taille 42</t>
  </si>
  <si>
    <t>A-CX308</t>
  </si>
  <si>
    <t>Souffleur à batterie Husqvarna 120iB nu</t>
  </si>
  <si>
    <t>A-CX559</t>
  </si>
  <si>
    <t>SUPPORT Stihl 4116-641-7101</t>
  </si>
  <si>
    <t>A-CX593</t>
  </si>
  <si>
    <t>A-CX612</t>
  </si>
  <si>
    <t>Chaine scie de jardin à mains tronçonneuse Stihl</t>
  </si>
  <si>
    <t>A-CX686</t>
  </si>
  <si>
    <t>Casque anti bruit Stihl CONCEPT 23</t>
  </si>
  <si>
    <t>A-CX729</t>
  </si>
  <si>
    <t>CHARBONS(2) Stihl 4816-600-2700</t>
  </si>
  <si>
    <t>A-CX817</t>
  </si>
  <si>
    <t>Casque anti bruit Stihl CONCEPT 24</t>
  </si>
  <si>
    <t>A-CX851</t>
  </si>
  <si>
    <t>Chaine tronçonneuse Stihl 325 1.3mm 74 dents</t>
  </si>
  <si>
    <t>A-CX892</t>
  </si>
  <si>
    <t>Casque anti bruit Stihl CONCEPT 24F</t>
  </si>
  <si>
    <t>A-CY071</t>
  </si>
  <si>
    <t>KIT MULCHING AMK 045.0 Stihl 6909-007-1047</t>
  </si>
  <si>
    <t>A-CY349</t>
  </si>
  <si>
    <t>Tronçonneuse à batterie Husqvarna 120i nue</t>
  </si>
  <si>
    <t>A-CY352</t>
  </si>
  <si>
    <t>Dévidoir mural automatique Gardena RollUp S 15m Couleur Bleu</t>
  </si>
  <si>
    <t>A-CY353</t>
  </si>
  <si>
    <t>Dévidoir mural automatique Gardena RollUp S 15m Couleur Blanc</t>
  </si>
  <si>
    <t>A-CY357</t>
  </si>
  <si>
    <t>Élagueuse sur perche à batterie Husqvarna 120iTK4-P nue</t>
  </si>
  <si>
    <t>A-CY358</t>
  </si>
  <si>
    <t>Taille-haie sur perche à batterie Husqvarna 120iTK4-H nu</t>
  </si>
  <si>
    <t>A-CY360</t>
  </si>
  <si>
    <t>ressort homelite</t>
  </si>
  <si>
    <t>A-CY363</t>
  </si>
  <si>
    <t>Pack tondeuse à batterie Husqvarna LC137i</t>
  </si>
  <si>
    <t>A-CY364</t>
  </si>
  <si>
    <t>Vis sans fin pompe à huile Dolmar 115i 1999</t>
  </si>
  <si>
    <t>A-CY378</t>
  </si>
  <si>
    <t>Renvoi d'angle débroussailleuse MTD</t>
  </si>
  <si>
    <t>A-CY384</t>
  </si>
  <si>
    <t>Moteur Kawasaki FJ180V</t>
  </si>
  <si>
    <t>A-CY389</t>
  </si>
  <si>
    <t>A-CY404</t>
  </si>
  <si>
    <t>Goujon M6X95</t>
  </si>
  <si>
    <t>A-CY405</t>
  </si>
  <si>
    <t>Support filtre à air</t>
  </si>
  <si>
    <t>A-CY410</t>
  </si>
  <si>
    <t>Moteur Honda GCV200S3 volant léger</t>
  </si>
  <si>
    <t>A-CY416</t>
  </si>
  <si>
    <t>Câble embrayage lame tracteur tondeuse Husqvarna</t>
  </si>
  <si>
    <t>A-CY418</t>
  </si>
  <si>
    <t>LAME tondeuse mac culloch M56-150F</t>
  </si>
  <si>
    <t>A-CY426</t>
  </si>
  <si>
    <t>Pulvérisateur à gâchette Gardena 1l</t>
  </si>
  <si>
    <t>A-CY427</t>
  </si>
  <si>
    <t>Lanceur moteur Emak motoculteur Staub / Oleo Mac</t>
  </si>
  <si>
    <t>A-CY434</t>
  </si>
  <si>
    <t>Dévidoir mural automatique Gardena RollUp 25m Couleur Bleu</t>
  </si>
  <si>
    <t>A-CY435</t>
  </si>
  <si>
    <t>Dévidoir mural automatique Gardena RollUp 25m Couleur Blanc</t>
  </si>
  <si>
    <t>A-CY437</t>
  </si>
  <si>
    <t>Dévidoir mural automatique Gardena RollUp 30m Couleur Bleu</t>
  </si>
  <si>
    <t>A-CY438</t>
  </si>
  <si>
    <t>Dévidoir mural automatique Gardena RollUp 30m Couleur Blanc</t>
  </si>
  <si>
    <t>A-CY439</t>
  </si>
  <si>
    <t>Dévidoir mural automatique Gardena RollUp XL 35m blanc</t>
  </si>
  <si>
    <t>A-CY441</t>
  </si>
  <si>
    <t>Dévidoir mural automatique Gardena RollUp M 20m Couleur Bleu</t>
  </si>
  <si>
    <t>A-CY442</t>
  </si>
  <si>
    <t>Dévidoir mural automatique Gardena RollUp M 20m Couleur Blanc</t>
  </si>
  <si>
    <t>A-CY443</t>
  </si>
  <si>
    <t>Dévidoir automatique sur pic Gardena RollUp M 20m</t>
  </si>
  <si>
    <t>A-CY478</t>
  </si>
  <si>
    <t>A-CY481</t>
  </si>
  <si>
    <t>Désherbeur pour gazon Gardena 3518-26</t>
  </si>
  <si>
    <t>A-D1820</t>
  </si>
  <si>
    <t>COUVERCLE D'EMBRAYAGE ASSY GRAND SMS Husqvarna 525743305</t>
  </si>
  <si>
    <t>A-D3461</t>
  </si>
  <si>
    <t>Moteur de lame tondeuse Robot Automower Husvarna - 599428301</t>
  </si>
  <si>
    <t>A-D3492</t>
  </si>
  <si>
    <t>BOBINE Husqvarna 521584301</t>
  </si>
  <si>
    <t>A-D3944</t>
  </si>
  <si>
    <t>TUBE ASSY Husqvarna 586262614</t>
  </si>
  <si>
    <t>A-D6114</t>
  </si>
  <si>
    <t>Moteur roue robot tondeuse Husqvarna / Gardena</t>
  </si>
  <si>
    <t>A-D8801</t>
  </si>
  <si>
    <t>Batterie tondeuse robot Husqvarna 593247301</t>
  </si>
  <si>
    <t>A-DB074</t>
  </si>
  <si>
    <t>Station de charge robot tondeuse Gardena R70LI année 2013-2015</t>
  </si>
  <si>
    <t>A-DE603</t>
  </si>
  <si>
    <t>Station charge complète robot tondeuse Husqvarna</t>
  </si>
  <si>
    <t>A-DF717</t>
  </si>
  <si>
    <t>DECK.SVC 46 "441616X498 GRIS Husqvarna 532444379</t>
  </si>
  <si>
    <t>A-DJ371</t>
  </si>
  <si>
    <t>Commande gaz tracteur tondeuse moteur Briggs &amp; Stratton</t>
  </si>
  <si>
    <t>A-DJ375</t>
  </si>
  <si>
    <t>Tondeuse hélicoïdale à main Gardena 330 Classic</t>
  </si>
  <si>
    <t>A-DJ990</t>
  </si>
  <si>
    <t>Embout clé démontage lame robot tondeuse Husqvarna Group</t>
  </si>
  <si>
    <t>A-DN492</t>
  </si>
  <si>
    <t>Courroie Poly V</t>
  </si>
  <si>
    <t>A-DO511</t>
  </si>
  <si>
    <t>TUYAU ASSY Husqvarna 522647602</t>
  </si>
  <si>
    <t>A-DP895</t>
  </si>
  <si>
    <t>Disque de coupe robot tondeuse Gardena 598908701</t>
  </si>
  <si>
    <t>A-DP955</t>
  </si>
  <si>
    <t>Câble d'embrayage motobineuse Husqvarna / Pubert</t>
  </si>
  <si>
    <t>A-DQ507</t>
  </si>
  <si>
    <t>Embrayage débroussailleuse Husqvarna - 515389101</t>
  </si>
  <si>
    <t>A-DR687</t>
  </si>
  <si>
    <t>Courroie tondeuse Husqvarna / Jonsered / Zenoah</t>
  </si>
  <si>
    <t>A-DS531</t>
  </si>
  <si>
    <t>COURROIE 4L 52.17 4L 52.17 Husqvarna 591372401</t>
  </si>
  <si>
    <t>A-DV552</t>
  </si>
  <si>
    <t>LAME Husqvarna 504190410</t>
  </si>
  <si>
    <t>A-DV988</t>
  </si>
  <si>
    <t>PONT DE CEINTURE Husqvarna 599249201</t>
  </si>
  <si>
    <t>A-DW285</t>
  </si>
  <si>
    <t>Filtre à huile tracteur tondeuse Husqvarna - 591165901</t>
  </si>
  <si>
    <t>A-DW431</t>
  </si>
  <si>
    <t>POULIE POULIE.IDLER.FLAT.3. CL Husqvarna 596481401</t>
  </si>
  <si>
    <t>A-DX603</t>
  </si>
  <si>
    <t>Câble station charge robot tondeuse Husqvarna / Gardena</t>
  </si>
  <si>
    <t>A-E1354</t>
  </si>
  <si>
    <t>Clavier commande robot tondeuse Gardena</t>
  </si>
  <si>
    <t>A-E2999</t>
  </si>
  <si>
    <t>Lanceur complet tronçonneuse Husqvarna 130</t>
  </si>
  <si>
    <t>A-E4132</t>
  </si>
  <si>
    <t>Châssis supérieur robot tondeuse Husqvarna</t>
  </si>
  <si>
    <t>A-E5575</t>
  </si>
  <si>
    <t>clip tht 210</t>
  </si>
  <si>
    <t>A-E8686</t>
  </si>
  <si>
    <t>joint durite</t>
  </si>
  <si>
    <t>A-E8971</t>
  </si>
  <si>
    <t>ECROU HEXAGONAL ECROU HEXAGONE AVEC F Husqvarna 596134801</t>
  </si>
  <si>
    <t>A-ED923</t>
  </si>
  <si>
    <t>VERROUILLAGE DE L'ACCÉLÉRATEUR À RESSORT Husqvarna 545015201</t>
  </si>
  <si>
    <t>A-EE545</t>
  </si>
  <si>
    <t>Joint disque de coupe robot tondeuse Husqvarna</t>
  </si>
  <si>
    <t>A-EE979</t>
  </si>
  <si>
    <t>VIS HEXAGONAL CREUX Husqvarna 596134201</t>
  </si>
  <si>
    <t>A-EG108</t>
  </si>
  <si>
    <t>A-EG421</t>
  </si>
  <si>
    <t>EMBRAYAGE À RESSORT 18LB Husqvarna 599588501</t>
  </si>
  <si>
    <t>A-EH017</t>
  </si>
  <si>
    <t>Joint embase débroussailleuse Husqvarna Group</t>
  </si>
  <si>
    <t>A-EH995</t>
  </si>
  <si>
    <t>BOUGIE D'ALLUMAGE A5RTC Husqvarna 595935801</t>
  </si>
  <si>
    <t>A-EI655</t>
  </si>
  <si>
    <t>DÉCALQUE CAPOT MOTEUR R214TC Husqvarna 578364513</t>
  </si>
  <si>
    <t>A-EJ935</t>
  </si>
  <si>
    <t>AUTOCOLLANT Husqvarna 535449702</t>
  </si>
  <si>
    <t>A-EL781</t>
  </si>
  <si>
    <t>COURROIE DE MAINTIEN FOLLE ZINC CLAIR Husqvarna 597024901</t>
  </si>
  <si>
    <t>A-EL928</t>
  </si>
  <si>
    <t>BOULON BOULON À TÊTE HEXAGONALE AVEC CO Husqvarna 596564003</t>
  </si>
  <si>
    <t>A-EQ926</t>
  </si>
  <si>
    <t>Bouchon vidange huile moteur Honda</t>
  </si>
  <si>
    <t>A-EQ961</t>
  </si>
  <si>
    <t>Fusil arrosoir à régulateur premium Gardena</t>
  </si>
  <si>
    <t>A-EQ981</t>
  </si>
  <si>
    <t>Arroseur oscillant AquaZoom compact Gardena</t>
  </si>
  <si>
    <t>A-EQ984</t>
  </si>
  <si>
    <t>Cisaille à gazon orientable Comfort Gardena</t>
  </si>
  <si>
    <t>A-EQ990</t>
  </si>
  <si>
    <t>Groupe surpression 5000/5 Eco Gardena</t>
  </si>
  <si>
    <t>A-EQ999</t>
  </si>
  <si>
    <t>Clavette</t>
  </si>
  <si>
    <t>A-ER012</t>
  </si>
  <si>
    <t>Cisaille à haies NatureCut Gardena</t>
  </si>
  <si>
    <t>A-ER019</t>
  </si>
  <si>
    <t>Kit piston moteur autoportée kohler</t>
  </si>
  <si>
    <t>A-ER035</t>
  </si>
  <si>
    <t>Rondelle relevage tracteur tondeuse Viking</t>
  </si>
  <si>
    <t>A-ER038</t>
  </si>
  <si>
    <t>A-ER049</t>
  </si>
  <si>
    <t>Tete de station de charge robot Robomow et Cub Cadet</t>
  </si>
  <si>
    <t>A-ER050</t>
  </si>
  <si>
    <t>Taille-haie thermique Echo HC2020R</t>
  </si>
  <si>
    <t>A-ER051</t>
  </si>
  <si>
    <t>Taille-haie thermique Echo HCS2810ES</t>
  </si>
  <si>
    <t>A-ER071</t>
  </si>
  <si>
    <t>A-ER100</t>
  </si>
  <si>
    <t>Tête à fils coupe bordure à batterie Oleo Mac BCI30</t>
  </si>
  <si>
    <t>A-ER113</t>
  </si>
  <si>
    <t>Moteur Honda GXV390 DNE5 avec démarreur</t>
  </si>
  <si>
    <t>A-ER119</t>
  </si>
  <si>
    <t>polie tendeur</t>
  </si>
  <si>
    <t>A-ER177</t>
  </si>
  <si>
    <t>A-ER179</t>
  </si>
  <si>
    <t>vis st 300</t>
  </si>
  <si>
    <t>A-ER180</t>
  </si>
  <si>
    <t>roulement st 300</t>
  </si>
  <si>
    <t>A-ER185</t>
  </si>
  <si>
    <t>bouchon rider</t>
  </si>
  <si>
    <t>A-ER186</t>
  </si>
  <si>
    <t>Kit piquets robot tondeuse Biodégradable</t>
  </si>
  <si>
    <t>A-ER212</t>
  </si>
  <si>
    <t>Boite vitesse hydrostatique MTD / Massey Ferguson</t>
  </si>
  <si>
    <t>A-ER218</t>
  </si>
  <si>
    <t>Câble marche arrière tondeuse débroussailleuse à roues Kiva / Oleo Mac</t>
  </si>
  <si>
    <t>A-ER235</t>
  </si>
  <si>
    <t>Batterie C-LI 20V taille haies, coupe bordures et souffleur Flymo C-link</t>
  </si>
  <si>
    <t>A-ER239</t>
  </si>
  <si>
    <t>Goupille demi-lune 10x40mm universelle</t>
  </si>
  <si>
    <t>A-ER240</t>
  </si>
  <si>
    <t>Goupille demie-lune 8x40mm universelle</t>
  </si>
  <si>
    <t>A-ER245</t>
  </si>
  <si>
    <t>Robot tondeuse Robomow RT300</t>
  </si>
  <si>
    <t>A-ER248</t>
  </si>
  <si>
    <t>Robot tondeuse Robomow RT700</t>
  </si>
  <si>
    <t>A-ER250</t>
  </si>
  <si>
    <t>Robot tondeuse Robomow RK2000</t>
  </si>
  <si>
    <t>A-ER271</t>
  </si>
  <si>
    <t>Accessoire taille-haies Husqvarna HK4</t>
  </si>
  <si>
    <t>A-ER274</t>
  </si>
  <si>
    <t>Jeu 8 lames robot tondeuse Robomow / Cub Cadet</t>
  </si>
  <si>
    <t>A-ER277</t>
  </si>
  <si>
    <t>Câble périphérique robot tondeuse Techline / Stiga Taille 150m</t>
  </si>
  <si>
    <t>A-ER284</t>
  </si>
  <si>
    <t>Câble périphérique robot tondeuse Husqvarna Taille 150m</t>
  </si>
  <si>
    <t>A-ER299</t>
  </si>
  <si>
    <t>plateau de coupe autoportée MTD</t>
  </si>
  <si>
    <t>A-ER334</t>
  </si>
  <si>
    <t>Tronçonneuse élagueuse Husqvarna T435 Longueur guide 35cm</t>
  </si>
  <si>
    <t>A-ER352</t>
  </si>
  <si>
    <t>Courroie de coupe tracteur tondeuse MTD</t>
  </si>
  <si>
    <t>A-ER353</t>
  </si>
  <si>
    <t>Palier de lame complet autoportée MTD</t>
  </si>
  <si>
    <t>A-ER363</t>
  </si>
  <si>
    <t>Lame tondeuse Granja 48 cm</t>
  </si>
  <si>
    <t>A-ER364</t>
  </si>
  <si>
    <t>Joint cache culbuteur moteur Briggs et Stratton</t>
  </si>
  <si>
    <t>A-ER384</t>
  </si>
  <si>
    <t>Fil coupe bordure Rond 2.4 mm Débroussailleuse Longueur fil 15m</t>
  </si>
  <si>
    <t>A-ER386</t>
  </si>
  <si>
    <t>Fil coupe bordure Rond 2.7 mm Débroussailleuse Longueur fil 15 m</t>
  </si>
  <si>
    <t>A-ER401</t>
  </si>
  <si>
    <t>Tronçonneuse élagueuse sur perche Oleo Mac PPH250</t>
  </si>
  <si>
    <t>A-ER406</t>
  </si>
  <si>
    <t>Plateau transport tronçonneuse toutes marques 43x23cm</t>
  </si>
  <si>
    <t>A-ER407</t>
  </si>
  <si>
    <t>Plateau transport tronçonneuse toutes marques 50x28cm</t>
  </si>
  <si>
    <t>A-ER408</t>
  </si>
  <si>
    <t>levier gauche</t>
  </si>
  <si>
    <t>A-ER423</t>
  </si>
  <si>
    <t>Pack tronçonneuse batterie Oleo Mac GSi30 + batterie 5Ah + chargeur CGR</t>
  </si>
  <si>
    <t>A-ER432</t>
  </si>
  <si>
    <t>A-ER468</t>
  </si>
  <si>
    <t>Module électronique</t>
  </si>
  <si>
    <t>A-ER478</t>
  </si>
  <si>
    <t>Ciseaux pour tour à bois Silverline</t>
  </si>
  <si>
    <t>A-ER528</t>
  </si>
  <si>
    <t>Fil débroussailleuse rond 3 mm First 56m</t>
  </si>
  <si>
    <t>A-ER540</t>
  </si>
  <si>
    <t>Câble vitesse double motobineuse Pubert / Staub</t>
  </si>
  <si>
    <t>A-ER549</t>
  </si>
  <si>
    <t>Accessoire élagueuse Husqvarna PK4 pour 120iTK4</t>
  </si>
  <si>
    <t>A-ER552</t>
  </si>
  <si>
    <t>Joint torique Gardena</t>
  </si>
  <si>
    <t>A-ER561</t>
  </si>
  <si>
    <t>Chargeur batterie turbotrimmer smallcut 300 accu</t>
  </si>
  <si>
    <t>A-ER593</t>
  </si>
  <si>
    <t>Gants Husqvarna Functional Grip Taille 8</t>
  </si>
  <si>
    <t>A-ER594</t>
  </si>
  <si>
    <t>Gants Husqvarna Functional Grip Taille 9</t>
  </si>
  <si>
    <t>A-ER595</t>
  </si>
  <si>
    <t>Gants Husqvarna Functional Grip Taille 10</t>
  </si>
  <si>
    <t>A-ER596</t>
  </si>
  <si>
    <t>Gants Husqvarna Functional Grip Taille 12</t>
  </si>
  <si>
    <t>A-ER598</t>
  </si>
  <si>
    <t>Gants Husqvarna Functional Grip Hiver Taille 8</t>
  </si>
  <si>
    <t>A-ER599</t>
  </si>
  <si>
    <t>Gants Husqvarna Functional Grip Hiver Taille 9</t>
  </si>
  <si>
    <t>A-ER600</t>
  </si>
  <si>
    <t>Gants Husqvarna Functional Grip Hiver Taille 10</t>
  </si>
  <si>
    <t>A-ER607</t>
  </si>
  <si>
    <t>Gants Husqvarna Functional Light Taille 8</t>
  </si>
  <si>
    <t>A-ER608</t>
  </si>
  <si>
    <t>Gants Husqvarna Functional Light Taille 9</t>
  </si>
  <si>
    <t>A-ER609</t>
  </si>
  <si>
    <t>Gants Husqvarna Functional Light Taille 10</t>
  </si>
  <si>
    <t>A-ER627</t>
  </si>
  <si>
    <t>Fil coupe bordure helicoidal 3.5 mm Français Débroussailleuse Longueur fil 41m</t>
  </si>
  <si>
    <t>A-ER643</t>
  </si>
  <si>
    <t>tube moteur tecumseh</t>
  </si>
  <si>
    <t>A-ER650</t>
  </si>
  <si>
    <t>Filtre à air moteur Robin/Subaru</t>
  </si>
  <si>
    <t>A-ER674</t>
  </si>
  <si>
    <t>Roulement 6001</t>
  </si>
  <si>
    <t>A-ER689</t>
  </si>
  <si>
    <t>Lot 6 brosses de roue robot tondeuse Husqvarna</t>
  </si>
  <si>
    <t>A-ER691</t>
  </si>
  <si>
    <t>Lot 12 limes rondes affûtage 4.8mm Vallorbe</t>
  </si>
  <si>
    <t>A-ER699</t>
  </si>
  <si>
    <t>COURROIE ZX27 0306030113</t>
  </si>
  <si>
    <t>A-ER710</t>
  </si>
  <si>
    <t>Lame robot tondeuse Robomow / Cub Cadet 3 dents</t>
  </si>
  <si>
    <t>A-ER713</t>
  </si>
  <si>
    <t>Kit de fermeture capot Robot tondeuse Robomow / Cub Cadet</t>
  </si>
  <si>
    <t>A-ER717</t>
  </si>
  <si>
    <t>Fil debroussailleuse carré 2.40mm Débroussailleuse Longueur fil 69 mètres</t>
  </si>
  <si>
    <t>A-ER729</t>
  </si>
  <si>
    <t>Débroussailleuse thermique Echo SRM2621TESU</t>
  </si>
  <si>
    <t>A-ER786</t>
  </si>
  <si>
    <t>Interrupteur marche arret moteur Kiva Broyeur / motobineuse Oleo Mac</t>
  </si>
  <si>
    <t>A-ER804</t>
  </si>
  <si>
    <t>Lame mulching tracteur tondeuse Husqvarna / Mc Culloch</t>
  </si>
  <si>
    <t>A-ER809</t>
  </si>
  <si>
    <t>Lame robot tondeuse Robomow RX, XR1 - Grimsholm</t>
  </si>
  <si>
    <t>A-ER817</t>
  </si>
  <si>
    <t>Guide chaine tronçonneuse Husqvarna X-Tough 3/8 Longueur guide 60cm</t>
  </si>
  <si>
    <t>A-ER841</t>
  </si>
  <si>
    <t>A-ER848</t>
  </si>
  <si>
    <t>Carte station robot tondeuse Robomow / Cub Cadet</t>
  </si>
  <si>
    <t>A-ER853</t>
  </si>
  <si>
    <t>Chaîne tronçonneuse Husqvarna 325 Mini X-Cut SP21G Tronçonneuse Nombre de dents 51</t>
  </si>
  <si>
    <t>A-ER855</t>
  </si>
  <si>
    <t>Chaîne tronçonneuse Husqvarna 325 Mini X-Cut SP21G Tronçonneuse Nombre de dents 64</t>
  </si>
  <si>
    <t>A-ER875</t>
  </si>
  <si>
    <t>Vis de lame tracteur tondeuse John Deere</t>
  </si>
  <si>
    <t>A-ER881</t>
  </si>
  <si>
    <t>Jouet souffleur à batterie Stihl</t>
  </si>
  <si>
    <t>A-ER882</t>
  </si>
  <si>
    <t>Jouet débroussailleuse à batterie Stihl</t>
  </si>
  <si>
    <t>A-ER886</t>
  </si>
  <si>
    <t>Courroie double crantée Optibelt DS8M176025</t>
  </si>
  <si>
    <t>A-ER894</t>
  </si>
  <si>
    <t>Transmission complète motobineuse Pubert / Oleo mac - 3401000002</t>
  </si>
  <si>
    <t>A-ER900</t>
  </si>
  <si>
    <t>Fraise départ droite motobineuse Pubert</t>
  </si>
  <si>
    <t>A-ER901</t>
  </si>
  <si>
    <t>Fraise départ gauche motobineuse Pubert</t>
  </si>
  <si>
    <t>A-ES429</t>
  </si>
  <si>
    <t>JOINT CARTER RV170  Pubert 0001210303</t>
  </si>
  <si>
    <t>A-ES567</t>
  </si>
  <si>
    <t>Vanne commande pneumatique motobineuse Pubert</t>
  </si>
  <si>
    <t>A-ES568</t>
  </si>
  <si>
    <t>ELEMENT FILT AIR GC-GCV-BS-EA190-RV Pubert 0001010013</t>
  </si>
  <si>
    <t>A-ES572</t>
  </si>
  <si>
    <t>Câble de gaz motobineuse Pubert</t>
  </si>
  <si>
    <t>A-ET008</t>
  </si>
  <si>
    <t>Joint spi arbre de fraise motobineuse Pubert</t>
  </si>
  <si>
    <t>A-ET112</t>
  </si>
  <si>
    <t>Câble d'embrayage motobineuse Pubert</t>
  </si>
  <si>
    <t>A-ET721</t>
  </si>
  <si>
    <t>MOYEU LAME XTREM/XPLORER/FIRST  Pubert 0302030047</t>
  </si>
  <si>
    <t>A-ET855</t>
  </si>
  <si>
    <t>Kit poulie débroussailleuse Pubert / Oleo Mac / Husqvarna - 0002050007</t>
  </si>
  <si>
    <t>A-EU300</t>
  </si>
  <si>
    <t>Fraise départ double gauche motobineuse Pubert / Staub</t>
  </si>
  <si>
    <t>A-EU538</t>
  </si>
  <si>
    <t>Tondeuse à batterie Husqvarna LC142i nue</t>
  </si>
  <si>
    <t>A-EU547</t>
  </si>
  <si>
    <t>Rotofil Husqvarna 110iL nu</t>
  </si>
  <si>
    <t>A-EU676</t>
  </si>
  <si>
    <t>BOUCHON D'ESSENCE Stihl 6170-350-1501</t>
  </si>
  <si>
    <t>A-EU758</t>
  </si>
  <si>
    <t>TETE POLYCUT      EX4006-710-2127/2104 Stihl 4006-710-2134</t>
  </si>
  <si>
    <t>A-EU836</t>
  </si>
  <si>
    <t>LAME MULCHING'BIPLAN 43CM Stihl 6340-760-9900</t>
  </si>
  <si>
    <t>A-EU993</t>
  </si>
  <si>
    <t>Pignon entrainement tronçonneuse Stihl</t>
  </si>
  <si>
    <t>A-EU994</t>
  </si>
  <si>
    <t>A-EU997</t>
  </si>
  <si>
    <t>Carburateur taille-haies Stihl</t>
  </si>
  <si>
    <t>A-EV016</t>
  </si>
  <si>
    <t>Disque coupe robot tondeuse Husqvarna</t>
  </si>
  <si>
    <t>A-EV024</t>
  </si>
  <si>
    <t>Châssis inférieur robot tondeuse Husqvarna</t>
  </si>
  <si>
    <t>A-EV030</t>
  </si>
  <si>
    <t>Lame mulching tondeuse MTD 53 cm 742-0741</t>
  </si>
  <si>
    <t>A-EV031</t>
  </si>
  <si>
    <t>Lamier cisaille à buisson Gardena 2343-20</t>
  </si>
  <si>
    <t>A-EV040</t>
  </si>
  <si>
    <t>Débroussailleuse Oleo Mac Sparta 441T - ANNIVERSAIRE 50 ANS</t>
  </si>
  <si>
    <t>A-EV042</t>
  </si>
  <si>
    <t>Moteur debroussailleuse Multifonctions Oleo-Mac BCH250D</t>
  </si>
  <si>
    <t>A-EV043</t>
  </si>
  <si>
    <t>Outil débroussailleuse Oleo Mac BCH250D</t>
  </si>
  <si>
    <t>A-EV044</t>
  </si>
  <si>
    <t>Outil élagueuse Oleo Mac BCH250D</t>
  </si>
  <si>
    <t>A-EV045</t>
  </si>
  <si>
    <t>Outil taille-haies Oleo Mac BCH250D</t>
  </si>
  <si>
    <t>A-EV047</t>
  </si>
  <si>
    <t>Tondeuse débroussailleuse à roues Oleo Mac DEM487</t>
  </si>
  <si>
    <t>A-EV048</t>
  </si>
  <si>
    <t>Tondeuse Oleo Mac G48TK ALLROAD+4 - 50 ANS</t>
  </si>
  <si>
    <t>A-EV049</t>
  </si>
  <si>
    <t>Tondeuse Oleo Mac G53TKE ALLROAD+4 - 50 ANS</t>
  </si>
  <si>
    <t>A-EV050</t>
  </si>
  <si>
    <t>Microbineuse thermique Staub Micro35P</t>
  </si>
  <si>
    <t>A-EV054</t>
  </si>
  <si>
    <t>Brosse désherbage débroussailleuse universelle Elaston</t>
  </si>
  <si>
    <t>A-EV055</t>
  </si>
  <si>
    <t>Tête désherbage débroussailleuse universelle</t>
  </si>
  <si>
    <t>A-EV058</t>
  </si>
  <si>
    <t>Tondeuse Kaaz carter alu 48cm LM4861KOX</t>
  </si>
  <si>
    <t>A-EV059</t>
  </si>
  <si>
    <t>Tondeuse Kaaz LM5361KOXA carter alu 53cm - moteur Kohler - embrayage de lame</t>
  </si>
  <si>
    <t>A-EV060</t>
  </si>
  <si>
    <t>Tondeuse Kaaz carter Alu 53cm LM5360HX avec embrayage de lame</t>
  </si>
  <si>
    <t>A-EV061</t>
  </si>
  <si>
    <t>Tondeuse Kaaz 53cm LM5360HXA carter Alu, 2 vitesses</t>
  </si>
  <si>
    <t>A-EV062</t>
  </si>
  <si>
    <t>Tondeuse Kaaz 53cm LM5360HXA-PRO moteur Honda GXV160</t>
  </si>
  <si>
    <t>A-EV063</t>
  </si>
  <si>
    <t>Tondeuse Kaaz alu 53cm moteur Honda LM5360HXA HST-PRO, Hydrostatique</t>
  </si>
  <si>
    <t>A-EV069</t>
  </si>
  <si>
    <t>Rallonge tube multifonction Oleo Mac BCH250D</t>
  </si>
  <si>
    <t>A-EV072</t>
  </si>
  <si>
    <t>Bumper tête à fils Oleo Mac Extralife</t>
  </si>
  <si>
    <t>A-EV079</t>
  </si>
  <si>
    <t>Harnais Luxe Professionnel Oleo-Mac</t>
  </si>
  <si>
    <t>A-EV080</t>
  </si>
  <si>
    <t>Lunette de protection Stylux - incolore</t>
  </si>
  <si>
    <t>A-EV100</t>
  </si>
  <si>
    <t>RESSORT Husqvarna 530094188</t>
  </si>
  <si>
    <t>A-EV106</t>
  </si>
  <si>
    <t>CLUTCH ASSY Husqvarna 597557301</t>
  </si>
  <si>
    <t>A-EV108</t>
  </si>
  <si>
    <t>WHEEL ASSY Husqvarna 581009205</t>
  </si>
  <si>
    <t>A-EV109</t>
  </si>
  <si>
    <t>CLUTCH DRUM ASSY Husqvarna 580351101</t>
  </si>
  <si>
    <t>A-EV323</t>
  </si>
  <si>
    <t>Kit mulching tondeuse batterie Husqvarna</t>
  </si>
  <si>
    <t>A-EV325</t>
  </si>
  <si>
    <t>A-EV326</t>
  </si>
  <si>
    <t>Tondeuse à batterie Husqvarna LC353iVX nue</t>
  </si>
  <si>
    <t>A-EV331</t>
  </si>
  <si>
    <t>Gant Husqvarna Functional Light Confort Taille 7</t>
  </si>
  <si>
    <t>A-EV332</t>
  </si>
  <si>
    <t>Gant Husqvarna Functional Light Confort Taille 8</t>
  </si>
  <si>
    <t>A-EV333</t>
  </si>
  <si>
    <t>Gant Husqvarna Functional Light Confort Taille 9</t>
  </si>
  <si>
    <t>A-EV334</t>
  </si>
  <si>
    <t>Gant Husqvarna Functional Light Confort Taille 10</t>
  </si>
  <si>
    <t>A-EV335</t>
  </si>
  <si>
    <t>Gant Husqvarna Functional Light Confort Taille 12</t>
  </si>
  <si>
    <t>A-EV338</t>
  </si>
  <si>
    <t>Ensemble pelle nettoyage + manche Outils Wolf Multi-Star PXM2</t>
  </si>
  <si>
    <t>A-EV344</t>
  </si>
  <si>
    <t>Lanceur moteur motobineuse Loncin</t>
  </si>
  <si>
    <t>A-EV345</t>
  </si>
  <si>
    <t>Ressort lanceur moteur motobineuse Honda / Loncin / Stihl /  Oleo Mac</t>
  </si>
  <si>
    <t>A-EV349</t>
  </si>
  <si>
    <t>Maillons d'attaches mâle et femelle chaine tronçonneuse</t>
  </si>
  <si>
    <t>A-EV355</t>
  </si>
  <si>
    <t>OCCASION !! Bobine allumage moteur Briggs</t>
  </si>
  <si>
    <t>A-EV356</t>
  </si>
  <si>
    <t>Moteur tonte robot tondeuse Robomow / Cub Cadet - 622-00518A</t>
  </si>
  <si>
    <t>A-EV386</t>
  </si>
  <si>
    <t>Câble d'embrayage de lame autoportée MTD</t>
  </si>
  <si>
    <t>A-EV392</t>
  </si>
  <si>
    <t>DESTOCKAGE - Pack 3 outils de jardin Flymo SANS BATTERIES NI CHARGEUR</t>
  </si>
  <si>
    <t>A-EV405</t>
  </si>
  <si>
    <t>Levier inverseur autoportée MTD</t>
  </si>
  <si>
    <t>A-EV443</t>
  </si>
  <si>
    <t>GOUJON LAME V225000263 Echo</t>
  </si>
  <si>
    <t>A-EV568</t>
  </si>
  <si>
    <t>PROTECTION P100002251 Echo</t>
  </si>
  <si>
    <t>A-EV664</t>
  </si>
  <si>
    <t>Câble déclabotage motoculteur Staub</t>
  </si>
  <si>
    <t>A-F0863</t>
  </si>
  <si>
    <t>VOLANT DE DIRECTION Briggs et Stratton 596753</t>
  </si>
  <si>
    <t>A-F9952</t>
  </si>
  <si>
    <t>Pack taille-haies sur batterie Echo DHC310</t>
  </si>
  <si>
    <t>A-F9955</t>
  </si>
  <si>
    <t>Batterie Lithium-Ion Echo Garden+ 40V Puissance 4Ah</t>
  </si>
  <si>
    <t>A-FA917</t>
  </si>
  <si>
    <t>Taille-haies thermique Echo HCS3810ES</t>
  </si>
  <si>
    <t>A-FA918</t>
  </si>
  <si>
    <t>Débroussailleuse thermique Echo SRM222ESL</t>
  </si>
  <si>
    <t>A-FA919</t>
  </si>
  <si>
    <t>Débroussailleuse thermique Echo SRM237U</t>
  </si>
  <si>
    <t>A-FA920</t>
  </si>
  <si>
    <t>Débroussailleuse thermique Echo SRM267U</t>
  </si>
  <si>
    <t>A-FA921</t>
  </si>
  <si>
    <t>Débroussailleuse thermique Echo SRM301TESU</t>
  </si>
  <si>
    <t>A-FC897</t>
  </si>
  <si>
    <t>Caoutchouc pedale tracteur tondeuse Countax</t>
  </si>
  <si>
    <t>A-FC903</t>
  </si>
  <si>
    <t>Bottes de jardin Baudou Bicross 100% PVC Taille 42</t>
  </si>
  <si>
    <t>A-FC905</t>
  </si>
  <si>
    <t>Bottes de jardin Baudou Bicross 100% PVC Taille 44</t>
  </si>
  <si>
    <t>A-FC915</t>
  </si>
  <si>
    <t>Bottes de jardin Baudou Atlas 100% PU Taille 42</t>
  </si>
  <si>
    <t>A-FC916</t>
  </si>
  <si>
    <t>Bottes de jardin Baudou Atlas 100% PU Taille 43</t>
  </si>
  <si>
    <t>A-FC917</t>
  </si>
  <si>
    <t>Bottes de jardin Baudou Atlas 100% PU Taille 44</t>
  </si>
  <si>
    <t>A-FC926</t>
  </si>
  <si>
    <t>Bottes de travail Baudou Phenix Pro Taille 43</t>
  </si>
  <si>
    <t>A-FC927</t>
  </si>
  <si>
    <t>Bottes de travail Baudou Phenix Pro Taille 44</t>
  </si>
  <si>
    <t>A-FC941</t>
  </si>
  <si>
    <t>Bottes de sécurité Baudou Margaux 7031 Taille 43</t>
  </si>
  <si>
    <t>A-FC942</t>
  </si>
  <si>
    <t>Bottes de sécurité Baudou Margaux 7031 Taille 44</t>
  </si>
  <si>
    <t>A-FC954</t>
  </si>
  <si>
    <t>Bottes de sécurité Baudou Ottawa 3875 Taille 43</t>
  </si>
  <si>
    <t>A-FC955</t>
  </si>
  <si>
    <t>Bottes de sécurité Baudou Ottawa 3875 Taille 44</t>
  </si>
  <si>
    <t>A-FC959</t>
  </si>
  <si>
    <t>Batterie robot tondeuse Husqvarna / Gardena 18V - 2.5Ah</t>
  </si>
  <si>
    <t>A-FD055</t>
  </si>
  <si>
    <t>SUPPORT D'ESSIEU Stihl 6371-704-1210</t>
  </si>
  <si>
    <t>A-FD703</t>
  </si>
  <si>
    <t>Roue avant pour tondeuse Kaaz</t>
  </si>
  <si>
    <t>A-FD709</t>
  </si>
  <si>
    <t>Lame soufflante tracteur tondeuse Snapper</t>
  </si>
  <si>
    <t>A-FI893</t>
  </si>
  <si>
    <t>AXE DE LEVIER DE REGULATEUR Gardif GY1P65F422</t>
  </si>
  <si>
    <t>A-FJ231</t>
  </si>
  <si>
    <t>CABLE D ACCELERATEUR Gardif GYHST1005A67</t>
  </si>
  <si>
    <t>A-FK486</t>
  </si>
  <si>
    <t>TOILE DE BAC DE RAMASSAGE Gardif JL50Z0503</t>
  </si>
  <si>
    <t>A-FL870</t>
  </si>
  <si>
    <t>Câble renforcé robot tondeuse automower Husqvarna</t>
  </si>
  <si>
    <t>A-FL872</t>
  </si>
  <si>
    <t>Porte lime OZAKI</t>
  </si>
  <si>
    <t>A-FL958</t>
  </si>
  <si>
    <t>Microbineuse thermique Oleo Mac MH35P</t>
  </si>
  <si>
    <t>A-FM047</t>
  </si>
  <si>
    <t>A-FM056</t>
  </si>
  <si>
    <t>Mélange XP Power 2 (2 temps)</t>
  </si>
  <si>
    <t>A-FM057</t>
  </si>
  <si>
    <t>Lanceur moteur tondeuse Loncin / Emak / Oleo Mac</t>
  </si>
  <si>
    <t>A-FM123</t>
  </si>
  <si>
    <t>Brosse à gazon synthétique Garland ROLL&amp;COMB 141E-V19</t>
  </si>
  <si>
    <t>A-FM124</t>
  </si>
  <si>
    <t>Brosse pour gazon artificiel Garland ROLL&amp;COMB 302 E-V19</t>
  </si>
  <si>
    <t>A-FM156</t>
  </si>
  <si>
    <t>ROULEMENT ARBRE ET ROUE EMAK POUR MOTOCULTEUR STAUB</t>
  </si>
  <si>
    <t>A-FM158</t>
  </si>
  <si>
    <t>Etrier arrêt moteur noir</t>
  </si>
  <si>
    <t>A-FS875</t>
  </si>
  <si>
    <t>Manette de gaz autoportée MTD - 931-0823</t>
  </si>
  <si>
    <t>A-FS935</t>
  </si>
  <si>
    <t>Embout tête a fil nylon débroussailleuse Arnetoli Motor male 10x125</t>
  </si>
  <si>
    <t>A-FS959</t>
  </si>
  <si>
    <t>Tronçonneuse Oleo Mac GS451 - 50 ANS</t>
  </si>
  <si>
    <t>A-FS960</t>
  </si>
  <si>
    <t>Scie de jardin à batterie Keeper KP6</t>
  </si>
  <si>
    <t>A-FS961</t>
  </si>
  <si>
    <t>Pulvérisateur à batterie Keeper Forest 1</t>
  </si>
  <si>
    <t>A-FS962</t>
  </si>
  <si>
    <t>Pulvérisateur à batterie Keeper Forest 5</t>
  </si>
  <si>
    <t>A-FS963</t>
  </si>
  <si>
    <t>Pulvérisateur à batterie Keeper Forest 7</t>
  </si>
  <si>
    <t>A-FS982</t>
  </si>
  <si>
    <t>Carburateur moteur Emak K805</t>
  </si>
  <si>
    <t>A-FS983</t>
  </si>
  <si>
    <t>Kit joints Carburateur moteur Emak K805</t>
  </si>
  <si>
    <t>A-FS985</t>
  </si>
  <si>
    <t>Grillage hexag galv 25 080 100</t>
  </si>
  <si>
    <t>A-FS990</t>
  </si>
  <si>
    <t>Jeu de 2 charnière T 6"</t>
  </si>
  <si>
    <t>A-00021</t>
  </si>
  <si>
    <t>Tondeuse Oleo Mac G53TK Comfort Plus</t>
  </si>
  <si>
    <t>A-00248</t>
  </si>
  <si>
    <t>Filtre à air moteur Kawasaki FB460V</t>
  </si>
  <si>
    <t>A-00250</t>
  </si>
  <si>
    <t>Filtre à air moteur Kawasaki FC420V</t>
  </si>
  <si>
    <t>A-00252</t>
  </si>
  <si>
    <t>A-00256</t>
  </si>
  <si>
    <t>Vis de lame autoportée Castelgarden/GGP</t>
  </si>
  <si>
    <t>A-00299</t>
  </si>
  <si>
    <t>Poulie tension de coupe autoportée GGP MP84</t>
  </si>
  <si>
    <t>A-00313</t>
  </si>
  <si>
    <t>Poulie tendeur courroie autoportée GGP</t>
  </si>
  <si>
    <t>A-00319</t>
  </si>
  <si>
    <t>Courroie transmission autoportée GGP/Stiga A35 1/4</t>
  </si>
  <si>
    <t>A-00345</t>
  </si>
  <si>
    <t>Chargeur batterie autoportée GGP 12V - 200mAh</t>
  </si>
  <si>
    <t>A-00398</t>
  </si>
  <si>
    <t>Filtre à air moteur Kohler Courage SV Origine</t>
  </si>
  <si>
    <t>A-00431</t>
  </si>
  <si>
    <t>Carter de coupe autoportée 63 cm GGP / Alpina</t>
  </si>
  <si>
    <t>A-00432</t>
  </si>
  <si>
    <t>Carter de coupe autoportée GGP, Honda, Solo 72 cm</t>
  </si>
  <si>
    <t>A-00448</t>
  </si>
  <si>
    <t>Filtre à air moteur Kohler rond CH / CV</t>
  </si>
  <si>
    <t>A-00486</t>
  </si>
  <si>
    <t>A-00510</t>
  </si>
  <si>
    <t>Courroie lame autoportée Husqvarna / Bernard Loisirs</t>
  </si>
  <si>
    <t>A-00539</t>
  </si>
  <si>
    <t>Tirant avant carter de coupe Bestgreen / Bernard Loisirs</t>
  </si>
  <si>
    <t>A-00613</t>
  </si>
  <si>
    <t>Lame tondeuse autoportée Husqvarna / Mc Culloch</t>
  </si>
  <si>
    <t>A-00633</t>
  </si>
  <si>
    <t>Courroie de lame tracteur tondeuse Mc Culloch / Husqvarna</t>
  </si>
  <si>
    <t>A-00637</t>
  </si>
  <si>
    <t>Cable embrayage de lame tracteur tondeuse Husqvarna</t>
  </si>
  <si>
    <t>A-00694</t>
  </si>
  <si>
    <t>Palier de lame Autoportée Oleo-Mac / MTD 96 cm</t>
  </si>
  <si>
    <t>A-00710</t>
  </si>
  <si>
    <t>Roue complete arriere Autoportée MTD / Mastercut</t>
  </si>
  <si>
    <t>A-00718</t>
  </si>
  <si>
    <t>Plateau coupe autoportée MTD / Oleo Mac</t>
  </si>
  <si>
    <t>A-00738</t>
  </si>
  <si>
    <t>A-00746</t>
  </si>
  <si>
    <t>Kit Pignon de démarreur Briggs et Stratton</t>
  </si>
  <si>
    <t>A-00769</t>
  </si>
  <si>
    <t>Graisse boite de vitesse MTD</t>
  </si>
  <si>
    <t>A-00770</t>
  </si>
  <si>
    <t>Bouchon vis de nettoyage carter de coupe autoportée MTD</t>
  </si>
  <si>
    <t>A-00820</t>
  </si>
  <si>
    <t>Courroie coupe tracteur tondeuse Cub Cadet / Massey Ferguson</t>
  </si>
  <si>
    <t>A-00948</t>
  </si>
  <si>
    <t>Lame autoportée AGS / Oleo Mac</t>
  </si>
  <si>
    <t>A-00981</t>
  </si>
  <si>
    <t>Embrayage Ogura pour tracteur tondeuse Scag, Husqvarna, AYP, Bobcat, Snapper, Ferris</t>
  </si>
  <si>
    <t>A-01001</t>
  </si>
  <si>
    <t>Batterie tondeuse autoportée 12V - 14Ah</t>
  </si>
  <si>
    <t>A-01074</t>
  </si>
  <si>
    <t>Lame autoportée coupe 80 cm Outils Wolf A80</t>
  </si>
  <si>
    <t>A-01111</t>
  </si>
  <si>
    <t>Axe palier lame autoportée Wolf A80</t>
  </si>
  <si>
    <t>A-01128</t>
  </si>
  <si>
    <t>Filtre huile boite vitesse Tuff Torq</t>
  </si>
  <si>
    <t>A-01241</t>
  </si>
  <si>
    <t>Ressort embrayage tronconneuse Vap 542</t>
  </si>
  <si>
    <t>A-01296</t>
  </si>
  <si>
    <t>A-01332</t>
  </si>
  <si>
    <t>A-01391</t>
  </si>
  <si>
    <t>Manche de lime en bois</t>
  </si>
  <si>
    <t>A-01397</t>
  </si>
  <si>
    <t>Kit d'affutage chaine tronçonneuse Vallorbe 4 mm</t>
  </si>
  <si>
    <t>A-01436</t>
  </si>
  <si>
    <t>Bobine allumage tronconneuse Zenoah</t>
  </si>
  <si>
    <t>A-01438</t>
  </si>
  <si>
    <t>Guide chaine tronçonneuse Stihl 1/4 043 30cm</t>
  </si>
  <si>
    <t>A-01457</t>
  </si>
  <si>
    <t>Chaine tronçonneuse 325 058 (1.5 mm) 67 dents</t>
  </si>
  <si>
    <t>A-01466</t>
  </si>
  <si>
    <t>Chaine tronçonneuse 325 063 (1.6 mm) 56 dents</t>
  </si>
  <si>
    <t>A-01498</t>
  </si>
  <si>
    <t>Chaine tronçonneuse 3/8 058 (1.5 mm) 80 dents</t>
  </si>
  <si>
    <t>A-01501</t>
  </si>
  <si>
    <t>Chaine tronçonneuse 3/8 058 (1.5 mm) 88 dents</t>
  </si>
  <si>
    <t>A-01557</t>
  </si>
  <si>
    <t>Lanceur tronconneuse Oleo-Mac 932 C</t>
  </si>
  <si>
    <t>A-01571</t>
  </si>
  <si>
    <t>Vis sans fin pompe à huile tronconneuse Oleo Mac</t>
  </si>
  <si>
    <t>A-01588</t>
  </si>
  <si>
    <t>Pignon cloche élagueuse Oleo-Mac 3/8LP, GS260, 925</t>
  </si>
  <si>
    <t>A-01596</t>
  </si>
  <si>
    <t>A-01613</t>
  </si>
  <si>
    <t>A-01669</t>
  </si>
  <si>
    <t>Pignon Tronconneuse Husqvarna / Jonsered 325 7 dents</t>
  </si>
  <si>
    <t>A-01720</t>
  </si>
  <si>
    <t>Cage à aiguilles tronconneuse Husqvarna</t>
  </si>
  <si>
    <t>A-01734</t>
  </si>
  <si>
    <t>Bouchon réservoir huile tronconneuse Mc Culloch</t>
  </si>
  <si>
    <t>A-01752</t>
  </si>
  <si>
    <t>A-01780</t>
  </si>
  <si>
    <t>Pignon tronconneuse Husqvarna 325 7 dents</t>
  </si>
  <si>
    <t>A-01800</t>
  </si>
  <si>
    <t>Epingle ressort lanceur Mc Culloch / Partner</t>
  </si>
  <si>
    <t>A-01954</t>
  </si>
  <si>
    <t>Vis couvercle filtre a air tronconneuse Shindaiwa</t>
  </si>
  <si>
    <t>A-01990</t>
  </si>
  <si>
    <t>Filtre à huile Lombardini</t>
  </si>
  <si>
    <t>A-02112</t>
  </si>
  <si>
    <t>A-02118</t>
  </si>
  <si>
    <t>Pignon tronçonneuse Alpina / Zenoah</t>
  </si>
  <si>
    <t>A-02139</t>
  </si>
  <si>
    <t>Guide chaine tronçonneuse Dolmar 38 cm 3/8 058 56 dents</t>
  </si>
  <si>
    <t>A-02152</t>
  </si>
  <si>
    <t>A-02212</t>
  </si>
  <si>
    <t>A-02260</t>
  </si>
  <si>
    <t>Joint spi tronçonneuse et débroussailleuse Stihl</t>
  </si>
  <si>
    <t>A-02261</t>
  </si>
  <si>
    <t>Joint spi tronçonneuse Dolmar et Stihl</t>
  </si>
  <si>
    <t>A-02276</t>
  </si>
  <si>
    <t>A-02288</t>
  </si>
  <si>
    <t>A-02309</t>
  </si>
  <si>
    <t>Amortisseur tronconneuse Stihl</t>
  </si>
  <si>
    <t>A-02343</t>
  </si>
  <si>
    <t>Chevalet tronçonnage bois</t>
  </si>
  <si>
    <t>A-02385</t>
  </si>
  <si>
    <t>Cloche embrayage tronconneuse Homelite</t>
  </si>
  <si>
    <t>A-02428</t>
  </si>
  <si>
    <t>Membrane carburateur RB21 Zama ( kit complet)</t>
  </si>
  <si>
    <t>A-02453</t>
  </si>
  <si>
    <t>Membrane carburateur Tillotson RK-114HL</t>
  </si>
  <si>
    <t>A-02468</t>
  </si>
  <si>
    <t>Joint embase tronconneuse Shindaiwa YB1091</t>
  </si>
  <si>
    <t>A-02475</t>
  </si>
  <si>
    <t>Carburateur Walbro WA-175</t>
  </si>
  <si>
    <t>A-02486</t>
  </si>
  <si>
    <t>Carburateur Walbro complet WT391 - WT625</t>
  </si>
  <si>
    <t>A-02500</t>
  </si>
  <si>
    <t>A-02531</t>
  </si>
  <si>
    <t>Cache pignon tondeuse Mac Culloch / Bernard Loisirs</t>
  </si>
  <si>
    <t>A-02576</t>
  </si>
  <si>
    <t>Pointeau joint cuve de carburateur pour moteur Tecumseh</t>
  </si>
  <si>
    <t>A-02740</t>
  </si>
  <si>
    <t>A-02880</t>
  </si>
  <si>
    <t>Sac de ramassage tondeuse Wolf RU53</t>
  </si>
  <si>
    <t>A-03093</t>
  </si>
  <si>
    <t>Clavette volant moteur Tecumseh</t>
  </si>
  <si>
    <t>A-03126</t>
  </si>
  <si>
    <t>Guidon inférieur tondeuse Castelgarden / GGP / Performance Power</t>
  </si>
  <si>
    <t>A-03297</t>
  </si>
  <si>
    <t>Pignon roue tondeuse Bernard Loisirs / Mc Culloch</t>
  </si>
  <si>
    <t>A-03479</t>
  </si>
  <si>
    <t>A-03487</t>
  </si>
  <si>
    <t>Lanceur débroussailleuse Efco</t>
  </si>
  <si>
    <t>A-03517</t>
  </si>
  <si>
    <t>Bobine d'allumage débroussailleuse Husqvarna</t>
  </si>
  <si>
    <t>A-03522</t>
  </si>
  <si>
    <t>Rondelle coupe débroussailleuse Mc Culloch</t>
  </si>
  <si>
    <t>A-03651</t>
  </si>
  <si>
    <t>Carter de protection acier débroussailleuse</t>
  </si>
  <si>
    <t>A-03652</t>
  </si>
  <si>
    <t>A-03672</t>
  </si>
  <si>
    <t>Membrane carburateur RB11 Zama ( kit complet)</t>
  </si>
  <si>
    <t>A-03779</t>
  </si>
  <si>
    <t>Manche bois pour outils de jardin Wolf Multi Star ZM140</t>
  </si>
  <si>
    <t>A-03800</t>
  </si>
  <si>
    <t>Pelle de nettoyage Wolf Multi Star PXM</t>
  </si>
  <si>
    <t>A-03807</t>
  </si>
  <si>
    <t>Balai à poils souples Wolf Multi Star UBSM35</t>
  </si>
  <si>
    <t>A-03832</t>
  </si>
  <si>
    <t>Sécateur de jardin à coupe enclume Wolf OF200 - Taille M</t>
  </si>
  <si>
    <t>A-04085</t>
  </si>
  <si>
    <t>Joint embase tronconneuse Shindaiwa YB801</t>
  </si>
  <si>
    <t>A-04113</t>
  </si>
  <si>
    <t>Lame de coupe 85 cm autoportée Snapper</t>
  </si>
  <si>
    <t>A-04119</t>
  </si>
  <si>
    <t>Bouton mise en marche coupe bordure Alpina</t>
  </si>
  <si>
    <t>A-04122</t>
  </si>
  <si>
    <t>Lame tondeuse GREATLAND 56 cm</t>
  </si>
  <si>
    <t>A-04208</t>
  </si>
  <si>
    <t>Chaine tronçonneuse Carlton 3/8LP 050 43 dents</t>
  </si>
  <si>
    <t>A-04289</t>
  </si>
  <si>
    <t>Bobine support fil coupe brodure Trimma</t>
  </si>
  <si>
    <t>A-04296</t>
  </si>
  <si>
    <t>Lame tondeuse Yardman 46cm</t>
  </si>
  <si>
    <t>A-04324</t>
  </si>
  <si>
    <t>Lanceur taille haies Stihl</t>
  </si>
  <si>
    <t>A-04328</t>
  </si>
  <si>
    <t>Filtre à air tronconneuse Shindaiwa</t>
  </si>
  <si>
    <t>A-04380</t>
  </si>
  <si>
    <t>Ressort de lame autoportée Husqvarna</t>
  </si>
  <si>
    <t>A-04398</t>
  </si>
  <si>
    <t>Filtre à air tronconneuse Echo</t>
  </si>
  <si>
    <t>A-04441</t>
  </si>
  <si>
    <t>Raccord outils multifonctions Echo PAS265ES</t>
  </si>
  <si>
    <t>A-04491</t>
  </si>
  <si>
    <t>Variateur autoporté MTD</t>
  </si>
  <si>
    <t>A-04513</t>
  </si>
  <si>
    <t>Couvercle filtre à air tronçonneuse Echo</t>
  </si>
  <si>
    <t>A-04517</t>
  </si>
  <si>
    <t>Embrayage Tracteur tondeuse  Husqvarna</t>
  </si>
  <si>
    <t>A-04518</t>
  </si>
  <si>
    <t>Bras suspension coupe autoportée Mc Culloch, Partner, Bestgreen, Mr Bricolage</t>
  </si>
  <si>
    <t>A-04544</t>
  </si>
  <si>
    <t>Oeillet tete à fils débroussailleuse Echo</t>
  </si>
  <si>
    <t>A-04575</t>
  </si>
  <si>
    <t>Goupille sécurité tracteur tondeuse Husqvarna</t>
  </si>
  <si>
    <t>A-04588</t>
  </si>
  <si>
    <t>Poulie lanceur tronconneuse GGP</t>
  </si>
  <si>
    <t>A-04603</t>
  </si>
  <si>
    <t>Pistolet arrosage / nettoyage premium Multijet Gardena</t>
  </si>
  <si>
    <t>A-04611</t>
  </si>
  <si>
    <t>Contacteur de sécurité bac plein autoportée GGP</t>
  </si>
  <si>
    <t>A-04623</t>
  </si>
  <si>
    <t>Silencieux tronconneuse Mac Allister / Alpina</t>
  </si>
  <si>
    <t>A-04657</t>
  </si>
  <si>
    <t>A-04659</t>
  </si>
  <si>
    <t>A-04677</t>
  </si>
  <si>
    <t>Bouchon réservoir Huile et essence tronconneuse Oleo-Mac</t>
  </si>
  <si>
    <t>A-04706</t>
  </si>
  <si>
    <t>Chambre à air 500x8 valve coudée</t>
  </si>
  <si>
    <t>A-04728</t>
  </si>
  <si>
    <t>Chambre à air 500-10 valve droite</t>
  </si>
  <si>
    <t>A-04752</t>
  </si>
  <si>
    <t>Chambre à air 750-16 valve droite</t>
  </si>
  <si>
    <t>A-04795</t>
  </si>
  <si>
    <t>Pneu autoportée 18X950-8</t>
  </si>
  <si>
    <t>A-04846</t>
  </si>
  <si>
    <t>Embout tuyau soufflage Echo</t>
  </si>
  <si>
    <t>A-04957</t>
  </si>
  <si>
    <t>Rondelle pignon chaine tronconneuse Stihl</t>
  </si>
  <si>
    <t>A-04963</t>
  </si>
  <si>
    <t>Plaque guidage chaine tronçonneuse Echo</t>
  </si>
  <si>
    <t>A-04972</t>
  </si>
  <si>
    <t>Bouchon essence débroussailleuse Oleo Mac</t>
  </si>
  <si>
    <t>A-05017</t>
  </si>
  <si>
    <t>Circuit imprimé autoportée Westwood</t>
  </si>
  <si>
    <t>A-05129</t>
  </si>
  <si>
    <t>A-05207</t>
  </si>
  <si>
    <t>A-05241</t>
  </si>
  <si>
    <t>Butée plaque guide chaine tronçonneuse Echo</t>
  </si>
  <si>
    <t>A-05244</t>
  </si>
  <si>
    <t>Couteau scarificateur pilote 88</t>
  </si>
  <si>
    <t>A-05316</t>
  </si>
  <si>
    <t>A-05385</t>
  </si>
  <si>
    <t>Courroie lame faucheuse Oleo Mac / Staub</t>
  </si>
  <si>
    <t>A-05390</t>
  </si>
  <si>
    <t>Carter ventilateur débroussailleuse Stihl</t>
  </si>
  <si>
    <t>A-05453</t>
  </si>
  <si>
    <t>Sangle réservoir débroussailleuse Shindaiwa</t>
  </si>
  <si>
    <t>A-05463</t>
  </si>
  <si>
    <t>Joint spi autoportée boite Hydro Gear</t>
  </si>
  <si>
    <t>A-05486</t>
  </si>
  <si>
    <t>Vis carter protection courroie tondeuse Mc Culloch, Bestgreen, Partner</t>
  </si>
  <si>
    <t>A-05495</t>
  </si>
  <si>
    <t>Roue avant autoportée GGP / Mr Bricolage</t>
  </si>
  <si>
    <t>A-05499</t>
  </si>
  <si>
    <t>Boîte de vitesse autoportée GGP / Stiga / Tuff Torq</t>
  </si>
  <si>
    <t>A-05547</t>
  </si>
  <si>
    <t>Cable traction tondeuse Greatland</t>
  </si>
  <si>
    <t>A-05557</t>
  </si>
  <si>
    <t>Roue arrière tractée tondeuse Husqvarna / Poulan</t>
  </si>
  <si>
    <t>A-05585</t>
  </si>
  <si>
    <t>Courroie coupe crantée autoportée Stiga S8M85612</t>
  </si>
  <si>
    <t>A-05609</t>
  </si>
  <si>
    <t>Joint admission débroussailleuse / taille-haies Echo</t>
  </si>
  <si>
    <t>A-05686</t>
  </si>
  <si>
    <t>A-05751</t>
  </si>
  <si>
    <t>Capuchon bougie débroussailleuse Stihl</t>
  </si>
  <si>
    <t>A-05792</t>
  </si>
  <si>
    <t>Filtre à air tracteur tondeuse Briggs et Stratton bi-cylindre</t>
  </si>
  <si>
    <t>A-05827</t>
  </si>
  <si>
    <t>Lanceur complet moteur Subaru- Robin</t>
  </si>
  <si>
    <t>A-05833</t>
  </si>
  <si>
    <t>A-05834</t>
  </si>
  <si>
    <t>Kit membrane carburateur TK moteur homelite</t>
  </si>
  <si>
    <t>A-05904</t>
  </si>
  <si>
    <t>Chaine tronçonneuse 3/8 063 (1.6 mm) 70 dents</t>
  </si>
  <si>
    <t>A-05939</t>
  </si>
  <si>
    <t>Tendeur chaine tronçonneuse Echo</t>
  </si>
  <si>
    <t>A-05953</t>
  </si>
  <si>
    <t>Crochet attelage autoportée GGP/Castelgarden</t>
  </si>
  <si>
    <t>A-05986</t>
  </si>
  <si>
    <t>Chaine tronconneuse 3/8LP043 45 dents</t>
  </si>
  <si>
    <t>A-06052</t>
  </si>
  <si>
    <t>Chaine tronçonneuse 3/8 LP 050 32 Entraineurs</t>
  </si>
  <si>
    <t>A-06085</t>
  </si>
  <si>
    <t>Chaine tronçonneuse 3/8 050 (1.3mm) 71 dents</t>
  </si>
  <si>
    <t>A-06087</t>
  </si>
  <si>
    <t>Chaine tronçonneuse 3/8 058 (1.5 mm) 71 dents</t>
  </si>
  <si>
    <t>A-06097</t>
  </si>
  <si>
    <t>Joint admission débroussailleuse / taille haies Stihl</t>
  </si>
  <si>
    <t>A-06101</t>
  </si>
  <si>
    <t>Pignon de régulation moteur autoportée Briggs et Stratton</t>
  </si>
  <si>
    <t>A-06144</t>
  </si>
  <si>
    <t>Amortisseur tronçonneuse Dolmar</t>
  </si>
  <si>
    <t>A-06177</t>
  </si>
  <si>
    <t>Lanceur autoportée briggs et stratton</t>
  </si>
  <si>
    <t>A-06179</t>
  </si>
  <si>
    <t>A-06211</t>
  </si>
  <si>
    <t>Echappement pour tronçonneuse Solo</t>
  </si>
  <si>
    <t>A-06217</t>
  </si>
  <si>
    <t>Bougie allumage Champion N5C</t>
  </si>
  <si>
    <t>A-06234</t>
  </si>
  <si>
    <t>Carter inférieur boite de vitesse autoportée Peerless</t>
  </si>
  <si>
    <t>A-06236</t>
  </si>
  <si>
    <t>Levier de starter tronçonneuse Dolmar</t>
  </si>
  <si>
    <t>A-06289</t>
  </si>
  <si>
    <t>Couvercle de filtre à air taille-haies Echo</t>
  </si>
  <si>
    <t>A-06329</t>
  </si>
  <si>
    <t>A-06336</t>
  </si>
  <si>
    <t>Embrayage taille haies Echo</t>
  </si>
  <si>
    <t>A-06346</t>
  </si>
  <si>
    <t>Bougie champion L87YC</t>
  </si>
  <si>
    <t>A-06355</t>
  </si>
  <si>
    <t>Joint bride d'admission taille-haies Echo</t>
  </si>
  <si>
    <t>A-06445</t>
  </si>
  <si>
    <t>Poignée de gaz taille haies Echo</t>
  </si>
  <si>
    <t>A-06467</t>
  </si>
  <si>
    <t>Vis tendeur de chaine tronçonneuse Dolmar</t>
  </si>
  <si>
    <t>A-06468</t>
  </si>
  <si>
    <t>Ecrou tendeur de chaine tronçonneuse Dolmar</t>
  </si>
  <si>
    <t>A-06547</t>
  </si>
  <si>
    <t>Filtre à air taille-haies Stihl</t>
  </si>
  <si>
    <t>A-06548</t>
  </si>
  <si>
    <t>A-06553</t>
  </si>
  <si>
    <t>Capot de filtre à air taille haies Stihl</t>
  </si>
  <si>
    <t>A-06556</t>
  </si>
  <si>
    <t>A-06609</t>
  </si>
  <si>
    <t>Câble accélérateur tondeuse GGP</t>
  </si>
  <si>
    <t>A-06616</t>
  </si>
  <si>
    <t>Jeu de lames taille haies Stihl 45 cm</t>
  </si>
  <si>
    <t>A-06621</t>
  </si>
  <si>
    <t>Poignée avant taille-haies Stihl</t>
  </si>
  <si>
    <t>A-06658</t>
  </si>
  <si>
    <t>Kit de fixation de lame débroussailleuse Husqvarna</t>
  </si>
  <si>
    <t>A-06660</t>
  </si>
  <si>
    <t>Couvercle filtre à air taille haies Stihl</t>
  </si>
  <si>
    <t>A-06666</t>
  </si>
  <si>
    <t>Bouchon vidange moteur Briggs and Stratton</t>
  </si>
  <si>
    <t>A-06764</t>
  </si>
  <si>
    <t>Embrayage de lame tondeuse Honda HRD536</t>
  </si>
  <si>
    <t>A-06791</t>
  </si>
  <si>
    <t>Fraise principale motobineuse Beal</t>
  </si>
  <si>
    <t>A-06819</t>
  </si>
  <si>
    <t>A-06856</t>
  </si>
  <si>
    <t>Kit mulching autoportée Honda - GGP</t>
  </si>
  <si>
    <t>A-06857</t>
  </si>
  <si>
    <t>Kit attelage autoportée Stiga / GGP/Castelgarden MP84-98</t>
  </si>
  <si>
    <t>A-06861</t>
  </si>
  <si>
    <t>Carter transmission débroussailleuse Alpina / GGP</t>
  </si>
  <si>
    <t>A-06882</t>
  </si>
  <si>
    <t>Guidon inférieur tondeuse GGP / Alpina / Stiga</t>
  </si>
  <si>
    <t>A-06928</t>
  </si>
  <si>
    <t>Axe palier de lame autoportée MTD</t>
  </si>
  <si>
    <t>A-06946</t>
  </si>
  <si>
    <t>A-07022</t>
  </si>
  <si>
    <t>A-07045</t>
  </si>
  <si>
    <t>Embrayage taille-haies Shindaiwa</t>
  </si>
  <si>
    <t>A-07056</t>
  </si>
  <si>
    <t>Ressort boite de traction tondeuse Mac allister</t>
  </si>
  <si>
    <t>A-07109</t>
  </si>
  <si>
    <t>Siège tracteur tondeuse Outils Wolf</t>
  </si>
  <si>
    <t>A-07118</t>
  </si>
  <si>
    <t>Bobine allumage moteur autoportée Briggs et Stratton</t>
  </si>
  <si>
    <t>A-07170</t>
  </si>
  <si>
    <t>Bouchon réservoir essence taille-haies Shindaiwa</t>
  </si>
  <si>
    <t>A-07235</t>
  </si>
  <si>
    <t>Ressort biellette moteur Briggs et Stratton</t>
  </si>
  <si>
    <t>A-07341</t>
  </si>
  <si>
    <t>Réservoir essence autoportée Bestgreen</t>
  </si>
  <si>
    <t>A-07367</t>
  </si>
  <si>
    <t>Vis d'embrayage taille-haies Mc Culloch / Husqvarna</t>
  </si>
  <si>
    <t>A-07448</t>
  </si>
  <si>
    <t>Capot filtre a air débroussailleuse Alko</t>
  </si>
  <si>
    <t>A-07510</t>
  </si>
  <si>
    <t>Vis épaulée régulateur à palette moteur Briggs et Stratton</t>
  </si>
  <si>
    <t>A-07540</t>
  </si>
  <si>
    <t>Boitier de traction tondeuse Alpina</t>
  </si>
  <si>
    <t>A-07586</t>
  </si>
  <si>
    <t>Bac de ramassage tondeuse Murray</t>
  </si>
  <si>
    <t>A-07634</t>
  </si>
  <si>
    <t>Réservoir essence taille-haies Alpina</t>
  </si>
  <si>
    <t>A-07676</t>
  </si>
  <si>
    <t>Ressort amortisseur tronçonneuse Alpina</t>
  </si>
  <si>
    <t>A-07703</t>
  </si>
  <si>
    <t>Pignon Roue traction tondeuse Bestgreen</t>
  </si>
  <si>
    <t>A-07770</t>
  </si>
  <si>
    <t>Roue arrière tondeuse GGP / Mac Allister</t>
  </si>
  <si>
    <t>A-0B072</t>
  </si>
  <si>
    <t>Clips pignon tronconneuse Jonsered</t>
  </si>
  <si>
    <t>A-0B974</t>
  </si>
  <si>
    <t>Volant magnétique tronçonneuse husqvarna</t>
  </si>
  <si>
    <t>A-0I439</t>
  </si>
  <si>
    <t>Câble marche arrière motobineuse Husqvarna</t>
  </si>
  <si>
    <t>A-0K699</t>
  </si>
  <si>
    <t>A-0K745</t>
  </si>
  <si>
    <t>FILTRE             =575645401</t>
  </si>
  <si>
    <t>A-0L245</t>
  </si>
  <si>
    <t>Renvoi angle débroussailleuse Mc Culloch</t>
  </si>
  <si>
    <t>A-0L969</t>
  </si>
  <si>
    <t>A-0M445</t>
  </si>
  <si>
    <t>A-0M820</t>
  </si>
  <si>
    <t>Moteur lame tondeuse robot Husqvarna</t>
  </si>
  <si>
    <t>A-0O916</t>
  </si>
  <si>
    <t>Bobine allumage tondeuse moteur Kawasaki</t>
  </si>
  <si>
    <t>A-0P796</t>
  </si>
  <si>
    <t>Thermostat moteur Kawasaki FD440V, FD501V, FD620D</t>
  </si>
  <si>
    <t>A-0P811</t>
  </si>
  <si>
    <t>JOINT CARTER FC401 / FC420V</t>
  </si>
  <si>
    <t>A-0R158</t>
  </si>
  <si>
    <t>JOINT  Kawasaki 11060-2099</t>
  </si>
  <si>
    <t>A-0R544</t>
  </si>
  <si>
    <t>Mousse filtre à air moteur kawasaki</t>
  </si>
  <si>
    <t>A-0S560</t>
  </si>
  <si>
    <t>Filtre à huile moteur autoportée Kawasaki</t>
  </si>
  <si>
    <t>A-0S854</t>
  </si>
  <si>
    <t>Joint pipe admission moteur Kawasaki FJ180V</t>
  </si>
  <si>
    <t>A-0S878</t>
  </si>
  <si>
    <t>A-0V702</t>
  </si>
  <si>
    <t>Alternateur Moteur Kohler - 237878</t>
  </si>
  <si>
    <t>A-0W578</t>
  </si>
  <si>
    <t>Filtre à huile moteur motoculteur Kohler CH / CV / TH Origine</t>
  </si>
  <si>
    <t>A-0Y390</t>
  </si>
  <si>
    <t>Bague point neutre boite vitesse Peerless</t>
  </si>
  <si>
    <t>A-0Y544</t>
  </si>
  <si>
    <t>A-0Y791</t>
  </si>
  <si>
    <t>BAGUE FP20/ C18X24X22</t>
  </si>
  <si>
    <t>A-13729</t>
  </si>
  <si>
    <t>Kit segments moteur Honda GC160 / GCV160</t>
  </si>
  <si>
    <t>A-1C132</t>
  </si>
  <si>
    <t>JOINT ISOLANT     EX16212ZE0000/ZE0306</t>
  </si>
  <si>
    <t>A-1C185</t>
  </si>
  <si>
    <t>A-1E914</t>
  </si>
  <si>
    <t>ELEMENT COMP. FILTRE A AI</t>
  </si>
  <si>
    <t>A-1F038</t>
  </si>
  <si>
    <t>A-1F577</t>
  </si>
  <si>
    <t>Couvercle filtre à air moteur Honda</t>
  </si>
  <si>
    <t>A-1K045</t>
  </si>
  <si>
    <t>JOINT EC</t>
  </si>
  <si>
    <t>A-1R568</t>
  </si>
  <si>
    <t>CLIQUET LANCEUR G28/F28</t>
  </si>
  <si>
    <t>A-25152</t>
  </si>
  <si>
    <t>Ressort d'embrayage motobineuse Honda</t>
  </si>
  <si>
    <t>A-2A398</t>
  </si>
  <si>
    <t>CABLE EMBR.       EX54510737000  729000</t>
  </si>
  <si>
    <t>A-2G165</t>
  </si>
  <si>
    <t>Poulie tendeur courroie Tracteur tondeuse Honda</t>
  </si>
  <si>
    <t>A-2J367</t>
  </si>
  <si>
    <t>CIRCLIPS          EXCG12609200H0</t>
  </si>
  <si>
    <t>A-2J384</t>
  </si>
  <si>
    <t>CIRCLIP           EX80053409003/H0</t>
  </si>
  <si>
    <t>A-2J970</t>
  </si>
  <si>
    <t>BOULON HEX., 8X60</t>
  </si>
  <si>
    <t>A-2K512</t>
  </si>
  <si>
    <t>Ressort embrayage de lame autoportée Honda</t>
  </si>
  <si>
    <t>A-2K770</t>
  </si>
  <si>
    <t>RONDELLE PLATE,   EXCG25670008H1</t>
  </si>
  <si>
    <t>A-2L043</t>
  </si>
  <si>
    <t>CABLE DE COMMANDE AVEC RESSORT HONDA HF2620</t>
  </si>
  <si>
    <t>A-2Y958</t>
  </si>
  <si>
    <t>Batterie tondeuse Alpina / Stiga 12V 4,5AH</t>
  </si>
  <si>
    <t>A-2Z030</t>
  </si>
  <si>
    <t>Boîte de vitesse tracteur tondeuse GGP / Stiga</t>
  </si>
  <si>
    <t>A-37677</t>
  </si>
  <si>
    <t>Clavette pignon traction tondeuse Bestgreen</t>
  </si>
  <si>
    <t>A-38953</t>
  </si>
  <si>
    <t>RIGHT CASE</t>
  </si>
  <si>
    <t>A-38954</t>
  </si>
  <si>
    <t>LEFT CASE</t>
  </si>
  <si>
    <t>A-39525</t>
  </si>
  <si>
    <t>GRASS CATCHER COVER HANDLE BLA</t>
  </si>
  <si>
    <t>A-3E893</t>
  </si>
  <si>
    <t>Capot de direction autoportée GGP Vert</t>
  </si>
  <si>
    <t>A-3F396</t>
  </si>
  <si>
    <t>Douille roue tondeuse Alpina- Mac Allister</t>
  </si>
  <si>
    <t>A-3H026</t>
  </si>
  <si>
    <t>Douille tube direction autoportée GGP</t>
  </si>
  <si>
    <t>A-3H382</t>
  </si>
  <si>
    <t>Bouchon mulching tracteur tondeuse Alpina / GGP / Stiga</t>
  </si>
  <si>
    <t>A-3I957</t>
  </si>
  <si>
    <t>Guidon inférieur tondeuse GGP</t>
  </si>
  <si>
    <t>A-3J116</t>
  </si>
  <si>
    <t>Roue avant tondeuse Alpina / GGP</t>
  </si>
  <si>
    <t>A-3J723</t>
  </si>
  <si>
    <t>Bras tension courroie coupe autoportée Alpina / Stiga</t>
  </si>
  <si>
    <t>A-3J759</t>
  </si>
  <si>
    <t>Levier réglage hauteur coupe autoportée GGP</t>
  </si>
  <si>
    <t>A-3L897</t>
  </si>
  <si>
    <t>Lame tracteur tondeuse Murray</t>
  </si>
  <si>
    <t>A-3L901</t>
  </si>
  <si>
    <t>Lame tracteur tondeuse Murray 40cm</t>
  </si>
  <si>
    <t>A-3N852</t>
  </si>
  <si>
    <t>RESSORT STARTER</t>
  </si>
  <si>
    <t>A-3O043</t>
  </si>
  <si>
    <t>Tringle régulateur tondeuse moteur Briggs &amp; Stratton</t>
  </si>
  <si>
    <t>A-3O280</t>
  </si>
  <si>
    <t>Joint de carter moteur Briggs et Stratton</t>
  </si>
  <si>
    <t>A-3O387</t>
  </si>
  <si>
    <t>Joint admission briggs et Stratton</t>
  </si>
  <si>
    <t>A-3P140</t>
  </si>
  <si>
    <t>POULIE 6,6 V 4 L T/A</t>
  </si>
  <si>
    <t>A-3P469</t>
  </si>
  <si>
    <t>A-3P947</t>
  </si>
  <si>
    <t>VOLET STARTER</t>
  </si>
  <si>
    <t>A-3Q510</t>
  </si>
  <si>
    <t>Joint queue de soupape moteur briggs et stratton</t>
  </si>
  <si>
    <t>A-3R059</t>
  </si>
  <si>
    <t>Pot echappement moteur Briggs et Stratton</t>
  </si>
  <si>
    <t>A-3S461</t>
  </si>
  <si>
    <t>CLAVETTE</t>
  </si>
  <si>
    <t>A-3S634</t>
  </si>
  <si>
    <t>JOINT CARTER      EX591911     697227</t>
  </si>
  <si>
    <t>A-3T091</t>
  </si>
  <si>
    <t>BOULON'</t>
  </si>
  <si>
    <t>A-3T461</t>
  </si>
  <si>
    <t>Coupelle ressort tondeuse moteur Briggs &amp; Stratton</t>
  </si>
  <si>
    <t>A-3T638</t>
  </si>
  <si>
    <t>BOUGIE 126332 '</t>
  </si>
  <si>
    <t>A-3U092</t>
  </si>
  <si>
    <t>SOLENOIDE DEMAR 1 PLOT    EX:807829</t>
  </si>
  <si>
    <t>A-3U197</t>
  </si>
  <si>
    <t>RESSORT VIS RALENTEX260575</t>
  </si>
  <si>
    <t>A-3U222</t>
  </si>
  <si>
    <t>RESSORT'FREIN96900EX261647</t>
  </si>
  <si>
    <t>A-3U273</t>
  </si>
  <si>
    <t>Joint torique bouchon huile moteur Briggs et Stratton</t>
  </si>
  <si>
    <t>A-3V296</t>
  </si>
  <si>
    <t>KIT AXE DE STARTER</t>
  </si>
  <si>
    <t>A-3V497</t>
  </si>
  <si>
    <t>JOINT TORIQUE 5/16"</t>
  </si>
  <si>
    <t>A-3V864</t>
  </si>
  <si>
    <t>Kit ailettes lame tracteur tondeuse Snapper</t>
  </si>
  <si>
    <t>A-3X006</t>
  </si>
  <si>
    <t>Bobine corde lanceur moteur Briggs &amp; Stratton</t>
  </si>
  <si>
    <t>A-3X348</t>
  </si>
  <si>
    <t>Joint spi bas moteur Briggs et Stratton</t>
  </si>
  <si>
    <t>A-3X521</t>
  </si>
  <si>
    <t>Filtre à air moteur motobineuse Briggs et Stratton</t>
  </si>
  <si>
    <t>A-3X714</t>
  </si>
  <si>
    <t>POT EC 122Q (SORTIEDROITE)</t>
  </si>
  <si>
    <t>A-3X781</t>
  </si>
  <si>
    <t>Volant moteur tondeuse Briggs &amp; Stratton</t>
  </si>
  <si>
    <t>A-3Y143</t>
  </si>
  <si>
    <t>Electrovanne carburateur moteur Briggs et Stratton</t>
  </si>
  <si>
    <t>A-3Z718</t>
  </si>
  <si>
    <t>AXE DENTS DE SOURIS=094129MA</t>
  </si>
  <si>
    <t>A-41106</t>
  </si>
  <si>
    <t>Taille-haie sur perche Oleo-Mac BC241HL</t>
  </si>
  <si>
    <t>A-41146</t>
  </si>
  <si>
    <t>Ressort tension poulie faucheuse Honda</t>
  </si>
  <si>
    <t>A-41158</t>
  </si>
  <si>
    <t>Tondeuse Oleo Mac GV53TK Allroad Plus 4</t>
  </si>
  <si>
    <t>A-41159</t>
  </si>
  <si>
    <t>Tondeuse Oleo Mac GV48TK Allroad Plus 4</t>
  </si>
  <si>
    <t>A-41163</t>
  </si>
  <si>
    <t>Volet d'éjection tondeuse MTD</t>
  </si>
  <si>
    <t>A-41236</t>
  </si>
  <si>
    <t>A-41240</t>
  </si>
  <si>
    <t>Tondeuse Oleo Mac MAX53TK Alu Pro</t>
  </si>
  <si>
    <t>A-41276</t>
  </si>
  <si>
    <t>Carburateur moteur tronçonneuse Efco</t>
  </si>
  <si>
    <t>A-41300</t>
  </si>
  <si>
    <t>Plaque de guide tronçonneuse Echo</t>
  </si>
  <si>
    <t>A-41361</t>
  </si>
  <si>
    <t>Bobine universelle corde lanceur moteur 5mm</t>
  </si>
  <si>
    <t>A-41369</t>
  </si>
  <si>
    <t>Enrouleur de corde Multi-Star Outils-Wolf ZSM</t>
  </si>
  <si>
    <t>A-41395</t>
  </si>
  <si>
    <t>Lanceur moteur tondeuse Greatland</t>
  </si>
  <si>
    <t>A-41396</t>
  </si>
  <si>
    <t>Lame coupe fil débroussailleuse Stihl</t>
  </si>
  <si>
    <t>A-41425</t>
  </si>
  <si>
    <t>Lame tondeuse Wolf 32cm</t>
  </si>
  <si>
    <t>A-41458</t>
  </si>
  <si>
    <t>Câble arret moteur tondeuse Husqvarna</t>
  </si>
  <si>
    <t>A-41488</t>
  </si>
  <si>
    <t>A-41510</t>
  </si>
  <si>
    <t>Poire d'amorçage débroussailleuse Shindaiwa</t>
  </si>
  <si>
    <t>A-41597</t>
  </si>
  <si>
    <t>Filtre a air tronconneuse Stihl 028</t>
  </si>
  <si>
    <t>A-41604</t>
  </si>
  <si>
    <t>Poulie lanceur tronconneuse Poulan</t>
  </si>
  <si>
    <t>A-41638</t>
  </si>
  <si>
    <t>Pignon tronconneuse Jonsered 325 8 dents</t>
  </si>
  <si>
    <t>A-41645</t>
  </si>
  <si>
    <t>Pignon chaine tronconneuse Stihl / Topso</t>
  </si>
  <si>
    <t>A-41677</t>
  </si>
  <si>
    <t>Rupteur allumage tronconneuse Stihl</t>
  </si>
  <si>
    <t>A-41728</t>
  </si>
  <si>
    <t>Filtre a air rond moteur Briggs &amp; Stratton</t>
  </si>
  <si>
    <t>A-41782</t>
  </si>
  <si>
    <t>Filtre a air moteur Kawasaki FC290</t>
  </si>
  <si>
    <t>A-41790</t>
  </si>
  <si>
    <t>Préfiltre à air pour moteur Kohler</t>
  </si>
  <si>
    <t>A-41795</t>
  </si>
  <si>
    <t>Filtre à air moteur Kohler</t>
  </si>
  <si>
    <t>A-41803</t>
  </si>
  <si>
    <t>A-41811</t>
  </si>
  <si>
    <t>A-41820</t>
  </si>
  <si>
    <t>Cable embrayage lame autoportee Castelgarden GGP</t>
  </si>
  <si>
    <t>A-41856</t>
  </si>
  <si>
    <t>A-41913</t>
  </si>
  <si>
    <t>Lame soufflante tondeuse Honda 41.7 cm</t>
  </si>
  <si>
    <t>A-41921</t>
  </si>
  <si>
    <t>A-42021</t>
  </si>
  <si>
    <t>Bombe peinture forestiere rouge Fluomarker</t>
  </si>
  <si>
    <t>A-42050</t>
  </si>
  <si>
    <t>Roulement SKF 6207-2RS</t>
  </si>
  <si>
    <t>A-42150</t>
  </si>
  <si>
    <t>Coin d'abattage éclateur acier</t>
  </si>
  <si>
    <t>A-42160</t>
  </si>
  <si>
    <t>Batterie tondeuse autoportée 12V - 12Ah</t>
  </si>
  <si>
    <t>A-42200</t>
  </si>
  <si>
    <t>Lame gauche 46cm tracteur tondeuse de coupe 92 cm Stiga / GGP / Honda</t>
  </si>
  <si>
    <t>A-42202</t>
  </si>
  <si>
    <t>Lame droite autoportée Castelgarden/GGP, Honda, John Deere, Stiga, Viking</t>
  </si>
  <si>
    <t>A-42214</t>
  </si>
  <si>
    <t>Lame tracteur tondeuse MTD 46 cm</t>
  </si>
  <si>
    <t>A-42270</t>
  </si>
  <si>
    <t>Lame tondeuse Bernard Loisirs et Mc Culloch</t>
  </si>
  <si>
    <t>A-42415</t>
  </si>
  <si>
    <t>A-42448</t>
  </si>
  <si>
    <t>Lame plastique Flymo</t>
  </si>
  <si>
    <t>A-42495</t>
  </si>
  <si>
    <t>Chaine tronçonneuse 3/8 050 (1.3mm) 67 dents</t>
  </si>
  <si>
    <t>A-42579</t>
  </si>
  <si>
    <t>Lanceur tronconneuse Shindaiwa</t>
  </si>
  <si>
    <t>A-42580</t>
  </si>
  <si>
    <t>Filtre à air moteur Briggs et Stratton bicylindre</t>
  </si>
  <si>
    <t>A-42608</t>
  </si>
  <si>
    <t>Guide tronçonneuse Stihl 60 cm PRO 3/8 063 84 dents</t>
  </si>
  <si>
    <t>A-42622</t>
  </si>
  <si>
    <t>A-42639</t>
  </si>
  <si>
    <t>Pompe à huile tronconneuse Stihl 051</t>
  </si>
  <si>
    <t>A-42670</t>
  </si>
  <si>
    <t>A-42672</t>
  </si>
  <si>
    <t>A-42711</t>
  </si>
  <si>
    <t>Lanceur tronçonneuse Sthil</t>
  </si>
  <si>
    <t>A-42734</t>
  </si>
  <si>
    <t>A-42754</t>
  </si>
  <si>
    <t>Joint spi vilebrequin tronconneuse Stihl</t>
  </si>
  <si>
    <t>A-42838</t>
  </si>
  <si>
    <t>Filtre a air découpeuse Husqvarna</t>
  </si>
  <si>
    <t>A-42839</t>
  </si>
  <si>
    <t>Pre-filtre mousse tronconneuse découpeuse Husqvarna</t>
  </si>
  <si>
    <t>A-42847</t>
  </si>
  <si>
    <t>Pignon chaine tronconneuse Lazer XLZCS2040</t>
  </si>
  <si>
    <t>A-42936</t>
  </si>
  <si>
    <t>Carburateur Tillotson complet HS136A</t>
  </si>
  <si>
    <t>A-42946</t>
  </si>
  <si>
    <t>Butée d'embrayage tracteur Goldoni</t>
  </si>
  <si>
    <t>A-42972</t>
  </si>
  <si>
    <t>A-43028</t>
  </si>
  <si>
    <t>Carburateur Zama C1Q-S69A</t>
  </si>
  <si>
    <t>A-43039</t>
  </si>
  <si>
    <t>Joint carburateur tronconneuse Dolmar</t>
  </si>
  <si>
    <t>A-43082</t>
  </si>
  <si>
    <t>A-43117</t>
  </si>
  <si>
    <t>Pré-filtre a air Kawasaki</t>
  </si>
  <si>
    <t>A-43126</t>
  </si>
  <si>
    <t>A-43252</t>
  </si>
  <si>
    <t>Support d'écorceuse tronçonneuse</t>
  </si>
  <si>
    <t>A-43365</t>
  </si>
  <si>
    <t>Lame tondeuse Outils Wolf et Etesia 55.5 cm</t>
  </si>
  <si>
    <t>A-43410</t>
  </si>
  <si>
    <t>Casque anti bruit Peltor Optime III PRO</t>
  </si>
  <si>
    <t>A-43411</t>
  </si>
  <si>
    <t>Durite huile tronconneuse Shindaiwa YB411</t>
  </si>
  <si>
    <t>A-43414</t>
  </si>
  <si>
    <t>Roulement de vilebrequin tronçonneuse Stihl</t>
  </si>
  <si>
    <t>A-43431</t>
  </si>
  <si>
    <t>Pignon tronconneuse Dolmar</t>
  </si>
  <si>
    <t>A-43499</t>
  </si>
  <si>
    <t>Rondelle de pression débroussailleuse Stihl</t>
  </si>
  <si>
    <t>A-43537</t>
  </si>
  <si>
    <t>A-43587</t>
  </si>
  <si>
    <t>A-43620</t>
  </si>
  <si>
    <t>Lame tondeuse Viking 40 cm</t>
  </si>
  <si>
    <t>A-43681</t>
  </si>
  <si>
    <t>Piston tronconneuse Stihl 010</t>
  </si>
  <si>
    <t>A-43723</t>
  </si>
  <si>
    <t>A-43731</t>
  </si>
  <si>
    <t>joint d'admission tronçonneuse Stihl MS190T</t>
  </si>
  <si>
    <t>A-43774</t>
  </si>
  <si>
    <t>Carburateur Walbro WA-115</t>
  </si>
  <si>
    <t>A-43778</t>
  </si>
  <si>
    <t>Ressort rappel affuteuse Tecomec</t>
  </si>
  <si>
    <t>A-43779</t>
  </si>
  <si>
    <t>Palier lame nu droit Tracteur tondeuse Mc Culloch</t>
  </si>
  <si>
    <t>A-43841</t>
  </si>
  <si>
    <t>Cage à aiguilles piston tronçonneuse Shindaiwa</t>
  </si>
  <si>
    <t>A-43850</t>
  </si>
  <si>
    <t>A-43868</t>
  </si>
  <si>
    <t>Bouchon réservoir essence débroussailleuse Tanaka</t>
  </si>
  <si>
    <t>A-43890</t>
  </si>
  <si>
    <t>Gachette accélérateur tronçonneuse Oléo Mac</t>
  </si>
  <si>
    <t>A-43897</t>
  </si>
  <si>
    <t>Sac broyeur MTD</t>
  </si>
  <si>
    <t>A-43907</t>
  </si>
  <si>
    <t>A-44018</t>
  </si>
  <si>
    <t>Joint tube emulsion carburateur moteur Tecumseh</t>
  </si>
  <si>
    <t>A-44023</t>
  </si>
  <si>
    <t>A-44079</t>
  </si>
  <si>
    <t>A-44108</t>
  </si>
  <si>
    <t>Courroie lisse hexagonale AA96</t>
  </si>
  <si>
    <t>A-44119</t>
  </si>
  <si>
    <t>A-44129</t>
  </si>
  <si>
    <t>A-44143</t>
  </si>
  <si>
    <t>A-44144</t>
  </si>
  <si>
    <t>Courroie Shak série 4L 12.7x1320.80</t>
  </si>
  <si>
    <t>A-44197</t>
  </si>
  <si>
    <t>Ressort taille haies STIHL</t>
  </si>
  <si>
    <t>A-44216</t>
  </si>
  <si>
    <t>Guide chaine tronçonneuse MAKITA 25 cm 3/8 LP 050 40 dents</t>
  </si>
  <si>
    <t>A-44235</t>
  </si>
  <si>
    <t>A-44256</t>
  </si>
  <si>
    <t>Lanceur débroussailleuse Stihl FS</t>
  </si>
  <si>
    <t>A-44259</t>
  </si>
  <si>
    <t>A-44343</t>
  </si>
  <si>
    <t>Cage à aiguilles embrayage tronçonneuse Solo</t>
  </si>
  <si>
    <t>A-44399</t>
  </si>
  <si>
    <t>Courroie lisse trapézoïdale A43</t>
  </si>
  <si>
    <t>A-44407</t>
  </si>
  <si>
    <t>Courroie lisse trapézoïdale A47</t>
  </si>
  <si>
    <t>A-44412</t>
  </si>
  <si>
    <t>Courroie lisse trapézoïdale A51</t>
  </si>
  <si>
    <t>A-44419</t>
  </si>
  <si>
    <t>Courroie lisse trapézoïdale A59</t>
  </si>
  <si>
    <t>A-44503</t>
  </si>
  <si>
    <t>A-44582</t>
  </si>
  <si>
    <t>Courroie lisse trapézoïdale B45</t>
  </si>
  <si>
    <t>A-44591</t>
  </si>
  <si>
    <t>Courroie lisse trapézoïdale B50</t>
  </si>
  <si>
    <t>A-44687</t>
  </si>
  <si>
    <t>Courroie lisse trapézoïdale LA31</t>
  </si>
  <si>
    <t>A-44742</t>
  </si>
  <si>
    <t>Courroie lisse trapézoïdale LA88</t>
  </si>
  <si>
    <t>A-44763</t>
  </si>
  <si>
    <t>Courroie lisse trapézoïdale LA109</t>
  </si>
  <si>
    <t>A-44781</t>
  </si>
  <si>
    <t>Courroie lisse trapézoïdale LB31</t>
  </si>
  <si>
    <t>A-44788</t>
  </si>
  <si>
    <t>Courroie lisse trapézoïdale LB39</t>
  </si>
  <si>
    <t>A-45048</t>
  </si>
  <si>
    <t>A-45105</t>
  </si>
  <si>
    <t>A-45136</t>
  </si>
  <si>
    <t>Doigt de blocage affuteuse Tecomec</t>
  </si>
  <si>
    <t>A-45173</t>
  </si>
  <si>
    <t>Clips tendeur chaine tronconneuse Echo</t>
  </si>
  <si>
    <t>A-45298</t>
  </si>
  <si>
    <t>Bougie NGK B10EG</t>
  </si>
  <si>
    <t>A-45306</t>
  </si>
  <si>
    <t>Bougie NGK B7HS</t>
  </si>
  <si>
    <t>A-45309</t>
  </si>
  <si>
    <t>Bougie NGK B8HS</t>
  </si>
  <si>
    <t>A-45345</t>
  </si>
  <si>
    <t>Bougie NGK BR7HS</t>
  </si>
  <si>
    <t>A-45400</t>
  </si>
  <si>
    <t>lame tondeuse AL-KO</t>
  </si>
  <si>
    <t>A-45418</t>
  </si>
  <si>
    <t>Huile moteur tonçonneuse Stihl 5L</t>
  </si>
  <si>
    <t>A-45431</t>
  </si>
  <si>
    <t>Lame universelle soufflante cintrée tondeuse 53cm</t>
  </si>
  <si>
    <t>A-45470</t>
  </si>
  <si>
    <t>Lame tondeuse John Deere et Sabo 52cm</t>
  </si>
  <si>
    <t>A-45489</t>
  </si>
  <si>
    <t>Filtre à air moteur Kawasaki FC540</t>
  </si>
  <si>
    <t>A-45535</t>
  </si>
  <si>
    <t>Lame tondeuse mulching MTD 53cm</t>
  </si>
  <si>
    <t>A-45539</t>
  </si>
  <si>
    <t>Event réservoir d'Huile tronconneuse Stihl</t>
  </si>
  <si>
    <t>A-45578</t>
  </si>
  <si>
    <t>Axe roue tondeuse</t>
  </si>
  <si>
    <t>A-45591</t>
  </si>
  <si>
    <t>A-45709</t>
  </si>
  <si>
    <t>Démarreur moteur Kohler KT17, M18</t>
  </si>
  <si>
    <t>A-45756</t>
  </si>
  <si>
    <t>A-45770</t>
  </si>
  <si>
    <t>Joint pompe à huile tronconneuse Stihl 028</t>
  </si>
  <si>
    <t>A-45778</t>
  </si>
  <si>
    <t>Joint échappement tronconneuse Dolmar</t>
  </si>
  <si>
    <t>A-45781</t>
  </si>
  <si>
    <t>Condensateur allumage tronconneuse Stihl</t>
  </si>
  <si>
    <t>A-45804</t>
  </si>
  <si>
    <t>A-45904</t>
  </si>
  <si>
    <t>Lame tracteur tondeuse MTD 122 cm</t>
  </si>
  <si>
    <t>A-45906</t>
  </si>
  <si>
    <t>Membrane Carburateur Tillotson DG-2HU</t>
  </si>
  <si>
    <t>A-45942</t>
  </si>
  <si>
    <t>A-45948</t>
  </si>
  <si>
    <t>Roulement vilbrequin tronçonneuse Stihl</t>
  </si>
  <si>
    <t>A-45950</t>
  </si>
  <si>
    <t>A-45958</t>
  </si>
  <si>
    <t>Ressort tension courroie coupe autoporté MTD</t>
  </si>
  <si>
    <t>A-45964</t>
  </si>
  <si>
    <t>Rondelle cache roue tondeuse Toro</t>
  </si>
  <si>
    <t>A-45978</t>
  </si>
  <si>
    <t>Pignon chaîne tronçonneuse Echo A556001121</t>
  </si>
  <si>
    <t>A-46074</t>
  </si>
  <si>
    <t>Lame autoportée Kubota 52cm</t>
  </si>
  <si>
    <t>A-46129</t>
  </si>
  <si>
    <t>Joint admission débroussailleuse Mc Culloch</t>
  </si>
  <si>
    <t>A-46150</t>
  </si>
  <si>
    <t>Tole butée lamier taille-haies Stihl</t>
  </si>
  <si>
    <t>A-46157</t>
  </si>
  <si>
    <t>Couvercle supérieur bac tondeuse Oléo Mac</t>
  </si>
  <si>
    <t>A-46177</t>
  </si>
  <si>
    <t>A-46195</t>
  </si>
  <si>
    <t>Coupe branche bois durs Ozaki 76 cm</t>
  </si>
  <si>
    <t>A-46198</t>
  </si>
  <si>
    <t>Cisaille à haies Ozaki 65cm</t>
  </si>
  <si>
    <t>A-46251</t>
  </si>
  <si>
    <t>A-46258</t>
  </si>
  <si>
    <t>Carburateur tronçonneuse Stihl MS380, MS381</t>
  </si>
  <si>
    <t>A-46304</t>
  </si>
  <si>
    <t>Douille taille haies Stihl</t>
  </si>
  <si>
    <t>A-46332</t>
  </si>
  <si>
    <t>A-46344</t>
  </si>
  <si>
    <t>Roulement aiguilles pignon tronçonneuse Husqvarna</t>
  </si>
  <si>
    <t>A-46372</t>
  </si>
  <si>
    <t>Tôle de butée taille-haies Stihl</t>
  </si>
  <si>
    <t>A-46385</t>
  </si>
  <si>
    <t>Pré-filtre a air Briggs &amp; Stratton</t>
  </si>
  <si>
    <t>A-46402</t>
  </si>
  <si>
    <t>Pré-filtre à air tronçonneuse Makita</t>
  </si>
  <si>
    <t>A-46403</t>
  </si>
  <si>
    <t>Filtre à air disqueuse Makita</t>
  </si>
  <si>
    <t>A-46415</t>
  </si>
  <si>
    <t>Pochette joints tracteur tondeuse moteur Briggs &amp; Stratton</t>
  </si>
  <si>
    <t>A-46417</t>
  </si>
  <si>
    <t>A-46462</t>
  </si>
  <si>
    <t>A-46501</t>
  </si>
  <si>
    <t>Bouchon silent bloc tronçonneuse Stihl</t>
  </si>
  <si>
    <t>A-46532</t>
  </si>
  <si>
    <t>Jerrican métallique 5 litres</t>
  </si>
  <si>
    <t>A-46547</t>
  </si>
  <si>
    <t>Roulette anti scalping tracteur tondeuse Kubota</t>
  </si>
  <si>
    <t>A-46552</t>
  </si>
  <si>
    <t>Disque à pointe carbure scie circulaire</t>
  </si>
  <si>
    <t>A-46572</t>
  </si>
  <si>
    <t>Bombe aérosol démarrage moteur X'oil</t>
  </si>
  <si>
    <t>A-46591</t>
  </si>
  <si>
    <t>A-46654</t>
  </si>
  <si>
    <t>A-46657</t>
  </si>
  <si>
    <t>A-46679</t>
  </si>
  <si>
    <t>Sécateur à crémaillère Ozaki</t>
  </si>
  <si>
    <t>A-46714</t>
  </si>
  <si>
    <t>Roulement à billes SKF 608-2RS</t>
  </si>
  <si>
    <t>A-46741</t>
  </si>
  <si>
    <t>A-46754</t>
  </si>
  <si>
    <t>Lame taille-haies Kaaz</t>
  </si>
  <si>
    <t>A-46848</t>
  </si>
  <si>
    <t>Poincon chaine 3/8"LP 0.43"</t>
  </si>
  <si>
    <t>A-46851</t>
  </si>
  <si>
    <t>Bouchon carter huile motobineuse moteur Honda</t>
  </si>
  <si>
    <t>A-46868</t>
  </si>
  <si>
    <t>Vis fixation carter latéral tracteur tondeuse Wolf M6X16</t>
  </si>
  <si>
    <t>A-46968</t>
  </si>
  <si>
    <t>Cage à aiguilles renvoi angle taille-haies Stihl</t>
  </si>
  <si>
    <t>A-46981</t>
  </si>
  <si>
    <t>Guide + chaîne tronçonneuse Ozaki</t>
  </si>
  <si>
    <t>A-47075</t>
  </si>
  <si>
    <t>Lame broyeur Viking</t>
  </si>
  <si>
    <t>A-47077</t>
  </si>
  <si>
    <t>Crépine essence débroussailleuse Shindaiwa</t>
  </si>
  <si>
    <t>A-47118</t>
  </si>
  <si>
    <t>Kit mulching tracteur tondeuse Rider GGP</t>
  </si>
  <si>
    <t>A-47119</t>
  </si>
  <si>
    <t>Kit mulching tracteur tondeuse GGP</t>
  </si>
  <si>
    <t>A-47144</t>
  </si>
  <si>
    <t>A-47225</t>
  </si>
  <si>
    <t>A-47251</t>
  </si>
  <si>
    <t>Filtre à air motoculteur moteur Kubota</t>
  </si>
  <si>
    <t>A-47262</t>
  </si>
  <si>
    <t>A-47263</t>
  </si>
  <si>
    <t>A-47417</t>
  </si>
  <si>
    <t>Gants protection tronconnage Taille L</t>
  </si>
  <si>
    <t>A-47606</t>
  </si>
  <si>
    <t>Veste forestière professionnelle Oleo Mac Taille M</t>
  </si>
  <si>
    <t>A-49981</t>
  </si>
  <si>
    <t>Tôle refroidissement découpeuse Stihl</t>
  </si>
  <si>
    <t>A-4C231</t>
  </si>
  <si>
    <t>A-4C715</t>
  </si>
  <si>
    <t>PIGNON A GAUGE ,325</t>
  </si>
  <si>
    <t>A-4C877</t>
  </si>
  <si>
    <t>PISTON CPL</t>
  </si>
  <si>
    <t>A-4J581</t>
  </si>
  <si>
    <t>A-4M350</t>
  </si>
  <si>
    <t>CONDUIT DE CARBURANT</t>
  </si>
  <si>
    <t>A-4M901</t>
  </si>
  <si>
    <t>JEU DE JOINTS MOTEUR</t>
  </si>
  <si>
    <t>A-4M995</t>
  </si>
  <si>
    <t>TUYAU</t>
  </si>
  <si>
    <t>A-4N713</t>
  </si>
  <si>
    <t>Commutateur arrêt tronçonneuse Stihl</t>
  </si>
  <si>
    <t>A-4V933</t>
  </si>
  <si>
    <t>Ressort amortisseur tronçonneuse Stihl</t>
  </si>
  <si>
    <t>A-4W540</t>
  </si>
  <si>
    <t>Couvercle carter de chaine tronçonneuse Stihl</t>
  </si>
  <si>
    <t>A-51298</t>
  </si>
  <si>
    <t>PARE POUSSIERE</t>
  </si>
  <si>
    <t>A-51300</t>
  </si>
  <si>
    <t>A-58064</t>
  </si>
  <si>
    <t>Ressort d'embrayage tronçonneuse Echo CS3450</t>
  </si>
  <si>
    <t>A-5B035</t>
  </si>
  <si>
    <t>Kit potager motobineuse Staub série 2000 et 3000</t>
  </si>
  <si>
    <t>A-5B092</t>
  </si>
  <si>
    <t>Rondelle ventilateur boîte Tuff Torq</t>
  </si>
  <si>
    <t>A-5X116</t>
  </si>
  <si>
    <t>Jeu 8 couteaux Stihl PolyCut orange</t>
  </si>
  <si>
    <t>A-64176</t>
  </si>
  <si>
    <t>FLASQUE RENVOI ANGLE</t>
  </si>
  <si>
    <t>A-68087</t>
  </si>
  <si>
    <t>Joint carter taille haies Stihl</t>
  </si>
  <si>
    <t>A-6H289</t>
  </si>
  <si>
    <t>SUPPORT FILTRE</t>
  </si>
  <si>
    <t>A-6H437</t>
  </si>
  <si>
    <t>Filtre à air tronçonneuse Oleo Mac</t>
  </si>
  <si>
    <t>A-6J501</t>
  </si>
  <si>
    <t>Batterie 12V-DC 1,3AH LI-ION perceuse Ryobi</t>
  </si>
  <si>
    <t>A-6T066</t>
  </si>
  <si>
    <t>Cliquet lanceur tronçonneuse Husqvarna Group</t>
  </si>
  <si>
    <t>A-6V932</t>
  </si>
  <si>
    <t>Levier starter souffleur Mc Culloch GBV345</t>
  </si>
  <si>
    <t>A-6W912</t>
  </si>
  <si>
    <t>Kit lime ronde affutage chaine tronçonneuse Stihl 4 mm Par lot de 12</t>
  </si>
  <si>
    <t>A-74411</t>
  </si>
  <si>
    <t>Arbre de transmission débroussailleuse Echo</t>
  </si>
  <si>
    <t>A-74797</t>
  </si>
  <si>
    <t>VENDU PAR 2 ENTRETOISES</t>
  </si>
  <si>
    <t>A-74845</t>
  </si>
  <si>
    <t>DISQUE DE PRESSION DEBR.</t>
  </si>
  <si>
    <t>A-75417</t>
  </si>
  <si>
    <t>SILENT BLOC</t>
  </si>
  <si>
    <t>A-77602</t>
  </si>
  <si>
    <t>SILENCIEUX MR 4082</t>
  </si>
  <si>
    <t>A-77603</t>
  </si>
  <si>
    <t>RACCORD COUDE</t>
  </si>
  <si>
    <t>A-7D268</t>
  </si>
  <si>
    <t>Sac à herbe tondeuse Oleo Mac</t>
  </si>
  <si>
    <t>A-7D798</t>
  </si>
  <si>
    <t>Déflecteur latéral tondeuse Oleo Mac</t>
  </si>
  <si>
    <t>A-7M548</t>
  </si>
  <si>
    <t>Lame soufflante tracteur tondeuse MTD</t>
  </si>
  <si>
    <t>A-7V906</t>
  </si>
  <si>
    <t>Vis de lamier taille haies Echo</t>
  </si>
  <si>
    <t>A-7W853</t>
  </si>
  <si>
    <t>VIS CYLINDRIQUE IS-M6X20</t>
  </si>
  <si>
    <t>A-7Y162</t>
  </si>
  <si>
    <t>Roulement roue arrière tondeuse Honda</t>
  </si>
  <si>
    <t>A-83277</t>
  </si>
  <si>
    <t>RONDELLE SECURITE 3 2 D679</t>
  </si>
  <si>
    <t>A-84017</t>
  </si>
  <si>
    <t>Cage à aiguilles vilebrequin Taille Haies Stihl</t>
  </si>
  <si>
    <t>A-84437</t>
  </si>
  <si>
    <t>RENIFLARD MELANGE COMPLET</t>
  </si>
  <si>
    <t>A-85061</t>
  </si>
  <si>
    <t>A-85183</t>
  </si>
  <si>
    <t>Joint de cylindre tronçonneuse Dolmar</t>
  </si>
  <si>
    <t>A-87959</t>
  </si>
  <si>
    <t>Cylindre tronçonneuse Shindaiwa</t>
  </si>
  <si>
    <t>A-88295</t>
  </si>
  <si>
    <t>Filtre à air élagueuse Echo</t>
  </si>
  <si>
    <t>A-89064</t>
  </si>
  <si>
    <t>Ressort lanceur tronçonneuse Shindaiwa YB691</t>
  </si>
  <si>
    <t>A-89067</t>
  </si>
  <si>
    <t>A-89068</t>
  </si>
  <si>
    <t>A-8A914</t>
  </si>
  <si>
    <t>Courroie crantée trapézoïdale AX33</t>
  </si>
  <si>
    <t>A-8A915</t>
  </si>
  <si>
    <t>Courroie crantée trapézoïdale AX34</t>
  </si>
  <si>
    <t>A-9S038</t>
  </si>
  <si>
    <t>Doigt tension chaine tronçonneuse Echo</t>
  </si>
  <si>
    <t>A-9S266</t>
  </si>
  <si>
    <t>A-9S472</t>
  </si>
  <si>
    <t>FLEXIBLE</t>
  </si>
  <si>
    <t>A-A1639</t>
  </si>
  <si>
    <t>Couvercle bobineau coupe bordure BLACK &amp; DECKER</t>
  </si>
  <si>
    <t>A-A1749</t>
  </si>
  <si>
    <t>Contacteur à clé 2 bornes autoportée Murray / Snapper</t>
  </si>
  <si>
    <t>A-A1955</t>
  </si>
  <si>
    <t>Filtre à air moteur tracteur tondeuse Kawasaki</t>
  </si>
  <si>
    <t>A-A2143</t>
  </si>
  <si>
    <t>Lanceur complet Honda GX240, GX270</t>
  </si>
  <si>
    <t>A-A2224</t>
  </si>
  <si>
    <t>Membrane carburateur RK-27HS Tillotson</t>
  </si>
  <si>
    <t>A-A2436</t>
  </si>
  <si>
    <t>Soupape de decompression decoupeuse Stihl</t>
  </si>
  <si>
    <t>A-A4657</t>
  </si>
  <si>
    <t>Manette accelerateur motobineuse Yvan Beal</t>
  </si>
  <si>
    <t>A-AB503</t>
  </si>
  <si>
    <t>Moteur Honda GXV390 RT1DF tracteur tondeuse Wolf A80H</t>
  </si>
  <si>
    <t>A-AF715</t>
  </si>
  <si>
    <t>Filtre a air moteur tracteur tondeuse Emak</t>
  </si>
  <si>
    <t>A-AF717</t>
  </si>
  <si>
    <t>FILTRE A AIR MOUSSE</t>
  </si>
  <si>
    <t>A-AQ070</t>
  </si>
  <si>
    <t>Joint spi vilebrequin tronçonneuse Husqvarna</t>
  </si>
  <si>
    <t>A-B1244</t>
  </si>
  <si>
    <t>LAME 122 L HIGH-LIFT</t>
  </si>
  <si>
    <t>A-B1245</t>
  </si>
  <si>
    <t>LAME 122 R HIGH-LIFT</t>
  </si>
  <si>
    <t>A-B1739</t>
  </si>
  <si>
    <t>PALIER DE LAME</t>
  </si>
  <si>
    <t>A-B5109</t>
  </si>
  <si>
    <t>A-B5869</t>
  </si>
  <si>
    <t>Silent bloc poignée réservoir tronçonneuse Shindaiwa</t>
  </si>
  <si>
    <t>A-B6605</t>
  </si>
  <si>
    <t>TIGE</t>
  </si>
  <si>
    <t>A-B7048</t>
  </si>
  <si>
    <t>Lame taille haies Oleo Mac double denture</t>
  </si>
  <si>
    <t>A-BB771</t>
  </si>
  <si>
    <t>Armature bac tracteur tondeuse Outils Wolf</t>
  </si>
  <si>
    <t>A-BC802</t>
  </si>
  <si>
    <t>A-BG888</t>
  </si>
  <si>
    <t>Tête fil nylon débroussailleuse Echo X047000332</t>
  </si>
  <si>
    <t>A-BL298</t>
  </si>
  <si>
    <t>Bague pignon chaine tronçonneuse Echo</t>
  </si>
  <si>
    <t>A-BL362</t>
  </si>
  <si>
    <t>Bielle taille-haies Stihl</t>
  </si>
  <si>
    <t>A-BL395</t>
  </si>
  <si>
    <t>Embrayage tronçonneuse Echo / Shindaiwa</t>
  </si>
  <si>
    <t>A-BL421</t>
  </si>
  <si>
    <t>Maillons d'attaches femelle chaine tronçonneuse</t>
  </si>
  <si>
    <t>A-BL422</t>
  </si>
  <si>
    <t>Maillons d'attaches male chaine tronçonneuse</t>
  </si>
  <si>
    <t>A-BL577</t>
  </si>
  <si>
    <t>Bouchon carter huile moteur Honda</t>
  </si>
  <si>
    <t>A-BL595</t>
  </si>
  <si>
    <t>Bouchon essence tronçonneuse Husqvarna</t>
  </si>
  <si>
    <t>A-BL602</t>
  </si>
  <si>
    <t>A-BL630</t>
  </si>
  <si>
    <t>Bague pignon chaîne tronçonneuse .325" 9 dents</t>
  </si>
  <si>
    <t>A-BL725</t>
  </si>
  <si>
    <t>Contacteur sécurité tracteur tondeuse GGP</t>
  </si>
  <si>
    <t>A-BL752</t>
  </si>
  <si>
    <t>Sac de jardin 360 litres Silverline</t>
  </si>
  <si>
    <t>A-BL796</t>
  </si>
  <si>
    <t>Cable de gaz tondeuse Wolf</t>
  </si>
  <si>
    <t>A-BL799</t>
  </si>
  <si>
    <t>Marteau perforateur burineur 850 W Silverline</t>
  </si>
  <si>
    <t>A-BL805</t>
  </si>
  <si>
    <t>A-BL959</t>
  </si>
  <si>
    <t>Segment Ø40 tronçonneuse Stihl</t>
  </si>
  <si>
    <t>A-BL968</t>
  </si>
  <si>
    <t>5 bandes abrasives 13 X 457 Mm Silverline Type de grain 60</t>
  </si>
  <si>
    <t>A-BL991</t>
  </si>
  <si>
    <t>Tondeuse manuelle à mains hélicoïdale Flymo H40</t>
  </si>
  <si>
    <t>A-BM050</t>
  </si>
  <si>
    <t>10 disques abrasifs autocollants 150 mm Silverline Type de grain Grain de 60</t>
  </si>
  <si>
    <t>A-BM207</t>
  </si>
  <si>
    <t>Taille-haie thermique Echo HC2810ESR</t>
  </si>
  <si>
    <t>A-BM249</t>
  </si>
  <si>
    <t>Ecrou à ailette tondeuse Ø8mm</t>
  </si>
  <si>
    <t>A-BM318</t>
  </si>
  <si>
    <t>Pignon de chaîne tronçonneuse Homelite</t>
  </si>
  <si>
    <t>A-BM337</t>
  </si>
  <si>
    <t>1000 vis à plâtre 35mm Diamètre de vis 3.9mm</t>
  </si>
  <si>
    <t>A-BM379</t>
  </si>
  <si>
    <t>Câble accélérateur tronçonneuse Homelite</t>
  </si>
  <si>
    <t>A-BM748</t>
  </si>
  <si>
    <t>Housse pour banc Silverline</t>
  </si>
  <si>
    <t>A-BM792</t>
  </si>
  <si>
    <t>Poulie lanceur taille haies Tanaka</t>
  </si>
  <si>
    <t>A-BM846</t>
  </si>
  <si>
    <t>Lame tracteur tondeuse John Deere 53cm</t>
  </si>
  <si>
    <t>A-BM861</t>
  </si>
  <si>
    <t>Câble marche arrière motoculteur Yvan beal</t>
  </si>
  <si>
    <t>A-BM881</t>
  </si>
  <si>
    <t>Disque affuteuse électrique Ozaki Taille 6mm</t>
  </si>
  <si>
    <t>A-BM939</t>
  </si>
  <si>
    <t>Coupe bordure à batterie Oleo Mac - BCi30</t>
  </si>
  <si>
    <t>A-BM941</t>
  </si>
  <si>
    <t>Souffleur à batterie Oleo Mac - BVi60</t>
  </si>
  <si>
    <t>A-BQ999</t>
  </si>
  <si>
    <t>Déflecteur herbe tondeuse Mc Culloch / Jonsered</t>
  </si>
  <si>
    <t>A-BU432</t>
  </si>
  <si>
    <t>Carburateur complet moteur Rato RV150 tondeuse Mc Culloch</t>
  </si>
  <si>
    <t>A-BU714</t>
  </si>
  <si>
    <t>A-BU978</t>
  </si>
  <si>
    <t>Chargeur Gardena 18V 8025 dévidoirs</t>
  </si>
  <si>
    <t>A-BV312</t>
  </si>
  <si>
    <t>A-BW387</t>
  </si>
  <si>
    <t>Lame de coupe mulching Stiga 46 cm</t>
  </si>
  <si>
    <t>A-BY548</t>
  </si>
  <si>
    <t>Ressort embrayage découpeuse / tronçonneuse Stihl</t>
  </si>
  <si>
    <t>A-BY701</t>
  </si>
  <si>
    <t>Bouchon tube débroussailleuse Stihl</t>
  </si>
  <si>
    <t>A-BY809</t>
  </si>
  <si>
    <t>VIS CYLINDRIQUE ISM5X52</t>
  </si>
  <si>
    <t>A-BZ329</t>
  </si>
  <si>
    <t>RESSORT COUDE</t>
  </si>
  <si>
    <t>A-BZ859</t>
  </si>
  <si>
    <t>CLIQUET LANCEUR</t>
  </si>
  <si>
    <t>A-C0015</t>
  </si>
  <si>
    <t>Kit lime ronde affutage chaine tronçonneuse Stihl 5.2 mm Par lot de 6</t>
  </si>
  <si>
    <t>A-C0185</t>
  </si>
  <si>
    <t>Joint silencieux découpeuse / tronçonneuse Stihl</t>
  </si>
  <si>
    <t>A-C0484</t>
  </si>
  <si>
    <t>JOINT SILENCIEUX  EXSTI6170-149-0600</t>
  </si>
  <si>
    <t>A-C1554</t>
  </si>
  <si>
    <t>A-C1579</t>
  </si>
  <si>
    <t>Couvercle frein de chaîne tronçonneuse Stihl</t>
  </si>
  <si>
    <t>A-C2321</t>
  </si>
  <si>
    <t>3 LIMES'RONDES 1/4-3/8P 4,0MM BLISTER</t>
  </si>
  <si>
    <t>A-C2881</t>
  </si>
  <si>
    <t>Lime + porte lime chaine tronçonneuse Stihl 3.2 mm</t>
  </si>
  <si>
    <t>A-C3163</t>
  </si>
  <si>
    <t>Protège mains taille haies Stihl HSE71</t>
  </si>
  <si>
    <t>A-C3852</t>
  </si>
  <si>
    <t>Roue complète avant tondeuse Viking</t>
  </si>
  <si>
    <t>A-C4030</t>
  </si>
  <si>
    <t>A-C4105</t>
  </si>
  <si>
    <t>Kit lime ronde affutage chaine tronçonneuse Stihl 4.5 mm Par lot de 6</t>
  </si>
  <si>
    <t>A-C5099</t>
  </si>
  <si>
    <t>Chaine tronçonneuse Stihl 3/8 1.6mm 60 dents</t>
  </si>
  <si>
    <t>A-C5989</t>
  </si>
  <si>
    <t>Bombe peinture Orange Stihl 400ml</t>
  </si>
  <si>
    <t>A-C6560</t>
  </si>
  <si>
    <t>POIGNEE'RONDE FS/FR</t>
  </si>
  <si>
    <t>A-C6989</t>
  </si>
  <si>
    <t>LANCEUR</t>
  </si>
  <si>
    <t>A-C7034</t>
  </si>
  <si>
    <t>Volant moteur tronçonneuse Stihl</t>
  </si>
  <si>
    <t>A-C7048</t>
  </si>
  <si>
    <t>Volant moteur tronçonneuse élagueuse Stihl MS192T</t>
  </si>
  <si>
    <t>A-C9773</t>
  </si>
  <si>
    <t>Disque coupe robot tondeuse Gardena / Mc Culloch</t>
  </si>
  <si>
    <t>A-C9787</t>
  </si>
  <si>
    <t>Bande frein chaîne tronçonneuse Shindaiwa</t>
  </si>
  <si>
    <t>A-CA103</t>
  </si>
  <si>
    <t>Courroie crantée lame tondeuse Toro</t>
  </si>
  <si>
    <t>A-CA193</t>
  </si>
  <si>
    <t>Kit joints moteur tronçonneuse Stihl</t>
  </si>
  <si>
    <t>A-CA228</t>
  </si>
  <si>
    <t>Roue arrière tondeuse MTD 53 SPBVHW - 634-05029</t>
  </si>
  <si>
    <t>A-CA443</t>
  </si>
  <si>
    <t>Chaîne tronçonneuse Oregon PowerSharp PS56E</t>
  </si>
  <si>
    <t>A-CA484</t>
  </si>
  <si>
    <t>Massette manche en fibre de verre 0.91 kg</t>
  </si>
  <si>
    <t>A-CA524</t>
  </si>
  <si>
    <t>Courroie tondeuse Viking 63367042100</t>
  </si>
  <si>
    <t>A-CA577</t>
  </si>
  <si>
    <t>Guide chaîne tronçonneuse Echo - 25 cm</t>
  </si>
  <si>
    <t>A-CA617</t>
  </si>
  <si>
    <t>Réservoir essence débroussailleuse Mc culloch</t>
  </si>
  <si>
    <t>A-CA696</t>
  </si>
  <si>
    <t>Guide tronçonneuse Oregon Powersharp 40cm</t>
  </si>
  <si>
    <t>A-CA714</t>
  </si>
  <si>
    <t>Lanceur tondeuse moteur Honda</t>
  </si>
  <si>
    <t>A-CA715</t>
  </si>
  <si>
    <t>Échappement tondeuse moteur Honda</t>
  </si>
  <si>
    <t>A-CA726</t>
  </si>
  <si>
    <t>Ressort rappel tondeuse moteur Honda</t>
  </si>
  <si>
    <t>A-CA821</t>
  </si>
  <si>
    <t>Durite huile tronçonneuse Husqvarna</t>
  </si>
  <si>
    <t>A-CA834</t>
  </si>
  <si>
    <t>Réservoir essence débroussailleuse moteur Kawasaki</t>
  </si>
  <si>
    <t>A-CA839</t>
  </si>
  <si>
    <t>A-CA849</t>
  </si>
  <si>
    <t>A-CA873</t>
  </si>
  <si>
    <t>Courroie tondeuse Greatland</t>
  </si>
  <si>
    <t>A-CA948</t>
  </si>
  <si>
    <t>Scie à archet à élaguer 300mm Silverline</t>
  </si>
  <si>
    <t>A-CB082</t>
  </si>
  <si>
    <t>A-CB160</t>
  </si>
  <si>
    <t>Guide chaîne tronçonneuse Oregon 325 058 Longueur guide 45cm</t>
  </si>
  <si>
    <t>A-CB207</t>
  </si>
  <si>
    <t>A-CB385</t>
  </si>
  <si>
    <t>Courroie tondeuse Toro</t>
  </si>
  <si>
    <t>A-CB436</t>
  </si>
  <si>
    <t>T-shirt thermique à manches longues Technical Taille L</t>
  </si>
  <si>
    <t>A-CB449</t>
  </si>
  <si>
    <t>Manette accélérateur motobineuse Oleo Mac / Staub</t>
  </si>
  <si>
    <t>A-CB483</t>
  </si>
  <si>
    <t>Salopette imperméable Taille 6XL</t>
  </si>
  <si>
    <t>A-CB849</t>
  </si>
  <si>
    <t>Courroie crantée trapézoïdale 5L390</t>
  </si>
  <si>
    <t>A-CC283</t>
  </si>
  <si>
    <t>Poulie tête à fil débroussailleuse Stihl</t>
  </si>
  <si>
    <t>A-CC341</t>
  </si>
  <si>
    <t>Salopette anti-coupures Oregon Yukon Taille XL</t>
  </si>
  <si>
    <t>A-CC388</t>
  </si>
  <si>
    <t>Courroie poly V 4PJ608</t>
  </si>
  <si>
    <t>A-CC436</t>
  </si>
  <si>
    <t>Gants de travail hiver Oregon Taille XL</t>
  </si>
  <si>
    <t>A-CC468</t>
  </si>
  <si>
    <t>Bouchon de réservoir d'essence tronçonneuse Solo</t>
  </si>
  <si>
    <t>A-CD209</t>
  </si>
  <si>
    <t>IGNITION COIL</t>
  </si>
  <si>
    <t>A-CD628</t>
  </si>
  <si>
    <t>A-CD683</t>
  </si>
  <si>
    <t>Masque de soudeur à visière rabattable</t>
  </si>
  <si>
    <t>A-CD687</t>
  </si>
  <si>
    <t>Masque de soudure Master Bones</t>
  </si>
  <si>
    <t>A-CD700</t>
  </si>
  <si>
    <t>Filtre à air découpeuse thermique Solo</t>
  </si>
  <si>
    <t>A-CD733</t>
  </si>
  <si>
    <t>Contacteur marche arrière tracteur tondeuse Husqvarna / John Deere</t>
  </si>
  <si>
    <t>A-CD816</t>
  </si>
  <si>
    <t>A-CD853</t>
  </si>
  <si>
    <t>A-CE001</t>
  </si>
  <si>
    <t>Carburateur tronçonneuse Stihl MS231, MS251</t>
  </si>
  <si>
    <t>A-CE104</t>
  </si>
  <si>
    <t>Double coude atomiseur thermique Solo</t>
  </si>
  <si>
    <t>A-CE106</t>
  </si>
  <si>
    <t>Coffret de douilles pour clé à chocs</t>
  </si>
  <si>
    <t>A-CE126</t>
  </si>
  <si>
    <t>Coffret d'extracteurs de vis et boulons</t>
  </si>
  <si>
    <t>A-CH078</t>
  </si>
  <si>
    <t>Lame soufflante tracteur tondeuse MTD / Cub Cadet 127 cm</t>
  </si>
  <si>
    <t>A-CH093</t>
  </si>
  <si>
    <t>Bottes d'hiver Dunlop Blizzard Taille 40</t>
  </si>
  <si>
    <t>A-CI000</t>
  </si>
  <si>
    <t>BOUCHON Echo 12901139130</t>
  </si>
  <si>
    <t>A-CI225</t>
  </si>
  <si>
    <t>ADAPTATEUR Echo 13071108260</t>
  </si>
  <si>
    <t>A-CJ190</t>
  </si>
  <si>
    <t>VOLET STARTER Echo 17851539130</t>
  </si>
  <si>
    <t>A-CL024</t>
  </si>
  <si>
    <t>VIS Echo 90024205060</t>
  </si>
  <si>
    <t>A-CM488</t>
  </si>
  <si>
    <t>RESSORT Echo A566000000</t>
  </si>
  <si>
    <t>A-CO485</t>
  </si>
  <si>
    <t>JOINT ECHAPT Echo V104000330</t>
  </si>
  <si>
    <t>A-CP861</t>
  </si>
  <si>
    <t>Sabots de Jardin Gopart Taille 42</t>
  </si>
  <si>
    <t>A-CP881</t>
  </si>
  <si>
    <t>Filtre à air tronçonneuse Solo</t>
  </si>
  <si>
    <t>A-CQ073</t>
  </si>
  <si>
    <t>Bottes de pluie Sport Retail Dunlop rose K272111 Taille 32</t>
  </si>
  <si>
    <t>A-CQ213</t>
  </si>
  <si>
    <t>Sabot Dunlop Bicolour Wellie shoe Taille 40</t>
  </si>
  <si>
    <t>A-CQ266</t>
  </si>
  <si>
    <t>Courroie lisse trapézoïdale Optibelt Z30</t>
  </si>
  <si>
    <t>A-CQ286</t>
  </si>
  <si>
    <t>Courroie lisse trapézoïdale Optibelt 4L690</t>
  </si>
  <si>
    <t>A-CQ303</t>
  </si>
  <si>
    <t>Pack 1 guide + 2 chaines tronçonneuse Oregon 325 063 SFGD025 Taille 38cm</t>
  </si>
  <si>
    <t>A-CQ361</t>
  </si>
  <si>
    <t>Lanceur complet tronçonneuse Echo CS352AC</t>
  </si>
  <si>
    <t>A-CQ835</t>
  </si>
  <si>
    <t>Bidon double réservoir Oregon essence / huile 5 +3 L Couleur Blanc</t>
  </si>
  <si>
    <t>A-CQ871</t>
  </si>
  <si>
    <t>Disque coupe tondeuse robot Stihl / Viking</t>
  </si>
  <si>
    <t>A-CQ913</t>
  </si>
  <si>
    <t>Bombe spay de marquage Oregon Couleur Rose Fluo</t>
  </si>
  <si>
    <t>A-CQ937</t>
  </si>
  <si>
    <t>Axe fixation couteau fraise à neige MTD</t>
  </si>
  <si>
    <t>A-CQ944</t>
  </si>
  <si>
    <t>Roulement à billes 6205-2RS Gopart</t>
  </si>
  <si>
    <t>A-CQ946</t>
  </si>
  <si>
    <t>Roulement à billes 6207-2RS Gopart</t>
  </si>
  <si>
    <t>A-CQ968</t>
  </si>
  <si>
    <t>Roulement à billes 628-ZZ Gopart</t>
  </si>
  <si>
    <t>A-CR018</t>
  </si>
  <si>
    <t>Jeu segments tracteur tondeuse moteur Briggs &amp; Stratton</t>
  </si>
  <si>
    <t>A-CR039</t>
  </si>
  <si>
    <t>Roulement à billes 6001-ZZ Gopart</t>
  </si>
  <si>
    <t>A-CR067</t>
  </si>
  <si>
    <t>A-CR071</t>
  </si>
  <si>
    <t>Raclette écorceuse tronçonneuse</t>
  </si>
  <si>
    <t>A-CR081</t>
  </si>
  <si>
    <t>Poulie écorceuse tronçonneuse Husqvarna / Jonsered</t>
  </si>
  <si>
    <t>A-CR084</t>
  </si>
  <si>
    <t>Roulement à billes SKF 6202-2RS-C3</t>
  </si>
  <si>
    <t>A-CR504</t>
  </si>
  <si>
    <t>Commande starter tronçonneuse Husqvarna / Jonsered</t>
  </si>
  <si>
    <t>A-CR539</t>
  </si>
  <si>
    <t>A-CR549</t>
  </si>
  <si>
    <t>Bouchon réservoir débroussailleuse Oleo Mac / Efco</t>
  </si>
  <si>
    <t>A-CR550</t>
  </si>
  <si>
    <t>A-CR551</t>
  </si>
  <si>
    <t>Bouchon réservoir tronçonneuse Oleo Mac / Efco</t>
  </si>
  <si>
    <t>A-CR573</t>
  </si>
  <si>
    <t>Piston complet Husqvarna tronçonneuse 3120XP</t>
  </si>
  <si>
    <t>A-CR816</t>
  </si>
  <si>
    <t>Robot tondeuse Automower Husqvarna 305</t>
  </si>
  <si>
    <t>A-CR887</t>
  </si>
  <si>
    <t>Chargeur batterie fixe Husqvarna QC330</t>
  </si>
  <si>
    <t>A-CR912</t>
  </si>
  <si>
    <t>A-CS010</t>
  </si>
  <si>
    <t>A-CS136</t>
  </si>
  <si>
    <t>Pignon 10 dents roue tondeuse Cub Cadet</t>
  </si>
  <si>
    <t>A-CS207</t>
  </si>
  <si>
    <t>Couvercle bobine de fil coupe bordures Ryobi</t>
  </si>
  <si>
    <t>A-CS349</t>
  </si>
  <si>
    <t>Lanceur débroussailleuse Ryobi</t>
  </si>
  <si>
    <t>A-CS388</t>
  </si>
  <si>
    <t>Adaptateur fraise pour débroussailleuse Stihl / Husqvarna</t>
  </si>
  <si>
    <t>A-CS407</t>
  </si>
  <si>
    <t>Courroie ponceuse Bosch</t>
  </si>
  <si>
    <t>A-CS412</t>
  </si>
  <si>
    <t>Cache culbuteur tracteur tondeuse moteur GGP</t>
  </si>
  <si>
    <t>A-CS436</t>
  </si>
  <si>
    <t>Batterie Husqvarna BLi20 36V - 4Ah</t>
  </si>
  <si>
    <t>A-CS470</t>
  </si>
  <si>
    <t>Huile de chaine minérale tronçonneuse Husqvarna Contenance ( en l ) 5L</t>
  </si>
  <si>
    <t>A-CS471</t>
  </si>
  <si>
    <t>Huile de chaine minérale tronçonneuse Husqvarna Contenance ( en l ) 20L</t>
  </si>
  <si>
    <t>A-CS492</t>
  </si>
  <si>
    <t>Pochette de joint moteur MTD 4P90</t>
  </si>
  <si>
    <t>A-CS569</t>
  </si>
  <si>
    <t>Bobine fil débroussailleuse Stihl carbone CF3 Pro 2.7 mm Débroussailleuse Longueur fil 27m</t>
  </si>
  <si>
    <t>A-CS591</t>
  </si>
  <si>
    <t>Bobine fil débroussailleuse Stihl carbone CF3 Pro 3mm Débroussailleuse Longueur fil 134m</t>
  </si>
  <si>
    <t>A-CS744</t>
  </si>
  <si>
    <t>Gants Husqvarna Functional anti-coupure Taille 9</t>
  </si>
  <si>
    <t>A-CS801</t>
  </si>
  <si>
    <t>Jouet robot tondeuse Automower Husqvarna</t>
  </si>
  <si>
    <t>A-CS804</t>
  </si>
  <si>
    <t>Tronçonneuse thermique Husqvarna 545 Mark II</t>
  </si>
  <si>
    <t>A-CT012</t>
  </si>
  <si>
    <t>Boitier roulement coupe robot tondeuse Husqvarna Group</t>
  </si>
  <si>
    <t>A-CT087</t>
  </si>
  <si>
    <t>Courroie lisse trapézoïdale Optibelt 3L30</t>
  </si>
  <si>
    <t>A-CT117</t>
  </si>
  <si>
    <t>Batterie Husqvarna BLi30 36V  7.7Ah</t>
  </si>
  <si>
    <t>A-CT127</t>
  </si>
  <si>
    <t>Courroie lisse trapézoïdale Optibelt 4L97</t>
  </si>
  <si>
    <t>A-CT142</t>
  </si>
  <si>
    <t>Alimentation station charge robot tondeuse Husqvarna</t>
  </si>
  <si>
    <t>A-CT149</t>
  </si>
  <si>
    <t>Kit tension chaîne tronçonneuse Stihl</t>
  </si>
  <si>
    <t>A-CT224</t>
  </si>
  <si>
    <t>Kit gazon hybride Automower Husqvarna</t>
  </si>
  <si>
    <t>A-CT272</t>
  </si>
  <si>
    <t>Câble alimentation tondeuse robot Husqvarna 5m</t>
  </si>
  <si>
    <t>A-CT341</t>
  </si>
  <si>
    <t>Kit lime ronde affutage chaine tronçonneuse Stihl 4.8 mm Par lot de 12</t>
  </si>
  <si>
    <t>A-CT499</t>
  </si>
  <si>
    <t>Boîte à onglets et scie Expert Silverline</t>
  </si>
  <si>
    <t>A-CT506</t>
  </si>
  <si>
    <t>Stickers robot tondeuse Automower Husqvarna Coccinelle Modèle 405X/415X</t>
  </si>
  <si>
    <t>A-CT591</t>
  </si>
  <si>
    <t>Mètre ruban forestier gradué Husqvarna Taille 15m</t>
  </si>
  <si>
    <t>A-CT600</t>
  </si>
  <si>
    <t>Balai brosse Wolf Multi-Star UBBM35</t>
  </si>
  <si>
    <t>A-CT645</t>
  </si>
  <si>
    <t>Transformateur robot tondeuse Husqvarna</t>
  </si>
  <si>
    <t>A-CT653</t>
  </si>
  <si>
    <t>Tondeuse électrique Flymo EasiGlide 360 Collect</t>
  </si>
  <si>
    <t>A-CU407</t>
  </si>
  <si>
    <t>ECROU DE TENSION</t>
  </si>
  <si>
    <t>A-CU421</t>
  </si>
  <si>
    <t>Lame à neige autoportée Rider Husqvarna série 300</t>
  </si>
  <si>
    <t>A-CY429</t>
  </si>
  <si>
    <t>Pulvérisateur à pression préalable Gardena 1.25l</t>
  </si>
  <si>
    <t>A-CY431</t>
  </si>
  <si>
    <t>Pulvérisateur à pression préalable Gardena 5l</t>
  </si>
  <si>
    <t>A-D5903</t>
  </si>
  <si>
    <t>Circuit imprimé station charge robot tondeuse Husqvarna</t>
  </si>
  <si>
    <t>A-DO943</t>
  </si>
  <si>
    <t>Disque de coupe robot tondeuse Husqvarna - 597422201</t>
  </si>
  <si>
    <t>A-EJ711</t>
  </si>
  <si>
    <t>ŒILLET Husqvarna 575312802</t>
  </si>
  <si>
    <t>A-ER129</t>
  </si>
  <si>
    <t>joint admissions dolmar</t>
  </si>
  <si>
    <t>A-ER210</t>
  </si>
  <si>
    <t>Sabots de Jardin Gopart Taille 47</t>
  </si>
  <si>
    <t>A-ER283</t>
  </si>
  <si>
    <t>Câble périphérique robot tondeuse Husqvarna Taille 50m</t>
  </si>
  <si>
    <t>A-ER429</t>
  </si>
  <si>
    <t>PROTECTION ECHAPPEMENT GCV200H</t>
  </si>
  <si>
    <t>A-ER476</t>
  </si>
  <si>
    <t>Porte outil magnétique flexible Silverline</t>
  </si>
  <si>
    <t>A-ER556</t>
  </si>
  <si>
    <t>Tronçonneuse Echo CS352AC starter automatique</t>
  </si>
  <si>
    <t>A-ER668</t>
  </si>
  <si>
    <t>Clavette Wolf</t>
  </si>
  <si>
    <t>A-ER711</t>
  </si>
  <si>
    <t>Courroie betonniere Optibelt 5MR 450 9 HSN</t>
  </si>
  <si>
    <t>A-ER826</t>
  </si>
  <si>
    <t>Pompe amorcage homelite HCS4040</t>
  </si>
  <si>
    <t>A-ER860</t>
  </si>
  <si>
    <t>Accessoire élagueuse Outils Multifonctions Echo PAS265ES</t>
  </si>
  <si>
    <t>A-ER861</t>
  </si>
  <si>
    <t>Chaîne tronçonneuse Husqvarna 1/4" 050 58 dents</t>
  </si>
  <si>
    <t>A-ER865</t>
  </si>
  <si>
    <t>Volet AXE de GAZ</t>
  </si>
  <si>
    <t>A-ER866</t>
  </si>
  <si>
    <t>Kit commande a distance</t>
  </si>
  <si>
    <t>A-ER878</t>
  </si>
  <si>
    <t>Plaque en métal GARAGE retro Vintage</t>
  </si>
  <si>
    <t>A-ER880</t>
  </si>
  <si>
    <t>Jouet tronçonneuse Husqvarna 550XP</t>
  </si>
  <si>
    <t>A-EU415</t>
  </si>
  <si>
    <t>Boite de vitesse motobineuse Pubert</t>
  </si>
  <si>
    <t>A-EU533</t>
  </si>
  <si>
    <t>Chaine tronçonneuse Stihl 325 1.3mm 62 dents</t>
  </si>
  <si>
    <t>A-EU985</t>
  </si>
  <si>
    <t>Carter supérieur moteur Honda GCV170</t>
  </si>
  <si>
    <t>A-EV003</t>
  </si>
  <si>
    <t>Roue avant tondeuse Toro 30314TE</t>
  </si>
  <si>
    <t>A-EV037</t>
  </si>
  <si>
    <t>ARRETE CHAINE DOLMAR 115</t>
  </si>
  <si>
    <t>A-EV347</t>
  </si>
  <si>
    <t>carbu adaptable pour K750 // C3EL29</t>
  </si>
  <si>
    <t>A-EV348</t>
  </si>
  <si>
    <t>carbu PC6412D // WJ-105</t>
  </si>
  <si>
    <t>A-EV391</t>
  </si>
  <si>
    <t>Guide chaine Tronçonneuse Oleo-Mac</t>
  </si>
  <si>
    <t>A-EV663</t>
  </si>
  <si>
    <t>Embrayage tronçonneuse Oleo-mac</t>
  </si>
  <si>
    <t>A-EV693</t>
  </si>
  <si>
    <t>joint torique ps110</t>
  </si>
  <si>
    <t>A-EV694</t>
  </si>
  <si>
    <t>JEU DE JOINTS ps115i</t>
  </si>
  <si>
    <t>A-F9947</t>
  </si>
  <si>
    <t>Courroie crantée</t>
  </si>
  <si>
    <t>A-F9948</t>
  </si>
  <si>
    <t>Kit membranes Zama</t>
  </si>
  <si>
    <t>A-F9949</t>
  </si>
  <si>
    <t>Roulement SKF 6305-C3</t>
  </si>
  <si>
    <t>A-FA915</t>
  </si>
  <si>
    <t>Mastic colle polyuréthane SNJF</t>
  </si>
  <si>
    <t>A-FA916</t>
  </si>
  <si>
    <t>Pistolet a colle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</si>
</sst>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92"/>
  <sheetViews>
    <sheetView tabSelected="1" workbookViewId="0">
      <selection activeCell="I4" sqref="I4"/>
    </sheetView>
  </sheetViews>
  <sheetFormatPr baseColWidth="10" defaultRowHeight="15" x14ac:dyDescent="0.25"/>
  <cols>
    <col min="1" max="1" width="23" customWidth="1"/>
    <col min="2" max="2" width="18.85546875" customWidth="1"/>
    <col min="3" max="3" width="11" customWidth="1"/>
  </cols>
  <sheetData>
    <row r="1" spans="1:8" x14ac:dyDescent="0.25">
      <c r="C1">
        <v>2021</v>
      </c>
      <c r="F1">
        <v>2022</v>
      </c>
    </row>
    <row r="2" spans="1:8" x14ac:dyDescent="0.25">
      <c r="A2" t="s">
        <v>0</v>
      </c>
      <c r="B2" t="s">
        <v>1</v>
      </c>
      <c r="C2">
        <v>2</v>
      </c>
      <c r="D2" t="s">
        <v>0</v>
      </c>
      <c r="E2" t="s">
        <v>1</v>
      </c>
      <c r="F2">
        <v>0</v>
      </c>
      <c r="H2" t="e">
        <f>IF(ISNA(MATCH(A2,$D$2:$D$9392,0)),"",INDEX($D$2:$F$9392,MATCH(A2,$D$2:$D$9392,0)))</f>
        <v>#REF!</v>
      </c>
    </row>
    <row r="3" spans="1:8" x14ac:dyDescent="0.25">
      <c r="A3" t="s">
        <v>2</v>
      </c>
      <c r="B3" t="s">
        <v>3</v>
      </c>
      <c r="C3">
        <v>1</v>
      </c>
      <c r="D3" t="s">
        <v>2</v>
      </c>
      <c r="E3" t="s">
        <v>3</v>
      </c>
      <c r="F3">
        <v>0</v>
      </c>
      <c r="H3" t="str">
        <f t="shared" ref="H3:H66" si="0">IF(ISNA(MATCH(A3,$D$2:$D$9392,0)),"",INDEX($D$2:$D$9392,MATCH(A3,$D$2:$D$9392,0)))</f>
        <v>A-00008</v>
      </c>
    </row>
    <row r="4" spans="1:8" x14ac:dyDescent="0.25">
      <c r="A4" t="s">
        <v>4</v>
      </c>
      <c r="B4" t="s">
        <v>5</v>
      </c>
      <c r="C4">
        <v>0</v>
      </c>
      <c r="D4" t="s">
        <v>4</v>
      </c>
      <c r="E4" t="s">
        <v>5</v>
      </c>
      <c r="F4">
        <v>0</v>
      </c>
      <c r="H4" t="str">
        <f t="shared" si="0"/>
        <v>A-00010</v>
      </c>
    </row>
    <row r="5" spans="1:8" x14ac:dyDescent="0.25">
      <c r="A5" t="s">
        <v>6</v>
      </c>
      <c r="B5" t="s">
        <v>7</v>
      </c>
      <c r="C5">
        <v>1</v>
      </c>
      <c r="D5" t="s">
        <v>6</v>
      </c>
      <c r="E5" t="s">
        <v>7</v>
      </c>
      <c r="F5">
        <v>0</v>
      </c>
      <c r="H5" t="str">
        <f t="shared" si="0"/>
        <v>A-00011</v>
      </c>
    </row>
    <row r="6" spans="1:8" x14ac:dyDescent="0.25">
      <c r="A6" t="s">
        <v>8</v>
      </c>
      <c r="B6" t="s">
        <v>9</v>
      </c>
      <c r="C6">
        <v>4</v>
      </c>
      <c r="D6" t="s">
        <v>8</v>
      </c>
      <c r="E6" t="s">
        <v>9</v>
      </c>
      <c r="F6">
        <v>1</v>
      </c>
      <c r="H6" t="str">
        <f t="shared" si="0"/>
        <v>A-00012</v>
      </c>
    </row>
    <row r="7" spans="1:8" x14ac:dyDescent="0.25">
      <c r="A7" t="s">
        <v>10</v>
      </c>
      <c r="B7" t="s">
        <v>11</v>
      </c>
      <c r="C7">
        <v>0</v>
      </c>
      <c r="D7" t="s">
        <v>10</v>
      </c>
      <c r="E7" t="s">
        <v>11</v>
      </c>
      <c r="F7">
        <v>0</v>
      </c>
      <c r="H7" t="str">
        <f t="shared" si="0"/>
        <v>A-00013</v>
      </c>
    </row>
    <row r="8" spans="1:8" x14ac:dyDescent="0.25">
      <c r="A8" t="s">
        <v>12</v>
      </c>
      <c r="B8" t="s">
        <v>13</v>
      </c>
      <c r="C8">
        <v>0</v>
      </c>
      <c r="D8" t="s">
        <v>12</v>
      </c>
      <c r="E8" t="s">
        <v>13</v>
      </c>
      <c r="F8">
        <v>0</v>
      </c>
      <c r="H8" t="str">
        <f t="shared" si="0"/>
        <v>A-00015</v>
      </c>
    </row>
    <row r="9" spans="1:8" x14ac:dyDescent="0.25">
      <c r="A9" t="s">
        <v>14</v>
      </c>
      <c r="B9" t="s">
        <v>15</v>
      </c>
      <c r="C9">
        <v>0</v>
      </c>
      <c r="D9" t="s">
        <v>14</v>
      </c>
      <c r="E9" t="s">
        <v>15</v>
      </c>
      <c r="F9">
        <v>0</v>
      </c>
      <c r="H9" t="str">
        <f t="shared" si="0"/>
        <v>A-00019</v>
      </c>
    </row>
    <row r="10" spans="1:8" x14ac:dyDescent="0.25">
      <c r="A10" t="s">
        <v>16</v>
      </c>
      <c r="B10" t="s">
        <v>17</v>
      </c>
      <c r="C10">
        <v>0</v>
      </c>
      <c r="D10" t="s">
        <v>16</v>
      </c>
      <c r="E10" t="s">
        <v>17</v>
      </c>
      <c r="F10">
        <v>0</v>
      </c>
      <c r="H10" t="str">
        <f t="shared" si="0"/>
        <v>A-00020</v>
      </c>
    </row>
    <row r="11" spans="1:8" x14ac:dyDescent="0.25">
      <c r="A11" t="s">
        <v>18</v>
      </c>
      <c r="B11" t="s">
        <v>19</v>
      </c>
      <c r="C11">
        <v>0</v>
      </c>
      <c r="D11" t="s">
        <v>17717</v>
      </c>
      <c r="E11" t="s">
        <v>17718</v>
      </c>
      <c r="F11">
        <v>1</v>
      </c>
      <c r="H11" t="str">
        <f t="shared" si="0"/>
        <v>A-00024</v>
      </c>
    </row>
    <row r="12" spans="1:8" x14ac:dyDescent="0.25">
      <c r="A12" t="s">
        <v>20</v>
      </c>
      <c r="B12" t="s">
        <v>21</v>
      </c>
      <c r="C12">
        <v>0</v>
      </c>
      <c r="D12" t="s">
        <v>18</v>
      </c>
      <c r="E12" t="s">
        <v>19</v>
      </c>
      <c r="F12">
        <v>0</v>
      </c>
      <c r="H12" t="str">
        <f t="shared" si="0"/>
        <v>A-00026</v>
      </c>
    </row>
    <row r="13" spans="1:8" x14ac:dyDescent="0.25">
      <c r="A13" t="s">
        <v>22</v>
      </c>
      <c r="B13" t="s">
        <v>23</v>
      </c>
      <c r="C13">
        <v>0</v>
      </c>
      <c r="D13" t="s">
        <v>20</v>
      </c>
      <c r="E13" t="s">
        <v>21</v>
      </c>
      <c r="F13">
        <v>0</v>
      </c>
      <c r="H13" t="str">
        <f t="shared" si="0"/>
        <v>A-00034</v>
      </c>
    </row>
    <row r="14" spans="1:8" x14ac:dyDescent="0.25">
      <c r="A14" t="s">
        <v>24</v>
      </c>
      <c r="B14" t="s">
        <v>25</v>
      </c>
      <c r="C14">
        <v>2</v>
      </c>
      <c r="D14" t="s">
        <v>22</v>
      </c>
      <c r="E14" t="s">
        <v>23</v>
      </c>
      <c r="F14">
        <v>0</v>
      </c>
      <c r="H14" t="str">
        <f t="shared" si="0"/>
        <v>A-00037</v>
      </c>
    </row>
    <row r="15" spans="1:8" x14ac:dyDescent="0.25">
      <c r="A15" t="s">
        <v>26</v>
      </c>
      <c r="B15" t="s">
        <v>27</v>
      </c>
      <c r="C15">
        <v>0</v>
      </c>
      <c r="D15" t="s">
        <v>24</v>
      </c>
      <c r="E15" t="s">
        <v>25</v>
      </c>
      <c r="F15">
        <v>0</v>
      </c>
      <c r="H15" t="str">
        <f t="shared" si="0"/>
        <v>A-00038</v>
      </c>
    </row>
    <row r="16" spans="1:8" x14ac:dyDescent="0.25">
      <c r="A16" t="s">
        <v>28</v>
      </c>
      <c r="B16" t="s">
        <v>29</v>
      </c>
      <c r="C16">
        <v>0</v>
      </c>
      <c r="D16" t="s">
        <v>26</v>
      </c>
      <c r="E16" t="s">
        <v>27</v>
      </c>
      <c r="F16">
        <v>0</v>
      </c>
      <c r="H16" t="str">
        <f t="shared" si="0"/>
        <v>A-00044</v>
      </c>
    </row>
    <row r="17" spans="1:8" x14ac:dyDescent="0.25">
      <c r="A17" t="s">
        <v>30</v>
      </c>
      <c r="B17" t="s">
        <v>31</v>
      </c>
      <c r="C17">
        <v>0</v>
      </c>
      <c r="D17" t="s">
        <v>28</v>
      </c>
      <c r="E17" t="s">
        <v>29</v>
      </c>
      <c r="F17">
        <v>1</v>
      </c>
      <c r="H17" t="str">
        <f t="shared" si="0"/>
        <v>A-00045</v>
      </c>
    </row>
    <row r="18" spans="1:8" x14ac:dyDescent="0.25">
      <c r="A18" t="s">
        <v>32</v>
      </c>
      <c r="B18" t="s">
        <v>33</v>
      </c>
      <c r="C18">
        <v>3</v>
      </c>
      <c r="D18" t="s">
        <v>30</v>
      </c>
      <c r="E18" t="s">
        <v>31</v>
      </c>
      <c r="F18">
        <v>0</v>
      </c>
      <c r="H18" t="str">
        <f t="shared" si="0"/>
        <v>A-00046</v>
      </c>
    </row>
    <row r="19" spans="1:8" x14ac:dyDescent="0.25">
      <c r="A19" t="s">
        <v>34</v>
      </c>
      <c r="B19" t="s">
        <v>35</v>
      </c>
      <c r="C19">
        <v>1</v>
      </c>
      <c r="D19" t="s">
        <v>32</v>
      </c>
      <c r="E19" t="s">
        <v>33</v>
      </c>
      <c r="F19">
        <v>2</v>
      </c>
      <c r="H19" t="str">
        <f t="shared" si="0"/>
        <v/>
      </c>
    </row>
    <row r="20" spans="1:8" x14ac:dyDescent="0.25">
      <c r="A20" t="s">
        <v>36</v>
      </c>
      <c r="B20" t="s">
        <v>37</v>
      </c>
      <c r="C20">
        <v>0</v>
      </c>
      <c r="D20" t="s">
        <v>36</v>
      </c>
      <c r="E20" t="s">
        <v>37</v>
      </c>
      <c r="F20">
        <v>0</v>
      </c>
      <c r="H20" t="str">
        <f t="shared" si="0"/>
        <v>A-00076</v>
      </c>
    </row>
    <row r="21" spans="1:8" x14ac:dyDescent="0.25">
      <c r="A21" t="s">
        <v>38</v>
      </c>
      <c r="B21" t="s">
        <v>39</v>
      </c>
      <c r="C21">
        <v>0</v>
      </c>
      <c r="D21" t="s">
        <v>38</v>
      </c>
      <c r="E21" t="s">
        <v>39</v>
      </c>
      <c r="F21">
        <v>0</v>
      </c>
      <c r="H21" t="str">
        <f t="shared" si="0"/>
        <v>A-00081</v>
      </c>
    </row>
    <row r="22" spans="1:8" x14ac:dyDescent="0.25">
      <c r="A22" t="s">
        <v>40</v>
      </c>
      <c r="B22" t="s">
        <v>41</v>
      </c>
      <c r="C22">
        <v>0</v>
      </c>
      <c r="D22" t="s">
        <v>40</v>
      </c>
      <c r="E22" t="s">
        <v>41</v>
      </c>
      <c r="F22">
        <v>0</v>
      </c>
      <c r="H22" t="str">
        <f t="shared" si="0"/>
        <v>A-00087</v>
      </c>
    </row>
    <row r="23" spans="1:8" x14ac:dyDescent="0.25">
      <c r="A23" t="s">
        <v>42</v>
      </c>
      <c r="B23" t="s">
        <v>43</v>
      </c>
      <c r="C23">
        <v>0</v>
      </c>
      <c r="D23" t="s">
        <v>42</v>
      </c>
      <c r="E23" t="s">
        <v>43</v>
      </c>
      <c r="F23">
        <v>1</v>
      </c>
      <c r="H23" t="str">
        <f t="shared" si="0"/>
        <v>A-00089</v>
      </c>
    </row>
    <row r="24" spans="1:8" x14ac:dyDescent="0.25">
      <c r="A24" t="s">
        <v>44</v>
      </c>
      <c r="B24" t="s">
        <v>45</v>
      </c>
      <c r="C24">
        <v>0</v>
      </c>
      <c r="D24" t="s">
        <v>44</v>
      </c>
      <c r="E24" t="s">
        <v>45</v>
      </c>
      <c r="F24">
        <v>0</v>
      </c>
      <c r="H24" t="str">
        <f t="shared" si="0"/>
        <v>A-00094</v>
      </c>
    </row>
    <row r="25" spans="1:8" x14ac:dyDescent="0.25">
      <c r="A25" t="s">
        <v>46</v>
      </c>
      <c r="B25" t="s">
        <v>47</v>
      </c>
      <c r="C25">
        <v>1</v>
      </c>
      <c r="D25" t="s">
        <v>48</v>
      </c>
      <c r="E25" t="s">
        <v>49</v>
      </c>
      <c r="F25">
        <v>1</v>
      </c>
      <c r="H25" t="str">
        <f t="shared" si="0"/>
        <v/>
      </c>
    </row>
    <row r="26" spans="1:8" x14ac:dyDescent="0.25">
      <c r="A26" t="s">
        <v>48</v>
      </c>
      <c r="B26" t="s">
        <v>49</v>
      </c>
      <c r="C26">
        <v>0</v>
      </c>
      <c r="D26" t="s">
        <v>50</v>
      </c>
      <c r="E26" t="s">
        <v>51</v>
      </c>
      <c r="F26">
        <v>0</v>
      </c>
      <c r="H26" t="str">
        <f t="shared" si="0"/>
        <v>A-00098</v>
      </c>
    </row>
    <row r="27" spans="1:8" x14ac:dyDescent="0.25">
      <c r="A27" t="s">
        <v>50</v>
      </c>
      <c r="B27" t="s">
        <v>51</v>
      </c>
      <c r="C27">
        <v>0</v>
      </c>
      <c r="D27" t="s">
        <v>52</v>
      </c>
      <c r="E27" t="s">
        <v>53</v>
      </c>
      <c r="F27">
        <v>0</v>
      </c>
      <c r="H27" t="str">
        <f t="shared" si="0"/>
        <v>A-00101</v>
      </c>
    </row>
    <row r="28" spans="1:8" x14ac:dyDescent="0.25">
      <c r="A28" t="s">
        <v>52</v>
      </c>
      <c r="B28" t="s">
        <v>53</v>
      </c>
      <c r="C28">
        <v>0</v>
      </c>
      <c r="D28" t="s">
        <v>54</v>
      </c>
      <c r="E28" t="s">
        <v>55</v>
      </c>
      <c r="F28">
        <v>0</v>
      </c>
      <c r="H28" t="str">
        <f t="shared" si="0"/>
        <v>A-00103</v>
      </c>
    </row>
    <row r="29" spans="1:8" x14ac:dyDescent="0.25">
      <c r="A29" t="s">
        <v>54</v>
      </c>
      <c r="B29" t="s">
        <v>55</v>
      </c>
      <c r="C29">
        <v>0</v>
      </c>
      <c r="D29" t="s">
        <v>56</v>
      </c>
      <c r="E29" t="s">
        <v>57</v>
      </c>
      <c r="F29">
        <v>0</v>
      </c>
      <c r="H29" t="str">
        <f t="shared" si="0"/>
        <v>A-00113</v>
      </c>
    </row>
    <row r="30" spans="1:8" x14ac:dyDescent="0.25">
      <c r="A30" t="s">
        <v>56</v>
      </c>
      <c r="B30" t="s">
        <v>57</v>
      </c>
      <c r="C30">
        <v>0</v>
      </c>
      <c r="D30" t="s">
        <v>58</v>
      </c>
      <c r="E30" t="s">
        <v>59</v>
      </c>
      <c r="F30">
        <v>0</v>
      </c>
      <c r="H30" t="str">
        <f t="shared" si="0"/>
        <v>A-00116</v>
      </c>
    </row>
    <row r="31" spans="1:8" x14ac:dyDescent="0.25">
      <c r="A31" t="s">
        <v>58</v>
      </c>
      <c r="B31" t="s">
        <v>59</v>
      </c>
      <c r="C31">
        <v>0</v>
      </c>
      <c r="D31" t="s">
        <v>60</v>
      </c>
      <c r="E31" t="s">
        <v>61</v>
      </c>
      <c r="F31">
        <v>0</v>
      </c>
      <c r="H31" t="str">
        <f t="shared" si="0"/>
        <v>A-00121</v>
      </c>
    </row>
    <row r="32" spans="1:8" x14ac:dyDescent="0.25">
      <c r="A32" t="s">
        <v>60</v>
      </c>
      <c r="B32" t="s">
        <v>61</v>
      </c>
      <c r="C32">
        <v>0</v>
      </c>
      <c r="D32" t="s">
        <v>62</v>
      </c>
      <c r="E32" t="s">
        <v>63</v>
      </c>
      <c r="F32">
        <v>0</v>
      </c>
      <c r="H32" t="str">
        <f t="shared" si="0"/>
        <v>A-00124</v>
      </c>
    </row>
    <row r="33" spans="1:8" x14ac:dyDescent="0.25">
      <c r="A33" t="s">
        <v>62</v>
      </c>
      <c r="B33" t="s">
        <v>63</v>
      </c>
      <c r="C33">
        <v>0</v>
      </c>
      <c r="D33" t="s">
        <v>64</v>
      </c>
      <c r="E33" t="s">
        <v>65</v>
      </c>
      <c r="F33">
        <v>0</v>
      </c>
      <c r="H33" t="str">
        <f t="shared" si="0"/>
        <v>A-00125</v>
      </c>
    </row>
    <row r="34" spans="1:8" x14ac:dyDescent="0.25">
      <c r="A34" t="s">
        <v>64</v>
      </c>
      <c r="B34" t="s">
        <v>65</v>
      </c>
      <c r="C34">
        <v>0</v>
      </c>
      <c r="D34" t="s">
        <v>66</v>
      </c>
      <c r="E34" t="s">
        <v>67</v>
      </c>
      <c r="F34">
        <v>1</v>
      </c>
      <c r="H34" t="str">
        <f t="shared" si="0"/>
        <v>A-00129</v>
      </c>
    </row>
    <row r="35" spans="1:8" x14ac:dyDescent="0.25">
      <c r="A35" t="s">
        <v>66</v>
      </c>
      <c r="B35" t="s">
        <v>67</v>
      </c>
      <c r="C35">
        <v>0</v>
      </c>
      <c r="D35" t="s">
        <v>68</v>
      </c>
      <c r="E35" t="s">
        <v>69</v>
      </c>
      <c r="F35">
        <v>0</v>
      </c>
      <c r="H35" t="str">
        <f t="shared" si="0"/>
        <v>A-00136</v>
      </c>
    </row>
    <row r="36" spans="1:8" x14ac:dyDescent="0.25">
      <c r="A36" t="s">
        <v>68</v>
      </c>
      <c r="B36" t="s">
        <v>69</v>
      </c>
      <c r="C36">
        <v>0</v>
      </c>
      <c r="D36" t="s">
        <v>70</v>
      </c>
      <c r="E36" t="s">
        <v>71</v>
      </c>
      <c r="F36">
        <v>0</v>
      </c>
      <c r="H36" t="str">
        <f t="shared" si="0"/>
        <v>A-00156</v>
      </c>
    </row>
    <row r="37" spans="1:8" x14ac:dyDescent="0.25">
      <c r="A37" t="s">
        <v>70</v>
      </c>
      <c r="B37" t="s">
        <v>71</v>
      </c>
      <c r="C37">
        <v>1</v>
      </c>
      <c r="D37" t="s">
        <v>72</v>
      </c>
      <c r="E37" t="s">
        <v>73</v>
      </c>
      <c r="F37">
        <v>0</v>
      </c>
      <c r="H37" t="str">
        <f t="shared" si="0"/>
        <v>A-00159</v>
      </c>
    </row>
    <row r="38" spans="1:8" x14ac:dyDescent="0.25">
      <c r="A38" t="s">
        <v>72</v>
      </c>
      <c r="B38" t="s">
        <v>73</v>
      </c>
      <c r="C38">
        <v>0</v>
      </c>
      <c r="D38" t="s">
        <v>74</v>
      </c>
      <c r="E38" t="s">
        <v>75</v>
      </c>
      <c r="F38">
        <v>0</v>
      </c>
      <c r="H38" t="str">
        <f t="shared" si="0"/>
        <v>A-00160</v>
      </c>
    </row>
    <row r="39" spans="1:8" x14ac:dyDescent="0.25">
      <c r="A39" t="s">
        <v>74</v>
      </c>
      <c r="B39" t="s">
        <v>75</v>
      </c>
      <c r="C39">
        <v>0</v>
      </c>
      <c r="D39" t="s">
        <v>76</v>
      </c>
      <c r="E39" t="s">
        <v>77</v>
      </c>
      <c r="F39">
        <v>0</v>
      </c>
      <c r="H39" t="str">
        <f t="shared" si="0"/>
        <v>A-00177</v>
      </c>
    </row>
    <row r="40" spans="1:8" x14ac:dyDescent="0.25">
      <c r="A40" t="s">
        <v>76</v>
      </c>
      <c r="B40" t="s">
        <v>77</v>
      </c>
      <c r="C40">
        <v>2</v>
      </c>
      <c r="D40" t="s">
        <v>78</v>
      </c>
      <c r="E40" t="s">
        <v>79</v>
      </c>
      <c r="F40">
        <v>0</v>
      </c>
      <c r="H40" t="str">
        <f t="shared" si="0"/>
        <v>A-00181</v>
      </c>
    </row>
    <row r="41" spans="1:8" x14ac:dyDescent="0.25">
      <c r="A41" t="s">
        <v>78</v>
      </c>
      <c r="B41" t="s">
        <v>79</v>
      </c>
      <c r="C41">
        <v>0</v>
      </c>
      <c r="D41" t="s">
        <v>80</v>
      </c>
      <c r="E41" t="s">
        <v>81</v>
      </c>
      <c r="F41">
        <v>0</v>
      </c>
      <c r="H41" t="str">
        <f t="shared" si="0"/>
        <v>A-00183</v>
      </c>
    </row>
    <row r="42" spans="1:8" x14ac:dyDescent="0.25">
      <c r="A42" t="s">
        <v>80</v>
      </c>
      <c r="B42" t="s">
        <v>81</v>
      </c>
      <c r="C42">
        <v>0</v>
      </c>
      <c r="D42" t="s">
        <v>82</v>
      </c>
      <c r="E42" t="s">
        <v>83</v>
      </c>
      <c r="F42">
        <v>2</v>
      </c>
      <c r="H42" t="str">
        <f t="shared" si="0"/>
        <v>A-00184</v>
      </c>
    </row>
    <row r="43" spans="1:8" x14ac:dyDescent="0.25">
      <c r="A43" t="s">
        <v>82</v>
      </c>
      <c r="B43" t="s">
        <v>83</v>
      </c>
      <c r="C43">
        <v>2</v>
      </c>
      <c r="D43" t="s">
        <v>84</v>
      </c>
      <c r="E43" t="s">
        <v>85</v>
      </c>
      <c r="F43">
        <v>0</v>
      </c>
      <c r="H43" t="str">
        <f t="shared" si="0"/>
        <v>A-00190</v>
      </c>
    </row>
    <row r="44" spans="1:8" x14ac:dyDescent="0.25">
      <c r="A44" t="s">
        <v>84</v>
      </c>
      <c r="B44" t="s">
        <v>85</v>
      </c>
      <c r="C44">
        <v>0</v>
      </c>
      <c r="D44" t="s">
        <v>88</v>
      </c>
      <c r="E44" t="s">
        <v>89</v>
      </c>
      <c r="F44">
        <v>0</v>
      </c>
      <c r="H44" t="str">
        <f t="shared" si="0"/>
        <v>A-00191</v>
      </c>
    </row>
    <row r="45" spans="1:8" x14ac:dyDescent="0.25">
      <c r="A45" t="s">
        <v>86</v>
      </c>
      <c r="B45" t="s">
        <v>87</v>
      </c>
      <c r="C45">
        <v>1</v>
      </c>
      <c r="D45" t="s">
        <v>90</v>
      </c>
      <c r="E45" t="s">
        <v>91</v>
      </c>
      <c r="F45">
        <v>0</v>
      </c>
      <c r="H45" t="str">
        <f t="shared" si="0"/>
        <v/>
      </c>
    </row>
    <row r="46" spans="1:8" x14ac:dyDescent="0.25">
      <c r="A46" t="s">
        <v>88</v>
      </c>
      <c r="B46" t="s">
        <v>89</v>
      </c>
      <c r="C46">
        <v>1</v>
      </c>
      <c r="D46" t="s">
        <v>92</v>
      </c>
      <c r="E46" t="s">
        <v>93</v>
      </c>
      <c r="F46">
        <v>0</v>
      </c>
      <c r="H46" t="str">
        <f t="shared" si="0"/>
        <v>A-00194</v>
      </c>
    </row>
    <row r="47" spans="1:8" x14ac:dyDescent="0.25">
      <c r="A47" t="s">
        <v>90</v>
      </c>
      <c r="B47" t="s">
        <v>91</v>
      </c>
      <c r="C47">
        <v>0</v>
      </c>
      <c r="D47" t="s">
        <v>94</v>
      </c>
      <c r="E47" t="s">
        <v>95</v>
      </c>
      <c r="F47">
        <v>0</v>
      </c>
      <c r="H47" t="str">
        <f t="shared" si="0"/>
        <v>A-00206</v>
      </c>
    </row>
    <row r="48" spans="1:8" x14ac:dyDescent="0.25">
      <c r="A48" t="s">
        <v>92</v>
      </c>
      <c r="B48" t="s">
        <v>93</v>
      </c>
      <c r="C48">
        <v>0</v>
      </c>
      <c r="D48" t="s">
        <v>96</v>
      </c>
      <c r="E48" t="s">
        <v>97</v>
      </c>
      <c r="F48">
        <v>0</v>
      </c>
      <c r="H48" t="str">
        <f t="shared" si="0"/>
        <v>A-00207</v>
      </c>
    </row>
    <row r="49" spans="1:8" x14ac:dyDescent="0.25">
      <c r="A49" t="s">
        <v>94</v>
      </c>
      <c r="B49" t="s">
        <v>95</v>
      </c>
      <c r="C49">
        <v>0</v>
      </c>
      <c r="D49" t="s">
        <v>98</v>
      </c>
      <c r="E49" t="s">
        <v>99</v>
      </c>
      <c r="F49">
        <v>0</v>
      </c>
      <c r="H49" t="str">
        <f t="shared" si="0"/>
        <v>A-00215</v>
      </c>
    </row>
    <row r="50" spans="1:8" x14ac:dyDescent="0.25">
      <c r="A50" t="s">
        <v>96</v>
      </c>
      <c r="B50" t="s">
        <v>97</v>
      </c>
      <c r="C50">
        <v>0</v>
      </c>
      <c r="D50" t="s">
        <v>100</v>
      </c>
      <c r="E50" t="s">
        <v>101</v>
      </c>
      <c r="F50">
        <v>0</v>
      </c>
      <c r="H50" t="str">
        <f t="shared" si="0"/>
        <v>A-00220</v>
      </c>
    </row>
    <row r="51" spans="1:8" x14ac:dyDescent="0.25">
      <c r="A51" t="s">
        <v>98</v>
      </c>
      <c r="B51" t="s">
        <v>99</v>
      </c>
      <c r="C51">
        <v>2</v>
      </c>
      <c r="D51" t="s">
        <v>102</v>
      </c>
      <c r="E51" t="s">
        <v>103</v>
      </c>
      <c r="F51">
        <v>5</v>
      </c>
      <c r="H51" t="str">
        <f t="shared" si="0"/>
        <v>A-00223</v>
      </c>
    </row>
    <row r="52" spans="1:8" x14ac:dyDescent="0.25">
      <c r="A52" t="s">
        <v>100</v>
      </c>
      <c r="B52" t="s">
        <v>101</v>
      </c>
      <c r="C52">
        <v>0</v>
      </c>
      <c r="D52" t="s">
        <v>104</v>
      </c>
      <c r="E52" t="s">
        <v>105</v>
      </c>
      <c r="F52">
        <v>7</v>
      </c>
      <c r="H52" t="str">
        <f t="shared" si="0"/>
        <v>A-00224</v>
      </c>
    </row>
    <row r="53" spans="1:8" x14ac:dyDescent="0.25">
      <c r="A53" t="s">
        <v>102</v>
      </c>
      <c r="B53" t="s">
        <v>103</v>
      </c>
      <c r="C53">
        <v>5</v>
      </c>
      <c r="D53" t="s">
        <v>106</v>
      </c>
      <c r="E53" t="s">
        <v>107</v>
      </c>
      <c r="F53">
        <v>4</v>
      </c>
      <c r="H53" t="str">
        <f t="shared" si="0"/>
        <v>A-00225</v>
      </c>
    </row>
    <row r="54" spans="1:8" x14ac:dyDescent="0.25">
      <c r="A54" t="s">
        <v>104</v>
      </c>
      <c r="B54" t="s">
        <v>105</v>
      </c>
      <c r="C54">
        <v>6</v>
      </c>
      <c r="D54" t="s">
        <v>108</v>
      </c>
      <c r="E54" t="s">
        <v>109</v>
      </c>
      <c r="F54">
        <v>0</v>
      </c>
      <c r="H54" t="str">
        <f t="shared" si="0"/>
        <v>A-00226</v>
      </c>
    </row>
    <row r="55" spans="1:8" x14ac:dyDescent="0.25">
      <c r="A55" t="s">
        <v>106</v>
      </c>
      <c r="B55" t="s">
        <v>107</v>
      </c>
      <c r="C55">
        <v>6</v>
      </c>
      <c r="D55" t="s">
        <v>110</v>
      </c>
      <c r="E55" t="s">
        <v>111</v>
      </c>
      <c r="F55">
        <v>0</v>
      </c>
      <c r="H55" t="str">
        <f t="shared" si="0"/>
        <v>A-00228</v>
      </c>
    </row>
    <row r="56" spans="1:8" x14ac:dyDescent="0.25">
      <c r="A56" t="s">
        <v>108</v>
      </c>
      <c r="B56" t="s">
        <v>109</v>
      </c>
      <c r="C56">
        <v>0</v>
      </c>
      <c r="D56" t="s">
        <v>112</v>
      </c>
      <c r="E56" t="s">
        <v>113</v>
      </c>
      <c r="F56">
        <v>0</v>
      </c>
      <c r="H56" t="str">
        <f t="shared" si="0"/>
        <v>A-00233</v>
      </c>
    </row>
    <row r="57" spans="1:8" x14ac:dyDescent="0.25">
      <c r="A57" t="s">
        <v>110</v>
      </c>
      <c r="B57" t="s">
        <v>111</v>
      </c>
      <c r="C57">
        <v>0</v>
      </c>
      <c r="D57" t="s">
        <v>114</v>
      </c>
      <c r="E57" t="s">
        <v>115</v>
      </c>
      <c r="F57">
        <v>0</v>
      </c>
      <c r="H57" t="str">
        <f t="shared" si="0"/>
        <v>A-00235</v>
      </c>
    </row>
    <row r="58" spans="1:8" x14ac:dyDescent="0.25">
      <c r="A58" t="s">
        <v>112</v>
      </c>
      <c r="B58" t="s">
        <v>113</v>
      </c>
      <c r="C58">
        <v>0</v>
      </c>
      <c r="D58" t="s">
        <v>118</v>
      </c>
      <c r="E58" t="s">
        <v>119</v>
      </c>
      <c r="F58">
        <v>0</v>
      </c>
      <c r="H58" t="str">
        <f t="shared" si="0"/>
        <v>A-00236</v>
      </c>
    </row>
    <row r="59" spans="1:8" x14ac:dyDescent="0.25">
      <c r="A59" t="s">
        <v>114</v>
      </c>
      <c r="B59" t="s">
        <v>115</v>
      </c>
      <c r="C59">
        <v>0</v>
      </c>
      <c r="D59" t="s">
        <v>120</v>
      </c>
      <c r="E59" t="s">
        <v>121</v>
      </c>
      <c r="F59">
        <v>1</v>
      </c>
      <c r="H59" t="str">
        <f t="shared" si="0"/>
        <v>A-00238</v>
      </c>
    </row>
    <row r="60" spans="1:8" x14ac:dyDescent="0.25">
      <c r="A60" t="s">
        <v>116</v>
      </c>
      <c r="B60" t="s">
        <v>117</v>
      </c>
      <c r="C60">
        <v>1</v>
      </c>
      <c r="D60" t="s">
        <v>122</v>
      </c>
      <c r="E60" t="s">
        <v>121</v>
      </c>
      <c r="F60">
        <v>0</v>
      </c>
      <c r="H60" t="str">
        <f t="shared" si="0"/>
        <v/>
      </c>
    </row>
    <row r="61" spans="1:8" x14ac:dyDescent="0.25">
      <c r="A61" t="s">
        <v>118</v>
      </c>
      <c r="B61" t="s">
        <v>119</v>
      </c>
      <c r="C61">
        <v>0</v>
      </c>
      <c r="D61" t="s">
        <v>123</v>
      </c>
      <c r="E61" t="s">
        <v>124</v>
      </c>
      <c r="F61">
        <v>0</v>
      </c>
      <c r="H61" t="str">
        <f t="shared" si="0"/>
        <v>A-00240</v>
      </c>
    </row>
    <row r="62" spans="1:8" x14ac:dyDescent="0.25">
      <c r="A62" t="s">
        <v>120</v>
      </c>
      <c r="B62" t="s">
        <v>121</v>
      </c>
      <c r="C62">
        <v>1</v>
      </c>
      <c r="D62" t="s">
        <v>17719</v>
      </c>
      <c r="E62" t="s">
        <v>17720</v>
      </c>
      <c r="F62">
        <v>1</v>
      </c>
      <c r="H62" t="str">
        <f t="shared" si="0"/>
        <v>A-00241</v>
      </c>
    </row>
    <row r="63" spans="1:8" x14ac:dyDescent="0.25">
      <c r="A63" t="s">
        <v>122</v>
      </c>
      <c r="B63" t="s">
        <v>121</v>
      </c>
      <c r="C63">
        <v>0</v>
      </c>
      <c r="D63" t="s">
        <v>17721</v>
      </c>
      <c r="E63" t="s">
        <v>17722</v>
      </c>
      <c r="F63">
        <v>1</v>
      </c>
      <c r="H63" t="str">
        <f t="shared" si="0"/>
        <v>A-00243</v>
      </c>
    </row>
    <row r="64" spans="1:8" x14ac:dyDescent="0.25">
      <c r="A64" t="s">
        <v>123</v>
      </c>
      <c r="B64" t="s">
        <v>124</v>
      </c>
      <c r="C64">
        <v>0</v>
      </c>
      <c r="D64" t="s">
        <v>17723</v>
      </c>
      <c r="E64" t="s">
        <v>1958</v>
      </c>
      <c r="F64">
        <v>2</v>
      </c>
      <c r="H64" t="str">
        <f t="shared" si="0"/>
        <v>A-00246</v>
      </c>
    </row>
    <row r="65" spans="1:8" x14ac:dyDescent="0.25">
      <c r="A65" t="s">
        <v>125</v>
      </c>
      <c r="B65" t="s">
        <v>126</v>
      </c>
      <c r="C65">
        <v>0</v>
      </c>
      <c r="D65" t="s">
        <v>17724</v>
      </c>
      <c r="E65" t="s">
        <v>17725</v>
      </c>
      <c r="F65">
        <v>1</v>
      </c>
      <c r="H65" t="str">
        <f t="shared" si="0"/>
        <v>A-00257</v>
      </c>
    </row>
    <row r="66" spans="1:8" x14ac:dyDescent="0.25">
      <c r="A66" t="s">
        <v>127</v>
      </c>
      <c r="B66" t="s">
        <v>128</v>
      </c>
      <c r="C66">
        <v>0</v>
      </c>
      <c r="D66" t="s">
        <v>125</v>
      </c>
      <c r="E66" t="s">
        <v>126</v>
      </c>
      <c r="F66">
        <v>0</v>
      </c>
      <c r="H66" t="str">
        <f t="shared" si="0"/>
        <v>A-00259</v>
      </c>
    </row>
    <row r="67" spans="1:8" x14ac:dyDescent="0.25">
      <c r="A67" t="s">
        <v>129</v>
      </c>
      <c r="B67" t="s">
        <v>130</v>
      </c>
      <c r="C67">
        <v>1</v>
      </c>
      <c r="D67" t="s">
        <v>127</v>
      </c>
      <c r="E67" t="s">
        <v>128</v>
      </c>
      <c r="F67">
        <v>0</v>
      </c>
      <c r="H67" t="str">
        <f t="shared" ref="H67:H130" si="1">IF(ISNA(MATCH(A67,$D$2:$D$9392,0)),"",INDEX($D$2:$D$9392,MATCH(A67,$D$2:$D$9392,0)))</f>
        <v>A-00262</v>
      </c>
    </row>
    <row r="68" spans="1:8" x14ac:dyDescent="0.25">
      <c r="A68" t="s">
        <v>131</v>
      </c>
      <c r="B68" t="s">
        <v>132</v>
      </c>
      <c r="C68">
        <v>3</v>
      </c>
      <c r="D68" t="s">
        <v>129</v>
      </c>
      <c r="E68" t="s">
        <v>130</v>
      </c>
      <c r="F68">
        <v>1</v>
      </c>
      <c r="H68" t="str">
        <f t="shared" si="1"/>
        <v>A-00267</v>
      </c>
    </row>
    <row r="69" spans="1:8" x14ac:dyDescent="0.25">
      <c r="A69" t="s">
        <v>133</v>
      </c>
      <c r="B69" t="s">
        <v>134</v>
      </c>
      <c r="C69">
        <v>0</v>
      </c>
      <c r="D69" t="s">
        <v>131</v>
      </c>
      <c r="E69" t="s">
        <v>132</v>
      </c>
      <c r="F69">
        <v>3</v>
      </c>
      <c r="H69" t="str">
        <f t="shared" si="1"/>
        <v>A-00269</v>
      </c>
    </row>
    <row r="70" spans="1:8" x14ac:dyDescent="0.25">
      <c r="A70" t="s">
        <v>135</v>
      </c>
      <c r="B70" t="s">
        <v>136</v>
      </c>
      <c r="C70">
        <v>1</v>
      </c>
      <c r="D70" t="s">
        <v>133</v>
      </c>
      <c r="E70" t="s">
        <v>134</v>
      </c>
      <c r="F70">
        <v>0</v>
      </c>
      <c r="H70" t="str">
        <f t="shared" si="1"/>
        <v>A-00272</v>
      </c>
    </row>
    <row r="71" spans="1:8" x14ac:dyDescent="0.25">
      <c r="A71" t="s">
        <v>137</v>
      </c>
      <c r="B71" t="s">
        <v>138</v>
      </c>
      <c r="C71">
        <v>0</v>
      </c>
      <c r="D71" t="s">
        <v>135</v>
      </c>
      <c r="E71" t="s">
        <v>136</v>
      </c>
      <c r="F71">
        <v>0</v>
      </c>
      <c r="H71" t="str">
        <f t="shared" si="1"/>
        <v>A-00275</v>
      </c>
    </row>
    <row r="72" spans="1:8" x14ac:dyDescent="0.25">
      <c r="A72" t="s">
        <v>139</v>
      </c>
      <c r="B72" t="s">
        <v>140</v>
      </c>
      <c r="C72">
        <v>0</v>
      </c>
      <c r="D72" t="s">
        <v>137</v>
      </c>
      <c r="E72" t="s">
        <v>138</v>
      </c>
      <c r="F72">
        <v>0</v>
      </c>
      <c r="H72" t="str">
        <f t="shared" si="1"/>
        <v>A-00276</v>
      </c>
    </row>
    <row r="73" spans="1:8" x14ac:dyDescent="0.25">
      <c r="A73" t="s">
        <v>141</v>
      </c>
      <c r="B73" t="s">
        <v>142</v>
      </c>
      <c r="C73">
        <v>0</v>
      </c>
      <c r="D73" t="s">
        <v>139</v>
      </c>
      <c r="E73" t="s">
        <v>140</v>
      </c>
      <c r="F73">
        <v>0</v>
      </c>
      <c r="H73" t="str">
        <f t="shared" si="1"/>
        <v>A-00278</v>
      </c>
    </row>
    <row r="74" spans="1:8" x14ac:dyDescent="0.25">
      <c r="A74" t="s">
        <v>143</v>
      </c>
      <c r="B74" t="s">
        <v>144</v>
      </c>
      <c r="C74">
        <v>0</v>
      </c>
      <c r="D74" t="s">
        <v>141</v>
      </c>
      <c r="E74" t="s">
        <v>142</v>
      </c>
      <c r="F74">
        <v>0</v>
      </c>
      <c r="H74" t="str">
        <f t="shared" si="1"/>
        <v>A-00280</v>
      </c>
    </row>
    <row r="75" spans="1:8" x14ac:dyDescent="0.25">
      <c r="A75" t="s">
        <v>145</v>
      </c>
      <c r="B75" t="s">
        <v>146</v>
      </c>
      <c r="C75">
        <v>0</v>
      </c>
      <c r="D75" t="s">
        <v>143</v>
      </c>
      <c r="E75" t="s">
        <v>144</v>
      </c>
      <c r="F75">
        <v>0</v>
      </c>
      <c r="H75" t="str">
        <f t="shared" si="1"/>
        <v>A-00282</v>
      </c>
    </row>
    <row r="76" spans="1:8" x14ac:dyDescent="0.25">
      <c r="A76" t="s">
        <v>147</v>
      </c>
      <c r="B76" t="s">
        <v>148</v>
      </c>
      <c r="C76">
        <v>1</v>
      </c>
      <c r="D76" t="s">
        <v>145</v>
      </c>
      <c r="E76" t="s">
        <v>146</v>
      </c>
      <c r="F76">
        <v>0</v>
      </c>
      <c r="H76" t="str">
        <f t="shared" si="1"/>
        <v>A-00286</v>
      </c>
    </row>
    <row r="77" spans="1:8" x14ac:dyDescent="0.25">
      <c r="A77" t="s">
        <v>149</v>
      </c>
      <c r="B77" t="s">
        <v>150</v>
      </c>
      <c r="C77">
        <v>0</v>
      </c>
      <c r="D77" t="s">
        <v>147</v>
      </c>
      <c r="E77" t="s">
        <v>148</v>
      </c>
      <c r="F77">
        <v>3</v>
      </c>
      <c r="H77" t="str">
        <f t="shared" si="1"/>
        <v>A-00292</v>
      </c>
    </row>
    <row r="78" spans="1:8" x14ac:dyDescent="0.25">
      <c r="A78" t="s">
        <v>151</v>
      </c>
      <c r="B78" t="s">
        <v>152</v>
      </c>
      <c r="C78">
        <v>0</v>
      </c>
      <c r="D78" t="s">
        <v>149</v>
      </c>
      <c r="E78" t="s">
        <v>150</v>
      </c>
      <c r="F78">
        <v>0</v>
      </c>
      <c r="H78" t="str">
        <f t="shared" si="1"/>
        <v>A-00294</v>
      </c>
    </row>
    <row r="79" spans="1:8" x14ac:dyDescent="0.25">
      <c r="A79" t="s">
        <v>153</v>
      </c>
      <c r="B79" t="s">
        <v>154</v>
      </c>
      <c r="C79">
        <v>0</v>
      </c>
      <c r="D79" t="s">
        <v>151</v>
      </c>
      <c r="E79" t="s">
        <v>152</v>
      </c>
      <c r="F79">
        <v>0</v>
      </c>
      <c r="H79" t="str">
        <f t="shared" si="1"/>
        <v>A-00297</v>
      </c>
    </row>
    <row r="80" spans="1:8" x14ac:dyDescent="0.25">
      <c r="A80" t="s">
        <v>155</v>
      </c>
      <c r="B80" t="s">
        <v>156</v>
      </c>
      <c r="C80">
        <v>2</v>
      </c>
      <c r="D80" t="s">
        <v>153</v>
      </c>
      <c r="E80" t="s">
        <v>154</v>
      </c>
      <c r="F80">
        <v>0</v>
      </c>
      <c r="H80" t="str">
        <f t="shared" si="1"/>
        <v>A-00298</v>
      </c>
    </row>
    <row r="81" spans="1:8" x14ac:dyDescent="0.25">
      <c r="A81" t="s">
        <v>157</v>
      </c>
      <c r="B81" t="s">
        <v>158</v>
      </c>
      <c r="C81">
        <v>0</v>
      </c>
      <c r="D81" t="s">
        <v>155</v>
      </c>
      <c r="E81" t="s">
        <v>156</v>
      </c>
      <c r="F81">
        <v>0</v>
      </c>
      <c r="H81" t="str">
        <f t="shared" si="1"/>
        <v>A-00300</v>
      </c>
    </row>
    <row r="82" spans="1:8" x14ac:dyDescent="0.25">
      <c r="A82" t="s">
        <v>159</v>
      </c>
      <c r="B82" t="s">
        <v>160</v>
      </c>
      <c r="C82">
        <v>2</v>
      </c>
      <c r="D82" t="s">
        <v>17726</v>
      </c>
      <c r="E82" t="s">
        <v>17727</v>
      </c>
      <c r="F82">
        <v>1</v>
      </c>
      <c r="H82" t="str">
        <f t="shared" si="1"/>
        <v>A-00301</v>
      </c>
    </row>
    <row r="83" spans="1:8" x14ac:dyDescent="0.25">
      <c r="A83" t="s">
        <v>161</v>
      </c>
      <c r="B83" t="s">
        <v>162</v>
      </c>
      <c r="C83">
        <v>1</v>
      </c>
      <c r="D83" t="s">
        <v>157</v>
      </c>
      <c r="E83" t="s">
        <v>158</v>
      </c>
      <c r="F83">
        <v>7</v>
      </c>
      <c r="H83" t="str">
        <f t="shared" si="1"/>
        <v>A-00302</v>
      </c>
    </row>
    <row r="84" spans="1:8" x14ac:dyDescent="0.25">
      <c r="A84" t="s">
        <v>163</v>
      </c>
      <c r="B84" t="s">
        <v>164</v>
      </c>
      <c r="C84">
        <v>0</v>
      </c>
      <c r="D84" t="s">
        <v>159</v>
      </c>
      <c r="E84" t="s">
        <v>160</v>
      </c>
      <c r="F84">
        <v>0</v>
      </c>
      <c r="H84" t="str">
        <f t="shared" si="1"/>
        <v>A-00303</v>
      </c>
    </row>
    <row r="85" spans="1:8" x14ac:dyDescent="0.25">
      <c r="A85" t="s">
        <v>165</v>
      </c>
      <c r="B85" t="s">
        <v>166</v>
      </c>
      <c r="C85">
        <v>0</v>
      </c>
      <c r="D85" t="s">
        <v>161</v>
      </c>
      <c r="E85" t="s">
        <v>162</v>
      </c>
      <c r="F85">
        <v>1</v>
      </c>
      <c r="H85" t="str">
        <f t="shared" si="1"/>
        <v>A-00304</v>
      </c>
    </row>
    <row r="86" spans="1:8" x14ac:dyDescent="0.25">
      <c r="A86" t="s">
        <v>167</v>
      </c>
      <c r="B86" t="s">
        <v>168</v>
      </c>
      <c r="C86">
        <v>2</v>
      </c>
      <c r="D86" t="s">
        <v>163</v>
      </c>
      <c r="E86" t="s">
        <v>164</v>
      </c>
      <c r="F86">
        <v>0</v>
      </c>
      <c r="H86" t="str">
        <f t="shared" si="1"/>
        <v>A-00305</v>
      </c>
    </row>
    <row r="87" spans="1:8" x14ac:dyDescent="0.25">
      <c r="A87" t="s">
        <v>169</v>
      </c>
      <c r="B87" t="s">
        <v>170</v>
      </c>
      <c r="C87">
        <v>2</v>
      </c>
      <c r="D87" t="s">
        <v>165</v>
      </c>
      <c r="E87" t="s">
        <v>166</v>
      </c>
      <c r="F87">
        <v>0</v>
      </c>
      <c r="H87" t="str">
        <f t="shared" si="1"/>
        <v>A-00306</v>
      </c>
    </row>
    <row r="88" spans="1:8" x14ac:dyDescent="0.25">
      <c r="A88" t="s">
        <v>171</v>
      </c>
      <c r="B88" t="s">
        <v>172</v>
      </c>
      <c r="C88">
        <v>0</v>
      </c>
      <c r="D88" t="s">
        <v>167</v>
      </c>
      <c r="E88" t="s">
        <v>168</v>
      </c>
      <c r="F88">
        <v>0</v>
      </c>
      <c r="H88" t="str">
        <f t="shared" si="1"/>
        <v>A-00307</v>
      </c>
    </row>
    <row r="89" spans="1:8" x14ac:dyDescent="0.25">
      <c r="A89" t="s">
        <v>173</v>
      </c>
      <c r="B89" t="s">
        <v>174</v>
      </c>
      <c r="C89">
        <v>0</v>
      </c>
      <c r="D89" t="s">
        <v>169</v>
      </c>
      <c r="E89" t="s">
        <v>170</v>
      </c>
      <c r="F89">
        <v>2</v>
      </c>
      <c r="H89" t="str">
        <f t="shared" si="1"/>
        <v>A-00308</v>
      </c>
    </row>
    <row r="90" spans="1:8" x14ac:dyDescent="0.25">
      <c r="A90" t="s">
        <v>175</v>
      </c>
      <c r="B90" t="s">
        <v>176</v>
      </c>
      <c r="C90">
        <v>1</v>
      </c>
      <c r="D90" t="s">
        <v>171</v>
      </c>
      <c r="E90" t="s">
        <v>172</v>
      </c>
      <c r="F90">
        <v>0</v>
      </c>
      <c r="H90" t="str">
        <f t="shared" si="1"/>
        <v>A-00309</v>
      </c>
    </row>
    <row r="91" spans="1:8" x14ac:dyDescent="0.25">
      <c r="A91" t="s">
        <v>177</v>
      </c>
      <c r="B91" t="s">
        <v>178</v>
      </c>
      <c r="C91">
        <v>0</v>
      </c>
      <c r="D91" t="s">
        <v>173</v>
      </c>
      <c r="E91" t="s">
        <v>174</v>
      </c>
      <c r="F91">
        <v>0</v>
      </c>
      <c r="H91" t="str">
        <f t="shared" si="1"/>
        <v>A-00310</v>
      </c>
    </row>
    <row r="92" spans="1:8" x14ac:dyDescent="0.25">
      <c r="A92" t="s">
        <v>179</v>
      </c>
      <c r="B92" t="s">
        <v>180</v>
      </c>
      <c r="C92">
        <v>0</v>
      </c>
      <c r="D92" t="s">
        <v>175</v>
      </c>
      <c r="E92" t="s">
        <v>176</v>
      </c>
      <c r="F92">
        <v>0</v>
      </c>
      <c r="H92" t="str">
        <f t="shared" si="1"/>
        <v>A-00311</v>
      </c>
    </row>
    <row r="93" spans="1:8" x14ac:dyDescent="0.25">
      <c r="A93" t="s">
        <v>181</v>
      </c>
      <c r="B93" t="s">
        <v>182</v>
      </c>
      <c r="C93">
        <v>1</v>
      </c>
      <c r="D93" t="s">
        <v>177</v>
      </c>
      <c r="E93" t="s">
        <v>178</v>
      </c>
      <c r="F93">
        <v>0</v>
      </c>
      <c r="H93" t="str">
        <f t="shared" si="1"/>
        <v>A-00314</v>
      </c>
    </row>
    <row r="94" spans="1:8" x14ac:dyDescent="0.25">
      <c r="A94" t="s">
        <v>183</v>
      </c>
      <c r="B94" t="s">
        <v>184</v>
      </c>
      <c r="C94">
        <v>0</v>
      </c>
      <c r="D94" t="s">
        <v>179</v>
      </c>
      <c r="E94" t="s">
        <v>180</v>
      </c>
      <c r="F94">
        <v>0</v>
      </c>
      <c r="H94" t="str">
        <f t="shared" si="1"/>
        <v>A-00316</v>
      </c>
    </row>
    <row r="95" spans="1:8" x14ac:dyDescent="0.25">
      <c r="A95" t="s">
        <v>185</v>
      </c>
      <c r="B95" t="s">
        <v>186</v>
      </c>
      <c r="C95">
        <v>1</v>
      </c>
      <c r="D95" t="s">
        <v>17728</v>
      </c>
      <c r="E95" t="s">
        <v>17729</v>
      </c>
      <c r="F95">
        <v>1</v>
      </c>
      <c r="H95" t="str">
        <f t="shared" si="1"/>
        <v>A-00317</v>
      </c>
    </row>
    <row r="96" spans="1:8" x14ac:dyDescent="0.25">
      <c r="A96" t="s">
        <v>187</v>
      </c>
      <c r="B96" t="s">
        <v>188</v>
      </c>
      <c r="C96">
        <v>0</v>
      </c>
      <c r="D96" t="s">
        <v>181</v>
      </c>
      <c r="E96" t="s">
        <v>182</v>
      </c>
      <c r="F96">
        <v>1</v>
      </c>
      <c r="H96" t="str">
        <f t="shared" si="1"/>
        <v>A-00320</v>
      </c>
    </row>
    <row r="97" spans="1:8" x14ac:dyDescent="0.25">
      <c r="A97" t="s">
        <v>189</v>
      </c>
      <c r="B97" t="s">
        <v>190</v>
      </c>
      <c r="C97">
        <v>0</v>
      </c>
      <c r="D97" t="s">
        <v>183</v>
      </c>
      <c r="E97" t="s">
        <v>184</v>
      </c>
      <c r="F97">
        <v>0</v>
      </c>
      <c r="H97" t="str">
        <f t="shared" si="1"/>
        <v>A-00322</v>
      </c>
    </row>
    <row r="98" spans="1:8" x14ac:dyDescent="0.25">
      <c r="A98" t="s">
        <v>191</v>
      </c>
      <c r="B98" t="s">
        <v>192</v>
      </c>
      <c r="C98">
        <v>0</v>
      </c>
      <c r="D98" t="s">
        <v>185</v>
      </c>
      <c r="E98" t="s">
        <v>186</v>
      </c>
      <c r="F98">
        <v>0</v>
      </c>
      <c r="H98" t="str">
        <f t="shared" si="1"/>
        <v>A-00323</v>
      </c>
    </row>
    <row r="99" spans="1:8" x14ac:dyDescent="0.25">
      <c r="A99" t="s">
        <v>193</v>
      </c>
      <c r="B99" t="s">
        <v>194</v>
      </c>
      <c r="C99">
        <v>3</v>
      </c>
      <c r="D99" t="s">
        <v>17730</v>
      </c>
      <c r="E99" t="s">
        <v>17731</v>
      </c>
      <c r="F99">
        <v>1</v>
      </c>
      <c r="H99" t="str">
        <f t="shared" si="1"/>
        <v>A-00324</v>
      </c>
    </row>
    <row r="100" spans="1:8" x14ac:dyDescent="0.25">
      <c r="A100" t="s">
        <v>195</v>
      </c>
      <c r="B100" t="s">
        <v>196</v>
      </c>
      <c r="C100">
        <v>0</v>
      </c>
      <c r="D100" t="s">
        <v>187</v>
      </c>
      <c r="E100" t="s">
        <v>188</v>
      </c>
      <c r="F100">
        <v>2</v>
      </c>
      <c r="H100" t="str">
        <f t="shared" si="1"/>
        <v>A-00325</v>
      </c>
    </row>
    <row r="101" spans="1:8" x14ac:dyDescent="0.25">
      <c r="A101" t="s">
        <v>197</v>
      </c>
      <c r="B101" t="s">
        <v>198</v>
      </c>
      <c r="C101">
        <v>6</v>
      </c>
      <c r="D101" t="s">
        <v>189</v>
      </c>
      <c r="E101" t="s">
        <v>190</v>
      </c>
      <c r="F101">
        <v>2</v>
      </c>
      <c r="H101" t="str">
        <f t="shared" si="1"/>
        <v>A-00326</v>
      </c>
    </row>
    <row r="102" spans="1:8" x14ac:dyDescent="0.25">
      <c r="A102" t="s">
        <v>199</v>
      </c>
      <c r="B102" t="s">
        <v>200</v>
      </c>
      <c r="C102">
        <v>1</v>
      </c>
      <c r="D102" t="s">
        <v>191</v>
      </c>
      <c r="E102" t="s">
        <v>192</v>
      </c>
      <c r="F102">
        <v>2</v>
      </c>
      <c r="H102" t="str">
        <f t="shared" si="1"/>
        <v>A-00328</v>
      </c>
    </row>
    <row r="103" spans="1:8" x14ac:dyDescent="0.25">
      <c r="A103" t="s">
        <v>201</v>
      </c>
      <c r="B103" t="s">
        <v>202</v>
      </c>
      <c r="C103">
        <v>0</v>
      </c>
      <c r="D103" t="s">
        <v>193</v>
      </c>
      <c r="E103" t="s">
        <v>194</v>
      </c>
      <c r="F103">
        <v>9</v>
      </c>
      <c r="H103" t="str">
        <f t="shared" si="1"/>
        <v>A-00329</v>
      </c>
    </row>
    <row r="104" spans="1:8" x14ac:dyDescent="0.25">
      <c r="A104" t="s">
        <v>203</v>
      </c>
      <c r="B104" t="s">
        <v>204</v>
      </c>
      <c r="C104">
        <v>1</v>
      </c>
      <c r="D104" t="s">
        <v>195</v>
      </c>
      <c r="E104" t="s">
        <v>196</v>
      </c>
      <c r="F104">
        <v>0</v>
      </c>
      <c r="H104" t="str">
        <f t="shared" si="1"/>
        <v>A-00330</v>
      </c>
    </row>
    <row r="105" spans="1:8" x14ac:dyDescent="0.25">
      <c r="A105" t="s">
        <v>205</v>
      </c>
      <c r="B105" t="s">
        <v>206</v>
      </c>
      <c r="C105">
        <v>0</v>
      </c>
      <c r="D105" t="s">
        <v>197</v>
      </c>
      <c r="E105" t="s">
        <v>198</v>
      </c>
      <c r="F105">
        <v>10</v>
      </c>
      <c r="H105" t="str">
        <f t="shared" si="1"/>
        <v>A-00331</v>
      </c>
    </row>
    <row r="106" spans="1:8" x14ac:dyDescent="0.25">
      <c r="A106" t="s">
        <v>207</v>
      </c>
      <c r="B106" t="s">
        <v>208</v>
      </c>
      <c r="C106">
        <v>0</v>
      </c>
      <c r="D106" t="s">
        <v>199</v>
      </c>
      <c r="E106" t="s">
        <v>200</v>
      </c>
      <c r="F106">
        <v>2</v>
      </c>
      <c r="H106" t="str">
        <f t="shared" si="1"/>
        <v>A-00334</v>
      </c>
    </row>
    <row r="107" spans="1:8" x14ac:dyDescent="0.25">
      <c r="A107" t="s">
        <v>209</v>
      </c>
      <c r="B107" t="s">
        <v>210</v>
      </c>
      <c r="C107">
        <v>0</v>
      </c>
      <c r="D107" t="s">
        <v>201</v>
      </c>
      <c r="E107" t="s">
        <v>202</v>
      </c>
      <c r="F107">
        <v>0</v>
      </c>
      <c r="H107" t="str">
        <f t="shared" si="1"/>
        <v>A-00337</v>
      </c>
    </row>
    <row r="108" spans="1:8" x14ac:dyDescent="0.25">
      <c r="A108" t="s">
        <v>211</v>
      </c>
      <c r="B108" t="s">
        <v>212</v>
      </c>
      <c r="C108">
        <v>0</v>
      </c>
      <c r="D108" t="s">
        <v>203</v>
      </c>
      <c r="E108" t="s">
        <v>204</v>
      </c>
      <c r="F108">
        <v>2</v>
      </c>
      <c r="H108" t="str">
        <f t="shared" si="1"/>
        <v>A-00338</v>
      </c>
    </row>
    <row r="109" spans="1:8" x14ac:dyDescent="0.25">
      <c r="A109" t="s">
        <v>213</v>
      </c>
      <c r="B109" t="s">
        <v>214</v>
      </c>
      <c r="C109">
        <v>0</v>
      </c>
      <c r="D109" t="s">
        <v>205</v>
      </c>
      <c r="E109" t="s">
        <v>206</v>
      </c>
      <c r="F109">
        <v>1</v>
      </c>
      <c r="H109" t="str">
        <f t="shared" si="1"/>
        <v>A-00340</v>
      </c>
    </row>
    <row r="110" spans="1:8" x14ac:dyDescent="0.25">
      <c r="A110" t="s">
        <v>215</v>
      </c>
      <c r="B110" t="s">
        <v>216</v>
      </c>
      <c r="C110">
        <v>0</v>
      </c>
      <c r="D110" t="s">
        <v>207</v>
      </c>
      <c r="E110" t="s">
        <v>208</v>
      </c>
      <c r="F110">
        <v>1</v>
      </c>
      <c r="H110" t="str">
        <f t="shared" si="1"/>
        <v>A-00341</v>
      </c>
    </row>
    <row r="111" spans="1:8" x14ac:dyDescent="0.25">
      <c r="A111" t="s">
        <v>217</v>
      </c>
      <c r="B111" t="s">
        <v>218</v>
      </c>
      <c r="C111">
        <v>0</v>
      </c>
      <c r="D111" t="s">
        <v>209</v>
      </c>
      <c r="E111" t="s">
        <v>210</v>
      </c>
      <c r="F111">
        <v>0</v>
      </c>
      <c r="H111" t="str">
        <f t="shared" si="1"/>
        <v>A-00342</v>
      </c>
    </row>
    <row r="112" spans="1:8" x14ac:dyDescent="0.25">
      <c r="A112" t="s">
        <v>219</v>
      </c>
      <c r="B112" t="s">
        <v>220</v>
      </c>
      <c r="C112">
        <v>0</v>
      </c>
      <c r="D112" t="s">
        <v>211</v>
      </c>
      <c r="E112" t="s">
        <v>212</v>
      </c>
      <c r="F112">
        <v>0</v>
      </c>
      <c r="H112" t="str">
        <f t="shared" si="1"/>
        <v>A-00343</v>
      </c>
    </row>
    <row r="113" spans="1:8" x14ac:dyDescent="0.25">
      <c r="A113" t="s">
        <v>221</v>
      </c>
      <c r="B113" t="s">
        <v>222</v>
      </c>
      <c r="C113">
        <v>28</v>
      </c>
      <c r="D113" t="s">
        <v>213</v>
      </c>
      <c r="E113" t="s">
        <v>214</v>
      </c>
      <c r="F113">
        <v>0</v>
      </c>
      <c r="H113" t="str">
        <f t="shared" si="1"/>
        <v>A-00346</v>
      </c>
    </row>
    <row r="114" spans="1:8" x14ac:dyDescent="0.25">
      <c r="A114" t="s">
        <v>223</v>
      </c>
      <c r="B114" t="s">
        <v>224</v>
      </c>
      <c r="C114">
        <v>0</v>
      </c>
      <c r="D114" t="s">
        <v>215</v>
      </c>
      <c r="E114" t="s">
        <v>216</v>
      </c>
      <c r="F114">
        <v>0</v>
      </c>
      <c r="H114" t="str">
        <f t="shared" si="1"/>
        <v>A-00349</v>
      </c>
    </row>
    <row r="115" spans="1:8" x14ac:dyDescent="0.25">
      <c r="A115" t="s">
        <v>225</v>
      </c>
      <c r="B115" t="s">
        <v>226</v>
      </c>
      <c r="C115">
        <v>0</v>
      </c>
      <c r="D115" t="s">
        <v>217</v>
      </c>
      <c r="E115" t="s">
        <v>218</v>
      </c>
      <c r="F115">
        <v>0</v>
      </c>
      <c r="H115" t="str">
        <f t="shared" si="1"/>
        <v>A-00350</v>
      </c>
    </row>
    <row r="116" spans="1:8" x14ac:dyDescent="0.25">
      <c r="A116" t="s">
        <v>227</v>
      </c>
      <c r="B116" t="s">
        <v>228</v>
      </c>
      <c r="C116">
        <v>0</v>
      </c>
      <c r="D116" t="s">
        <v>219</v>
      </c>
      <c r="E116" t="s">
        <v>220</v>
      </c>
      <c r="F116">
        <v>0</v>
      </c>
      <c r="H116" t="str">
        <f t="shared" si="1"/>
        <v>A-00351</v>
      </c>
    </row>
    <row r="117" spans="1:8" x14ac:dyDescent="0.25">
      <c r="A117" t="s">
        <v>229</v>
      </c>
      <c r="B117" t="s">
        <v>230</v>
      </c>
      <c r="C117">
        <v>1</v>
      </c>
      <c r="D117" t="s">
        <v>17732</v>
      </c>
      <c r="E117" t="s">
        <v>17733</v>
      </c>
      <c r="F117">
        <v>3</v>
      </c>
      <c r="H117" t="str">
        <f t="shared" si="1"/>
        <v>A-00352</v>
      </c>
    </row>
    <row r="118" spans="1:8" x14ac:dyDescent="0.25">
      <c r="A118" t="s">
        <v>231</v>
      </c>
      <c r="B118" t="s">
        <v>232</v>
      </c>
      <c r="C118">
        <v>0</v>
      </c>
      <c r="D118" t="s">
        <v>221</v>
      </c>
      <c r="E118" t="s">
        <v>222</v>
      </c>
      <c r="F118">
        <v>21</v>
      </c>
      <c r="H118" t="str">
        <f t="shared" si="1"/>
        <v>A-00353</v>
      </c>
    </row>
    <row r="119" spans="1:8" x14ac:dyDescent="0.25">
      <c r="A119" t="s">
        <v>233</v>
      </c>
      <c r="B119" t="s">
        <v>234</v>
      </c>
      <c r="C119">
        <v>1</v>
      </c>
      <c r="D119" t="s">
        <v>223</v>
      </c>
      <c r="E119" t="s">
        <v>224</v>
      </c>
      <c r="F119">
        <v>1</v>
      </c>
      <c r="H119" t="str">
        <f t="shared" si="1"/>
        <v>A-00357</v>
      </c>
    </row>
    <row r="120" spans="1:8" x14ac:dyDescent="0.25">
      <c r="A120" t="s">
        <v>235</v>
      </c>
      <c r="B120" t="s">
        <v>236</v>
      </c>
      <c r="C120">
        <v>2</v>
      </c>
      <c r="D120" t="s">
        <v>225</v>
      </c>
      <c r="E120" t="s">
        <v>226</v>
      </c>
      <c r="F120">
        <v>0</v>
      </c>
      <c r="H120" t="str">
        <f t="shared" si="1"/>
        <v>A-00362</v>
      </c>
    </row>
    <row r="121" spans="1:8" x14ac:dyDescent="0.25">
      <c r="A121" t="s">
        <v>237</v>
      </c>
      <c r="B121" t="s">
        <v>238</v>
      </c>
      <c r="C121">
        <v>1</v>
      </c>
      <c r="D121" t="s">
        <v>227</v>
      </c>
      <c r="E121" t="s">
        <v>228</v>
      </c>
      <c r="F121">
        <v>0</v>
      </c>
      <c r="H121" t="str">
        <f t="shared" si="1"/>
        <v>A-00364</v>
      </c>
    </row>
    <row r="122" spans="1:8" x14ac:dyDescent="0.25">
      <c r="A122" t="s">
        <v>239</v>
      </c>
      <c r="B122" t="s">
        <v>240</v>
      </c>
      <c r="C122">
        <v>5</v>
      </c>
      <c r="D122" t="s">
        <v>229</v>
      </c>
      <c r="E122" t="s">
        <v>230</v>
      </c>
      <c r="F122">
        <v>0</v>
      </c>
      <c r="H122" t="str">
        <f t="shared" si="1"/>
        <v>A-00367</v>
      </c>
    </row>
    <row r="123" spans="1:8" x14ac:dyDescent="0.25">
      <c r="A123" t="s">
        <v>241</v>
      </c>
      <c r="B123" t="s">
        <v>242</v>
      </c>
      <c r="C123">
        <v>0</v>
      </c>
      <c r="D123" t="s">
        <v>231</v>
      </c>
      <c r="E123" t="s">
        <v>232</v>
      </c>
      <c r="F123">
        <v>0</v>
      </c>
      <c r="H123" t="str">
        <f t="shared" si="1"/>
        <v>A-00368</v>
      </c>
    </row>
    <row r="124" spans="1:8" x14ac:dyDescent="0.25">
      <c r="A124" t="s">
        <v>243</v>
      </c>
      <c r="B124" t="s">
        <v>244</v>
      </c>
      <c r="C124">
        <v>0</v>
      </c>
      <c r="D124" t="s">
        <v>233</v>
      </c>
      <c r="E124" t="s">
        <v>234</v>
      </c>
      <c r="F124">
        <v>0</v>
      </c>
      <c r="H124" t="str">
        <f t="shared" si="1"/>
        <v>A-00369</v>
      </c>
    </row>
    <row r="125" spans="1:8" x14ac:dyDescent="0.25">
      <c r="A125" t="s">
        <v>245</v>
      </c>
      <c r="B125" t="s">
        <v>246</v>
      </c>
      <c r="C125">
        <v>0</v>
      </c>
      <c r="D125" t="s">
        <v>235</v>
      </c>
      <c r="E125" t="s">
        <v>236</v>
      </c>
      <c r="F125">
        <v>2</v>
      </c>
      <c r="H125" t="str">
        <f t="shared" si="1"/>
        <v>A-00373</v>
      </c>
    </row>
    <row r="126" spans="1:8" x14ac:dyDescent="0.25">
      <c r="A126" t="s">
        <v>247</v>
      </c>
      <c r="B126" t="s">
        <v>248</v>
      </c>
      <c r="C126">
        <v>0</v>
      </c>
      <c r="D126" t="s">
        <v>237</v>
      </c>
      <c r="E126" t="s">
        <v>238</v>
      </c>
      <c r="F126">
        <v>0</v>
      </c>
      <c r="H126" t="str">
        <f t="shared" si="1"/>
        <v>A-00375</v>
      </c>
    </row>
    <row r="127" spans="1:8" x14ac:dyDescent="0.25">
      <c r="A127" t="s">
        <v>249</v>
      </c>
      <c r="B127" t="s">
        <v>250</v>
      </c>
      <c r="C127">
        <v>0</v>
      </c>
      <c r="D127" t="s">
        <v>239</v>
      </c>
      <c r="E127" t="s">
        <v>240</v>
      </c>
      <c r="F127">
        <v>2</v>
      </c>
      <c r="H127" t="str">
        <f t="shared" si="1"/>
        <v>A-00377</v>
      </c>
    </row>
    <row r="128" spans="1:8" x14ac:dyDescent="0.25">
      <c r="A128" t="s">
        <v>251</v>
      </c>
      <c r="B128" t="s">
        <v>252</v>
      </c>
      <c r="C128">
        <v>0</v>
      </c>
      <c r="D128" t="s">
        <v>241</v>
      </c>
      <c r="E128" t="s">
        <v>242</v>
      </c>
      <c r="F128">
        <v>0</v>
      </c>
      <c r="H128" t="str">
        <f t="shared" si="1"/>
        <v>A-00379</v>
      </c>
    </row>
    <row r="129" spans="1:8" x14ac:dyDescent="0.25">
      <c r="A129" t="s">
        <v>253</v>
      </c>
      <c r="B129" t="s">
        <v>248</v>
      </c>
      <c r="C129">
        <v>0</v>
      </c>
      <c r="D129" t="s">
        <v>243</v>
      </c>
      <c r="E129" t="s">
        <v>244</v>
      </c>
      <c r="F129">
        <v>0</v>
      </c>
      <c r="H129" t="str">
        <f t="shared" si="1"/>
        <v>A-00380</v>
      </c>
    </row>
    <row r="130" spans="1:8" x14ac:dyDescent="0.25">
      <c r="A130" t="s">
        <v>254</v>
      </c>
      <c r="B130" t="s">
        <v>252</v>
      </c>
      <c r="C130">
        <v>0</v>
      </c>
      <c r="D130" t="s">
        <v>245</v>
      </c>
      <c r="E130" t="s">
        <v>246</v>
      </c>
      <c r="F130">
        <v>3</v>
      </c>
      <c r="H130" t="str">
        <f t="shared" si="1"/>
        <v>A-00381</v>
      </c>
    </row>
    <row r="131" spans="1:8" x14ac:dyDescent="0.25">
      <c r="A131" t="s">
        <v>255</v>
      </c>
      <c r="B131" t="s">
        <v>256</v>
      </c>
      <c r="C131">
        <v>0</v>
      </c>
      <c r="D131" t="s">
        <v>247</v>
      </c>
      <c r="E131" t="s">
        <v>248</v>
      </c>
      <c r="F131">
        <v>2</v>
      </c>
      <c r="H131" t="str">
        <f t="shared" ref="H131:H194" si="2">IF(ISNA(MATCH(A131,$D$2:$D$9392,0)),"",INDEX($D$2:$D$9392,MATCH(A131,$D$2:$D$9392,0)))</f>
        <v>A-00382</v>
      </c>
    </row>
    <row r="132" spans="1:8" x14ac:dyDescent="0.25">
      <c r="A132" t="s">
        <v>257</v>
      </c>
      <c r="B132" t="s">
        <v>258</v>
      </c>
      <c r="C132">
        <v>0</v>
      </c>
      <c r="D132" t="s">
        <v>249</v>
      </c>
      <c r="E132" t="s">
        <v>250</v>
      </c>
      <c r="F132">
        <v>4</v>
      </c>
      <c r="H132" t="str">
        <f t="shared" si="2"/>
        <v>A-00383</v>
      </c>
    </row>
    <row r="133" spans="1:8" x14ac:dyDescent="0.25">
      <c r="A133" t="s">
        <v>259</v>
      </c>
      <c r="B133" t="s">
        <v>260</v>
      </c>
      <c r="C133">
        <v>2</v>
      </c>
      <c r="D133" t="s">
        <v>251</v>
      </c>
      <c r="E133" t="s">
        <v>252</v>
      </c>
      <c r="F133">
        <v>0</v>
      </c>
      <c r="H133" t="str">
        <f t="shared" si="2"/>
        <v>A-00384</v>
      </c>
    </row>
    <row r="134" spans="1:8" x14ac:dyDescent="0.25">
      <c r="A134" t="s">
        <v>261</v>
      </c>
      <c r="B134" t="s">
        <v>262</v>
      </c>
      <c r="C134">
        <v>1</v>
      </c>
      <c r="D134" t="s">
        <v>253</v>
      </c>
      <c r="E134" t="s">
        <v>248</v>
      </c>
      <c r="F134">
        <v>0</v>
      </c>
      <c r="H134" t="str">
        <f t="shared" si="2"/>
        <v>A-00385</v>
      </c>
    </row>
    <row r="135" spans="1:8" x14ac:dyDescent="0.25">
      <c r="A135" t="s">
        <v>263</v>
      </c>
      <c r="B135" t="s">
        <v>264</v>
      </c>
      <c r="C135">
        <v>1</v>
      </c>
      <c r="D135" t="s">
        <v>254</v>
      </c>
      <c r="E135" t="s">
        <v>252</v>
      </c>
      <c r="F135">
        <v>1</v>
      </c>
      <c r="H135" t="str">
        <f t="shared" si="2"/>
        <v>A-00386</v>
      </c>
    </row>
    <row r="136" spans="1:8" x14ac:dyDescent="0.25">
      <c r="A136" t="s">
        <v>265</v>
      </c>
      <c r="B136" t="s">
        <v>266</v>
      </c>
      <c r="C136">
        <v>0</v>
      </c>
      <c r="D136" t="s">
        <v>255</v>
      </c>
      <c r="E136" t="s">
        <v>256</v>
      </c>
      <c r="F136">
        <v>0</v>
      </c>
      <c r="H136" t="str">
        <f t="shared" si="2"/>
        <v>A-00387</v>
      </c>
    </row>
    <row r="137" spans="1:8" x14ac:dyDescent="0.25">
      <c r="A137" t="s">
        <v>267</v>
      </c>
      <c r="B137" t="s">
        <v>268</v>
      </c>
      <c r="C137">
        <v>1</v>
      </c>
      <c r="D137" t="s">
        <v>257</v>
      </c>
      <c r="E137" t="s">
        <v>258</v>
      </c>
      <c r="F137">
        <v>0</v>
      </c>
      <c r="H137" t="str">
        <f t="shared" si="2"/>
        <v>A-00388</v>
      </c>
    </row>
    <row r="138" spans="1:8" x14ac:dyDescent="0.25">
      <c r="A138" t="s">
        <v>269</v>
      </c>
      <c r="B138" t="s">
        <v>270</v>
      </c>
      <c r="C138">
        <v>1</v>
      </c>
      <c r="D138" t="s">
        <v>259</v>
      </c>
      <c r="E138" t="s">
        <v>260</v>
      </c>
      <c r="F138">
        <v>4</v>
      </c>
      <c r="H138" t="str">
        <f t="shared" si="2"/>
        <v>A-00389</v>
      </c>
    </row>
    <row r="139" spans="1:8" x14ac:dyDescent="0.25">
      <c r="A139" t="s">
        <v>271</v>
      </c>
      <c r="B139" t="s">
        <v>272</v>
      </c>
      <c r="C139">
        <v>0</v>
      </c>
      <c r="D139" t="s">
        <v>261</v>
      </c>
      <c r="E139" t="s">
        <v>262</v>
      </c>
      <c r="F139">
        <v>4</v>
      </c>
      <c r="H139" t="str">
        <f t="shared" si="2"/>
        <v>A-00390</v>
      </c>
    </row>
    <row r="140" spans="1:8" x14ac:dyDescent="0.25">
      <c r="A140" t="s">
        <v>273</v>
      </c>
      <c r="B140" t="s">
        <v>274</v>
      </c>
      <c r="C140">
        <v>0</v>
      </c>
      <c r="D140" t="s">
        <v>263</v>
      </c>
      <c r="E140" t="s">
        <v>264</v>
      </c>
      <c r="F140">
        <v>5</v>
      </c>
      <c r="H140" t="str">
        <f t="shared" si="2"/>
        <v>A-00391</v>
      </c>
    </row>
    <row r="141" spans="1:8" x14ac:dyDescent="0.25">
      <c r="A141" t="s">
        <v>275</v>
      </c>
      <c r="B141" t="s">
        <v>276</v>
      </c>
      <c r="C141">
        <v>0</v>
      </c>
      <c r="D141" t="s">
        <v>265</v>
      </c>
      <c r="E141" t="s">
        <v>266</v>
      </c>
      <c r="F141">
        <v>0</v>
      </c>
      <c r="H141" t="str">
        <f t="shared" si="2"/>
        <v>A-00393</v>
      </c>
    </row>
    <row r="142" spans="1:8" x14ac:dyDescent="0.25">
      <c r="A142" t="s">
        <v>277</v>
      </c>
      <c r="B142" t="s">
        <v>278</v>
      </c>
      <c r="C142">
        <v>0</v>
      </c>
      <c r="D142" t="s">
        <v>267</v>
      </c>
      <c r="E142" t="s">
        <v>268</v>
      </c>
      <c r="F142">
        <v>1</v>
      </c>
      <c r="H142" t="str">
        <f t="shared" si="2"/>
        <v>A-00394</v>
      </c>
    </row>
    <row r="143" spans="1:8" x14ac:dyDescent="0.25">
      <c r="A143" t="s">
        <v>279</v>
      </c>
      <c r="B143" t="s">
        <v>280</v>
      </c>
      <c r="C143">
        <v>4</v>
      </c>
      <c r="D143" t="s">
        <v>269</v>
      </c>
      <c r="E143" t="s">
        <v>270</v>
      </c>
      <c r="F143">
        <v>1</v>
      </c>
      <c r="H143" t="str">
        <f t="shared" si="2"/>
        <v/>
      </c>
    </row>
    <row r="144" spans="1:8" x14ac:dyDescent="0.25">
      <c r="A144" t="s">
        <v>281</v>
      </c>
      <c r="B144" t="s">
        <v>282</v>
      </c>
      <c r="C144">
        <v>0</v>
      </c>
      <c r="D144" t="s">
        <v>271</v>
      </c>
      <c r="E144" t="s">
        <v>272</v>
      </c>
      <c r="F144">
        <v>1</v>
      </c>
      <c r="H144" t="str">
        <f t="shared" si="2"/>
        <v>A-00396</v>
      </c>
    </row>
    <row r="145" spans="1:8" x14ac:dyDescent="0.25">
      <c r="A145" t="s">
        <v>283</v>
      </c>
      <c r="B145" t="s">
        <v>284</v>
      </c>
      <c r="C145">
        <v>3</v>
      </c>
      <c r="D145" t="s">
        <v>273</v>
      </c>
      <c r="E145" t="s">
        <v>274</v>
      </c>
      <c r="F145">
        <v>0</v>
      </c>
      <c r="H145" t="str">
        <f t="shared" si="2"/>
        <v>A-00399</v>
      </c>
    </row>
    <row r="146" spans="1:8" x14ac:dyDescent="0.25">
      <c r="A146" t="s">
        <v>285</v>
      </c>
      <c r="B146" t="s">
        <v>286</v>
      </c>
      <c r="C146">
        <v>1</v>
      </c>
      <c r="D146" t="s">
        <v>275</v>
      </c>
      <c r="E146" t="s">
        <v>276</v>
      </c>
      <c r="F146">
        <v>3</v>
      </c>
      <c r="H146" t="str">
        <f t="shared" si="2"/>
        <v>A-00400</v>
      </c>
    </row>
    <row r="147" spans="1:8" x14ac:dyDescent="0.25">
      <c r="A147" t="s">
        <v>287</v>
      </c>
      <c r="B147" t="s">
        <v>288</v>
      </c>
      <c r="C147">
        <v>0</v>
      </c>
      <c r="D147" t="s">
        <v>277</v>
      </c>
      <c r="E147" t="s">
        <v>278</v>
      </c>
      <c r="F147">
        <v>1</v>
      </c>
      <c r="H147" t="str">
        <f t="shared" si="2"/>
        <v>A-00407</v>
      </c>
    </row>
    <row r="148" spans="1:8" x14ac:dyDescent="0.25">
      <c r="A148" t="s">
        <v>289</v>
      </c>
      <c r="B148" t="s">
        <v>290</v>
      </c>
      <c r="C148">
        <v>2</v>
      </c>
      <c r="D148" t="s">
        <v>281</v>
      </c>
      <c r="E148" t="s">
        <v>282</v>
      </c>
      <c r="F148">
        <v>0</v>
      </c>
      <c r="H148" t="str">
        <f t="shared" si="2"/>
        <v>A-00408</v>
      </c>
    </row>
    <row r="149" spans="1:8" x14ac:dyDescent="0.25">
      <c r="A149" t="s">
        <v>291</v>
      </c>
      <c r="B149" t="s">
        <v>292</v>
      </c>
      <c r="C149">
        <v>0</v>
      </c>
      <c r="D149" t="s">
        <v>17734</v>
      </c>
      <c r="E149" t="s">
        <v>17735</v>
      </c>
      <c r="F149">
        <v>1</v>
      </c>
      <c r="H149" t="str">
        <f t="shared" si="2"/>
        <v>A-00409</v>
      </c>
    </row>
    <row r="150" spans="1:8" x14ac:dyDescent="0.25">
      <c r="A150" t="s">
        <v>293</v>
      </c>
      <c r="B150" t="s">
        <v>294</v>
      </c>
      <c r="C150">
        <v>1</v>
      </c>
      <c r="D150" t="s">
        <v>283</v>
      </c>
      <c r="E150" t="s">
        <v>284</v>
      </c>
      <c r="F150">
        <v>5</v>
      </c>
      <c r="H150" t="str">
        <f t="shared" si="2"/>
        <v>A-00411</v>
      </c>
    </row>
    <row r="151" spans="1:8" x14ac:dyDescent="0.25">
      <c r="A151" t="s">
        <v>295</v>
      </c>
      <c r="B151" t="s">
        <v>296</v>
      </c>
      <c r="C151">
        <v>0</v>
      </c>
      <c r="D151" t="s">
        <v>285</v>
      </c>
      <c r="E151" t="s">
        <v>286</v>
      </c>
      <c r="F151">
        <v>1</v>
      </c>
      <c r="H151" t="str">
        <f t="shared" si="2"/>
        <v>A-00412</v>
      </c>
    </row>
    <row r="152" spans="1:8" x14ac:dyDescent="0.25">
      <c r="A152" t="s">
        <v>297</v>
      </c>
      <c r="B152" t="s">
        <v>298</v>
      </c>
      <c r="C152">
        <v>2</v>
      </c>
      <c r="D152" t="s">
        <v>287</v>
      </c>
      <c r="E152" t="s">
        <v>288</v>
      </c>
      <c r="F152">
        <v>0</v>
      </c>
      <c r="H152" t="str">
        <f t="shared" si="2"/>
        <v>A-00413</v>
      </c>
    </row>
    <row r="153" spans="1:8" x14ac:dyDescent="0.25">
      <c r="A153" t="s">
        <v>299</v>
      </c>
      <c r="B153" t="s">
        <v>300</v>
      </c>
      <c r="C153">
        <v>1</v>
      </c>
      <c r="D153" t="s">
        <v>289</v>
      </c>
      <c r="E153" t="s">
        <v>290</v>
      </c>
      <c r="F153">
        <v>3</v>
      </c>
      <c r="H153" t="str">
        <f t="shared" si="2"/>
        <v>A-00414</v>
      </c>
    </row>
    <row r="154" spans="1:8" x14ac:dyDescent="0.25">
      <c r="A154" t="s">
        <v>301</v>
      </c>
      <c r="B154" t="s">
        <v>302</v>
      </c>
      <c r="C154">
        <v>0</v>
      </c>
      <c r="D154" t="s">
        <v>291</v>
      </c>
      <c r="E154" t="s">
        <v>292</v>
      </c>
      <c r="F154">
        <v>0</v>
      </c>
      <c r="H154" t="str">
        <f t="shared" si="2"/>
        <v>A-00416</v>
      </c>
    </row>
    <row r="155" spans="1:8" x14ac:dyDescent="0.25">
      <c r="A155" t="s">
        <v>303</v>
      </c>
      <c r="B155" t="s">
        <v>304</v>
      </c>
      <c r="C155">
        <v>2</v>
      </c>
      <c r="D155" t="s">
        <v>293</v>
      </c>
      <c r="E155" t="s">
        <v>294</v>
      </c>
      <c r="F155">
        <v>2</v>
      </c>
      <c r="H155" t="str">
        <f t="shared" si="2"/>
        <v>A-00420</v>
      </c>
    </row>
    <row r="156" spans="1:8" x14ac:dyDescent="0.25">
      <c r="A156" t="s">
        <v>305</v>
      </c>
      <c r="B156" t="s">
        <v>306</v>
      </c>
      <c r="C156">
        <v>0</v>
      </c>
      <c r="D156" t="s">
        <v>295</v>
      </c>
      <c r="E156" t="s">
        <v>296</v>
      </c>
      <c r="F156">
        <v>0</v>
      </c>
      <c r="H156" t="str">
        <f t="shared" si="2"/>
        <v>A-00421</v>
      </c>
    </row>
    <row r="157" spans="1:8" x14ac:dyDescent="0.25">
      <c r="A157" t="s">
        <v>307</v>
      </c>
      <c r="B157" t="s">
        <v>308</v>
      </c>
      <c r="C157">
        <v>0</v>
      </c>
      <c r="D157" t="s">
        <v>297</v>
      </c>
      <c r="E157" t="s">
        <v>298</v>
      </c>
      <c r="F157">
        <v>0</v>
      </c>
      <c r="H157" t="str">
        <f t="shared" si="2"/>
        <v>A-00422</v>
      </c>
    </row>
    <row r="158" spans="1:8" x14ac:dyDescent="0.25">
      <c r="A158" t="s">
        <v>309</v>
      </c>
      <c r="B158" t="s">
        <v>310</v>
      </c>
      <c r="C158">
        <v>1</v>
      </c>
      <c r="D158" t="s">
        <v>299</v>
      </c>
      <c r="E158" t="s">
        <v>300</v>
      </c>
      <c r="F158">
        <v>1</v>
      </c>
      <c r="H158" t="str">
        <f t="shared" si="2"/>
        <v>A-00424</v>
      </c>
    </row>
    <row r="159" spans="1:8" x14ac:dyDescent="0.25">
      <c r="A159" t="s">
        <v>311</v>
      </c>
      <c r="B159" t="s">
        <v>312</v>
      </c>
      <c r="C159">
        <v>0</v>
      </c>
      <c r="D159" t="s">
        <v>301</v>
      </c>
      <c r="E159" t="s">
        <v>302</v>
      </c>
      <c r="F159">
        <v>0</v>
      </c>
      <c r="H159" t="str">
        <f t="shared" si="2"/>
        <v>A-00428</v>
      </c>
    </row>
    <row r="160" spans="1:8" x14ac:dyDescent="0.25">
      <c r="A160" t="s">
        <v>313</v>
      </c>
      <c r="B160" t="s">
        <v>314</v>
      </c>
      <c r="C160">
        <v>0</v>
      </c>
      <c r="D160" t="s">
        <v>303</v>
      </c>
      <c r="E160" t="s">
        <v>304</v>
      </c>
      <c r="F160">
        <v>1</v>
      </c>
      <c r="H160" t="str">
        <f t="shared" si="2"/>
        <v>A-00430</v>
      </c>
    </row>
    <row r="161" spans="1:8" x14ac:dyDescent="0.25">
      <c r="A161" t="s">
        <v>315</v>
      </c>
      <c r="B161" t="s">
        <v>316</v>
      </c>
      <c r="C161">
        <v>0</v>
      </c>
      <c r="D161" t="s">
        <v>305</v>
      </c>
      <c r="E161" t="s">
        <v>306</v>
      </c>
      <c r="F161">
        <v>0</v>
      </c>
      <c r="H161" t="str">
        <f t="shared" si="2"/>
        <v>A-00434</v>
      </c>
    </row>
    <row r="162" spans="1:8" x14ac:dyDescent="0.25">
      <c r="A162" t="s">
        <v>317</v>
      </c>
      <c r="B162" t="s">
        <v>318</v>
      </c>
      <c r="C162">
        <v>0</v>
      </c>
      <c r="D162" t="s">
        <v>307</v>
      </c>
      <c r="E162" t="s">
        <v>308</v>
      </c>
      <c r="F162">
        <v>0</v>
      </c>
      <c r="H162" t="str">
        <f t="shared" si="2"/>
        <v>A-00435</v>
      </c>
    </row>
    <row r="163" spans="1:8" x14ac:dyDescent="0.25">
      <c r="A163" t="s">
        <v>319</v>
      </c>
      <c r="B163" t="s">
        <v>320</v>
      </c>
      <c r="C163">
        <v>0</v>
      </c>
      <c r="D163" t="s">
        <v>309</v>
      </c>
      <c r="E163" t="s">
        <v>310</v>
      </c>
      <c r="F163">
        <v>1</v>
      </c>
      <c r="H163" t="str">
        <f t="shared" si="2"/>
        <v>A-00436</v>
      </c>
    </row>
    <row r="164" spans="1:8" x14ac:dyDescent="0.25">
      <c r="A164" t="s">
        <v>321</v>
      </c>
      <c r="B164" t="s">
        <v>322</v>
      </c>
      <c r="C164">
        <v>0</v>
      </c>
      <c r="D164" t="s">
        <v>311</v>
      </c>
      <c r="E164" t="s">
        <v>312</v>
      </c>
      <c r="F164">
        <v>0</v>
      </c>
      <c r="H164" t="str">
        <f t="shared" si="2"/>
        <v>A-00437</v>
      </c>
    </row>
    <row r="165" spans="1:8" x14ac:dyDescent="0.25">
      <c r="A165" t="s">
        <v>323</v>
      </c>
      <c r="B165" t="s">
        <v>324</v>
      </c>
      <c r="C165">
        <v>0</v>
      </c>
      <c r="D165" t="s">
        <v>313</v>
      </c>
      <c r="E165" t="s">
        <v>314</v>
      </c>
      <c r="F165">
        <v>0</v>
      </c>
      <c r="H165" t="str">
        <f t="shared" si="2"/>
        <v>A-00442</v>
      </c>
    </row>
    <row r="166" spans="1:8" x14ac:dyDescent="0.25">
      <c r="A166" t="s">
        <v>325</v>
      </c>
      <c r="B166" t="s">
        <v>326</v>
      </c>
      <c r="C166">
        <v>0</v>
      </c>
      <c r="D166" t="s">
        <v>17736</v>
      </c>
      <c r="E166" t="s">
        <v>17737</v>
      </c>
      <c r="F166">
        <v>1</v>
      </c>
      <c r="H166" t="str">
        <f t="shared" si="2"/>
        <v>A-00444</v>
      </c>
    </row>
    <row r="167" spans="1:8" x14ac:dyDescent="0.25">
      <c r="A167" t="s">
        <v>327</v>
      </c>
      <c r="B167" t="s">
        <v>328</v>
      </c>
      <c r="C167">
        <v>1</v>
      </c>
      <c r="D167" t="s">
        <v>17738</v>
      </c>
      <c r="E167" t="s">
        <v>17739</v>
      </c>
      <c r="F167">
        <v>1</v>
      </c>
      <c r="H167" t="str">
        <f t="shared" si="2"/>
        <v>A-00450</v>
      </c>
    </row>
    <row r="168" spans="1:8" x14ac:dyDescent="0.25">
      <c r="A168" t="s">
        <v>329</v>
      </c>
      <c r="B168" t="s">
        <v>330</v>
      </c>
      <c r="C168">
        <v>0</v>
      </c>
      <c r="D168" t="s">
        <v>315</v>
      </c>
      <c r="E168" t="s">
        <v>316</v>
      </c>
      <c r="F168">
        <v>0</v>
      </c>
      <c r="H168" t="str">
        <f t="shared" si="2"/>
        <v>A-00451</v>
      </c>
    </row>
    <row r="169" spans="1:8" x14ac:dyDescent="0.25">
      <c r="A169" t="s">
        <v>331</v>
      </c>
      <c r="B169" t="s">
        <v>332</v>
      </c>
      <c r="C169">
        <v>0</v>
      </c>
      <c r="D169" t="s">
        <v>317</v>
      </c>
      <c r="E169" t="s">
        <v>318</v>
      </c>
      <c r="F169">
        <v>0</v>
      </c>
      <c r="H169" t="str">
        <f t="shared" si="2"/>
        <v>A-00455</v>
      </c>
    </row>
    <row r="170" spans="1:8" x14ac:dyDescent="0.25">
      <c r="A170" t="s">
        <v>333</v>
      </c>
      <c r="B170" t="s">
        <v>334</v>
      </c>
      <c r="C170">
        <v>2</v>
      </c>
      <c r="D170" t="s">
        <v>319</v>
      </c>
      <c r="E170" t="s">
        <v>320</v>
      </c>
      <c r="F170">
        <v>1</v>
      </c>
      <c r="H170" t="str">
        <f t="shared" si="2"/>
        <v>A-00456</v>
      </c>
    </row>
    <row r="171" spans="1:8" x14ac:dyDescent="0.25">
      <c r="A171" t="s">
        <v>335</v>
      </c>
      <c r="B171" t="s">
        <v>336</v>
      </c>
      <c r="C171">
        <v>0</v>
      </c>
      <c r="D171" t="s">
        <v>321</v>
      </c>
      <c r="E171" t="s">
        <v>322</v>
      </c>
      <c r="F171">
        <v>1</v>
      </c>
      <c r="H171" t="str">
        <f t="shared" si="2"/>
        <v>A-00458</v>
      </c>
    </row>
    <row r="172" spans="1:8" x14ac:dyDescent="0.25">
      <c r="A172" t="s">
        <v>337</v>
      </c>
      <c r="B172" t="s">
        <v>338</v>
      </c>
      <c r="C172">
        <v>0</v>
      </c>
      <c r="D172" t="s">
        <v>323</v>
      </c>
      <c r="E172" t="s">
        <v>324</v>
      </c>
      <c r="F172">
        <v>0</v>
      </c>
      <c r="H172" t="str">
        <f t="shared" si="2"/>
        <v>A-00461</v>
      </c>
    </row>
    <row r="173" spans="1:8" x14ac:dyDescent="0.25">
      <c r="A173" t="s">
        <v>339</v>
      </c>
      <c r="B173" t="s">
        <v>340</v>
      </c>
      <c r="C173">
        <v>0</v>
      </c>
      <c r="D173" t="s">
        <v>325</v>
      </c>
      <c r="E173" t="s">
        <v>326</v>
      </c>
      <c r="F173">
        <v>0</v>
      </c>
      <c r="H173" t="str">
        <f t="shared" si="2"/>
        <v>A-00462</v>
      </c>
    </row>
    <row r="174" spans="1:8" x14ac:dyDescent="0.25">
      <c r="A174" t="s">
        <v>341</v>
      </c>
      <c r="B174" t="s">
        <v>342</v>
      </c>
      <c r="C174">
        <v>0</v>
      </c>
      <c r="D174" t="s">
        <v>17740</v>
      </c>
      <c r="E174" t="s">
        <v>17741</v>
      </c>
      <c r="F174">
        <v>1</v>
      </c>
      <c r="H174" t="str">
        <f t="shared" si="2"/>
        <v>A-00464</v>
      </c>
    </row>
    <row r="175" spans="1:8" x14ac:dyDescent="0.25">
      <c r="A175" t="s">
        <v>343</v>
      </c>
      <c r="B175" t="s">
        <v>344</v>
      </c>
      <c r="C175">
        <v>0</v>
      </c>
      <c r="D175" t="s">
        <v>327</v>
      </c>
      <c r="E175" t="s">
        <v>328</v>
      </c>
      <c r="F175">
        <v>1</v>
      </c>
      <c r="H175" t="str">
        <f t="shared" si="2"/>
        <v>A-00465</v>
      </c>
    </row>
    <row r="176" spans="1:8" x14ac:dyDescent="0.25">
      <c r="A176" t="s">
        <v>345</v>
      </c>
      <c r="B176" t="s">
        <v>346</v>
      </c>
      <c r="C176">
        <v>1</v>
      </c>
      <c r="D176" t="s">
        <v>329</v>
      </c>
      <c r="E176" t="s">
        <v>330</v>
      </c>
      <c r="F176">
        <v>1</v>
      </c>
      <c r="H176" t="str">
        <f t="shared" si="2"/>
        <v>A-00466</v>
      </c>
    </row>
    <row r="177" spans="1:8" x14ac:dyDescent="0.25">
      <c r="A177" t="s">
        <v>347</v>
      </c>
      <c r="B177" t="s">
        <v>348</v>
      </c>
      <c r="C177">
        <v>0</v>
      </c>
      <c r="D177" t="s">
        <v>331</v>
      </c>
      <c r="E177" t="s">
        <v>332</v>
      </c>
      <c r="F177">
        <v>5</v>
      </c>
      <c r="H177" t="str">
        <f t="shared" si="2"/>
        <v>A-00468</v>
      </c>
    </row>
    <row r="178" spans="1:8" x14ac:dyDescent="0.25">
      <c r="A178" t="s">
        <v>349</v>
      </c>
      <c r="B178" t="s">
        <v>350</v>
      </c>
      <c r="C178">
        <v>0</v>
      </c>
      <c r="D178" t="s">
        <v>333</v>
      </c>
      <c r="E178" t="s">
        <v>334</v>
      </c>
      <c r="F178">
        <v>3</v>
      </c>
      <c r="H178" t="str">
        <f t="shared" si="2"/>
        <v>A-00469</v>
      </c>
    </row>
    <row r="179" spans="1:8" x14ac:dyDescent="0.25">
      <c r="A179" t="s">
        <v>351</v>
      </c>
      <c r="B179" t="s">
        <v>352</v>
      </c>
      <c r="C179">
        <v>1</v>
      </c>
      <c r="D179" t="s">
        <v>335</v>
      </c>
      <c r="E179" t="s">
        <v>336</v>
      </c>
      <c r="F179">
        <v>0</v>
      </c>
      <c r="H179" t="str">
        <f t="shared" si="2"/>
        <v/>
      </c>
    </row>
    <row r="180" spans="1:8" x14ac:dyDescent="0.25">
      <c r="A180" t="s">
        <v>353</v>
      </c>
      <c r="B180" t="s">
        <v>354</v>
      </c>
      <c r="C180">
        <v>0</v>
      </c>
      <c r="D180" t="s">
        <v>337</v>
      </c>
      <c r="E180" t="s">
        <v>338</v>
      </c>
      <c r="F180">
        <v>1</v>
      </c>
      <c r="H180" t="str">
        <f t="shared" si="2"/>
        <v>A-00472</v>
      </c>
    </row>
    <row r="181" spans="1:8" x14ac:dyDescent="0.25">
      <c r="A181" t="s">
        <v>355</v>
      </c>
      <c r="B181" t="s">
        <v>356</v>
      </c>
      <c r="C181">
        <v>1</v>
      </c>
      <c r="D181" t="s">
        <v>339</v>
      </c>
      <c r="E181" t="s">
        <v>340</v>
      </c>
      <c r="F181">
        <v>0</v>
      </c>
      <c r="H181" t="str">
        <f t="shared" si="2"/>
        <v>A-00473</v>
      </c>
    </row>
    <row r="182" spans="1:8" x14ac:dyDescent="0.25">
      <c r="A182" t="s">
        <v>357</v>
      </c>
      <c r="B182" t="s">
        <v>358</v>
      </c>
      <c r="C182">
        <v>1</v>
      </c>
      <c r="D182" t="s">
        <v>341</v>
      </c>
      <c r="E182" t="s">
        <v>342</v>
      </c>
      <c r="F182">
        <v>0</v>
      </c>
      <c r="H182" t="str">
        <f t="shared" si="2"/>
        <v/>
      </c>
    </row>
    <row r="183" spans="1:8" x14ac:dyDescent="0.25">
      <c r="A183" t="s">
        <v>359</v>
      </c>
      <c r="B183" t="s">
        <v>360</v>
      </c>
      <c r="C183">
        <v>0</v>
      </c>
      <c r="D183" t="s">
        <v>343</v>
      </c>
      <c r="E183" t="s">
        <v>344</v>
      </c>
      <c r="F183">
        <v>0</v>
      </c>
      <c r="H183" t="str">
        <f t="shared" si="2"/>
        <v>A-00475</v>
      </c>
    </row>
    <row r="184" spans="1:8" x14ac:dyDescent="0.25">
      <c r="A184" t="s">
        <v>361</v>
      </c>
      <c r="B184" t="s">
        <v>362</v>
      </c>
      <c r="C184">
        <v>0</v>
      </c>
      <c r="D184" t="s">
        <v>345</v>
      </c>
      <c r="E184" t="s">
        <v>346</v>
      </c>
      <c r="F184">
        <v>1</v>
      </c>
      <c r="H184" t="str">
        <f t="shared" si="2"/>
        <v>A-00476</v>
      </c>
    </row>
    <row r="185" spans="1:8" x14ac:dyDescent="0.25">
      <c r="A185" t="s">
        <v>363</v>
      </c>
      <c r="B185" t="s">
        <v>364</v>
      </c>
      <c r="C185">
        <v>0</v>
      </c>
      <c r="D185" t="s">
        <v>347</v>
      </c>
      <c r="E185" t="s">
        <v>348</v>
      </c>
      <c r="F185">
        <v>0</v>
      </c>
      <c r="H185" t="str">
        <f t="shared" si="2"/>
        <v>A-00478</v>
      </c>
    </row>
    <row r="186" spans="1:8" x14ac:dyDescent="0.25">
      <c r="A186" t="s">
        <v>365</v>
      </c>
      <c r="B186" t="s">
        <v>366</v>
      </c>
      <c r="C186">
        <v>0</v>
      </c>
      <c r="D186" t="s">
        <v>349</v>
      </c>
      <c r="E186" t="s">
        <v>350</v>
      </c>
      <c r="F186">
        <v>0</v>
      </c>
      <c r="H186" t="str">
        <f t="shared" si="2"/>
        <v>A-00479</v>
      </c>
    </row>
    <row r="187" spans="1:8" x14ac:dyDescent="0.25">
      <c r="A187" t="s">
        <v>367</v>
      </c>
      <c r="B187" t="s">
        <v>368</v>
      </c>
      <c r="C187">
        <v>1</v>
      </c>
      <c r="D187" t="s">
        <v>353</v>
      </c>
      <c r="E187" t="s">
        <v>354</v>
      </c>
      <c r="F187">
        <v>0</v>
      </c>
      <c r="H187" t="str">
        <f t="shared" si="2"/>
        <v>A-00480</v>
      </c>
    </row>
    <row r="188" spans="1:8" x14ac:dyDescent="0.25">
      <c r="A188" t="s">
        <v>369</v>
      </c>
      <c r="B188" t="s">
        <v>370</v>
      </c>
      <c r="C188">
        <v>1</v>
      </c>
      <c r="D188" t="s">
        <v>355</v>
      </c>
      <c r="E188" t="s">
        <v>356</v>
      </c>
      <c r="F188">
        <v>3</v>
      </c>
      <c r="H188" t="str">
        <f t="shared" si="2"/>
        <v>A-00481</v>
      </c>
    </row>
    <row r="189" spans="1:8" x14ac:dyDescent="0.25">
      <c r="A189" t="s">
        <v>371</v>
      </c>
      <c r="B189" t="s">
        <v>372</v>
      </c>
      <c r="C189">
        <v>0</v>
      </c>
      <c r="D189" t="s">
        <v>359</v>
      </c>
      <c r="E189" t="s">
        <v>360</v>
      </c>
      <c r="F189">
        <v>0</v>
      </c>
      <c r="H189" t="str">
        <f t="shared" si="2"/>
        <v>A-00482</v>
      </c>
    </row>
    <row r="190" spans="1:8" x14ac:dyDescent="0.25">
      <c r="A190" t="s">
        <v>373</v>
      </c>
      <c r="B190" t="s">
        <v>374</v>
      </c>
      <c r="C190">
        <v>3</v>
      </c>
      <c r="D190" t="s">
        <v>361</v>
      </c>
      <c r="E190" t="s">
        <v>362</v>
      </c>
      <c r="F190">
        <v>0</v>
      </c>
      <c r="H190" t="str">
        <f t="shared" si="2"/>
        <v>A-00483</v>
      </c>
    </row>
    <row r="191" spans="1:8" x14ac:dyDescent="0.25">
      <c r="A191" t="s">
        <v>375</v>
      </c>
      <c r="B191" t="s">
        <v>376</v>
      </c>
      <c r="C191">
        <v>0</v>
      </c>
      <c r="D191" t="s">
        <v>363</v>
      </c>
      <c r="E191" t="s">
        <v>364</v>
      </c>
      <c r="F191">
        <v>0</v>
      </c>
      <c r="H191" t="str">
        <f t="shared" si="2"/>
        <v>A-00484</v>
      </c>
    </row>
    <row r="192" spans="1:8" x14ac:dyDescent="0.25">
      <c r="A192" t="s">
        <v>377</v>
      </c>
      <c r="B192" t="s">
        <v>378</v>
      </c>
      <c r="C192">
        <v>0</v>
      </c>
      <c r="D192" t="s">
        <v>365</v>
      </c>
      <c r="E192" t="s">
        <v>366</v>
      </c>
      <c r="F192">
        <v>0</v>
      </c>
      <c r="H192" t="str">
        <f t="shared" si="2"/>
        <v>A-00485</v>
      </c>
    </row>
    <row r="193" spans="1:8" x14ac:dyDescent="0.25">
      <c r="A193" t="s">
        <v>379</v>
      </c>
      <c r="B193" t="s">
        <v>380</v>
      </c>
      <c r="C193">
        <v>0</v>
      </c>
      <c r="D193" t="s">
        <v>367</v>
      </c>
      <c r="E193" t="s">
        <v>368</v>
      </c>
      <c r="F193">
        <v>0</v>
      </c>
      <c r="H193" t="str">
        <f t="shared" si="2"/>
        <v>A-00487</v>
      </c>
    </row>
    <row r="194" spans="1:8" x14ac:dyDescent="0.25">
      <c r="A194" t="s">
        <v>381</v>
      </c>
      <c r="B194" t="s">
        <v>382</v>
      </c>
      <c r="C194">
        <v>0</v>
      </c>
      <c r="D194" t="s">
        <v>369</v>
      </c>
      <c r="E194" t="s">
        <v>370</v>
      </c>
      <c r="F194">
        <v>7</v>
      </c>
      <c r="H194" t="str">
        <f t="shared" si="2"/>
        <v>A-00489</v>
      </c>
    </row>
    <row r="195" spans="1:8" x14ac:dyDescent="0.25">
      <c r="A195" t="s">
        <v>383</v>
      </c>
      <c r="B195" t="s">
        <v>384</v>
      </c>
      <c r="C195">
        <v>1</v>
      </c>
      <c r="D195" t="s">
        <v>371</v>
      </c>
      <c r="E195" t="s">
        <v>372</v>
      </c>
      <c r="F195">
        <v>0</v>
      </c>
      <c r="H195" t="str">
        <f t="shared" ref="H195:H258" si="3">IF(ISNA(MATCH(A195,$D$2:$D$9392,0)),"",INDEX($D$2:$D$9392,MATCH(A195,$D$2:$D$9392,0)))</f>
        <v>A-00490</v>
      </c>
    </row>
    <row r="196" spans="1:8" x14ac:dyDescent="0.25">
      <c r="A196" t="s">
        <v>385</v>
      </c>
      <c r="B196" t="s">
        <v>386</v>
      </c>
      <c r="C196">
        <v>1</v>
      </c>
      <c r="D196" t="s">
        <v>373</v>
      </c>
      <c r="E196" t="s">
        <v>374</v>
      </c>
      <c r="F196">
        <v>2</v>
      </c>
      <c r="H196" t="str">
        <f t="shared" si="3"/>
        <v/>
      </c>
    </row>
    <row r="197" spans="1:8" x14ac:dyDescent="0.25">
      <c r="A197" t="s">
        <v>387</v>
      </c>
      <c r="B197" t="s">
        <v>388</v>
      </c>
      <c r="C197">
        <v>0</v>
      </c>
      <c r="D197" t="s">
        <v>375</v>
      </c>
      <c r="E197" t="s">
        <v>376</v>
      </c>
      <c r="F197">
        <v>1</v>
      </c>
      <c r="H197" t="str">
        <f t="shared" si="3"/>
        <v>A-00492</v>
      </c>
    </row>
    <row r="198" spans="1:8" x14ac:dyDescent="0.25">
      <c r="A198" t="s">
        <v>389</v>
      </c>
      <c r="B198" t="s">
        <v>390</v>
      </c>
      <c r="C198">
        <v>0</v>
      </c>
      <c r="D198" t="s">
        <v>377</v>
      </c>
      <c r="E198" t="s">
        <v>378</v>
      </c>
      <c r="F198">
        <v>0</v>
      </c>
      <c r="H198" t="str">
        <f t="shared" si="3"/>
        <v>A-00493</v>
      </c>
    </row>
    <row r="199" spans="1:8" x14ac:dyDescent="0.25">
      <c r="A199" t="s">
        <v>391</v>
      </c>
      <c r="B199" t="s">
        <v>392</v>
      </c>
      <c r="C199">
        <v>0</v>
      </c>
      <c r="D199" t="s">
        <v>17742</v>
      </c>
      <c r="E199" t="s">
        <v>12047</v>
      </c>
      <c r="F199">
        <v>1</v>
      </c>
      <c r="H199" t="str">
        <f t="shared" si="3"/>
        <v>A-00494</v>
      </c>
    </row>
    <row r="200" spans="1:8" x14ac:dyDescent="0.25">
      <c r="A200" t="s">
        <v>393</v>
      </c>
      <c r="B200" t="s">
        <v>394</v>
      </c>
      <c r="C200">
        <v>0</v>
      </c>
      <c r="D200" t="s">
        <v>379</v>
      </c>
      <c r="E200" t="s">
        <v>380</v>
      </c>
      <c r="F200">
        <v>0</v>
      </c>
      <c r="H200" t="str">
        <f t="shared" si="3"/>
        <v>A-00495</v>
      </c>
    </row>
    <row r="201" spans="1:8" x14ac:dyDescent="0.25">
      <c r="A201" t="s">
        <v>395</v>
      </c>
      <c r="B201" t="s">
        <v>396</v>
      </c>
      <c r="C201">
        <v>0</v>
      </c>
      <c r="D201" t="s">
        <v>381</v>
      </c>
      <c r="E201" t="s">
        <v>382</v>
      </c>
      <c r="F201">
        <v>0</v>
      </c>
      <c r="H201" t="str">
        <f t="shared" si="3"/>
        <v>A-00497</v>
      </c>
    </row>
    <row r="202" spans="1:8" x14ac:dyDescent="0.25">
      <c r="A202" t="s">
        <v>397</v>
      </c>
      <c r="B202" t="s">
        <v>398</v>
      </c>
      <c r="C202">
        <v>0</v>
      </c>
      <c r="D202" t="s">
        <v>383</v>
      </c>
      <c r="E202" t="s">
        <v>384</v>
      </c>
      <c r="F202">
        <v>1</v>
      </c>
      <c r="H202" t="str">
        <f t="shared" si="3"/>
        <v>A-00498</v>
      </c>
    </row>
    <row r="203" spans="1:8" x14ac:dyDescent="0.25">
      <c r="A203" t="s">
        <v>399</v>
      </c>
      <c r="B203" t="s">
        <v>400</v>
      </c>
      <c r="C203">
        <v>0</v>
      </c>
      <c r="D203" t="s">
        <v>387</v>
      </c>
      <c r="E203" t="s">
        <v>388</v>
      </c>
      <c r="F203">
        <v>1</v>
      </c>
      <c r="H203" t="str">
        <f t="shared" si="3"/>
        <v>A-00499</v>
      </c>
    </row>
    <row r="204" spans="1:8" x14ac:dyDescent="0.25">
      <c r="A204" t="s">
        <v>401</v>
      </c>
      <c r="B204" t="s">
        <v>402</v>
      </c>
      <c r="C204">
        <v>1</v>
      </c>
      <c r="D204" t="s">
        <v>389</v>
      </c>
      <c r="E204" t="s">
        <v>390</v>
      </c>
      <c r="F204">
        <v>0</v>
      </c>
      <c r="H204" t="str">
        <f t="shared" si="3"/>
        <v/>
      </c>
    </row>
    <row r="205" spans="1:8" x14ac:dyDescent="0.25">
      <c r="A205" t="s">
        <v>403</v>
      </c>
      <c r="B205" t="s">
        <v>404</v>
      </c>
      <c r="C205">
        <v>0</v>
      </c>
      <c r="D205" t="s">
        <v>391</v>
      </c>
      <c r="E205" t="s">
        <v>392</v>
      </c>
      <c r="F205">
        <v>0</v>
      </c>
      <c r="H205" t="str">
        <f t="shared" si="3"/>
        <v>A-00503</v>
      </c>
    </row>
    <row r="206" spans="1:8" x14ac:dyDescent="0.25">
      <c r="A206" t="s">
        <v>405</v>
      </c>
      <c r="B206" t="s">
        <v>406</v>
      </c>
      <c r="C206">
        <v>1</v>
      </c>
      <c r="D206" t="s">
        <v>393</v>
      </c>
      <c r="E206" t="s">
        <v>394</v>
      </c>
      <c r="F206">
        <v>0</v>
      </c>
      <c r="H206" t="str">
        <f t="shared" si="3"/>
        <v>A-00506</v>
      </c>
    </row>
    <row r="207" spans="1:8" x14ac:dyDescent="0.25">
      <c r="A207" t="s">
        <v>407</v>
      </c>
      <c r="B207" t="s">
        <v>408</v>
      </c>
      <c r="C207">
        <v>6</v>
      </c>
      <c r="D207" t="s">
        <v>395</v>
      </c>
      <c r="E207" t="s">
        <v>396</v>
      </c>
      <c r="F207">
        <v>0</v>
      </c>
      <c r="H207" t="str">
        <f t="shared" si="3"/>
        <v>A-00507</v>
      </c>
    </row>
    <row r="208" spans="1:8" x14ac:dyDescent="0.25">
      <c r="A208" t="s">
        <v>409</v>
      </c>
      <c r="B208" t="s">
        <v>410</v>
      </c>
      <c r="C208">
        <v>0</v>
      </c>
      <c r="D208" t="s">
        <v>397</v>
      </c>
      <c r="E208" t="s">
        <v>398</v>
      </c>
      <c r="F208">
        <v>2</v>
      </c>
      <c r="H208" t="str">
        <f t="shared" si="3"/>
        <v>A-00509</v>
      </c>
    </row>
    <row r="209" spans="1:8" x14ac:dyDescent="0.25">
      <c r="A209" t="s">
        <v>411</v>
      </c>
      <c r="B209" t="s">
        <v>412</v>
      </c>
      <c r="C209">
        <v>0</v>
      </c>
      <c r="D209" t="s">
        <v>399</v>
      </c>
      <c r="E209" t="s">
        <v>400</v>
      </c>
      <c r="F209">
        <v>0</v>
      </c>
      <c r="H209" t="str">
        <f t="shared" si="3"/>
        <v>A-00512</v>
      </c>
    </row>
    <row r="210" spans="1:8" x14ac:dyDescent="0.25">
      <c r="A210" t="s">
        <v>413</v>
      </c>
      <c r="B210" t="s">
        <v>414</v>
      </c>
      <c r="C210">
        <v>0</v>
      </c>
      <c r="D210" t="s">
        <v>403</v>
      </c>
      <c r="E210" t="s">
        <v>404</v>
      </c>
      <c r="F210">
        <v>0</v>
      </c>
      <c r="H210" t="str">
        <f t="shared" si="3"/>
        <v>A-00514</v>
      </c>
    </row>
    <row r="211" spans="1:8" x14ac:dyDescent="0.25">
      <c r="A211" t="s">
        <v>415</v>
      </c>
      <c r="B211" t="s">
        <v>416</v>
      </c>
      <c r="C211">
        <v>0</v>
      </c>
      <c r="D211" t="s">
        <v>405</v>
      </c>
      <c r="E211" t="s">
        <v>406</v>
      </c>
      <c r="F211">
        <v>0</v>
      </c>
      <c r="H211" t="str">
        <f t="shared" si="3"/>
        <v>A-00515</v>
      </c>
    </row>
    <row r="212" spans="1:8" x14ac:dyDescent="0.25">
      <c r="A212" t="s">
        <v>417</v>
      </c>
      <c r="B212" t="s">
        <v>418</v>
      </c>
      <c r="C212">
        <v>0</v>
      </c>
      <c r="D212" t="s">
        <v>407</v>
      </c>
      <c r="E212" t="s">
        <v>408</v>
      </c>
      <c r="F212">
        <v>19</v>
      </c>
      <c r="H212" t="str">
        <f t="shared" si="3"/>
        <v>A-00517</v>
      </c>
    </row>
    <row r="213" spans="1:8" x14ac:dyDescent="0.25">
      <c r="A213" t="s">
        <v>419</v>
      </c>
      <c r="B213" t="s">
        <v>420</v>
      </c>
      <c r="C213">
        <v>0</v>
      </c>
      <c r="D213" t="s">
        <v>409</v>
      </c>
      <c r="E213" t="s">
        <v>410</v>
      </c>
      <c r="F213">
        <v>0</v>
      </c>
      <c r="H213" t="str">
        <f t="shared" si="3"/>
        <v>A-00518</v>
      </c>
    </row>
    <row r="214" spans="1:8" x14ac:dyDescent="0.25">
      <c r="A214" t="s">
        <v>421</v>
      </c>
      <c r="B214" t="s">
        <v>422</v>
      </c>
      <c r="C214">
        <v>0</v>
      </c>
      <c r="D214" t="s">
        <v>17743</v>
      </c>
      <c r="E214" t="s">
        <v>17744</v>
      </c>
      <c r="F214">
        <v>1</v>
      </c>
      <c r="H214" t="str">
        <f t="shared" si="3"/>
        <v>A-00520</v>
      </c>
    </row>
    <row r="215" spans="1:8" x14ac:dyDescent="0.25">
      <c r="A215" t="s">
        <v>423</v>
      </c>
      <c r="B215" t="s">
        <v>424</v>
      </c>
      <c r="C215">
        <v>3</v>
      </c>
      <c r="D215" t="s">
        <v>411</v>
      </c>
      <c r="E215" t="s">
        <v>412</v>
      </c>
      <c r="F215">
        <v>0</v>
      </c>
      <c r="H215" t="str">
        <f t="shared" si="3"/>
        <v>A-00523</v>
      </c>
    </row>
    <row r="216" spans="1:8" x14ac:dyDescent="0.25">
      <c r="A216" t="s">
        <v>425</v>
      </c>
      <c r="B216" t="s">
        <v>426</v>
      </c>
      <c r="C216">
        <v>2</v>
      </c>
      <c r="D216" t="s">
        <v>413</v>
      </c>
      <c r="E216" t="s">
        <v>414</v>
      </c>
      <c r="F216">
        <v>0</v>
      </c>
      <c r="H216" t="str">
        <f t="shared" si="3"/>
        <v/>
      </c>
    </row>
    <row r="217" spans="1:8" x14ac:dyDescent="0.25">
      <c r="A217" t="s">
        <v>427</v>
      </c>
      <c r="B217" t="s">
        <v>428</v>
      </c>
      <c r="C217">
        <v>0</v>
      </c>
      <c r="D217" t="s">
        <v>415</v>
      </c>
      <c r="E217" t="s">
        <v>416</v>
      </c>
      <c r="F217">
        <v>0</v>
      </c>
      <c r="H217" t="str">
        <f t="shared" si="3"/>
        <v>A-00527</v>
      </c>
    </row>
    <row r="218" spans="1:8" x14ac:dyDescent="0.25">
      <c r="A218" t="s">
        <v>429</v>
      </c>
      <c r="B218" t="s">
        <v>430</v>
      </c>
      <c r="C218">
        <v>0</v>
      </c>
      <c r="D218" t="s">
        <v>417</v>
      </c>
      <c r="E218" t="s">
        <v>418</v>
      </c>
      <c r="F218">
        <v>0</v>
      </c>
      <c r="H218" t="str">
        <f t="shared" si="3"/>
        <v>A-00528</v>
      </c>
    </row>
    <row r="219" spans="1:8" x14ac:dyDescent="0.25">
      <c r="A219" t="s">
        <v>431</v>
      </c>
      <c r="B219" t="s">
        <v>432</v>
      </c>
      <c r="C219">
        <v>0</v>
      </c>
      <c r="D219" t="s">
        <v>419</v>
      </c>
      <c r="E219" t="s">
        <v>420</v>
      </c>
      <c r="F219">
        <v>0</v>
      </c>
      <c r="H219" t="str">
        <f t="shared" si="3"/>
        <v>A-00529</v>
      </c>
    </row>
    <row r="220" spans="1:8" x14ac:dyDescent="0.25">
      <c r="A220" t="s">
        <v>433</v>
      </c>
      <c r="B220" t="s">
        <v>434</v>
      </c>
      <c r="C220">
        <v>0</v>
      </c>
      <c r="D220" t="s">
        <v>421</v>
      </c>
      <c r="E220" t="s">
        <v>422</v>
      </c>
      <c r="F220">
        <v>0</v>
      </c>
      <c r="H220" t="str">
        <f t="shared" si="3"/>
        <v>A-00531</v>
      </c>
    </row>
    <row r="221" spans="1:8" x14ac:dyDescent="0.25">
      <c r="A221" t="s">
        <v>435</v>
      </c>
      <c r="B221" t="s">
        <v>436</v>
      </c>
      <c r="C221">
        <v>2</v>
      </c>
      <c r="D221" t="s">
        <v>423</v>
      </c>
      <c r="E221" t="s">
        <v>424</v>
      </c>
      <c r="F221">
        <v>0</v>
      </c>
      <c r="H221" t="str">
        <f t="shared" si="3"/>
        <v>A-00532</v>
      </c>
    </row>
    <row r="222" spans="1:8" x14ac:dyDescent="0.25">
      <c r="A222" t="s">
        <v>437</v>
      </c>
      <c r="B222" t="s">
        <v>438</v>
      </c>
      <c r="C222">
        <v>0</v>
      </c>
      <c r="D222" t="s">
        <v>427</v>
      </c>
      <c r="E222" t="s">
        <v>428</v>
      </c>
      <c r="F222">
        <v>0</v>
      </c>
      <c r="H222" t="str">
        <f t="shared" si="3"/>
        <v>A-00534</v>
      </c>
    </row>
    <row r="223" spans="1:8" x14ac:dyDescent="0.25">
      <c r="A223" t="s">
        <v>439</v>
      </c>
      <c r="B223" t="s">
        <v>440</v>
      </c>
      <c r="C223">
        <v>0</v>
      </c>
      <c r="D223" t="s">
        <v>429</v>
      </c>
      <c r="E223" t="s">
        <v>430</v>
      </c>
      <c r="F223">
        <v>0</v>
      </c>
      <c r="H223" t="str">
        <f t="shared" si="3"/>
        <v>A-00536</v>
      </c>
    </row>
    <row r="224" spans="1:8" x14ac:dyDescent="0.25">
      <c r="A224" t="s">
        <v>441</v>
      </c>
      <c r="B224" t="s">
        <v>442</v>
      </c>
      <c r="C224">
        <v>0</v>
      </c>
      <c r="D224" t="s">
        <v>431</v>
      </c>
      <c r="E224" t="s">
        <v>432</v>
      </c>
      <c r="F224">
        <v>0</v>
      </c>
      <c r="H224" t="str">
        <f t="shared" si="3"/>
        <v>A-00538</v>
      </c>
    </row>
    <row r="225" spans="1:8" x14ac:dyDescent="0.25">
      <c r="A225" t="s">
        <v>443</v>
      </c>
      <c r="B225" t="s">
        <v>444</v>
      </c>
      <c r="C225">
        <v>0</v>
      </c>
      <c r="D225" t="s">
        <v>433</v>
      </c>
      <c r="E225" t="s">
        <v>434</v>
      </c>
      <c r="F225">
        <v>0</v>
      </c>
      <c r="H225" t="str">
        <f t="shared" si="3"/>
        <v>A-00541</v>
      </c>
    </row>
    <row r="226" spans="1:8" x14ac:dyDescent="0.25">
      <c r="A226" t="s">
        <v>445</v>
      </c>
      <c r="B226" t="s">
        <v>446</v>
      </c>
      <c r="C226">
        <v>0</v>
      </c>
      <c r="D226" t="s">
        <v>435</v>
      </c>
      <c r="E226" t="s">
        <v>436</v>
      </c>
      <c r="F226">
        <v>1</v>
      </c>
      <c r="H226" t="str">
        <f t="shared" si="3"/>
        <v>A-00542</v>
      </c>
    </row>
    <row r="227" spans="1:8" x14ac:dyDescent="0.25">
      <c r="A227" t="s">
        <v>447</v>
      </c>
      <c r="B227" t="s">
        <v>448</v>
      </c>
      <c r="C227">
        <v>0</v>
      </c>
      <c r="D227" t="s">
        <v>437</v>
      </c>
      <c r="E227" t="s">
        <v>438</v>
      </c>
      <c r="F227">
        <v>0</v>
      </c>
      <c r="H227" t="str">
        <f t="shared" si="3"/>
        <v>A-00545</v>
      </c>
    </row>
    <row r="228" spans="1:8" x14ac:dyDescent="0.25">
      <c r="A228" t="s">
        <v>449</v>
      </c>
      <c r="B228" t="s">
        <v>450</v>
      </c>
      <c r="C228">
        <v>0</v>
      </c>
      <c r="D228" t="s">
        <v>439</v>
      </c>
      <c r="E228" t="s">
        <v>440</v>
      </c>
      <c r="F228">
        <v>1</v>
      </c>
      <c r="H228" t="str">
        <f t="shared" si="3"/>
        <v>A-00549</v>
      </c>
    </row>
    <row r="229" spans="1:8" x14ac:dyDescent="0.25">
      <c r="A229" t="s">
        <v>451</v>
      </c>
      <c r="B229" t="s">
        <v>452</v>
      </c>
      <c r="C229">
        <v>0</v>
      </c>
      <c r="D229" t="s">
        <v>441</v>
      </c>
      <c r="E229" t="s">
        <v>442</v>
      </c>
      <c r="F229">
        <v>0</v>
      </c>
      <c r="H229" t="str">
        <f t="shared" si="3"/>
        <v>A-00551</v>
      </c>
    </row>
    <row r="230" spans="1:8" x14ac:dyDescent="0.25">
      <c r="A230" t="s">
        <v>453</v>
      </c>
      <c r="B230" t="s">
        <v>454</v>
      </c>
      <c r="C230">
        <v>0</v>
      </c>
      <c r="D230" t="s">
        <v>17745</v>
      </c>
      <c r="E230" t="s">
        <v>17746</v>
      </c>
      <c r="F230">
        <v>2</v>
      </c>
      <c r="H230" t="str">
        <f t="shared" si="3"/>
        <v>A-00552</v>
      </c>
    </row>
    <row r="231" spans="1:8" x14ac:dyDescent="0.25">
      <c r="A231" t="s">
        <v>455</v>
      </c>
      <c r="B231" t="s">
        <v>456</v>
      </c>
      <c r="C231">
        <v>0</v>
      </c>
      <c r="D231" t="s">
        <v>443</v>
      </c>
      <c r="E231" t="s">
        <v>444</v>
      </c>
      <c r="F231">
        <v>0</v>
      </c>
      <c r="H231" t="str">
        <f t="shared" si="3"/>
        <v>A-00553</v>
      </c>
    </row>
    <row r="232" spans="1:8" x14ac:dyDescent="0.25">
      <c r="A232" t="s">
        <v>457</v>
      </c>
      <c r="B232" t="s">
        <v>458</v>
      </c>
      <c r="C232">
        <v>5</v>
      </c>
      <c r="D232" t="s">
        <v>445</v>
      </c>
      <c r="E232" t="s">
        <v>446</v>
      </c>
      <c r="F232">
        <v>0</v>
      </c>
      <c r="H232" t="str">
        <f t="shared" si="3"/>
        <v>A-00556</v>
      </c>
    </row>
    <row r="233" spans="1:8" x14ac:dyDescent="0.25">
      <c r="A233" t="s">
        <v>459</v>
      </c>
      <c r="B233" t="s">
        <v>460</v>
      </c>
      <c r="C233">
        <v>2</v>
      </c>
      <c r="D233" t="s">
        <v>447</v>
      </c>
      <c r="E233" t="s">
        <v>448</v>
      </c>
      <c r="F233">
        <v>6</v>
      </c>
      <c r="H233" t="str">
        <f t="shared" si="3"/>
        <v/>
      </c>
    </row>
    <row r="234" spans="1:8" x14ac:dyDescent="0.25">
      <c r="A234" t="s">
        <v>461</v>
      </c>
      <c r="B234" t="s">
        <v>462</v>
      </c>
      <c r="C234">
        <v>0</v>
      </c>
      <c r="D234" t="s">
        <v>449</v>
      </c>
      <c r="E234" t="s">
        <v>450</v>
      </c>
      <c r="F234">
        <v>0</v>
      </c>
      <c r="H234" t="str">
        <f t="shared" si="3"/>
        <v>A-00558</v>
      </c>
    </row>
    <row r="235" spans="1:8" x14ac:dyDescent="0.25">
      <c r="A235" t="s">
        <v>463</v>
      </c>
      <c r="B235" t="s">
        <v>464</v>
      </c>
      <c r="C235">
        <v>1</v>
      </c>
      <c r="D235" t="s">
        <v>451</v>
      </c>
      <c r="E235" t="s">
        <v>452</v>
      </c>
      <c r="F235">
        <v>0</v>
      </c>
      <c r="H235" t="str">
        <f t="shared" si="3"/>
        <v>A-00559</v>
      </c>
    </row>
    <row r="236" spans="1:8" x14ac:dyDescent="0.25">
      <c r="A236" t="s">
        <v>465</v>
      </c>
      <c r="B236" t="s">
        <v>466</v>
      </c>
      <c r="C236">
        <v>1</v>
      </c>
      <c r="D236" t="s">
        <v>453</v>
      </c>
      <c r="E236" t="s">
        <v>454</v>
      </c>
      <c r="F236">
        <v>1</v>
      </c>
      <c r="H236" t="str">
        <f t="shared" si="3"/>
        <v/>
      </c>
    </row>
    <row r="237" spans="1:8" x14ac:dyDescent="0.25">
      <c r="A237" t="s">
        <v>467</v>
      </c>
      <c r="B237" t="s">
        <v>468</v>
      </c>
      <c r="C237">
        <v>0</v>
      </c>
      <c r="D237" t="s">
        <v>455</v>
      </c>
      <c r="E237" t="s">
        <v>456</v>
      </c>
      <c r="F237">
        <v>2</v>
      </c>
      <c r="H237" t="str">
        <f t="shared" si="3"/>
        <v>A-00562</v>
      </c>
    </row>
    <row r="238" spans="1:8" x14ac:dyDescent="0.25">
      <c r="A238" t="s">
        <v>469</v>
      </c>
      <c r="B238" t="s">
        <v>470</v>
      </c>
      <c r="C238">
        <v>0</v>
      </c>
      <c r="D238" t="s">
        <v>457</v>
      </c>
      <c r="E238" t="s">
        <v>458</v>
      </c>
      <c r="F238">
        <v>2</v>
      </c>
      <c r="H238" t="str">
        <f t="shared" si="3"/>
        <v>A-00564</v>
      </c>
    </row>
    <row r="239" spans="1:8" x14ac:dyDescent="0.25">
      <c r="A239" t="s">
        <v>471</v>
      </c>
      <c r="B239" t="s">
        <v>472</v>
      </c>
      <c r="C239">
        <v>2</v>
      </c>
      <c r="D239" t="s">
        <v>461</v>
      </c>
      <c r="E239" t="s">
        <v>462</v>
      </c>
      <c r="F239">
        <v>0</v>
      </c>
      <c r="H239" t="str">
        <f t="shared" si="3"/>
        <v>A-00571</v>
      </c>
    </row>
    <row r="240" spans="1:8" x14ac:dyDescent="0.25">
      <c r="A240" t="s">
        <v>473</v>
      </c>
      <c r="B240" t="s">
        <v>474</v>
      </c>
      <c r="C240">
        <v>1</v>
      </c>
      <c r="D240" t="s">
        <v>463</v>
      </c>
      <c r="E240" t="s">
        <v>464</v>
      </c>
      <c r="F240">
        <v>3</v>
      </c>
      <c r="H240" t="str">
        <f t="shared" si="3"/>
        <v>A-00572</v>
      </c>
    </row>
    <row r="241" spans="1:8" x14ac:dyDescent="0.25">
      <c r="A241" t="s">
        <v>475</v>
      </c>
      <c r="B241" t="s">
        <v>476</v>
      </c>
      <c r="C241">
        <v>4</v>
      </c>
      <c r="D241" t="s">
        <v>467</v>
      </c>
      <c r="E241" t="s">
        <v>468</v>
      </c>
      <c r="F241">
        <v>0</v>
      </c>
      <c r="H241" t="str">
        <f t="shared" si="3"/>
        <v>A-00574</v>
      </c>
    </row>
    <row r="242" spans="1:8" x14ac:dyDescent="0.25">
      <c r="A242" t="s">
        <v>477</v>
      </c>
      <c r="B242" t="s">
        <v>478</v>
      </c>
      <c r="C242">
        <v>4</v>
      </c>
      <c r="D242" t="s">
        <v>469</v>
      </c>
      <c r="E242" t="s">
        <v>470</v>
      </c>
      <c r="F242">
        <v>0</v>
      </c>
      <c r="H242" t="str">
        <f t="shared" si="3"/>
        <v>A-00575</v>
      </c>
    </row>
    <row r="243" spans="1:8" x14ac:dyDescent="0.25">
      <c r="A243" t="s">
        <v>479</v>
      </c>
      <c r="B243" t="s">
        <v>480</v>
      </c>
      <c r="C243">
        <v>4</v>
      </c>
      <c r="D243" t="s">
        <v>471</v>
      </c>
      <c r="E243" t="s">
        <v>472</v>
      </c>
      <c r="F243">
        <v>0</v>
      </c>
      <c r="H243" t="str">
        <f t="shared" si="3"/>
        <v>A-00576</v>
      </c>
    </row>
    <row r="244" spans="1:8" x14ac:dyDescent="0.25">
      <c r="A244" t="s">
        <v>481</v>
      </c>
      <c r="B244" t="s">
        <v>482</v>
      </c>
      <c r="C244">
        <v>1</v>
      </c>
      <c r="D244" t="s">
        <v>473</v>
      </c>
      <c r="E244" t="s">
        <v>474</v>
      </c>
      <c r="F244">
        <v>0</v>
      </c>
      <c r="H244" t="str">
        <f t="shared" si="3"/>
        <v>A-00577</v>
      </c>
    </row>
    <row r="245" spans="1:8" x14ac:dyDescent="0.25">
      <c r="A245" t="s">
        <v>483</v>
      </c>
      <c r="B245" t="s">
        <v>484</v>
      </c>
      <c r="C245">
        <v>1</v>
      </c>
      <c r="D245" t="s">
        <v>475</v>
      </c>
      <c r="E245" t="s">
        <v>476</v>
      </c>
      <c r="F245">
        <v>2</v>
      </c>
      <c r="H245" t="str">
        <f t="shared" si="3"/>
        <v>A-00578</v>
      </c>
    </row>
    <row r="246" spans="1:8" x14ac:dyDescent="0.25">
      <c r="A246" t="s">
        <v>485</v>
      </c>
      <c r="B246" t="s">
        <v>486</v>
      </c>
      <c r="C246">
        <v>0</v>
      </c>
      <c r="D246" t="s">
        <v>477</v>
      </c>
      <c r="E246" t="s">
        <v>478</v>
      </c>
      <c r="F246">
        <v>2</v>
      </c>
      <c r="H246" t="str">
        <f t="shared" si="3"/>
        <v>A-00580</v>
      </c>
    </row>
    <row r="247" spans="1:8" x14ac:dyDescent="0.25">
      <c r="A247" t="s">
        <v>487</v>
      </c>
      <c r="B247" t="s">
        <v>488</v>
      </c>
      <c r="C247">
        <v>0</v>
      </c>
      <c r="D247" t="s">
        <v>479</v>
      </c>
      <c r="E247" t="s">
        <v>480</v>
      </c>
      <c r="F247">
        <v>2</v>
      </c>
      <c r="H247" t="str">
        <f t="shared" si="3"/>
        <v>A-00582</v>
      </c>
    </row>
    <row r="248" spans="1:8" x14ac:dyDescent="0.25">
      <c r="A248" t="s">
        <v>489</v>
      </c>
      <c r="B248" t="s">
        <v>490</v>
      </c>
      <c r="C248">
        <v>2</v>
      </c>
      <c r="D248" t="s">
        <v>481</v>
      </c>
      <c r="E248" t="s">
        <v>482</v>
      </c>
      <c r="F248">
        <v>1</v>
      </c>
      <c r="H248" t="str">
        <f t="shared" si="3"/>
        <v>A-00585</v>
      </c>
    </row>
    <row r="249" spans="1:8" x14ac:dyDescent="0.25">
      <c r="A249" t="s">
        <v>491</v>
      </c>
      <c r="B249" t="s">
        <v>492</v>
      </c>
      <c r="C249">
        <v>0</v>
      </c>
      <c r="D249" t="s">
        <v>483</v>
      </c>
      <c r="E249" t="s">
        <v>484</v>
      </c>
      <c r="F249">
        <v>1</v>
      </c>
      <c r="H249" t="str">
        <f t="shared" si="3"/>
        <v>A-00588</v>
      </c>
    </row>
    <row r="250" spans="1:8" x14ac:dyDescent="0.25">
      <c r="A250" t="s">
        <v>493</v>
      </c>
      <c r="B250" t="s">
        <v>494</v>
      </c>
      <c r="C250">
        <v>0</v>
      </c>
      <c r="D250" t="s">
        <v>485</v>
      </c>
      <c r="E250" t="s">
        <v>486</v>
      </c>
      <c r="F250">
        <v>0</v>
      </c>
      <c r="H250" t="str">
        <f t="shared" si="3"/>
        <v>A-00590</v>
      </c>
    </row>
    <row r="251" spans="1:8" x14ac:dyDescent="0.25">
      <c r="A251" t="s">
        <v>495</v>
      </c>
      <c r="B251" t="s">
        <v>496</v>
      </c>
      <c r="C251">
        <v>0</v>
      </c>
      <c r="D251" t="s">
        <v>487</v>
      </c>
      <c r="E251" t="s">
        <v>488</v>
      </c>
      <c r="F251">
        <v>3</v>
      </c>
      <c r="H251" t="str">
        <f t="shared" si="3"/>
        <v>A-00591</v>
      </c>
    </row>
    <row r="252" spans="1:8" x14ac:dyDescent="0.25">
      <c r="A252" t="s">
        <v>497</v>
      </c>
      <c r="B252" t="s">
        <v>498</v>
      </c>
      <c r="C252">
        <v>0</v>
      </c>
      <c r="D252" t="s">
        <v>489</v>
      </c>
      <c r="E252" t="s">
        <v>490</v>
      </c>
      <c r="F252">
        <v>13</v>
      </c>
      <c r="H252" t="str">
        <f t="shared" si="3"/>
        <v>A-00594</v>
      </c>
    </row>
    <row r="253" spans="1:8" x14ac:dyDescent="0.25">
      <c r="A253" t="s">
        <v>499</v>
      </c>
      <c r="B253" t="s">
        <v>500</v>
      </c>
      <c r="C253">
        <v>1</v>
      </c>
      <c r="D253" t="s">
        <v>491</v>
      </c>
      <c r="E253" t="s">
        <v>492</v>
      </c>
      <c r="F253">
        <v>0</v>
      </c>
      <c r="H253" t="str">
        <f t="shared" si="3"/>
        <v/>
      </c>
    </row>
    <row r="254" spans="1:8" x14ac:dyDescent="0.25">
      <c r="A254" t="s">
        <v>501</v>
      </c>
      <c r="B254" t="s">
        <v>502</v>
      </c>
      <c r="C254">
        <v>0</v>
      </c>
      <c r="D254" t="s">
        <v>493</v>
      </c>
      <c r="E254" t="s">
        <v>494</v>
      </c>
      <c r="F254">
        <v>0</v>
      </c>
      <c r="H254" t="str">
        <f t="shared" si="3"/>
        <v>A-00597</v>
      </c>
    </row>
    <row r="255" spans="1:8" x14ac:dyDescent="0.25">
      <c r="A255" t="s">
        <v>503</v>
      </c>
      <c r="B255" t="s">
        <v>504</v>
      </c>
      <c r="C255">
        <v>0</v>
      </c>
      <c r="D255" t="s">
        <v>495</v>
      </c>
      <c r="E255" t="s">
        <v>496</v>
      </c>
      <c r="F255">
        <v>2</v>
      </c>
      <c r="H255" t="str">
        <f t="shared" si="3"/>
        <v>A-00598</v>
      </c>
    </row>
    <row r="256" spans="1:8" x14ac:dyDescent="0.25">
      <c r="A256" t="s">
        <v>505</v>
      </c>
      <c r="B256" t="s">
        <v>506</v>
      </c>
      <c r="C256">
        <v>1</v>
      </c>
      <c r="D256" t="s">
        <v>497</v>
      </c>
      <c r="E256" t="s">
        <v>498</v>
      </c>
      <c r="F256">
        <v>0</v>
      </c>
      <c r="H256" t="str">
        <f t="shared" si="3"/>
        <v>A-00599</v>
      </c>
    </row>
    <row r="257" spans="1:8" x14ac:dyDescent="0.25">
      <c r="A257" t="s">
        <v>507</v>
      </c>
      <c r="B257" t="s">
        <v>508</v>
      </c>
      <c r="C257">
        <v>1</v>
      </c>
      <c r="D257" t="s">
        <v>501</v>
      </c>
      <c r="E257" t="s">
        <v>502</v>
      </c>
      <c r="F257">
        <v>0</v>
      </c>
      <c r="H257" t="str">
        <f t="shared" si="3"/>
        <v>A-00600</v>
      </c>
    </row>
    <row r="258" spans="1:8" x14ac:dyDescent="0.25">
      <c r="A258" t="s">
        <v>509</v>
      </c>
      <c r="B258" t="s">
        <v>510</v>
      </c>
      <c r="C258">
        <v>0</v>
      </c>
      <c r="D258" t="s">
        <v>503</v>
      </c>
      <c r="E258" t="s">
        <v>504</v>
      </c>
      <c r="F258">
        <v>0</v>
      </c>
      <c r="H258" t="str">
        <f t="shared" si="3"/>
        <v>A-00601</v>
      </c>
    </row>
    <row r="259" spans="1:8" x14ac:dyDescent="0.25">
      <c r="A259" t="s">
        <v>511</v>
      </c>
      <c r="B259" t="s">
        <v>512</v>
      </c>
      <c r="C259">
        <v>0</v>
      </c>
      <c r="D259" t="s">
        <v>505</v>
      </c>
      <c r="E259" t="s">
        <v>506</v>
      </c>
      <c r="F259">
        <v>1</v>
      </c>
      <c r="H259" t="str">
        <f t="shared" ref="H259:H322" si="4">IF(ISNA(MATCH(A259,$D$2:$D$9392,0)),"",INDEX($D$2:$D$9392,MATCH(A259,$D$2:$D$9392,0)))</f>
        <v>A-00602</v>
      </c>
    </row>
    <row r="260" spans="1:8" x14ac:dyDescent="0.25">
      <c r="A260" t="s">
        <v>513</v>
      </c>
      <c r="B260" t="s">
        <v>514</v>
      </c>
      <c r="C260">
        <v>0</v>
      </c>
      <c r="D260" t="s">
        <v>507</v>
      </c>
      <c r="E260" t="s">
        <v>508</v>
      </c>
      <c r="F260">
        <v>1</v>
      </c>
      <c r="H260" t="str">
        <f t="shared" si="4"/>
        <v>A-00604</v>
      </c>
    </row>
    <row r="261" spans="1:8" x14ac:dyDescent="0.25">
      <c r="A261" t="s">
        <v>515</v>
      </c>
      <c r="B261" t="s">
        <v>516</v>
      </c>
      <c r="C261">
        <v>0</v>
      </c>
      <c r="D261" t="s">
        <v>509</v>
      </c>
      <c r="E261" t="s">
        <v>510</v>
      </c>
      <c r="F261">
        <v>0</v>
      </c>
      <c r="H261" t="str">
        <f t="shared" si="4"/>
        <v>A-00605</v>
      </c>
    </row>
    <row r="262" spans="1:8" x14ac:dyDescent="0.25">
      <c r="A262" t="s">
        <v>517</v>
      </c>
      <c r="B262" t="s">
        <v>518</v>
      </c>
      <c r="C262">
        <v>0</v>
      </c>
      <c r="D262" t="s">
        <v>511</v>
      </c>
      <c r="E262" t="s">
        <v>512</v>
      </c>
      <c r="F262">
        <v>0</v>
      </c>
      <c r="H262" t="str">
        <f t="shared" si="4"/>
        <v>A-00608</v>
      </c>
    </row>
    <row r="263" spans="1:8" x14ac:dyDescent="0.25">
      <c r="A263" t="s">
        <v>519</v>
      </c>
      <c r="B263" t="s">
        <v>520</v>
      </c>
      <c r="C263">
        <v>0</v>
      </c>
      <c r="D263" t="s">
        <v>513</v>
      </c>
      <c r="E263" t="s">
        <v>514</v>
      </c>
      <c r="F263">
        <v>0</v>
      </c>
      <c r="H263" t="str">
        <f t="shared" si="4"/>
        <v>A-00609</v>
      </c>
    </row>
    <row r="264" spans="1:8" x14ac:dyDescent="0.25">
      <c r="A264" t="s">
        <v>521</v>
      </c>
      <c r="B264" t="s">
        <v>522</v>
      </c>
      <c r="C264">
        <v>0</v>
      </c>
      <c r="D264" t="s">
        <v>515</v>
      </c>
      <c r="E264" t="s">
        <v>516</v>
      </c>
      <c r="F264">
        <v>0</v>
      </c>
      <c r="H264" t="str">
        <f t="shared" si="4"/>
        <v>A-00611</v>
      </c>
    </row>
    <row r="265" spans="1:8" x14ac:dyDescent="0.25">
      <c r="A265" t="s">
        <v>523</v>
      </c>
      <c r="B265" t="s">
        <v>524</v>
      </c>
      <c r="C265">
        <v>0</v>
      </c>
      <c r="D265" t="s">
        <v>517</v>
      </c>
      <c r="E265" t="s">
        <v>518</v>
      </c>
      <c r="F265">
        <v>0</v>
      </c>
      <c r="H265" t="str">
        <f t="shared" si="4"/>
        <v>A-00612</v>
      </c>
    </row>
    <row r="266" spans="1:8" x14ac:dyDescent="0.25">
      <c r="A266" t="s">
        <v>525</v>
      </c>
      <c r="B266" t="s">
        <v>526</v>
      </c>
      <c r="C266">
        <v>2</v>
      </c>
      <c r="D266" t="s">
        <v>519</v>
      </c>
      <c r="E266" t="s">
        <v>520</v>
      </c>
      <c r="F266">
        <v>0</v>
      </c>
      <c r="H266" t="str">
        <f t="shared" si="4"/>
        <v>A-00615</v>
      </c>
    </row>
    <row r="267" spans="1:8" x14ac:dyDescent="0.25">
      <c r="A267" t="s">
        <v>527</v>
      </c>
      <c r="B267" t="s">
        <v>528</v>
      </c>
      <c r="C267">
        <v>0</v>
      </c>
      <c r="D267" t="s">
        <v>521</v>
      </c>
      <c r="E267" t="s">
        <v>522</v>
      </c>
      <c r="F267">
        <v>0</v>
      </c>
      <c r="H267" t="str">
        <f t="shared" si="4"/>
        <v>A-00616</v>
      </c>
    </row>
    <row r="268" spans="1:8" x14ac:dyDescent="0.25">
      <c r="A268" t="s">
        <v>529</v>
      </c>
      <c r="B268" t="s">
        <v>530</v>
      </c>
      <c r="C268">
        <v>3</v>
      </c>
      <c r="D268" t="s">
        <v>523</v>
      </c>
      <c r="E268" t="s">
        <v>524</v>
      </c>
      <c r="F268">
        <v>0</v>
      </c>
      <c r="H268" t="str">
        <f t="shared" si="4"/>
        <v/>
      </c>
    </row>
    <row r="269" spans="1:8" x14ac:dyDescent="0.25">
      <c r="A269" t="s">
        <v>531</v>
      </c>
      <c r="B269" t="s">
        <v>532</v>
      </c>
      <c r="C269">
        <v>1</v>
      </c>
      <c r="D269" t="s">
        <v>17747</v>
      </c>
      <c r="E269" t="s">
        <v>17748</v>
      </c>
      <c r="F269">
        <v>4</v>
      </c>
      <c r="H269" t="str">
        <f t="shared" si="4"/>
        <v>A-00619</v>
      </c>
    </row>
    <row r="270" spans="1:8" x14ac:dyDescent="0.25">
      <c r="A270" t="s">
        <v>533</v>
      </c>
      <c r="B270" t="s">
        <v>534</v>
      </c>
      <c r="C270">
        <v>2</v>
      </c>
      <c r="D270" t="s">
        <v>525</v>
      </c>
      <c r="E270" t="s">
        <v>526</v>
      </c>
      <c r="F270">
        <v>0</v>
      </c>
      <c r="H270" t="str">
        <f t="shared" si="4"/>
        <v>A-00622</v>
      </c>
    </row>
    <row r="271" spans="1:8" x14ac:dyDescent="0.25">
      <c r="A271" t="s">
        <v>535</v>
      </c>
      <c r="B271" t="s">
        <v>536</v>
      </c>
      <c r="C271">
        <v>1</v>
      </c>
      <c r="D271" t="s">
        <v>527</v>
      </c>
      <c r="E271" t="s">
        <v>528</v>
      </c>
      <c r="F271">
        <v>0</v>
      </c>
      <c r="H271" t="str">
        <f t="shared" si="4"/>
        <v>A-00623</v>
      </c>
    </row>
    <row r="272" spans="1:8" x14ac:dyDescent="0.25">
      <c r="A272" t="s">
        <v>537</v>
      </c>
      <c r="B272" t="s">
        <v>538</v>
      </c>
      <c r="C272">
        <v>0</v>
      </c>
      <c r="D272" t="s">
        <v>531</v>
      </c>
      <c r="E272" t="s">
        <v>532</v>
      </c>
      <c r="F272">
        <v>2</v>
      </c>
      <c r="H272" t="str">
        <f t="shared" si="4"/>
        <v>A-00625</v>
      </c>
    </row>
    <row r="273" spans="1:8" x14ac:dyDescent="0.25">
      <c r="A273" t="s">
        <v>539</v>
      </c>
      <c r="B273" t="s">
        <v>540</v>
      </c>
      <c r="C273">
        <v>2</v>
      </c>
      <c r="D273" t="s">
        <v>533</v>
      </c>
      <c r="E273" t="s">
        <v>534</v>
      </c>
      <c r="F273">
        <v>5</v>
      </c>
      <c r="H273" t="str">
        <f t="shared" si="4"/>
        <v>A-00626</v>
      </c>
    </row>
    <row r="274" spans="1:8" x14ac:dyDescent="0.25">
      <c r="A274" t="s">
        <v>541</v>
      </c>
      <c r="B274" t="s">
        <v>542</v>
      </c>
      <c r="C274">
        <v>1</v>
      </c>
      <c r="D274" t="s">
        <v>535</v>
      </c>
      <c r="E274" t="s">
        <v>536</v>
      </c>
      <c r="F274">
        <v>0</v>
      </c>
      <c r="H274" t="str">
        <f t="shared" si="4"/>
        <v>A-00627</v>
      </c>
    </row>
    <row r="275" spans="1:8" x14ac:dyDescent="0.25">
      <c r="A275" t="s">
        <v>543</v>
      </c>
      <c r="B275" t="s">
        <v>544</v>
      </c>
      <c r="C275">
        <v>0</v>
      </c>
      <c r="D275" t="s">
        <v>537</v>
      </c>
      <c r="E275" t="s">
        <v>538</v>
      </c>
      <c r="F275">
        <v>0</v>
      </c>
      <c r="H275" t="str">
        <f t="shared" si="4"/>
        <v>A-00628</v>
      </c>
    </row>
    <row r="276" spans="1:8" x14ac:dyDescent="0.25">
      <c r="A276" t="s">
        <v>545</v>
      </c>
      <c r="B276" t="s">
        <v>546</v>
      </c>
      <c r="C276">
        <v>0</v>
      </c>
      <c r="D276" t="s">
        <v>539</v>
      </c>
      <c r="E276" t="s">
        <v>540</v>
      </c>
      <c r="F276">
        <v>0</v>
      </c>
      <c r="H276" t="str">
        <f t="shared" si="4"/>
        <v>A-00629</v>
      </c>
    </row>
    <row r="277" spans="1:8" x14ac:dyDescent="0.25">
      <c r="A277" t="s">
        <v>547</v>
      </c>
      <c r="B277" t="s">
        <v>548</v>
      </c>
      <c r="C277">
        <v>0</v>
      </c>
      <c r="D277" t="s">
        <v>541</v>
      </c>
      <c r="E277" t="s">
        <v>542</v>
      </c>
      <c r="F277">
        <v>0</v>
      </c>
      <c r="H277" t="str">
        <f t="shared" si="4"/>
        <v>A-00630</v>
      </c>
    </row>
    <row r="278" spans="1:8" x14ac:dyDescent="0.25">
      <c r="A278" t="s">
        <v>549</v>
      </c>
      <c r="B278" t="s">
        <v>550</v>
      </c>
      <c r="C278">
        <v>0</v>
      </c>
      <c r="D278" t="s">
        <v>543</v>
      </c>
      <c r="E278" t="s">
        <v>544</v>
      </c>
      <c r="F278">
        <v>5</v>
      </c>
      <c r="H278" t="str">
        <f t="shared" si="4"/>
        <v>A-00635</v>
      </c>
    </row>
    <row r="279" spans="1:8" x14ac:dyDescent="0.25">
      <c r="A279" t="s">
        <v>551</v>
      </c>
      <c r="B279" t="s">
        <v>552</v>
      </c>
      <c r="C279">
        <v>0</v>
      </c>
      <c r="D279" t="s">
        <v>545</v>
      </c>
      <c r="E279" t="s">
        <v>546</v>
      </c>
      <c r="F279">
        <v>0</v>
      </c>
      <c r="H279" t="str">
        <f t="shared" si="4"/>
        <v>A-00636</v>
      </c>
    </row>
    <row r="280" spans="1:8" x14ac:dyDescent="0.25">
      <c r="A280" t="s">
        <v>553</v>
      </c>
      <c r="B280" t="s">
        <v>554</v>
      </c>
      <c r="C280">
        <v>1</v>
      </c>
      <c r="D280" t="s">
        <v>547</v>
      </c>
      <c r="E280" t="s">
        <v>548</v>
      </c>
      <c r="F280">
        <v>0</v>
      </c>
      <c r="H280" t="str">
        <f t="shared" si="4"/>
        <v/>
      </c>
    </row>
    <row r="281" spans="1:8" x14ac:dyDescent="0.25">
      <c r="A281" t="s">
        <v>555</v>
      </c>
      <c r="B281" t="s">
        <v>556</v>
      </c>
      <c r="C281">
        <v>1</v>
      </c>
      <c r="D281" t="s">
        <v>17749</v>
      </c>
      <c r="E281" t="s">
        <v>17750</v>
      </c>
      <c r="F281">
        <v>1</v>
      </c>
      <c r="H281" t="str">
        <f t="shared" si="4"/>
        <v>A-00641</v>
      </c>
    </row>
    <row r="282" spans="1:8" x14ac:dyDescent="0.25">
      <c r="A282" t="s">
        <v>557</v>
      </c>
      <c r="B282" t="s">
        <v>558</v>
      </c>
      <c r="C282">
        <v>0</v>
      </c>
      <c r="D282" t="s">
        <v>549</v>
      </c>
      <c r="E282" t="s">
        <v>550</v>
      </c>
      <c r="F282">
        <v>0</v>
      </c>
      <c r="H282" t="str">
        <f t="shared" si="4"/>
        <v>A-00643</v>
      </c>
    </row>
    <row r="283" spans="1:8" x14ac:dyDescent="0.25">
      <c r="A283" t="s">
        <v>559</v>
      </c>
      <c r="B283" t="s">
        <v>560</v>
      </c>
      <c r="C283">
        <v>0</v>
      </c>
      <c r="D283" t="s">
        <v>551</v>
      </c>
      <c r="E283" t="s">
        <v>552</v>
      </c>
      <c r="F283">
        <v>1</v>
      </c>
      <c r="H283" t="str">
        <f t="shared" si="4"/>
        <v>A-00644</v>
      </c>
    </row>
    <row r="284" spans="1:8" x14ac:dyDescent="0.25">
      <c r="A284" t="s">
        <v>561</v>
      </c>
      <c r="B284" t="s">
        <v>562</v>
      </c>
      <c r="C284">
        <v>0</v>
      </c>
      <c r="D284" t="s">
        <v>17751</v>
      </c>
      <c r="E284" t="s">
        <v>17752</v>
      </c>
      <c r="F284">
        <v>2</v>
      </c>
      <c r="H284" t="str">
        <f t="shared" si="4"/>
        <v>A-00645</v>
      </c>
    </row>
    <row r="285" spans="1:8" x14ac:dyDescent="0.25">
      <c r="A285" t="s">
        <v>563</v>
      </c>
      <c r="B285" t="s">
        <v>564</v>
      </c>
      <c r="C285">
        <v>0</v>
      </c>
      <c r="D285" t="s">
        <v>555</v>
      </c>
      <c r="E285" t="s">
        <v>556</v>
      </c>
      <c r="F285">
        <v>0</v>
      </c>
      <c r="H285" t="str">
        <f t="shared" si="4"/>
        <v>A-00650</v>
      </c>
    </row>
    <row r="286" spans="1:8" x14ac:dyDescent="0.25">
      <c r="A286" t="s">
        <v>565</v>
      </c>
      <c r="B286" t="s">
        <v>566</v>
      </c>
      <c r="C286">
        <v>1</v>
      </c>
      <c r="D286" t="s">
        <v>557</v>
      </c>
      <c r="E286" t="s">
        <v>558</v>
      </c>
      <c r="F286">
        <v>0</v>
      </c>
      <c r="H286" t="str">
        <f t="shared" si="4"/>
        <v>A-00651</v>
      </c>
    </row>
    <row r="287" spans="1:8" x14ac:dyDescent="0.25">
      <c r="A287" t="s">
        <v>567</v>
      </c>
      <c r="B287" t="s">
        <v>568</v>
      </c>
      <c r="C287">
        <v>1</v>
      </c>
      <c r="D287" t="s">
        <v>559</v>
      </c>
      <c r="E287" t="s">
        <v>560</v>
      </c>
      <c r="F287">
        <v>3</v>
      </c>
      <c r="H287" t="str">
        <f t="shared" si="4"/>
        <v>A-00652</v>
      </c>
    </row>
    <row r="288" spans="1:8" x14ac:dyDescent="0.25">
      <c r="A288" t="s">
        <v>569</v>
      </c>
      <c r="B288" t="s">
        <v>570</v>
      </c>
      <c r="C288">
        <v>0</v>
      </c>
      <c r="D288" t="s">
        <v>561</v>
      </c>
      <c r="E288" t="s">
        <v>562</v>
      </c>
      <c r="F288">
        <v>0</v>
      </c>
      <c r="H288" t="str">
        <f t="shared" si="4"/>
        <v>A-00654</v>
      </c>
    </row>
    <row r="289" spans="1:8" x14ac:dyDescent="0.25">
      <c r="A289" t="s">
        <v>571</v>
      </c>
      <c r="B289" t="s">
        <v>572</v>
      </c>
      <c r="C289">
        <v>1</v>
      </c>
      <c r="D289" t="s">
        <v>563</v>
      </c>
      <c r="E289" t="s">
        <v>564</v>
      </c>
      <c r="F289">
        <v>0</v>
      </c>
      <c r="H289" t="str">
        <f t="shared" si="4"/>
        <v>A-00655</v>
      </c>
    </row>
    <row r="290" spans="1:8" x14ac:dyDescent="0.25">
      <c r="A290" t="s">
        <v>573</v>
      </c>
      <c r="B290" t="s">
        <v>574</v>
      </c>
      <c r="C290">
        <v>0</v>
      </c>
      <c r="D290" t="s">
        <v>565</v>
      </c>
      <c r="E290" t="s">
        <v>566</v>
      </c>
      <c r="F290">
        <v>2</v>
      </c>
      <c r="H290" t="str">
        <f t="shared" si="4"/>
        <v>A-00656</v>
      </c>
    </row>
    <row r="291" spans="1:8" x14ac:dyDescent="0.25">
      <c r="A291" t="s">
        <v>575</v>
      </c>
      <c r="B291" t="s">
        <v>576</v>
      </c>
      <c r="C291">
        <v>2</v>
      </c>
      <c r="D291" t="s">
        <v>567</v>
      </c>
      <c r="E291" t="s">
        <v>568</v>
      </c>
      <c r="F291">
        <v>0</v>
      </c>
      <c r="H291" t="str">
        <f t="shared" si="4"/>
        <v>A-00659</v>
      </c>
    </row>
    <row r="292" spans="1:8" x14ac:dyDescent="0.25">
      <c r="A292" t="s">
        <v>577</v>
      </c>
      <c r="B292" t="s">
        <v>578</v>
      </c>
      <c r="C292">
        <v>2</v>
      </c>
      <c r="D292" t="s">
        <v>569</v>
      </c>
      <c r="E292" t="s">
        <v>570</v>
      </c>
      <c r="F292">
        <v>0</v>
      </c>
      <c r="H292" t="str">
        <f t="shared" si="4"/>
        <v>A-00660</v>
      </c>
    </row>
    <row r="293" spans="1:8" x14ac:dyDescent="0.25">
      <c r="A293" t="s">
        <v>579</v>
      </c>
      <c r="B293" t="s">
        <v>580</v>
      </c>
      <c r="C293">
        <v>0</v>
      </c>
      <c r="D293" t="s">
        <v>571</v>
      </c>
      <c r="E293" t="s">
        <v>572</v>
      </c>
      <c r="F293">
        <v>0</v>
      </c>
      <c r="H293" t="str">
        <f t="shared" si="4"/>
        <v>A-00661</v>
      </c>
    </row>
    <row r="294" spans="1:8" x14ac:dyDescent="0.25">
      <c r="A294" t="s">
        <v>581</v>
      </c>
      <c r="B294" t="s">
        <v>582</v>
      </c>
      <c r="C294">
        <v>0</v>
      </c>
      <c r="D294" t="s">
        <v>573</v>
      </c>
      <c r="E294" t="s">
        <v>574</v>
      </c>
      <c r="F294">
        <v>0</v>
      </c>
      <c r="H294" t="str">
        <f t="shared" si="4"/>
        <v>A-00663</v>
      </c>
    </row>
    <row r="295" spans="1:8" x14ac:dyDescent="0.25">
      <c r="A295" t="s">
        <v>583</v>
      </c>
      <c r="B295" t="s">
        <v>584</v>
      </c>
      <c r="C295">
        <v>1</v>
      </c>
      <c r="D295" t="s">
        <v>575</v>
      </c>
      <c r="E295" t="s">
        <v>576</v>
      </c>
      <c r="F295">
        <v>1</v>
      </c>
      <c r="H295" t="str">
        <f t="shared" si="4"/>
        <v>A-00664</v>
      </c>
    </row>
    <row r="296" spans="1:8" x14ac:dyDescent="0.25">
      <c r="A296" t="s">
        <v>585</v>
      </c>
      <c r="B296" t="s">
        <v>586</v>
      </c>
      <c r="C296">
        <v>0</v>
      </c>
      <c r="D296" t="s">
        <v>577</v>
      </c>
      <c r="E296" t="s">
        <v>578</v>
      </c>
      <c r="F296">
        <v>1</v>
      </c>
      <c r="H296" t="str">
        <f t="shared" si="4"/>
        <v>A-00665</v>
      </c>
    </row>
    <row r="297" spans="1:8" x14ac:dyDescent="0.25">
      <c r="A297" t="s">
        <v>587</v>
      </c>
      <c r="B297" t="s">
        <v>588</v>
      </c>
      <c r="C297">
        <v>1</v>
      </c>
      <c r="D297" t="s">
        <v>579</v>
      </c>
      <c r="E297" t="s">
        <v>580</v>
      </c>
      <c r="F297">
        <v>1</v>
      </c>
      <c r="H297" t="str">
        <f t="shared" si="4"/>
        <v>A-00667</v>
      </c>
    </row>
    <row r="298" spans="1:8" x14ac:dyDescent="0.25">
      <c r="A298" t="s">
        <v>589</v>
      </c>
      <c r="B298" t="s">
        <v>526</v>
      </c>
      <c r="C298">
        <v>0</v>
      </c>
      <c r="D298" t="s">
        <v>581</v>
      </c>
      <c r="E298" t="s">
        <v>582</v>
      </c>
      <c r="F298">
        <v>0</v>
      </c>
      <c r="H298" t="str">
        <f t="shared" si="4"/>
        <v>A-00668</v>
      </c>
    </row>
    <row r="299" spans="1:8" x14ac:dyDescent="0.25">
      <c r="A299" t="s">
        <v>590</v>
      </c>
      <c r="B299" t="s">
        <v>591</v>
      </c>
      <c r="C299">
        <v>0</v>
      </c>
      <c r="D299" t="s">
        <v>583</v>
      </c>
      <c r="E299" t="s">
        <v>584</v>
      </c>
      <c r="F299">
        <v>0</v>
      </c>
      <c r="H299" t="str">
        <f t="shared" si="4"/>
        <v>A-00669</v>
      </c>
    </row>
    <row r="300" spans="1:8" x14ac:dyDescent="0.25">
      <c r="A300" t="s">
        <v>592</v>
      </c>
      <c r="B300" t="s">
        <v>410</v>
      </c>
      <c r="C300">
        <v>0</v>
      </c>
      <c r="D300" t="s">
        <v>585</v>
      </c>
      <c r="E300" t="s">
        <v>586</v>
      </c>
      <c r="F300">
        <v>0</v>
      </c>
      <c r="H300" t="str">
        <f t="shared" si="4"/>
        <v>A-00670</v>
      </c>
    </row>
    <row r="301" spans="1:8" x14ac:dyDescent="0.25">
      <c r="A301" t="s">
        <v>593</v>
      </c>
      <c r="B301" t="s">
        <v>594</v>
      </c>
      <c r="C301">
        <v>6</v>
      </c>
      <c r="D301" t="s">
        <v>587</v>
      </c>
      <c r="E301" t="s">
        <v>588</v>
      </c>
      <c r="F301">
        <v>1</v>
      </c>
      <c r="H301" t="str">
        <f t="shared" si="4"/>
        <v>A-00671</v>
      </c>
    </row>
    <row r="302" spans="1:8" x14ac:dyDescent="0.25">
      <c r="A302" t="s">
        <v>595</v>
      </c>
      <c r="B302" t="s">
        <v>596</v>
      </c>
      <c r="C302">
        <v>0</v>
      </c>
      <c r="D302" t="s">
        <v>589</v>
      </c>
      <c r="E302" t="s">
        <v>526</v>
      </c>
      <c r="F302">
        <v>0</v>
      </c>
      <c r="H302" t="str">
        <f t="shared" si="4"/>
        <v>A-00673</v>
      </c>
    </row>
    <row r="303" spans="1:8" x14ac:dyDescent="0.25">
      <c r="A303" t="s">
        <v>597</v>
      </c>
      <c r="B303" t="s">
        <v>598</v>
      </c>
      <c r="C303">
        <v>1</v>
      </c>
      <c r="D303" t="s">
        <v>590</v>
      </c>
      <c r="E303" t="s">
        <v>591</v>
      </c>
      <c r="F303">
        <v>0</v>
      </c>
      <c r="H303" t="str">
        <f t="shared" si="4"/>
        <v>A-00675</v>
      </c>
    </row>
    <row r="304" spans="1:8" x14ac:dyDescent="0.25">
      <c r="A304" t="s">
        <v>599</v>
      </c>
      <c r="B304" t="s">
        <v>600</v>
      </c>
      <c r="C304">
        <v>0</v>
      </c>
      <c r="D304" t="s">
        <v>592</v>
      </c>
      <c r="E304" t="s">
        <v>410</v>
      </c>
      <c r="F304">
        <v>0</v>
      </c>
      <c r="H304" t="str">
        <f t="shared" si="4"/>
        <v>A-00676</v>
      </c>
    </row>
    <row r="305" spans="1:8" x14ac:dyDescent="0.25">
      <c r="A305" t="s">
        <v>601</v>
      </c>
      <c r="B305" t="s">
        <v>602</v>
      </c>
      <c r="C305">
        <v>0</v>
      </c>
      <c r="D305" t="s">
        <v>593</v>
      </c>
      <c r="E305" t="s">
        <v>594</v>
      </c>
      <c r="F305">
        <v>0</v>
      </c>
      <c r="H305" t="str">
        <f t="shared" si="4"/>
        <v>A-00677</v>
      </c>
    </row>
    <row r="306" spans="1:8" x14ac:dyDescent="0.25">
      <c r="A306" t="s">
        <v>603</v>
      </c>
      <c r="B306" t="s">
        <v>604</v>
      </c>
      <c r="C306">
        <v>0</v>
      </c>
      <c r="D306" t="s">
        <v>595</v>
      </c>
      <c r="E306" t="s">
        <v>596</v>
      </c>
      <c r="F306">
        <v>0</v>
      </c>
      <c r="H306" t="str">
        <f t="shared" si="4"/>
        <v>A-00679</v>
      </c>
    </row>
    <row r="307" spans="1:8" x14ac:dyDescent="0.25">
      <c r="A307" t="s">
        <v>605</v>
      </c>
      <c r="B307" t="s">
        <v>606</v>
      </c>
      <c r="C307">
        <v>0</v>
      </c>
      <c r="D307" t="s">
        <v>597</v>
      </c>
      <c r="E307" t="s">
        <v>598</v>
      </c>
      <c r="F307">
        <v>3</v>
      </c>
      <c r="H307" t="str">
        <f t="shared" si="4"/>
        <v>A-00680</v>
      </c>
    </row>
    <row r="308" spans="1:8" x14ac:dyDescent="0.25">
      <c r="A308" t="s">
        <v>607</v>
      </c>
      <c r="B308" t="s">
        <v>608</v>
      </c>
      <c r="C308">
        <v>0</v>
      </c>
      <c r="D308" t="s">
        <v>599</v>
      </c>
      <c r="E308" t="s">
        <v>600</v>
      </c>
      <c r="F308">
        <v>0</v>
      </c>
      <c r="H308" t="str">
        <f t="shared" si="4"/>
        <v>A-00681</v>
      </c>
    </row>
    <row r="309" spans="1:8" x14ac:dyDescent="0.25">
      <c r="A309" t="s">
        <v>609</v>
      </c>
      <c r="B309" t="s">
        <v>610</v>
      </c>
      <c r="C309">
        <v>0</v>
      </c>
      <c r="D309" t="s">
        <v>601</v>
      </c>
      <c r="E309" t="s">
        <v>602</v>
      </c>
      <c r="F309">
        <v>0</v>
      </c>
      <c r="H309" t="str">
        <f t="shared" si="4"/>
        <v>A-00683</v>
      </c>
    </row>
    <row r="310" spans="1:8" x14ac:dyDescent="0.25">
      <c r="A310" t="s">
        <v>611</v>
      </c>
      <c r="B310" t="s">
        <v>612</v>
      </c>
      <c r="C310">
        <v>0</v>
      </c>
      <c r="D310" t="s">
        <v>603</v>
      </c>
      <c r="E310" t="s">
        <v>604</v>
      </c>
      <c r="F310">
        <v>1</v>
      </c>
      <c r="H310" t="str">
        <f t="shared" si="4"/>
        <v>A-00686</v>
      </c>
    </row>
    <row r="311" spans="1:8" x14ac:dyDescent="0.25">
      <c r="A311" t="s">
        <v>613</v>
      </c>
      <c r="B311" t="s">
        <v>614</v>
      </c>
      <c r="C311">
        <v>0</v>
      </c>
      <c r="D311" t="s">
        <v>605</v>
      </c>
      <c r="E311" t="s">
        <v>606</v>
      </c>
      <c r="F311">
        <v>0</v>
      </c>
      <c r="H311" t="str">
        <f t="shared" si="4"/>
        <v>A-00692</v>
      </c>
    </row>
    <row r="312" spans="1:8" x14ac:dyDescent="0.25">
      <c r="A312" t="s">
        <v>615</v>
      </c>
      <c r="B312" t="s">
        <v>616</v>
      </c>
      <c r="C312">
        <v>0</v>
      </c>
      <c r="D312" t="s">
        <v>607</v>
      </c>
      <c r="E312" t="s">
        <v>608</v>
      </c>
      <c r="F312">
        <v>0</v>
      </c>
      <c r="H312" t="str">
        <f t="shared" si="4"/>
        <v>A-00695</v>
      </c>
    </row>
    <row r="313" spans="1:8" x14ac:dyDescent="0.25">
      <c r="A313" t="s">
        <v>617</v>
      </c>
      <c r="B313" t="s">
        <v>618</v>
      </c>
      <c r="C313">
        <v>0</v>
      </c>
      <c r="D313" t="s">
        <v>609</v>
      </c>
      <c r="E313" t="s">
        <v>610</v>
      </c>
      <c r="F313">
        <v>0</v>
      </c>
      <c r="H313" t="str">
        <f t="shared" si="4"/>
        <v>A-00697</v>
      </c>
    </row>
    <row r="314" spans="1:8" x14ac:dyDescent="0.25">
      <c r="A314" t="s">
        <v>619</v>
      </c>
      <c r="B314" t="s">
        <v>620</v>
      </c>
      <c r="C314">
        <v>0</v>
      </c>
      <c r="D314" t="s">
        <v>611</v>
      </c>
      <c r="E314" t="s">
        <v>612</v>
      </c>
      <c r="F314">
        <v>0</v>
      </c>
      <c r="H314" t="str">
        <f t="shared" si="4"/>
        <v>A-00702</v>
      </c>
    </row>
    <row r="315" spans="1:8" x14ac:dyDescent="0.25">
      <c r="A315" t="s">
        <v>621</v>
      </c>
      <c r="B315" t="s">
        <v>622</v>
      </c>
      <c r="C315">
        <v>0</v>
      </c>
      <c r="D315" t="s">
        <v>613</v>
      </c>
      <c r="E315" t="s">
        <v>614</v>
      </c>
      <c r="F315">
        <v>1</v>
      </c>
      <c r="H315" t="str">
        <f t="shared" si="4"/>
        <v>A-00705</v>
      </c>
    </row>
    <row r="316" spans="1:8" x14ac:dyDescent="0.25">
      <c r="A316" t="s">
        <v>623</v>
      </c>
      <c r="B316" t="s">
        <v>624</v>
      </c>
      <c r="C316">
        <v>1</v>
      </c>
      <c r="D316" t="s">
        <v>17753</v>
      </c>
      <c r="E316" t="s">
        <v>17754</v>
      </c>
      <c r="F316">
        <v>1</v>
      </c>
      <c r="H316" t="str">
        <f t="shared" si="4"/>
        <v>A-00706</v>
      </c>
    </row>
    <row r="317" spans="1:8" x14ac:dyDescent="0.25">
      <c r="A317" t="s">
        <v>625</v>
      </c>
      <c r="B317" t="s">
        <v>626</v>
      </c>
      <c r="C317">
        <v>1</v>
      </c>
      <c r="D317" t="s">
        <v>615</v>
      </c>
      <c r="E317" t="s">
        <v>616</v>
      </c>
      <c r="F317">
        <v>0</v>
      </c>
      <c r="H317" t="str">
        <f t="shared" si="4"/>
        <v>A-00709</v>
      </c>
    </row>
    <row r="318" spans="1:8" x14ac:dyDescent="0.25">
      <c r="A318" t="s">
        <v>627</v>
      </c>
      <c r="B318" t="s">
        <v>628</v>
      </c>
      <c r="C318">
        <v>3</v>
      </c>
      <c r="D318" t="s">
        <v>617</v>
      </c>
      <c r="E318" t="s">
        <v>618</v>
      </c>
      <c r="F318">
        <v>0</v>
      </c>
      <c r="H318" t="str">
        <f t="shared" si="4"/>
        <v>A-00711</v>
      </c>
    </row>
    <row r="319" spans="1:8" x14ac:dyDescent="0.25">
      <c r="A319" t="s">
        <v>629</v>
      </c>
      <c r="B319" t="s">
        <v>630</v>
      </c>
      <c r="C319">
        <v>0</v>
      </c>
      <c r="D319" t="s">
        <v>619</v>
      </c>
      <c r="E319" t="s">
        <v>620</v>
      </c>
      <c r="F319">
        <v>0</v>
      </c>
      <c r="H319" t="str">
        <f t="shared" si="4"/>
        <v>A-00713</v>
      </c>
    </row>
    <row r="320" spans="1:8" x14ac:dyDescent="0.25">
      <c r="A320" t="s">
        <v>631</v>
      </c>
      <c r="B320" t="s">
        <v>632</v>
      </c>
      <c r="C320">
        <v>2</v>
      </c>
      <c r="D320" t="s">
        <v>621</v>
      </c>
      <c r="E320" t="s">
        <v>622</v>
      </c>
      <c r="F320">
        <v>0</v>
      </c>
      <c r="H320" t="str">
        <f t="shared" si="4"/>
        <v>A-00715</v>
      </c>
    </row>
    <row r="321" spans="1:8" x14ac:dyDescent="0.25">
      <c r="A321" t="s">
        <v>633</v>
      </c>
      <c r="B321" t="s">
        <v>634</v>
      </c>
      <c r="C321">
        <v>0</v>
      </c>
      <c r="D321" t="s">
        <v>623</v>
      </c>
      <c r="E321" t="s">
        <v>624</v>
      </c>
      <c r="F321">
        <v>0</v>
      </c>
      <c r="H321" t="str">
        <f t="shared" si="4"/>
        <v>A-00716</v>
      </c>
    </row>
    <row r="322" spans="1:8" x14ac:dyDescent="0.25">
      <c r="A322" t="s">
        <v>635</v>
      </c>
      <c r="B322" t="s">
        <v>636</v>
      </c>
      <c r="C322">
        <v>0</v>
      </c>
      <c r="D322" t="s">
        <v>625</v>
      </c>
      <c r="E322" t="s">
        <v>626</v>
      </c>
      <c r="F322">
        <v>0</v>
      </c>
      <c r="H322" t="str">
        <f t="shared" si="4"/>
        <v>A-00717</v>
      </c>
    </row>
    <row r="323" spans="1:8" x14ac:dyDescent="0.25">
      <c r="A323" t="s">
        <v>637</v>
      </c>
      <c r="B323" t="s">
        <v>638</v>
      </c>
      <c r="C323">
        <v>0</v>
      </c>
      <c r="D323" t="s">
        <v>17755</v>
      </c>
      <c r="E323" t="s">
        <v>17756</v>
      </c>
      <c r="F323">
        <v>1</v>
      </c>
      <c r="H323" t="str">
        <f t="shared" ref="H323:H386" si="5">IF(ISNA(MATCH(A323,$D$2:$D$9392,0)),"",INDEX($D$2:$D$9392,MATCH(A323,$D$2:$D$9392,0)))</f>
        <v>A-00722</v>
      </c>
    </row>
    <row r="324" spans="1:8" x14ac:dyDescent="0.25">
      <c r="A324" t="s">
        <v>639</v>
      </c>
      <c r="B324" t="s">
        <v>640</v>
      </c>
      <c r="C324">
        <v>0</v>
      </c>
      <c r="D324" t="s">
        <v>627</v>
      </c>
      <c r="E324" t="s">
        <v>628</v>
      </c>
      <c r="F324">
        <v>1</v>
      </c>
      <c r="H324" t="str">
        <f t="shared" si="5"/>
        <v>A-00723</v>
      </c>
    </row>
    <row r="325" spans="1:8" x14ac:dyDescent="0.25">
      <c r="A325" t="s">
        <v>641</v>
      </c>
      <c r="B325" t="s">
        <v>642</v>
      </c>
      <c r="C325">
        <v>3</v>
      </c>
      <c r="D325" t="s">
        <v>629</v>
      </c>
      <c r="E325" t="s">
        <v>630</v>
      </c>
      <c r="F325">
        <v>0</v>
      </c>
      <c r="H325" t="str">
        <f t="shared" si="5"/>
        <v>A-00727</v>
      </c>
    </row>
    <row r="326" spans="1:8" x14ac:dyDescent="0.25">
      <c r="A326" t="s">
        <v>643</v>
      </c>
      <c r="B326" t="s">
        <v>644</v>
      </c>
      <c r="C326">
        <v>2</v>
      </c>
      <c r="D326" t="s">
        <v>631</v>
      </c>
      <c r="E326" t="s">
        <v>632</v>
      </c>
      <c r="F326">
        <v>0</v>
      </c>
      <c r="H326" t="str">
        <f t="shared" si="5"/>
        <v>A-00729</v>
      </c>
    </row>
    <row r="327" spans="1:8" x14ac:dyDescent="0.25">
      <c r="A327" t="s">
        <v>645</v>
      </c>
      <c r="B327" t="s">
        <v>646</v>
      </c>
      <c r="C327">
        <v>0</v>
      </c>
      <c r="D327" t="s">
        <v>633</v>
      </c>
      <c r="E327" t="s">
        <v>634</v>
      </c>
      <c r="F327">
        <v>0</v>
      </c>
      <c r="H327" t="str">
        <f t="shared" si="5"/>
        <v>A-00730</v>
      </c>
    </row>
    <row r="328" spans="1:8" x14ac:dyDescent="0.25">
      <c r="A328" t="s">
        <v>647</v>
      </c>
      <c r="B328" t="s">
        <v>648</v>
      </c>
      <c r="C328">
        <v>1</v>
      </c>
      <c r="D328" t="s">
        <v>635</v>
      </c>
      <c r="E328" t="s">
        <v>636</v>
      </c>
      <c r="F328">
        <v>0</v>
      </c>
      <c r="H328" t="str">
        <f t="shared" si="5"/>
        <v>A-00731</v>
      </c>
    </row>
    <row r="329" spans="1:8" x14ac:dyDescent="0.25">
      <c r="A329" t="s">
        <v>649</v>
      </c>
      <c r="B329" t="s">
        <v>650</v>
      </c>
      <c r="C329">
        <v>0</v>
      </c>
      <c r="D329" t="s">
        <v>17757</v>
      </c>
      <c r="E329" t="s">
        <v>17758</v>
      </c>
      <c r="F329">
        <v>4</v>
      </c>
      <c r="H329" t="str">
        <f t="shared" si="5"/>
        <v>A-00732</v>
      </c>
    </row>
    <row r="330" spans="1:8" x14ac:dyDescent="0.25">
      <c r="A330" t="s">
        <v>651</v>
      </c>
      <c r="B330" t="s">
        <v>652</v>
      </c>
      <c r="C330">
        <v>0</v>
      </c>
      <c r="D330" t="s">
        <v>637</v>
      </c>
      <c r="E330" t="s">
        <v>638</v>
      </c>
      <c r="F330">
        <v>0</v>
      </c>
      <c r="H330" t="str">
        <f t="shared" si="5"/>
        <v>A-00740</v>
      </c>
    </row>
    <row r="331" spans="1:8" x14ac:dyDescent="0.25">
      <c r="A331" t="s">
        <v>653</v>
      </c>
      <c r="B331" t="s">
        <v>654</v>
      </c>
      <c r="C331">
        <v>0</v>
      </c>
      <c r="D331" t="s">
        <v>639</v>
      </c>
      <c r="E331" t="s">
        <v>640</v>
      </c>
      <c r="F331">
        <v>1</v>
      </c>
      <c r="H331" t="str">
        <f t="shared" si="5"/>
        <v>A-00742</v>
      </c>
    </row>
    <row r="332" spans="1:8" x14ac:dyDescent="0.25">
      <c r="A332" t="s">
        <v>655</v>
      </c>
      <c r="B332" t="s">
        <v>656</v>
      </c>
      <c r="C332">
        <v>0</v>
      </c>
      <c r="D332" t="s">
        <v>641</v>
      </c>
      <c r="E332" t="s">
        <v>642</v>
      </c>
      <c r="F332">
        <v>0</v>
      </c>
      <c r="H332" t="str">
        <f t="shared" si="5"/>
        <v>A-00743</v>
      </c>
    </row>
    <row r="333" spans="1:8" x14ac:dyDescent="0.25">
      <c r="A333" t="s">
        <v>657</v>
      </c>
      <c r="B333" t="s">
        <v>658</v>
      </c>
      <c r="C333">
        <v>2</v>
      </c>
      <c r="D333" t="s">
        <v>643</v>
      </c>
      <c r="E333" t="s">
        <v>644</v>
      </c>
      <c r="F333">
        <v>4</v>
      </c>
      <c r="H333" t="str">
        <f t="shared" si="5"/>
        <v>A-00744</v>
      </c>
    </row>
    <row r="334" spans="1:8" x14ac:dyDescent="0.25">
      <c r="A334" t="s">
        <v>659</v>
      </c>
      <c r="B334" t="s">
        <v>660</v>
      </c>
      <c r="C334">
        <v>0</v>
      </c>
      <c r="D334" t="s">
        <v>645</v>
      </c>
      <c r="E334" t="s">
        <v>646</v>
      </c>
      <c r="F334">
        <v>1</v>
      </c>
      <c r="H334" t="str">
        <f t="shared" si="5"/>
        <v>A-00747</v>
      </c>
    </row>
    <row r="335" spans="1:8" x14ac:dyDescent="0.25">
      <c r="A335" t="s">
        <v>661</v>
      </c>
      <c r="B335" t="s">
        <v>660</v>
      </c>
      <c r="C335">
        <v>1</v>
      </c>
      <c r="D335" t="s">
        <v>647</v>
      </c>
      <c r="E335" t="s">
        <v>648</v>
      </c>
      <c r="F335">
        <v>0</v>
      </c>
      <c r="H335" t="str">
        <f t="shared" si="5"/>
        <v>A-00749</v>
      </c>
    </row>
    <row r="336" spans="1:8" x14ac:dyDescent="0.25">
      <c r="A336" t="s">
        <v>662</v>
      </c>
      <c r="B336" t="s">
        <v>663</v>
      </c>
      <c r="C336">
        <v>1</v>
      </c>
      <c r="D336" t="s">
        <v>649</v>
      </c>
      <c r="E336" t="s">
        <v>650</v>
      </c>
      <c r="F336">
        <v>0</v>
      </c>
      <c r="H336" t="str">
        <f t="shared" si="5"/>
        <v/>
      </c>
    </row>
    <row r="337" spans="1:8" x14ac:dyDescent="0.25">
      <c r="A337" t="s">
        <v>664</v>
      </c>
      <c r="B337" t="s">
        <v>665</v>
      </c>
      <c r="C337">
        <v>0</v>
      </c>
      <c r="D337" t="s">
        <v>17759</v>
      </c>
      <c r="E337" t="s">
        <v>10876</v>
      </c>
      <c r="F337">
        <v>1</v>
      </c>
      <c r="H337" t="str">
        <f t="shared" si="5"/>
        <v>A-00753</v>
      </c>
    </row>
    <row r="338" spans="1:8" x14ac:dyDescent="0.25">
      <c r="A338" t="s">
        <v>666</v>
      </c>
      <c r="B338" t="s">
        <v>667</v>
      </c>
      <c r="C338">
        <v>1</v>
      </c>
      <c r="D338" t="s">
        <v>651</v>
      </c>
      <c r="E338" t="s">
        <v>652</v>
      </c>
      <c r="F338">
        <v>0</v>
      </c>
      <c r="H338" t="str">
        <f t="shared" si="5"/>
        <v/>
      </c>
    </row>
    <row r="339" spans="1:8" x14ac:dyDescent="0.25">
      <c r="A339" t="s">
        <v>668</v>
      </c>
      <c r="B339" t="s">
        <v>669</v>
      </c>
      <c r="C339">
        <v>0</v>
      </c>
      <c r="D339" t="s">
        <v>653</v>
      </c>
      <c r="E339" t="s">
        <v>654</v>
      </c>
      <c r="F339">
        <v>0</v>
      </c>
      <c r="H339" t="str">
        <f t="shared" si="5"/>
        <v>A-00755</v>
      </c>
    </row>
    <row r="340" spans="1:8" x14ac:dyDescent="0.25">
      <c r="A340" t="s">
        <v>670</v>
      </c>
      <c r="B340" t="s">
        <v>671</v>
      </c>
      <c r="C340">
        <v>1</v>
      </c>
      <c r="D340" t="s">
        <v>655</v>
      </c>
      <c r="E340" t="s">
        <v>656</v>
      </c>
      <c r="F340">
        <v>0</v>
      </c>
      <c r="H340" t="str">
        <f t="shared" si="5"/>
        <v>A-00757</v>
      </c>
    </row>
    <row r="341" spans="1:8" x14ac:dyDescent="0.25">
      <c r="A341" t="s">
        <v>672</v>
      </c>
      <c r="B341" t="s">
        <v>673</v>
      </c>
      <c r="C341">
        <v>0</v>
      </c>
      <c r="D341" t="s">
        <v>657</v>
      </c>
      <c r="E341" t="s">
        <v>658</v>
      </c>
      <c r="F341">
        <v>3</v>
      </c>
      <c r="H341" t="str">
        <f t="shared" si="5"/>
        <v>A-00758</v>
      </c>
    </row>
    <row r="342" spans="1:8" x14ac:dyDescent="0.25">
      <c r="A342" t="s">
        <v>674</v>
      </c>
      <c r="B342" t="s">
        <v>675</v>
      </c>
      <c r="C342">
        <v>3</v>
      </c>
      <c r="D342" t="s">
        <v>17760</v>
      </c>
      <c r="E342" t="s">
        <v>17761</v>
      </c>
      <c r="F342">
        <v>1</v>
      </c>
      <c r="H342" t="str">
        <f t="shared" si="5"/>
        <v>A-00759</v>
      </c>
    </row>
    <row r="343" spans="1:8" x14ac:dyDescent="0.25">
      <c r="A343" t="s">
        <v>676</v>
      </c>
      <c r="B343" t="s">
        <v>677</v>
      </c>
      <c r="C343">
        <v>0</v>
      </c>
      <c r="D343" t="s">
        <v>659</v>
      </c>
      <c r="E343" t="s">
        <v>660</v>
      </c>
      <c r="F343">
        <v>0</v>
      </c>
      <c r="H343" t="str">
        <f t="shared" si="5"/>
        <v>A-00760</v>
      </c>
    </row>
    <row r="344" spans="1:8" x14ac:dyDescent="0.25">
      <c r="A344" t="s">
        <v>678</v>
      </c>
      <c r="B344" t="s">
        <v>679</v>
      </c>
      <c r="C344">
        <v>2</v>
      </c>
      <c r="D344" t="s">
        <v>661</v>
      </c>
      <c r="E344" t="s">
        <v>660</v>
      </c>
      <c r="F344">
        <v>0</v>
      </c>
      <c r="H344" t="str">
        <f t="shared" si="5"/>
        <v>A-00761</v>
      </c>
    </row>
    <row r="345" spans="1:8" x14ac:dyDescent="0.25">
      <c r="A345" t="s">
        <v>680</v>
      </c>
      <c r="B345" t="s">
        <v>681</v>
      </c>
      <c r="C345">
        <v>4</v>
      </c>
      <c r="D345" t="s">
        <v>664</v>
      </c>
      <c r="E345" t="s">
        <v>665</v>
      </c>
      <c r="F345">
        <v>0</v>
      </c>
      <c r="H345" t="str">
        <f t="shared" si="5"/>
        <v>A-00762</v>
      </c>
    </row>
    <row r="346" spans="1:8" x14ac:dyDescent="0.25">
      <c r="A346" t="s">
        <v>682</v>
      </c>
      <c r="B346" t="s">
        <v>683</v>
      </c>
      <c r="C346">
        <v>0</v>
      </c>
      <c r="D346" t="s">
        <v>668</v>
      </c>
      <c r="E346" t="s">
        <v>669</v>
      </c>
      <c r="F346">
        <v>0</v>
      </c>
      <c r="H346" t="str">
        <f t="shared" si="5"/>
        <v>A-00763</v>
      </c>
    </row>
    <row r="347" spans="1:8" x14ac:dyDescent="0.25">
      <c r="A347" t="s">
        <v>684</v>
      </c>
      <c r="B347" t="s">
        <v>685</v>
      </c>
      <c r="C347">
        <v>0</v>
      </c>
      <c r="D347" t="s">
        <v>670</v>
      </c>
      <c r="E347" t="s">
        <v>671</v>
      </c>
      <c r="F347">
        <v>1</v>
      </c>
      <c r="H347" t="str">
        <f t="shared" si="5"/>
        <v>A-00765</v>
      </c>
    </row>
    <row r="348" spans="1:8" x14ac:dyDescent="0.25">
      <c r="A348" t="s">
        <v>686</v>
      </c>
      <c r="B348" t="s">
        <v>687</v>
      </c>
      <c r="C348">
        <v>0</v>
      </c>
      <c r="D348" t="s">
        <v>672</v>
      </c>
      <c r="E348" t="s">
        <v>673</v>
      </c>
      <c r="F348">
        <v>0</v>
      </c>
      <c r="H348" t="str">
        <f t="shared" si="5"/>
        <v>A-00771</v>
      </c>
    </row>
    <row r="349" spans="1:8" x14ac:dyDescent="0.25">
      <c r="A349" t="s">
        <v>688</v>
      </c>
      <c r="B349" t="s">
        <v>689</v>
      </c>
      <c r="C349">
        <v>0</v>
      </c>
      <c r="D349" t="s">
        <v>674</v>
      </c>
      <c r="E349" t="s">
        <v>675</v>
      </c>
      <c r="F349">
        <v>2</v>
      </c>
      <c r="H349" t="str">
        <f t="shared" si="5"/>
        <v>A-00773</v>
      </c>
    </row>
    <row r="350" spans="1:8" x14ac:dyDescent="0.25">
      <c r="A350" t="s">
        <v>690</v>
      </c>
      <c r="B350" t="s">
        <v>691</v>
      </c>
      <c r="C350">
        <v>0</v>
      </c>
      <c r="D350" t="s">
        <v>676</v>
      </c>
      <c r="E350" t="s">
        <v>677</v>
      </c>
      <c r="F350">
        <v>2</v>
      </c>
      <c r="H350" t="str">
        <f t="shared" si="5"/>
        <v>A-00775</v>
      </c>
    </row>
    <row r="351" spans="1:8" x14ac:dyDescent="0.25">
      <c r="A351" t="s">
        <v>692</v>
      </c>
      <c r="B351" t="s">
        <v>693</v>
      </c>
      <c r="C351">
        <v>2</v>
      </c>
      <c r="D351" t="s">
        <v>678</v>
      </c>
      <c r="E351" t="s">
        <v>679</v>
      </c>
      <c r="F351">
        <v>4</v>
      </c>
      <c r="H351" t="str">
        <f t="shared" si="5"/>
        <v>A-00777</v>
      </c>
    </row>
    <row r="352" spans="1:8" x14ac:dyDescent="0.25">
      <c r="A352" t="s">
        <v>694</v>
      </c>
      <c r="B352" t="s">
        <v>695</v>
      </c>
      <c r="C352">
        <v>2</v>
      </c>
      <c r="D352" t="s">
        <v>680</v>
      </c>
      <c r="E352" t="s">
        <v>681</v>
      </c>
      <c r="F352">
        <v>2</v>
      </c>
      <c r="H352" t="str">
        <f t="shared" si="5"/>
        <v>A-00778</v>
      </c>
    </row>
    <row r="353" spans="1:8" x14ac:dyDescent="0.25">
      <c r="A353" t="s">
        <v>696</v>
      </c>
      <c r="B353" t="s">
        <v>697</v>
      </c>
      <c r="C353">
        <v>0</v>
      </c>
      <c r="D353" t="s">
        <v>682</v>
      </c>
      <c r="E353" t="s">
        <v>683</v>
      </c>
      <c r="F353">
        <v>4</v>
      </c>
      <c r="H353" t="str">
        <f t="shared" si="5"/>
        <v>A-00779</v>
      </c>
    </row>
    <row r="354" spans="1:8" x14ac:dyDescent="0.25">
      <c r="A354" t="s">
        <v>698</v>
      </c>
      <c r="B354" t="s">
        <v>699</v>
      </c>
      <c r="C354">
        <v>0</v>
      </c>
      <c r="D354" t="s">
        <v>684</v>
      </c>
      <c r="E354" t="s">
        <v>685</v>
      </c>
      <c r="F354">
        <v>1</v>
      </c>
      <c r="H354" t="str">
        <f t="shared" si="5"/>
        <v>A-00780</v>
      </c>
    </row>
    <row r="355" spans="1:8" x14ac:dyDescent="0.25">
      <c r="A355" t="s">
        <v>700</v>
      </c>
      <c r="B355" t="s">
        <v>701</v>
      </c>
      <c r="C355">
        <v>1</v>
      </c>
      <c r="D355" t="s">
        <v>17762</v>
      </c>
      <c r="E355" t="s">
        <v>17763</v>
      </c>
      <c r="F355">
        <v>1</v>
      </c>
      <c r="H355" t="str">
        <f t="shared" si="5"/>
        <v>A-00781</v>
      </c>
    </row>
    <row r="356" spans="1:8" x14ac:dyDescent="0.25">
      <c r="A356" t="s">
        <v>702</v>
      </c>
      <c r="B356" t="s">
        <v>703</v>
      </c>
      <c r="C356">
        <v>0</v>
      </c>
      <c r="D356" t="s">
        <v>17764</v>
      </c>
      <c r="E356" t="s">
        <v>17765</v>
      </c>
      <c r="F356">
        <v>2</v>
      </c>
      <c r="H356" t="str">
        <f t="shared" si="5"/>
        <v>A-00782</v>
      </c>
    </row>
    <row r="357" spans="1:8" x14ac:dyDescent="0.25">
      <c r="A357" t="s">
        <v>704</v>
      </c>
      <c r="B357" t="s">
        <v>705</v>
      </c>
      <c r="C357">
        <v>0</v>
      </c>
      <c r="D357" t="s">
        <v>686</v>
      </c>
      <c r="E357" t="s">
        <v>687</v>
      </c>
      <c r="F357">
        <v>0</v>
      </c>
      <c r="H357" t="str">
        <f t="shared" si="5"/>
        <v>A-00783</v>
      </c>
    </row>
    <row r="358" spans="1:8" x14ac:dyDescent="0.25">
      <c r="A358" t="s">
        <v>706</v>
      </c>
      <c r="B358" t="s">
        <v>707</v>
      </c>
      <c r="C358">
        <v>0</v>
      </c>
      <c r="D358" t="s">
        <v>688</v>
      </c>
      <c r="E358" t="s">
        <v>689</v>
      </c>
      <c r="F358">
        <v>6</v>
      </c>
      <c r="H358" t="str">
        <f t="shared" si="5"/>
        <v>A-00784</v>
      </c>
    </row>
    <row r="359" spans="1:8" x14ac:dyDescent="0.25">
      <c r="A359" t="s">
        <v>708</v>
      </c>
      <c r="B359" t="s">
        <v>709</v>
      </c>
      <c r="C359">
        <v>1</v>
      </c>
      <c r="D359" t="s">
        <v>690</v>
      </c>
      <c r="E359" t="s">
        <v>691</v>
      </c>
      <c r="F359">
        <v>0</v>
      </c>
      <c r="H359" t="str">
        <f t="shared" si="5"/>
        <v>A-00785</v>
      </c>
    </row>
    <row r="360" spans="1:8" x14ac:dyDescent="0.25">
      <c r="A360" t="s">
        <v>710</v>
      </c>
      <c r="B360" t="s">
        <v>711</v>
      </c>
      <c r="C360">
        <v>0</v>
      </c>
      <c r="D360" t="s">
        <v>692</v>
      </c>
      <c r="E360" t="s">
        <v>693</v>
      </c>
      <c r="F360">
        <v>2</v>
      </c>
      <c r="H360" t="str">
        <f t="shared" si="5"/>
        <v>A-00787</v>
      </c>
    </row>
    <row r="361" spans="1:8" x14ac:dyDescent="0.25">
      <c r="A361" t="s">
        <v>712</v>
      </c>
      <c r="B361" t="s">
        <v>713</v>
      </c>
      <c r="C361">
        <v>0</v>
      </c>
      <c r="D361" t="s">
        <v>694</v>
      </c>
      <c r="E361" t="s">
        <v>695</v>
      </c>
      <c r="F361">
        <v>2</v>
      </c>
      <c r="H361" t="str">
        <f t="shared" si="5"/>
        <v>A-00788</v>
      </c>
    </row>
    <row r="362" spans="1:8" x14ac:dyDescent="0.25">
      <c r="A362" t="s">
        <v>714</v>
      </c>
      <c r="B362" t="s">
        <v>715</v>
      </c>
      <c r="C362">
        <v>0</v>
      </c>
      <c r="D362" t="s">
        <v>696</v>
      </c>
      <c r="E362" t="s">
        <v>697</v>
      </c>
      <c r="F362">
        <v>2</v>
      </c>
      <c r="H362" t="str">
        <f t="shared" si="5"/>
        <v>A-00789</v>
      </c>
    </row>
    <row r="363" spans="1:8" x14ac:dyDescent="0.25">
      <c r="A363" t="s">
        <v>716</v>
      </c>
      <c r="B363" t="s">
        <v>717</v>
      </c>
      <c r="C363">
        <v>0</v>
      </c>
      <c r="D363" t="s">
        <v>698</v>
      </c>
      <c r="E363" t="s">
        <v>699</v>
      </c>
      <c r="F363">
        <v>0</v>
      </c>
      <c r="H363" t="str">
        <f t="shared" si="5"/>
        <v>A-00790</v>
      </c>
    </row>
    <row r="364" spans="1:8" x14ac:dyDescent="0.25">
      <c r="A364" t="s">
        <v>718</v>
      </c>
      <c r="B364" t="s">
        <v>719</v>
      </c>
      <c r="C364">
        <v>0</v>
      </c>
      <c r="D364" t="s">
        <v>700</v>
      </c>
      <c r="E364" t="s">
        <v>701</v>
      </c>
      <c r="F364">
        <v>3</v>
      </c>
      <c r="H364" t="str">
        <f t="shared" si="5"/>
        <v>A-00791</v>
      </c>
    </row>
    <row r="365" spans="1:8" x14ac:dyDescent="0.25">
      <c r="A365" t="s">
        <v>720</v>
      </c>
      <c r="B365" t="s">
        <v>721</v>
      </c>
      <c r="C365">
        <v>0</v>
      </c>
      <c r="D365" t="s">
        <v>702</v>
      </c>
      <c r="E365" t="s">
        <v>703</v>
      </c>
      <c r="F365">
        <v>1</v>
      </c>
      <c r="H365" t="str">
        <f t="shared" si="5"/>
        <v>A-00792</v>
      </c>
    </row>
    <row r="366" spans="1:8" x14ac:dyDescent="0.25">
      <c r="A366" t="s">
        <v>722</v>
      </c>
      <c r="B366" t="s">
        <v>723</v>
      </c>
      <c r="C366">
        <v>0</v>
      </c>
      <c r="D366" t="s">
        <v>704</v>
      </c>
      <c r="E366" t="s">
        <v>705</v>
      </c>
      <c r="F366">
        <v>1</v>
      </c>
      <c r="H366" t="str">
        <f t="shared" si="5"/>
        <v>A-00793</v>
      </c>
    </row>
    <row r="367" spans="1:8" x14ac:dyDescent="0.25">
      <c r="A367" t="s">
        <v>724</v>
      </c>
      <c r="B367" t="s">
        <v>725</v>
      </c>
      <c r="C367">
        <v>0</v>
      </c>
      <c r="D367" t="s">
        <v>706</v>
      </c>
      <c r="E367" t="s">
        <v>707</v>
      </c>
      <c r="F367">
        <v>0</v>
      </c>
      <c r="H367" t="str">
        <f t="shared" si="5"/>
        <v>A-00794</v>
      </c>
    </row>
    <row r="368" spans="1:8" x14ac:dyDescent="0.25">
      <c r="A368" t="s">
        <v>726</v>
      </c>
      <c r="B368" t="s">
        <v>727</v>
      </c>
      <c r="C368">
        <v>2</v>
      </c>
      <c r="D368" t="s">
        <v>708</v>
      </c>
      <c r="E368" t="s">
        <v>709</v>
      </c>
      <c r="F368">
        <v>3</v>
      </c>
      <c r="H368" t="str">
        <f t="shared" si="5"/>
        <v>A-00796</v>
      </c>
    </row>
    <row r="369" spans="1:8" x14ac:dyDescent="0.25">
      <c r="A369" t="s">
        <v>728</v>
      </c>
      <c r="B369" t="s">
        <v>729</v>
      </c>
      <c r="C369">
        <v>1</v>
      </c>
      <c r="D369" t="s">
        <v>710</v>
      </c>
      <c r="E369" t="s">
        <v>711</v>
      </c>
      <c r="F369">
        <v>0</v>
      </c>
      <c r="H369" t="str">
        <f t="shared" si="5"/>
        <v>A-00797</v>
      </c>
    </row>
    <row r="370" spans="1:8" x14ac:dyDescent="0.25">
      <c r="A370" t="s">
        <v>730</v>
      </c>
      <c r="B370" t="s">
        <v>731</v>
      </c>
      <c r="C370">
        <v>5</v>
      </c>
      <c r="D370" t="s">
        <v>712</v>
      </c>
      <c r="E370" t="s">
        <v>713</v>
      </c>
      <c r="F370">
        <v>0</v>
      </c>
      <c r="H370" t="str">
        <f t="shared" si="5"/>
        <v>A-00798</v>
      </c>
    </row>
    <row r="371" spans="1:8" x14ac:dyDescent="0.25">
      <c r="A371" t="s">
        <v>732</v>
      </c>
      <c r="B371" t="s">
        <v>733</v>
      </c>
      <c r="C371">
        <v>0</v>
      </c>
      <c r="D371" t="s">
        <v>714</v>
      </c>
      <c r="E371" t="s">
        <v>715</v>
      </c>
      <c r="F371">
        <v>0</v>
      </c>
      <c r="H371" t="str">
        <f t="shared" si="5"/>
        <v>A-00799</v>
      </c>
    </row>
    <row r="372" spans="1:8" x14ac:dyDescent="0.25">
      <c r="A372" t="s">
        <v>734</v>
      </c>
      <c r="B372" t="s">
        <v>735</v>
      </c>
      <c r="C372">
        <v>0</v>
      </c>
      <c r="D372" t="s">
        <v>716</v>
      </c>
      <c r="E372" t="s">
        <v>717</v>
      </c>
      <c r="F372">
        <v>0</v>
      </c>
      <c r="H372" t="str">
        <f t="shared" si="5"/>
        <v>A-00800</v>
      </c>
    </row>
    <row r="373" spans="1:8" x14ac:dyDescent="0.25">
      <c r="A373" t="s">
        <v>736</v>
      </c>
      <c r="B373" t="s">
        <v>737</v>
      </c>
      <c r="C373">
        <v>0</v>
      </c>
      <c r="D373" t="s">
        <v>718</v>
      </c>
      <c r="E373" t="s">
        <v>719</v>
      </c>
      <c r="F373">
        <v>0</v>
      </c>
      <c r="H373" t="str">
        <f t="shared" si="5"/>
        <v>A-00804</v>
      </c>
    </row>
    <row r="374" spans="1:8" x14ac:dyDescent="0.25">
      <c r="A374" t="s">
        <v>738</v>
      </c>
      <c r="B374" t="s">
        <v>739</v>
      </c>
      <c r="C374">
        <v>0</v>
      </c>
      <c r="D374" t="s">
        <v>720</v>
      </c>
      <c r="E374" t="s">
        <v>721</v>
      </c>
      <c r="F374">
        <v>0</v>
      </c>
      <c r="H374" t="str">
        <f t="shared" si="5"/>
        <v>A-00805</v>
      </c>
    </row>
    <row r="375" spans="1:8" x14ac:dyDescent="0.25">
      <c r="A375" t="s">
        <v>740</v>
      </c>
      <c r="B375" t="s">
        <v>741</v>
      </c>
      <c r="C375">
        <v>1</v>
      </c>
      <c r="D375" t="s">
        <v>722</v>
      </c>
      <c r="E375" t="s">
        <v>723</v>
      </c>
      <c r="F375">
        <v>0</v>
      </c>
      <c r="H375" t="str">
        <f t="shared" si="5"/>
        <v>A-00806</v>
      </c>
    </row>
    <row r="376" spans="1:8" x14ac:dyDescent="0.25">
      <c r="A376" t="s">
        <v>742</v>
      </c>
      <c r="B376" t="s">
        <v>743</v>
      </c>
      <c r="C376">
        <v>0</v>
      </c>
      <c r="D376" t="s">
        <v>724</v>
      </c>
      <c r="E376" t="s">
        <v>725</v>
      </c>
      <c r="F376">
        <v>0</v>
      </c>
      <c r="H376" t="str">
        <f t="shared" si="5"/>
        <v>A-00808</v>
      </c>
    </row>
    <row r="377" spans="1:8" x14ac:dyDescent="0.25">
      <c r="A377" t="s">
        <v>744</v>
      </c>
      <c r="B377" t="s">
        <v>745</v>
      </c>
      <c r="C377">
        <v>1</v>
      </c>
      <c r="D377" t="s">
        <v>726</v>
      </c>
      <c r="E377" t="s">
        <v>727</v>
      </c>
      <c r="F377">
        <v>2</v>
      </c>
      <c r="H377" t="str">
        <f t="shared" si="5"/>
        <v>A-00809</v>
      </c>
    </row>
    <row r="378" spans="1:8" x14ac:dyDescent="0.25">
      <c r="A378" t="s">
        <v>746</v>
      </c>
      <c r="B378" t="s">
        <v>745</v>
      </c>
      <c r="C378">
        <v>0</v>
      </c>
      <c r="D378" t="s">
        <v>728</v>
      </c>
      <c r="E378" t="s">
        <v>729</v>
      </c>
      <c r="F378">
        <v>0</v>
      </c>
      <c r="H378" t="str">
        <f t="shared" si="5"/>
        <v>A-00810</v>
      </c>
    </row>
    <row r="379" spans="1:8" x14ac:dyDescent="0.25">
      <c r="A379" t="s">
        <v>747</v>
      </c>
      <c r="B379" t="s">
        <v>748</v>
      </c>
      <c r="C379">
        <v>1</v>
      </c>
      <c r="D379" t="s">
        <v>730</v>
      </c>
      <c r="E379" t="s">
        <v>731</v>
      </c>
      <c r="F379">
        <v>6</v>
      </c>
      <c r="H379" t="str">
        <f t="shared" si="5"/>
        <v>A-00811</v>
      </c>
    </row>
    <row r="380" spans="1:8" x14ac:dyDescent="0.25">
      <c r="A380" t="s">
        <v>749</v>
      </c>
      <c r="B380" t="s">
        <v>750</v>
      </c>
      <c r="C380">
        <v>0</v>
      </c>
      <c r="D380" t="s">
        <v>732</v>
      </c>
      <c r="E380" t="s">
        <v>733</v>
      </c>
      <c r="F380">
        <v>0</v>
      </c>
      <c r="H380" t="str">
        <f t="shared" si="5"/>
        <v>A-00812</v>
      </c>
    </row>
    <row r="381" spans="1:8" x14ac:dyDescent="0.25">
      <c r="A381" t="s">
        <v>751</v>
      </c>
      <c r="B381" t="s">
        <v>741</v>
      </c>
      <c r="C381">
        <v>0</v>
      </c>
      <c r="D381" t="s">
        <v>734</v>
      </c>
      <c r="E381" t="s">
        <v>735</v>
      </c>
      <c r="F381">
        <v>0</v>
      </c>
      <c r="H381" t="str">
        <f t="shared" si="5"/>
        <v>A-00813</v>
      </c>
    </row>
    <row r="382" spans="1:8" x14ac:dyDescent="0.25">
      <c r="A382" t="s">
        <v>752</v>
      </c>
      <c r="B382" t="s">
        <v>753</v>
      </c>
      <c r="C382">
        <v>0</v>
      </c>
      <c r="D382" t="s">
        <v>736</v>
      </c>
      <c r="E382" t="s">
        <v>737</v>
      </c>
      <c r="F382">
        <v>0</v>
      </c>
      <c r="H382" t="str">
        <f t="shared" si="5"/>
        <v>A-00814</v>
      </c>
    </row>
    <row r="383" spans="1:8" x14ac:dyDescent="0.25">
      <c r="A383" t="s">
        <v>754</v>
      </c>
      <c r="B383" t="s">
        <v>755</v>
      </c>
      <c r="C383">
        <v>1</v>
      </c>
      <c r="D383" t="s">
        <v>738</v>
      </c>
      <c r="E383" t="s">
        <v>739</v>
      </c>
      <c r="F383">
        <v>0</v>
      </c>
      <c r="H383" t="str">
        <f t="shared" si="5"/>
        <v>A-00815</v>
      </c>
    </row>
    <row r="384" spans="1:8" x14ac:dyDescent="0.25">
      <c r="A384" t="s">
        <v>756</v>
      </c>
      <c r="B384" t="s">
        <v>757</v>
      </c>
      <c r="C384">
        <v>1</v>
      </c>
      <c r="D384" t="s">
        <v>740</v>
      </c>
      <c r="E384" t="s">
        <v>741</v>
      </c>
      <c r="F384">
        <v>0</v>
      </c>
      <c r="H384" t="str">
        <f t="shared" si="5"/>
        <v>A-00816</v>
      </c>
    </row>
    <row r="385" spans="1:8" x14ac:dyDescent="0.25">
      <c r="A385" t="s">
        <v>758</v>
      </c>
      <c r="B385" t="s">
        <v>759</v>
      </c>
      <c r="C385">
        <v>2</v>
      </c>
      <c r="D385" t="s">
        <v>742</v>
      </c>
      <c r="E385" t="s">
        <v>743</v>
      </c>
      <c r="F385">
        <v>0</v>
      </c>
      <c r="H385" t="str">
        <f t="shared" si="5"/>
        <v>A-00817</v>
      </c>
    </row>
    <row r="386" spans="1:8" x14ac:dyDescent="0.25">
      <c r="A386" t="s">
        <v>760</v>
      </c>
      <c r="B386" t="s">
        <v>761</v>
      </c>
      <c r="C386">
        <v>0</v>
      </c>
      <c r="D386" t="s">
        <v>744</v>
      </c>
      <c r="E386" t="s">
        <v>745</v>
      </c>
      <c r="F386">
        <v>0</v>
      </c>
      <c r="H386" t="str">
        <f t="shared" si="5"/>
        <v>A-00819</v>
      </c>
    </row>
    <row r="387" spans="1:8" x14ac:dyDescent="0.25">
      <c r="A387" t="s">
        <v>762</v>
      </c>
      <c r="B387" t="s">
        <v>763</v>
      </c>
      <c r="C387">
        <v>1</v>
      </c>
      <c r="D387" t="s">
        <v>746</v>
      </c>
      <c r="E387" t="s">
        <v>745</v>
      </c>
      <c r="F387">
        <v>0</v>
      </c>
      <c r="H387" t="str">
        <f t="shared" ref="H387:H450" si="6">IF(ISNA(MATCH(A387,$D$2:$D$9392,0)),"",INDEX($D$2:$D$9392,MATCH(A387,$D$2:$D$9392,0)))</f>
        <v>A-00821</v>
      </c>
    </row>
    <row r="388" spans="1:8" x14ac:dyDescent="0.25">
      <c r="A388" t="s">
        <v>764</v>
      </c>
      <c r="B388" t="s">
        <v>765</v>
      </c>
      <c r="C388">
        <v>1</v>
      </c>
      <c r="D388" t="s">
        <v>747</v>
      </c>
      <c r="E388" t="s">
        <v>748</v>
      </c>
      <c r="F388">
        <v>0</v>
      </c>
      <c r="H388" t="str">
        <f t="shared" si="6"/>
        <v>A-00822</v>
      </c>
    </row>
    <row r="389" spans="1:8" x14ac:dyDescent="0.25">
      <c r="A389" t="s">
        <v>766</v>
      </c>
      <c r="B389" t="s">
        <v>767</v>
      </c>
      <c r="C389">
        <v>0</v>
      </c>
      <c r="D389" t="s">
        <v>749</v>
      </c>
      <c r="E389" t="s">
        <v>750</v>
      </c>
      <c r="F389">
        <v>1</v>
      </c>
      <c r="H389" t="str">
        <f t="shared" si="6"/>
        <v>A-00823</v>
      </c>
    </row>
    <row r="390" spans="1:8" x14ac:dyDescent="0.25">
      <c r="A390" t="s">
        <v>768</v>
      </c>
      <c r="B390" t="s">
        <v>769</v>
      </c>
      <c r="C390">
        <v>0</v>
      </c>
      <c r="D390" t="s">
        <v>751</v>
      </c>
      <c r="E390" t="s">
        <v>741</v>
      </c>
      <c r="F390">
        <v>0</v>
      </c>
      <c r="H390" t="str">
        <f t="shared" si="6"/>
        <v>A-00825</v>
      </c>
    </row>
    <row r="391" spans="1:8" x14ac:dyDescent="0.25">
      <c r="A391" t="s">
        <v>770</v>
      </c>
      <c r="B391" t="s">
        <v>771</v>
      </c>
      <c r="C391">
        <v>0</v>
      </c>
      <c r="D391" t="s">
        <v>752</v>
      </c>
      <c r="E391" t="s">
        <v>753</v>
      </c>
      <c r="F391">
        <v>0</v>
      </c>
      <c r="H391" t="str">
        <f t="shared" si="6"/>
        <v>A-00826</v>
      </c>
    </row>
    <row r="392" spans="1:8" x14ac:dyDescent="0.25">
      <c r="A392" t="s">
        <v>772</v>
      </c>
      <c r="B392" t="s">
        <v>773</v>
      </c>
      <c r="C392">
        <v>0</v>
      </c>
      <c r="D392" t="s">
        <v>754</v>
      </c>
      <c r="E392" t="s">
        <v>755</v>
      </c>
      <c r="F392">
        <v>0</v>
      </c>
      <c r="H392" t="str">
        <f t="shared" si="6"/>
        <v>A-00827</v>
      </c>
    </row>
    <row r="393" spans="1:8" x14ac:dyDescent="0.25">
      <c r="A393" t="s">
        <v>774</v>
      </c>
      <c r="B393" t="s">
        <v>775</v>
      </c>
      <c r="C393">
        <v>1</v>
      </c>
      <c r="D393" t="s">
        <v>756</v>
      </c>
      <c r="E393" t="s">
        <v>757</v>
      </c>
      <c r="F393">
        <v>0</v>
      </c>
      <c r="H393" t="str">
        <f t="shared" si="6"/>
        <v>A-00828</v>
      </c>
    </row>
    <row r="394" spans="1:8" x14ac:dyDescent="0.25">
      <c r="A394" t="s">
        <v>776</v>
      </c>
      <c r="B394" t="s">
        <v>745</v>
      </c>
      <c r="C394">
        <v>0</v>
      </c>
      <c r="D394" t="s">
        <v>758</v>
      </c>
      <c r="E394" t="s">
        <v>759</v>
      </c>
      <c r="F394">
        <v>0</v>
      </c>
      <c r="H394" t="str">
        <f t="shared" si="6"/>
        <v>A-00829</v>
      </c>
    </row>
    <row r="395" spans="1:8" x14ac:dyDescent="0.25">
      <c r="A395" t="s">
        <v>777</v>
      </c>
      <c r="B395" t="s">
        <v>778</v>
      </c>
      <c r="C395">
        <v>0</v>
      </c>
      <c r="D395" t="s">
        <v>760</v>
      </c>
      <c r="E395" t="s">
        <v>761</v>
      </c>
      <c r="F395">
        <v>0</v>
      </c>
      <c r="H395" t="str">
        <f t="shared" si="6"/>
        <v>A-00830</v>
      </c>
    </row>
    <row r="396" spans="1:8" x14ac:dyDescent="0.25">
      <c r="A396" t="s">
        <v>779</v>
      </c>
      <c r="B396" t="s">
        <v>745</v>
      </c>
      <c r="C396">
        <v>1</v>
      </c>
      <c r="D396" t="s">
        <v>17766</v>
      </c>
      <c r="E396" t="s">
        <v>17767</v>
      </c>
      <c r="F396">
        <v>1</v>
      </c>
      <c r="H396" t="str">
        <f t="shared" si="6"/>
        <v/>
      </c>
    </row>
    <row r="397" spans="1:8" x14ac:dyDescent="0.25">
      <c r="A397" t="s">
        <v>780</v>
      </c>
      <c r="B397" t="s">
        <v>781</v>
      </c>
      <c r="C397">
        <v>0</v>
      </c>
      <c r="D397" t="s">
        <v>762</v>
      </c>
      <c r="E397" t="s">
        <v>763</v>
      </c>
      <c r="F397">
        <v>1</v>
      </c>
      <c r="H397" t="str">
        <f t="shared" si="6"/>
        <v>A-00834</v>
      </c>
    </row>
    <row r="398" spans="1:8" x14ac:dyDescent="0.25">
      <c r="A398" t="s">
        <v>782</v>
      </c>
      <c r="B398" t="s">
        <v>783</v>
      </c>
      <c r="C398">
        <v>0</v>
      </c>
      <c r="D398" t="s">
        <v>764</v>
      </c>
      <c r="E398" t="s">
        <v>765</v>
      </c>
      <c r="F398">
        <v>1</v>
      </c>
      <c r="H398" t="str">
        <f t="shared" si="6"/>
        <v>A-00835</v>
      </c>
    </row>
    <row r="399" spans="1:8" x14ac:dyDescent="0.25">
      <c r="A399" t="s">
        <v>784</v>
      </c>
      <c r="B399" t="s">
        <v>785</v>
      </c>
      <c r="C399">
        <v>0</v>
      </c>
      <c r="D399" t="s">
        <v>766</v>
      </c>
      <c r="E399" t="s">
        <v>767</v>
      </c>
      <c r="F399">
        <v>0</v>
      </c>
      <c r="H399" t="str">
        <f t="shared" si="6"/>
        <v>A-00836</v>
      </c>
    </row>
    <row r="400" spans="1:8" x14ac:dyDescent="0.25">
      <c r="A400" t="s">
        <v>786</v>
      </c>
      <c r="B400" t="s">
        <v>787</v>
      </c>
      <c r="C400">
        <v>0</v>
      </c>
      <c r="D400" t="s">
        <v>768</v>
      </c>
      <c r="E400" t="s">
        <v>769</v>
      </c>
      <c r="F400">
        <v>0</v>
      </c>
      <c r="H400" t="str">
        <f t="shared" si="6"/>
        <v>A-00839</v>
      </c>
    </row>
    <row r="401" spans="1:8" x14ac:dyDescent="0.25">
      <c r="A401" t="s">
        <v>788</v>
      </c>
      <c r="B401" t="s">
        <v>789</v>
      </c>
      <c r="C401">
        <v>1</v>
      </c>
      <c r="D401" t="s">
        <v>770</v>
      </c>
      <c r="E401" t="s">
        <v>771</v>
      </c>
      <c r="F401">
        <v>2</v>
      </c>
      <c r="H401" t="str">
        <f t="shared" si="6"/>
        <v/>
      </c>
    </row>
    <row r="402" spans="1:8" x14ac:dyDescent="0.25">
      <c r="A402" t="s">
        <v>790</v>
      </c>
      <c r="B402" t="s">
        <v>791</v>
      </c>
      <c r="C402">
        <v>0</v>
      </c>
      <c r="D402" t="s">
        <v>772</v>
      </c>
      <c r="E402" t="s">
        <v>773</v>
      </c>
      <c r="F402">
        <v>0</v>
      </c>
      <c r="H402" t="str">
        <f t="shared" si="6"/>
        <v>A-00845</v>
      </c>
    </row>
    <row r="403" spans="1:8" x14ac:dyDescent="0.25">
      <c r="A403" t="s">
        <v>792</v>
      </c>
      <c r="B403" t="s">
        <v>793</v>
      </c>
      <c r="C403">
        <v>1</v>
      </c>
      <c r="D403" t="s">
        <v>774</v>
      </c>
      <c r="E403" t="s">
        <v>775</v>
      </c>
      <c r="F403">
        <v>2</v>
      </c>
      <c r="H403" t="str">
        <f t="shared" si="6"/>
        <v>A-00847</v>
      </c>
    </row>
    <row r="404" spans="1:8" x14ac:dyDescent="0.25">
      <c r="A404" t="s">
        <v>794</v>
      </c>
      <c r="B404" t="s">
        <v>795</v>
      </c>
      <c r="C404">
        <v>0</v>
      </c>
      <c r="D404" t="s">
        <v>776</v>
      </c>
      <c r="E404" t="s">
        <v>745</v>
      </c>
      <c r="F404">
        <v>0</v>
      </c>
      <c r="H404" t="str">
        <f t="shared" si="6"/>
        <v>A-00848</v>
      </c>
    </row>
    <row r="405" spans="1:8" x14ac:dyDescent="0.25">
      <c r="A405" t="s">
        <v>796</v>
      </c>
      <c r="B405" t="s">
        <v>797</v>
      </c>
      <c r="C405">
        <v>0</v>
      </c>
      <c r="D405" t="s">
        <v>777</v>
      </c>
      <c r="E405" t="s">
        <v>778</v>
      </c>
      <c r="F405">
        <v>1</v>
      </c>
      <c r="H405" t="str">
        <f t="shared" si="6"/>
        <v>A-00849</v>
      </c>
    </row>
    <row r="406" spans="1:8" x14ac:dyDescent="0.25">
      <c r="A406" t="s">
        <v>798</v>
      </c>
      <c r="B406" t="s">
        <v>667</v>
      </c>
      <c r="C406">
        <v>0</v>
      </c>
      <c r="D406" t="s">
        <v>780</v>
      </c>
      <c r="E406" t="s">
        <v>781</v>
      </c>
      <c r="F406">
        <v>1</v>
      </c>
      <c r="H406" t="str">
        <f t="shared" si="6"/>
        <v>A-00852</v>
      </c>
    </row>
    <row r="407" spans="1:8" x14ac:dyDescent="0.25">
      <c r="A407" t="s">
        <v>799</v>
      </c>
      <c r="B407" t="s">
        <v>800</v>
      </c>
      <c r="C407">
        <v>0</v>
      </c>
      <c r="D407" t="s">
        <v>782</v>
      </c>
      <c r="E407" t="s">
        <v>783</v>
      </c>
      <c r="F407">
        <v>0</v>
      </c>
      <c r="H407" t="str">
        <f t="shared" si="6"/>
        <v>A-00854</v>
      </c>
    </row>
    <row r="408" spans="1:8" x14ac:dyDescent="0.25">
      <c r="A408" t="s">
        <v>801</v>
      </c>
      <c r="B408" t="s">
        <v>802</v>
      </c>
      <c r="C408">
        <v>2</v>
      </c>
      <c r="D408" t="s">
        <v>784</v>
      </c>
      <c r="E408" t="s">
        <v>785</v>
      </c>
      <c r="F408">
        <v>0</v>
      </c>
      <c r="H408" t="str">
        <f t="shared" si="6"/>
        <v>A-00856</v>
      </c>
    </row>
    <row r="409" spans="1:8" x14ac:dyDescent="0.25">
      <c r="A409" t="s">
        <v>803</v>
      </c>
      <c r="B409" t="s">
        <v>338</v>
      </c>
      <c r="C409">
        <v>0</v>
      </c>
      <c r="D409" t="s">
        <v>786</v>
      </c>
      <c r="E409" t="s">
        <v>787</v>
      </c>
      <c r="F409">
        <v>0</v>
      </c>
      <c r="H409" t="str">
        <f t="shared" si="6"/>
        <v>A-00857</v>
      </c>
    </row>
    <row r="410" spans="1:8" x14ac:dyDescent="0.25">
      <c r="A410" t="s">
        <v>804</v>
      </c>
      <c r="B410" t="s">
        <v>805</v>
      </c>
      <c r="C410">
        <v>1</v>
      </c>
      <c r="D410" t="s">
        <v>790</v>
      </c>
      <c r="E410" t="s">
        <v>791</v>
      </c>
      <c r="F410">
        <v>0</v>
      </c>
      <c r="H410" t="str">
        <f t="shared" si="6"/>
        <v/>
      </c>
    </row>
    <row r="411" spans="1:8" x14ac:dyDescent="0.25">
      <c r="A411" t="s">
        <v>806</v>
      </c>
      <c r="B411" t="s">
        <v>807</v>
      </c>
      <c r="C411">
        <v>0</v>
      </c>
      <c r="D411" t="s">
        <v>792</v>
      </c>
      <c r="E411" t="s">
        <v>793</v>
      </c>
      <c r="F411">
        <v>0</v>
      </c>
      <c r="H411" t="str">
        <f t="shared" si="6"/>
        <v>A-00868</v>
      </c>
    </row>
    <row r="412" spans="1:8" x14ac:dyDescent="0.25">
      <c r="A412" t="s">
        <v>808</v>
      </c>
      <c r="B412" t="s">
        <v>809</v>
      </c>
      <c r="C412">
        <v>0</v>
      </c>
      <c r="D412" t="s">
        <v>794</v>
      </c>
      <c r="E412" t="s">
        <v>795</v>
      </c>
      <c r="F412">
        <v>2</v>
      </c>
      <c r="H412" t="str">
        <f t="shared" si="6"/>
        <v>A-00869</v>
      </c>
    </row>
    <row r="413" spans="1:8" x14ac:dyDescent="0.25">
      <c r="A413" t="s">
        <v>810</v>
      </c>
      <c r="B413" t="s">
        <v>811</v>
      </c>
      <c r="C413">
        <v>0</v>
      </c>
      <c r="D413" t="s">
        <v>796</v>
      </c>
      <c r="E413" t="s">
        <v>797</v>
      </c>
      <c r="F413">
        <v>4</v>
      </c>
      <c r="H413" t="str">
        <f t="shared" si="6"/>
        <v>A-00870</v>
      </c>
    </row>
    <row r="414" spans="1:8" x14ac:dyDescent="0.25">
      <c r="A414" t="s">
        <v>812</v>
      </c>
      <c r="B414" t="s">
        <v>813</v>
      </c>
      <c r="C414">
        <v>0</v>
      </c>
      <c r="D414" t="s">
        <v>798</v>
      </c>
      <c r="E414" t="s">
        <v>667</v>
      </c>
      <c r="F414">
        <v>1</v>
      </c>
      <c r="H414" t="str">
        <f t="shared" si="6"/>
        <v>A-00871</v>
      </c>
    </row>
    <row r="415" spans="1:8" x14ac:dyDescent="0.25">
      <c r="A415" t="s">
        <v>814</v>
      </c>
      <c r="B415" t="s">
        <v>815</v>
      </c>
      <c r="C415">
        <v>0</v>
      </c>
      <c r="D415" t="s">
        <v>799</v>
      </c>
      <c r="E415" t="s">
        <v>800</v>
      </c>
      <c r="F415">
        <v>1</v>
      </c>
      <c r="H415" t="str">
        <f t="shared" si="6"/>
        <v>A-00872</v>
      </c>
    </row>
    <row r="416" spans="1:8" x14ac:dyDescent="0.25">
      <c r="A416" t="s">
        <v>816</v>
      </c>
      <c r="B416" t="s">
        <v>817</v>
      </c>
      <c r="C416">
        <v>0</v>
      </c>
      <c r="D416" t="s">
        <v>801</v>
      </c>
      <c r="E416" t="s">
        <v>802</v>
      </c>
      <c r="F416">
        <v>0</v>
      </c>
      <c r="H416" t="str">
        <f t="shared" si="6"/>
        <v>A-00873</v>
      </c>
    </row>
    <row r="417" spans="1:8" x14ac:dyDescent="0.25">
      <c r="A417" t="s">
        <v>818</v>
      </c>
      <c r="B417" t="s">
        <v>819</v>
      </c>
      <c r="C417">
        <v>2</v>
      </c>
      <c r="D417" t="s">
        <v>803</v>
      </c>
      <c r="E417" t="s">
        <v>338</v>
      </c>
      <c r="F417">
        <v>0</v>
      </c>
      <c r="H417" t="str">
        <f t="shared" si="6"/>
        <v>A-00874</v>
      </c>
    </row>
    <row r="418" spans="1:8" x14ac:dyDescent="0.25">
      <c r="A418" t="s">
        <v>820</v>
      </c>
      <c r="B418" t="s">
        <v>821</v>
      </c>
      <c r="C418">
        <v>0</v>
      </c>
      <c r="D418" t="s">
        <v>806</v>
      </c>
      <c r="E418" t="s">
        <v>807</v>
      </c>
      <c r="F418">
        <v>1</v>
      </c>
      <c r="H418" t="str">
        <f t="shared" si="6"/>
        <v>A-00875</v>
      </c>
    </row>
    <row r="419" spans="1:8" x14ac:dyDescent="0.25">
      <c r="A419" t="s">
        <v>822</v>
      </c>
      <c r="B419" t="s">
        <v>823</v>
      </c>
      <c r="C419">
        <v>0</v>
      </c>
      <c r="D419" t="s">
        <v>808</v>
      </c>
      <c r="E419" t="s">
        <v>809</v>
      </c>
      <c r="F419">
        <v>2</v>
      </c>
      <c r="H419" t="str">
        <f t="shared" si="6"/>
        <v>A-00876</v>
      </c>
    </row>
    <row r="420" spans="1:8" x14ac:dyDescent="0.25">
      <c r="A420" t="s">
        <v>824</v>
      </c>
      <c r="B420" t="s">
        <v>825</v>
      </c>
      <c r="C420">
        <v>0</v>
      </c>
      <c r="D420" t="s">
        <v>810</v>
      </c>
      <c r="E420" t="s">
        <v>811</v>
      </c>
      <c r="F420">
        <v>0</v>
      </c>
      <c r="H420" t="str">
        <f t="shared" si="6"/>
        <v>A-00877</v>
      </c>
    </row>
    <row r="421" spans="1:8" x14ac:dyDescent="0.25">
      <c r="A421" t="s">
        <v>826</v>
      </c>
      <c r="B421" t="s">
        <v>827</v>
      </c>
      <c r="C421">
        <v>0</v>
      </c>
      <c r="D421" t="s">
        <v>812</v>
      </c>
      <c r="E421" t="s">
        <v>813</v>
      </c>
      <c r="F421">
        <v>1</v>
      </c>
      <c r="H421" t="str">
        <f t="shared" si="6"/>
        <v>A-00879</v>
      </c>
    </row>
    <row r="422" spans="1:8" x14ac:dyDescent="0.25">
      <c r="A422" t="s">
        <v>828</v>
      </c>
      <c r="B422" t="s">
        <v>829</v>
      </c>
      <c r="C422">
        <v>0</v>
      </c>
      <c r="D422" t="s">
        <v>814</v>
      </c>
      <c r="E422" t="s">
        <v>815</v>
      </c>
      <c r="F422">
        <v>0</v>
      </c>
      <c r="H422" t="str">
        <f t="shared" si="6"/>
        <v>A-00880</v>
      </c>
    </row>
    <row r="423" spans="1:8" x14ac:dyDescent="0.25">
      <c r="A423" t="s">
        <v>830</v>
      </c>
      <c r="B423" t="s">
        <v>831</v>
      </c>
      <c r="C423">
        <v>0</v>
      </c>
      <c r="D423" t="s">
        <v>816</v>
      </c>
      <c r="E423" t="s">
        <v>817</v>
      </c>
      <c r="F423">
        <v>1</v>
      </c>
      <c r="H423" t="str">
        <f t="shared" si="6"/>
        <v>A-00881</v>
      </c>
    </row>
    <row r="424" spans="1:8" x14ac:dyDescent="0.25">
      <c r="A424" t="s">
        <v>832</v>
      </c>
      <c r="B424" t="s">
        <v>833</v>
      </c>
      <c r="C424">
        <v>2</v>
      </c>
      <c r="D424" t="s">
        <v>818</v>
      </c>
      <c r="E424" t="s">
        <v>819</v>
      </c>
      <c r="F424">
        <v>4</v>
      </c>
      <c r="H424" t="str">
        <f t="shared" si="6"/>
        <v>A-00882</v>
      </c>
    </row>
    <row r="425" spans="1:8" x14ac:dyDescent="0.25">
      <c r="A425" t="s">
        <v>834</v>
      </c>
      <c r="B425" t="s">
        <v>835</v>
      </c>
      <c r="C425">
        <v>2</v>
      </c>
      <c r="D425" t="s">
        <v>820</v>
      </c>
      <c r="E425" t="s">
        <v>821</v>
      </c>
      <c r="F425">
        <v>0</v>
      </c>
      <c r="H425" t="str">
        <f t="shared" si="6"/>
        <v>A-00883</v>
      </c>
    </row>
    <row r="426" spans="1:8" x14ac:dyDescent="0.25">
      <c r="A426" t="s">
        <v>836</v>
      </c>
      <c r="B426" t="s">
        <v>837</v>
      </c>
      <c r="C426">
        <v>0</v>
      </c>
      <c r="D426" t="s">
        <v>822</v>
      </c>
      <c r="E426" t="s">
        <v>823</v>
      </c>
      <c r="F426">
        <v>0</v>
      </c>
      <c r="H426" t="str">
        <f t="shared" si="6"/>
        <v>A-00884</v>
      </c>
    </row>
    <row r="427" spans="1:8" x14ac:dyDescent="0.25">
      <c r="A427" t="s">
        <v>838</v>
      </c>
      <c r="B427" t="s">
        <v>839</v>
      </c>
      <c r="C427">
        <v>2</v>
      </c>
      <c r="D427" t="s">
        <v>824</v>
      </c>
      <c r="E427" t="s">
        <v>825</v>
      </c>
      <c r="F427">
        <v>0</v>
      </c>
      <c r="H427" t="str">
        <f t="shared" si="6"/>
        <v>A-00885</v>
      </c>
    </row>
    <row r="428" spans="1:8" x14ac:dyDescent="0.25">
      <c r="A428" t="s">
        <v>840</v>
      </c>
      <c r="B428" t="s">
        <v>841</v>
      </c>
      <c r="C428">
        <v>0</v>
      </c>
      <c r="D428" t="s">
        <v>826</v>
      </c>
      <c r="E428" t="s">
        <v>827</v>
      </c>
      <c r="F428">
        <v>0</v>
      </c>
      <c r="H428" t="str">
        <f t="shared" si="6"/>
        <v>A-00886</v>
      </c>
    </row>
    <row r="429" spans="1:8" x14ac:dyDescent="0.25">
      <c r="A429" t="s">
        <v>842</v>
      </c>
      <c r="B429" t="s">
        <v>843</v>
      </c>
      <c r="C429">
        <v>0</v>
      </c>
      <c r="D429" t="s">
        <v>828</v>
      </c>
      <c r="E429" t="s">
        <v>829</v>
      </c>
      <c r="F429">
        <v>0</v>
      </c>
      <c r="H429" t="str">
        <f t="shared" si="6"/>
        <v>A-00887</v>
      </c>
    </row>
    <row r="430" spans="1:8" x14ac:dyDescent="0.25">
      <c r="A430" t="s">
        <v>844</v>
      </c>
      <c r="B430" t="s">
        <v>845</v>
      </c>
      <c r="C430">
        <v>6</v>
      </c>
      <c r="D430" t="s">
        <v>830</v>
      </c>
      <c r="E430" t="s">
        <v>831</v>
      </c>
      <c r="F430">
        <v>0</v>
      </c>
      <c r="H430" t="str">
        <f t="shared" si="6"/>
        <v>A-00888</v>
      </c>
    </row>
    <row r="431" spans="1:8" x14ac:dyDescent="0.25">
      <c r="A431" t="s">
        <v>846</v>
      </c>
      <c r="B431" t="s">
        <v>847</v>
      </c>
      <c r="C431">
        <v>0</v>
      </c>
      <c r="D431" t="s">
        <v>832</v>
      </c>
      <c r="E431" t="s">
        <v>833</v>
      </c>
      <c r="F431">
        <v>0</v>
      </c>
      <c r="H431" t="str">
        <f t="shared" si="6"/>
        <v>A-00889</v>
      </c>
    </row>
    <row r="432" spans="1:8" x14ac:dyDescent="0.25">
      <c r="A432" t="s">
        <v>848</v>
      </c>
      <c r="B432" t="s">
        <v>849</v>
      </c>
      <c r="C432">
        <v>0</v>
      </c>
      <c r="D432" t="s">
        <v>834</v>
      </c>
      <c r="E432" t="s">
        <v>835</v>
      </c>
      <c r="F432">
        <v>0</v>
      </c>
      <c r="H432" t="str">
        <f t="shared" si="6"/>
        <v>A-00890</v>
      </c>
    </row>
    <row r="433" spans="1:8" x14ac:dyDescent="0.25">
      <c r="A433" t="s">
        <v>850</v>
      </c>
      <c r="B433" t="s">
        <v>851</v>
      </c>
      <c r="C433">
        <v>0</v>
      </c>
      <c r="D433" t="s">
        <v>836</v>
      </c>
      <c r="E433" t="s">
        <v>837</v>
      </c>
      <c r="F433">
        <v>3</v>
      </c>
      <c r="H433" t="str">
        <f t="shared" si="6"/>
        <v>A-00893</v>
      </c>
    </row>
    <row r="434" spans="1:8" x14ac:dyDescent="0.25">
      <c r="A434" t="s">
        <v>852</v>
      </c>
      <c r="B434" t="s">
        <v>853</v>
      </c>
      <c r="C434">
        <v>0</v>
      </c>
      <c r="D434" t="s">
        <v>838</v>
      </c>
      <c r="E434" t="s">
        <v>839</v>
      </c>
      <c r="F434">
        <v>1</v>
      </c>
      <c r="H434" t="str">
        <f t="shared" si="6"/>
        <v>A-00895</v>
      </c>
    </row>
    <row r="435" spans="1:8" x14ac:dyDescent="0.25">
      <c r="A435" t="s">
        <v>854</v>
      </c>
      <c r="B435" t="s">
        <v>855</v>
      </c>
      <c r="C435">
        <v>3</v>
      </c>
      <c r="D435" t="s">
        <v>840</v>
      </c>
      <c r="E435" t="s">
        <v>841</v>
      </c>
      <c r="F435">
        <v>0</v>
      </c>
      <c r="H435" t="str">
        <f t="shared" si="6"/>
        <v>A-00900</v>
      </c>
    </row>
    <row r="436" spans="1:8" x14ac:dyDescent="0.25">
      <c r="A436" t="s">
        <v>856</v>
      </c>
      <c r="B436" t="s">
        <v>857</v>
      </c>
      <c r="C436">
        <v>0</v>
      </c>
      <c r="D436" t="s">
        <v>842</v>
      </c>
      <c r="E436" t="s">
        <v>843</v>
      </c>
      <c r="F436">
        <v>0</v>
      </c>
      <c r="H436" t="str">
        <f t="shared" si="6"/>
        <v>A-00906</v>
      </c>
    </row>
    <row r="437" spans="1:8" x14ac:dyDescent="0.25">
      <c r="A437" t="s">
        <v>858</v>
      </c>
      <c r="B437" t="s">
        <v>859</v>
      </c>
      <c r="C437">
        <v>0</v>
      </c>
      <c r="D437" t="s">
        <v>844</v>
      </c>
      <c r="E437" t="s">
        <v>845</v>
      </c>
      <c r="F437">
        <v>1</v>
      </c>
      <c r="H437" t="str">
        <f t="shared" si="6"/>
        <v>A-00911</v>
      </c>
    </row>
    <row r="438" spans="1:8" x14ac:dyDescent="0.25">
      <c r="A438" t="s">
        <v>860</v>
      </c>
      <c r="B438" t="s">
        <v>861</v>
      </c>
      <c r="C438">
        <v>0</v>
      </c>
      <c r="D438" t="s">
        <v>846</v>
      </c>
      <c r="E438" t="s">
        <v>847</v>
      </c>
      <c r="F438">
        <v>2</v>
      </c>
      <c r="H438" t="str">
        <f t="shared" si="6"/>
        <v>A-00913</v>
      </c>
    </row>
    <row r="439" spans="1:8" x14ac:dyDescent="0.25">
      <c r="A439" t="s">
        <v>862</v>
      </c>
      <c r="B439" t="s">
        <v>863</v>
      </c>
      <c r="C439">
        <v>2</v>
      </c>
      <c r="D439" t="s">
        <v>848</v>
      </c>
      <c r="E439" t="s">
        <v>849</v>
      </c>
      <c r="F439">
        <v>0</v>
      </c>
      <c r="H439" t="str">
        <f t="shared" si="6"/>
        <v>A-00914</v>
      </c>
    </row>
    <row r="440" spans="1:8" x14ac:dyDescent="0.25">
      <c r="A440" t="s">
        <v>864</v>
      </c>
      <c r="B440" t="s">
        <v>865</v>
      </c>
      <c r="C440">
        <v>1</v>
      </c>
      <c r="D440" t="s">
        <v>850</v>
      </c>
      <c r="E440" t="s">
        <v>851</v>
      </c>
      <c r="F440">
        <v>0</v>
      </c>
      <c r="H440" t="str">
        <f t="shared" si="6"/>
        <v>A-00915</v>
      </c>
    </row>
    <row r="441" spans="1:8" x14ac:dyDescent="0.25">
      <c r="A441" t="s">
        <v>866</v>
      </c>
      <c r="B441" t="s">
        <v>867</v>
      </c>
      <c r="C441">
        <v>1</v>
      </c>
      <c r="D441" t="s">
        <v>852</v>
      </c>
      <c r="E441" t="s">
        <v>853</v>
      </c>
      <c r="F441">
        <v>0</v>
      </c>
      <c r="H441" t="str">
        <f t="shared" si="6"/>
        <v>A-00916</v>
      </c>
    </row>
    <row r="442" spans="1:8" x14ac:dyDescent="0.25">
      <c r="A442" t="s">
        <v>868</v>
      </c>
      <c r="B442" t="s">
        <v>869</v>
      </c>
      <c r="C442">
        <v>2</v>
      </c>
      <c r="D442" t="s">
        <v>854</v>
      </c>
      <c r="E442" t="s">
        <v>855</v>
      </c>
      <c r="F442">
        <v>1</v>
      </c>
      <c r="H442" t="str">
        <f t="shared" si="6"/>
        <v>A-00918</v>
      </c>
    </row>
    <row r="443" spans="1:8" x14ac:dyDescent="0.25">
      <c r="A443" t="s">
        <v>870</v>
      </c>
      <c r="B443" t="s">
        <v>871</v>
      </c>
      <c r="C443">
        <v>3</v>
      </c>
      <c r="D443" t="s">
        <v>856</v>
      </c>
      <c r="E443" t="s">
        <v>857</v>
      </c>
      <c r="F443">
        <v>0</v>
      </c>
      <c r="H443" t="str">
        <f t="shared" si="6"/>
        <v>A-00919</v>
      </c>
    </row>
    <row r="444" spans="1:8" x14ac:dyDescent="0.25">
      <c r="A444" t="s">
        <v>872</v>
      </c>
      <c r="B444" t="s">
        <v>873</v>
      </c>
      <c r="C444">
        <v>2</v>
      </c>
      <c r="D444" t="s">
        <v>858</v>
      </c>
      <c r="E444" t="s">
        <v>859</v>
      </c>
      <c r="F444">
        <v>0</v>
      </c>
      <c r="H444" t="str">
        <f t="shared" si="6"/>
        <v>A-00920</v>
      </c>
    </row>
    <row r="445" spans="1:8" x14ac:dyDescent="0.25">
      <c r="A445" t="s">
        <v>874</v>
      </c>
      <c r="B445" t="s">
        <v>875</v>
      </c>
      <c r="C445">
        <v>2</v>
      </c>
      <c r="D445" t="s">
        <v>860</v>
      </c>
      <c r="E445" t="s">
        <v>861</v>
      </c>
      <c r="F445">
        <v>1</v>
      </c>
      <c r="H445" t="str">
        <f t="shared" si="6"/>
        <v>A-00923</v>
      </c>
    </row>
    <row r="446" spans="1:8" x14ac:dyDescent="0.25">
      <c r="A446" t="s">
        <v>876</v>
      </c>
      <c r="B446" t="s">
        <v>877</v>
      </c>
      <c r="C446">
        <v>0</v>
      </c>
      <c r="D446" t="s">
        <v>862</v>
      </c>
      <c r="E446" t="s">
        <v>863</v>
      </c>
      <c r="F446">
        <v>2</v>
      </c>
      <c r="H446" t="str">
        <f t="shared" si="6"/>
        <v>A-00924</v>
      </c>
    </row>
    <row r="447" spans="1:8" x14ac:dyDescent="0.25">
      <c r="A447" t="s">
        <v>878</v>
      </c>
      <c r="B447" t="s">
        <v>879</v>
      </c>
      <c r="C447">
        <v>6</v>
      </c>
      <c r="D447" t="s">
        <v>864</v>
      </c>
      <c r="E447" t="s">
        <v>865</v>
      </c>
      <c r="F447">
        <v>0</v>
      </c>
      <c r="H447" t="str">
        <f t="shared" si="6"/>
        <v>A-00927</v>
      </c>
    </row>
    <row r="448" spans="1:8" x14ac:dyDescent="0.25">
      <c r="A448" t="s">
        <v>880</v>
      </c>
      <c r="B448" t="s">
        <v>881</v>
      </c>
      <c r="C448">
        <v>2</v>
      </c>
      <c r="D448" t="s">
        <v>866</v>
      </c>
      <c r="E448" t="s">
        <v>867</v>
      </c>
      <c r="F448">
        <v>0</v>
      </c>
      <c r="H448" t="str">
        <f t="shared" si="6"/>
        <v>A-00928</v>
      </c>
    </row>
    <row r="449" spans="1:8" x14ac:dyDescent="0.25">
      <c r="A449" t="s">
        <v>882</v>
      </c>
      <c r="B449" t="s">
        <v>883</v>
      </c>
      <c r="C449">
        <v>2</v>
      </c>
      <c r="D449" t="s">
        <v>868</v>
      </c>
      <c r="E449" t="s">
        <v>869</v>
      </c>
      <c r="F449">
        <v>0</v>
      </c>
      <c r="H449" t="str">
        <f t="shared" si="6"/>
        <v>A-00930</v>
      </c>
    </row>
    <row r="450" spans="1:8" x14ac:dyDescent="0.25">
      <c r="A450" t="s">
        <v>884</v>
      </c>
      <c r="B450" t="s">
        <v>885</v>
      </c>
      <c r="C450">
        <v>1</v>
      </c>
      <c r="D450" t="s">
        <v>870</v>
      </c>
      <c r="E450" t="s">
        <v>871</v>
      </c>
      <c r="F450">
        <v>2</v>
      </c>
      <c r="H450" t="str">
        <f t="shared" si="6"/>
        <v>A-00931</v>
      </c>
    </row>
    <row r="451" spans="1:8" x14ac:dyDescent="0.25">
      <c r="A451" t="s">
        <v>886</v>
      </c>
      <c r="B451" t="s">
        <v>887</v>
      </c>
      <c r="C451">
        <v>2</v>
      </c>
      <c r="D451" t="s">
        <v>872</v>
      </c>
      <c r="E451" t="s">
        <v>873</v>
      </c>
      <c r="F451">
        <v>5</v>
      </c>
      <c r="H451" t="str">
        <f t="shared" ref="H451:H514" si="7">IF(ISNA(MATCH(A451,$D$2:$D$9392,0)),"",INDEX($D$2:$D$9392,MATCH(A451,$D$2:$D$9392,0)))</f>
        <v>A-00932</v>
      </c>
    </row>
    <row r="452" spans="1:8" x14ac:dyDescent="0.25">
      <c r="A452" t="s">
        <v>888</v>
      </c>
      <c r="B452" t="s">
        <v>889</v>
      </c>
      <c r="C452">
        <v>3</v>
      </c>
      <c r="D452" t="s">
        <v>874</v>
      </c>
      <c r="E452" t="s">
        <v>875</v>
      </c>
      <c r="F452">
        <v>1</v>
      </c>
      <c r="H452" t="str">
        <f t="shared" si="7"/>
        <v>A-00933</v>
      </c>
    </row>
    <row r="453" spans="1:8" x14ac:dyDescent="0.25">
      <c r="A453" t="s">
        <v>890</v>
      </c>
      <c r="B453" t="s">
        <v>891</v>
      </c>
      <c r="C453">
        <v>1</v>
      </c>
      <c r="D453" t="s">
        <v>876</v>
      </c>
      <c r="E453" t="s">
        <v>877</v>
      </c>
      <c r="F453">
        <v>0</v>
      </c>
      <c r="H453" t="str">
        <f t="shared" si="7"/>
        <v>A-00934</v>
      </c>
    </row>
    <row r="454" spans="1:8" x14ac:dyDescent="0.25">
      <c r="A454" t="s">
        <v>892</v>
      </c>
      <c r="B454" t="s">
        <v>893</v>
      </c>
      <c r="C454">
        <v>3</v>
      </c>
      <c r="D454" t="s">
        <v>878</v>
      </c>
      <c r="E454" t="s">
        <v>879</v>
      </c>
      <c r="F454">
        <v>4</v>
      </c>
      <c r="H454" t="str">
        <f t="shared" si="7"/>
        <v>A-00935</v>
      </c>
    </row>
    <row r="455" spans="1:8" x14ac:dyDescent="0.25">
      <c r="A455" t="s">
        <v>894</v>
      </c>
      <c r="B455" t="s">
        <v>895</v>
      </c>
      <c r="C455">
        <v>0</v>
      </c>
      <c r="D455" t="s">
        <v>880</v>
      </c>
      <c r="E455" t="s">
        <v>881</v>
      </c>
      <c r="F455">
        <v>0</v>
      </c>
      <c r="H455" t="str">
        <f t="shared" si="7"/>
        <v>A-00936</v>
      </c>
    </row>
    <row r="456" spans="1:8" x14ac:dyDescent="0.25">
      <c r="A456" t="s">
        <v>896</v>
      </c>
      <c r="B456" t="s">
        <v>897</v>
      </c>
      <c r="C456">
        <v>0</v>
      </c>
      <c r="D456" t="s">
        <v>882</v>
      </c>
      <c r="E456" t="s">
        <v>883</v>
      </c>
      <c r="F456">
        <v>0</v>
      </c>
      <c r="H456" t="str">
        <f t="shared" si="7"/>
        <v>A-00937</v>
      </c>
    </row>
    <row r="457" spans="1:8" x14ac:dyDescent="0.25">
      <c r="A457" t="s">
        <v>898</v>
      </c>
      <c r="B457" t="s">
        <v>899</v>
      </c>
      <c r="C457">
        <v>0</v>
      </c>
      <c r="D457" t="s">
        <v>884</v>
      </c>
      <c r="E457" t="s">
        <v>885</v>
      </c>
      <c r="F457">
        <v>1</v>
      </c>
      <c r="H457" t="str">
        <f t="shared" si="7"/>
        <v>A-00939</v>
      </c>
    </row>
    <row r="458" spans="1:8" x14ac:dyDescent="0.25">
      <c r="A458" t="s">
        <v>900</v>
      </c>
      <c r="B458" t="s">
        <v>901</v>
      </c>
      <c r="C458">
        <v>0</v>
      </c>
      <c r="D458" t="s">
        <v>886</v>
      </c>
      <c r="E458" t="s">
        <v>887</v>
      </c>
      <c r="F458">
        <v>3</v>
      </c>
      <c r="H458" t="str">
        <f t="shared" si="7"/>
        <v>A-00940</v>
      </c>
    </row>
    <row r="459" spans="1:8" x14ac:dyDescent="0.25">
      <c r="A459" t="s">
        <v>902</v>
      </c>
      <c r="B459" t="s">
        <v>903</v>
      </c>
      <c r="C459">
        <v>0</v>
      </c>
      <c r="D459" t="s">
        <v>888</v>
      </c>
      <c r="E459" t="s">
        <v>889</v>
      </c>
      <c r="F459">
        <v>7</v>
      </c>
      <c r="H459" t="str">
        <f t="shared" si="7"/>
        <v>A-00941</v>
      </c>
    </row>
    <row r="460" spans="1:8" x14ac:dyDescent="0.25">
      <c r="A460" t="s">
        <v>904</v>
      </c>
      <c r="B460" t="s">
        <v>905</v>
      </c>
      <c r="C460">
        <v>2</v>
      </c>
      <c r="D460" t="s">
        <v>890</v>
      </c>
      <c r="E460" t="s">
        <v>891</v>
      </c>
      <c r="F460">
        <v>0</v>
      </c>
      <c r="H460" t="str">
        <f t="shared" si="7"/>
        <v>A-00942</v>
      </c>
    </row>
    <row r="461" spans="1:8" x14ac:dyDescent="0.25">
      <c r="A461" t="s">
        <v>906</v>
      </c>
      <c r="B461" t="s">
        <v>907</v>
      </c>
      <c r="C461">
        <v>1</v>
      </c>
      <c r="D461" t="s">
        <v>892</v>
      </c>
      <c r="E461" t="s">
        <v>893</v>
      </c>
      <c r="F461">
        <v>7</v>
      </c>
      <c r="H461" t="str">
        <f t="shared" si="7"/>
        <v>A-00943</v>
      </c>
    </row>
    <row r="462" spans="1:8" x14ac:dyDescent="0.25">
      <c r="A462" t="s">
        <v>908</v>
      </c>
      <c r="B462" t="s">
        <v>909</v>
      </c>
      <c r="C462">
        <v>3</v>
      </c>
      <c r="D462" t="s">
        <v>894</v>
      </c>
      <c r="E462" t="s">
        <v>895</v>
      </c>
      <c r="F462">
        <v>1</v>
      </c>
      <c r="H462" t="str">
        <f t="shared" si="7"/>
        <v>A-00944</v>
      </c>
    </row>
    <row r="463" spans="1:8" x14ac:dyDescent="0.25">
      <c r="A463" t="s">
        <v>910</v>
      </c>
      <c r="B463" t="s">
        <v>911</v>
      </c>
      <c r="C463">
        <v>0</v>
      </c>
      <c r="D463" t="s">
        <v>896</v>
      </c>
      <c r="E463" t="s">
        <v>897</v>
      </c>
      <c r="F463">
        <v>0</v>
      </c>
      <c r="H463" t="str">
        <f t="shared" si="7"/>
        <v>A-00945</v>
      </c>
    </row>
    <row r="464" spans="1:8" x14ac:dyDescent="0.25">
      <c r="A464" t="s">
        <v>912</v>
      </c>
      <c r="B464" t="s">
        <v>913</v>
      </c>
      <c r="C464">
        <v>2</v>
      </c>
      <c r="D464" t="s">
        <v>898</v>
      </c>
      <c r="E464" t="s">
        <v>899</v>
      </c>
      <c r="F464">
        <v>0</v>
      </c>
      <c r="H464" t="str">
        <f t="shared" si="7"/>
        <v>A-00946</v>
      </c>
    </row>
    <row r="465" spans="1:8" x14ac:dyDescent="0.25">
      <c r="A465" t="s">
        <v>914</v>
      </c>
      <c r="B465" t="s">
        <v>915</v>
      </c>
      <c r="C465">
        <v>0</v>
      </c>
      <c r="D465" t="s">
        <v>900</v>
      </c>
      <c r="E465" t="s">
        <v>901</v>
      </c>
      <c r="F465">
        <v>0</v>
      </c>
      <c r="H465" t="str">
        <f t="shared" si="7"/>
        <v>A-00949</v>
      </c>
    </row>
    <row r="466" spans="1:8" x14ac:dyDescent="0.25">
      <c r="A466" t="s">
        <v>916</v>
      </c>
      <c r="B466" t="s">
        <v>917</v>
      </c>
      <c r="C466">
        <v>0</v>
      </c>
      <c r="D466" t="s">
        <v>902</v>
      </c>
      <c r="E466" t="s">
        <v>903</v>
      </c>
      <c r="F466">
        <v>1</v>
      </c>
      <c r="H466" t="str">
        <f t="shared" si="7"/>
        <v>A-00950</v>
      </c>
    </row>
    <row r="467" spans="1:8" x14ac:dyDescent="0.25">
      <c r="A467" t="s">
        <v>918</v>
      </c>
      <c r="B467" t="s">
        <v>919</v>
      </c>
      <c r="C467">
        <v>0</v>
      </c>
      <c r="D467" t="s">
        <v>904</v>
      </c>
      <c r="E467" t="s">
        <v>905</v>
      </c>
      <c r="F467">
        <v>2</v>
      </c>
      <c r="H467" t="str">
        <f t="shared" si="7"/>
        <v>A-00951</v>
      </c>
    </row>
    <row r="468" spans="1:8" x14ac:dyDescent="0.25">
      <c r="A468" t="s">
        <v>920</v>
      </c>
      <c r="B468" t="s">
        <v>921</v>
      </c>
      <c r="C468">
        <v>4</v>
      </c>
      <c r="D468" t="s">
        <v>906</v>
      </c>
      <c r="E468" t="s">
        <v>907</v>
      </c>
      <c r="F468">
        <v>0</v>
      </c>
      <c r="H468" t="str">
        <f t="shared" si="7"/>
        <v>A-00954</v>
      </c>
    </row>
    <row r="469" spans="1:8" x14ac:dyDescent="0.25">
      <c r="A469" t="s">
        <v>922</v>
      </c>
      <c r="B469" t="s">
        <v>923</v>
      </c>
      <c r="C469">
        <v>0</v>
      </c>
      <c r="D469" t="s">
        <v>908</v>
      </c>
      <c r="E469" t="s">
        <v>909</v>
      </c>
      <c r="F469">
        <v>3</v>
      </c>
      <c r="H469" t="str">
        <f t="shared" si="7"/>
        <v>A-00955</v>
      </c>
    </row>
    <row r="470" spans="1:8" x14ac:dyDescent="0.25">
      <c r="A470" t="s">
        <v>924</v>
      </c>
      <c r="B470" t="s">
        <v>925</v>
      </c>
      <c r="C470">
        <v>1</v>
      </c>
      <c r="D470" t="s">
        <v>910</v>
      </c>
      <c r="E470" t="s">
        <v>911</v>
      </c>
      <c r="F470">
        <v>0</v>
      </c>
      <c r="H470" t="str">
        <f t="shared" si="7"/>
        <v>A-00956</v>
      </c>
    </row>
    <row r="471" spans="1:8" x14ac:dyDescent="0.25">
      <c r="A471" t="s">
        <v>926</v>
      </c>
      <c r="B471" t="s">
        <v>927</v>
      </c>
      <c r="C471">
        <v>1</v>
      </c>
      <c r="D471" t="s">
        <v>912</v>
      </c>
      <c r="E471" t="s">
        <v>913</v>
      </c>
      <c r="F471">
        <v>0</v>
      </c>
      <c r="H471" t="str">
        <f t="shared" si="7"/>
        <v/>
      </c>
    </row>
    <row r="472" spans="1:8" x14ac:dyDescent="0.25">
      <c r="A472" t="s">
        <v>928</v>
      </c>
      <c r="B472" t="s">
        <v>929</v>
      </c>
      <c r="C472">
        <v>0</v>
      </c>
      <c r="D472" t="s">
        <v>17768</v>
      </c>
      <c r="E472" t="s">
        <v>17769</v>
      </c>
      <c r="F472">
        <v>2</v>
      </c>
      <c r="H472" t="str">
        <f t="shared" si="7"/>
        <v>A-00963</v>
      </c>
    </row>
    <row r="473" spans="1:8" x14ac:dyDescent="0.25">
      <c r="A473" t="s">
        <v>930</v>
      </c>
      <c r="B473" t="s">
        <v>931</v>
      </c>
      <c r="C473">
        <v>0</v>
      </c>
      <c r="D473" t="s">
        <v>914</v>
      </c>
      <c r="E473" t="s">
        <v>915</v>
      </c>
      <c r="F473">
        <v>2</v>
      </c>
      <c r="H473" t="str">
        <f t="shared" si="7"/>
        <v>A-00964</v>
      </c>
    </row>
    <row r="474" spans="1:8" x14ac:dyDescent="0.25">
      <c r="A474" t="s">
        <v>932</v>
      </c>
      <c r="B474" t="s">
        <v>933</v>
      </c>
      <c r="C474">
        <v>1</v>
      </c>
      <c r="D474" t="s">
        <v>916</v>
      </c>
      <c r="E474" t="s">
        <v>917</v>
      </c>
      <c r="F474">
        <v>1</v>
      </c>
      <c r="H474" t="str">
        <f t="shared" si="7"/>
        <v/>
      </c>
    </row>
    <row r="475" spans="1:8" x14ac:dyDescent="0.25">
      <c r="A475" t="s">
        <v>934</v>
      </c>
      <c r="B475" t="s">
        <v>935</v>
      </c>
      <c r="C475">
        <v>0</v>
      </c>
      <c r="D475" t="s">
        <v>918</v>
      </c>
      <c r="E475" t="s">
        <v>919</v>
      </c>
      <c r="F475">
        <v>1</v>
      </c>
      <c r="H475" t="str">
        <f t="shared" si="7"/>
        <v>A-00986</v>
      </c>
    </row>
    <row r="476" spans="1:8" x14ac:dyDescent="0.25">
      <c r="A476" t="s">
        <v>936</v>
      </c>
      <c r="B476" t="s">
        <v>937</v>
      </c>
      <c r="C476">
        <v>0</v>
      </c>
      <c r="D476" t="s">
        <v>920</v>
      </c>
      <c r="E476" t="s">
        <v>921</v>
      </c>
      <c r="F476">
        <v>3</v>
      </c>
      <c r="H476" t="str">
        <f t="shared" si="7"/>
        <v>A-00987</v>
      </c>
    </row>
    <row r="477" spans="1:8" x14ac:dyDescent="0.25">
      <c r="A477" t="s">
        <v>938</v>
      </c>
      <c r="B477" t="s">
        <v>939</v>
      </c>
      <c r="C477">
        <v>0</v>
      </c>
      <c r="D477" t="s">
        <v>922</v>
      </c>
      <c r="E477" t="s">
        <v>923</v>
      </c>
      <c r="F477">
        <v>1</v>
      </c>
      <c r="H477" t="str">
        <f t="shared" si="7"/>
        <v>A-00988</v>
      </c>
    </row>
    <row r="478" spans="1:8" x14ac:dyDescent="0.25">
      <c r="A478" t="s">
        <v>940</v>
      </c>
      <c r="B478" t="s">
        <v>941</v>
      </c>
      <c r="C478">
        <v>0</v>
      </c>
      <c r="D478" t="s">
        <v>924</v>
      </c>
      <c r="E478" t="s">
        <v>925</v>
      </c>
      <c r="F478">
        <v>3</v>
      </c>
      <c r="H478" t="str">
        <f t="shared" si="7"/>
        <v>A-00991</v>
      </c>
    </row>
    <row r="479" spans="1:8" x14ac:dyDescent="0.25">
      <c r="A479" t="s">
        <v>942</v>
      </c>
      <c r="B479" t="s">
        <v>943</v>
      </c>
      <c r="C479">
        <v>0</v>
      </c>
      <c r="D479" t="s">
        <v>928</v>
      </c>
      <c r="E479" t="s">
        <v>929</v>
      </c>
      <c r="F479">
        <v>0</v>
      </c>
      <c r="H479" t="str">
        <f t="shared" si="7"/>
        <v>A-00993</v>
      </c>
    </row>
    <row r="480" spans="1:8" x14ac:dyDescent="0.25">
      <c r="A480" t="s">
        <v>944</v>
      </c>
      <c r="B480" t="s">
        <v>945</v>
      </c>
      <c r="C480">
        <v>0</v>
      </c>
      <c r="D480" t="s">
        <v>930</v>
      </c>
      <c r="E480" t="s">
        <v>931</v>
      </c>
      <c r="F480">
        <v>0</v>
      </c>
      <c r="H480" t="str">
        <f t="shared" si="7"/>
        <v>A-00994</v>
      </c>
    </row>
    <row r="481" spans="1:8" x14ac:dyDescent="0.25">
      <c r="A481" t="s">
        <v>946</v>
      </c>
      <c r="B481" t="s">
        <v>947</v>
      </c>
      <c r="C481">
        <v>1</v>
      </c>
      <c r="D481" t="s">
        <v>17770</v>
      </c>
      <c r="E481" t="s">
        <v>17771</v>
      </c>
      <c r="F481">
        <v>1</v>
      </c>
      <c r="H481" t="str">
        <f t="shared" si="7"/>
        <v>A-00996</v>
      </c>
    </row>
    <row r="482" spans="1:8" x14ac:dyDescent="0.25">
      <c r="A482" t="s">
        <v>948</v>
      </c>
      <c r="B482" t="s">
        <v>949</v>
      </c>
      <c r="C482">
        <v>1</v>
      </c>
      <c r="D482" t="s">
        <v>934</v>
      </c>
      <c r="E482" t="s">
        <v>935</v>
      </c>
      <c r="F482">
        <v>10</v>
      </c>
      <c r="H482" t="str">
        <f t="shared" si="7"/>
        <v>A-00998</v>
      </c>
    </row>
    <row r="483" spans="1:8" x14ac:dyDescent="0.25">
      <c r="A483" t="s">
        <v>950</v>
      </c>
      <c r="B483" t="s">
        <v>951</v>
      </c>
      <c r="C483">
        <v>0</v>
      </c>
      <c r="D483" t="s">
        <v>936</v>
      </c>
      <c r="E483" t="s">
        <v>937</v>
      </c>
      <c r="F483">
        <v>23</v>
      </c>
      <c r="H483" t="str">
        <f t="shared" si="7"/>
        <v>A-00999</v>
      </c>
    </row>
    <row r="484" spans="1:8" x14ac:dyDescent="0.25">
      <c r="A484" t="s">
        <v>952</v>
      </c>
      <c r="B484" t="s">
        <v>953</v>
      </c>
      <c r="C484">
        <v>4</v>
      </c>
      <c r="D484" t="s">
        <v>938</v>
      </c>
      <c r="E484" t="s">
        <v>939</v>
      </c>
      <c r="F484">
        <v>2</v>
      </c>
      <c r="H484" t="str">
        <f t="shared" si="7"/>
        <v>A-01000</v>
      </c>
    </row>
    <row r="485" spans="1:8" x14ac:dyDescent="0.25">
      <c r="A485" t="s">
        <v>954</v>
      </c>
      <c r="B485" t="s">
        <v>955</v>
      </c>
      <c r="C485">
        <v>2</v>
      </c>
      <c r="D485" t="s">
        <v>940</v>
      </c>
      <c r="E485" t="s">
        <v>941</v>
      </c>
      <c r="F485">
        <v>1</v>
      </c>
      <c r="H485" t="str">
        <f t="shared" si="7"/>
        <v/>
      </c>
    </row>
    <row r="486" spans="1:8" x14ac:dyDescent="0.25">
      <c r="A486" t="s">
        <v>956</v>
      </c>
      <c r="B486" t="s">
        <v>957</v>
      </c>
      <c r="C486">
        <v>0</v>
      </c>
      <c r="D486" t="s">
        <v>942</v>
      </c>
      <c r="E486" t="s">
        <v>943</v>
      </c>
      <c r="F486">
        <v>0</v>
      </c>
      <c r="H486" t="str">
        <f t="shared" si="7"/>
        <v>A-01004</v>
      </c>
    </row>
    <row r="487" spans="1:8" x14ac:dyDescent="0.25">
      <c r="A487" t="s">
        <v>958</v>
      </c>
      <c r="B487" t="s">
        <v>959</v>
      </c>
      <c r="C487">
        <v>2</v>
      </c>
      <c r="D487" t="s">
        <v>944</v>
      </c>
      <c r="E487" t="s">
        <v>945</v>
      </c>
      <c r="F487">
        <v>0</v>
      </c>
      <c r="H487" t="str">
        <f t="shared" si="7"/>
        <v>A-01005</v>
      </c>
    </row>
    <row r="488" spans="1:8" x14ac:dyDescent="0.25">
      <c r="A488" t="s">
        <v>960</v>
      </c>
      <c r="B488" t="s">
        <v>961</v>
      </c>
      <c r="C488">
        <v>1</v>
      </c>
      <c r="D488" t="s">
        <v>946</v>
      </c>
      <c r="E488" t="s">
        <v>947</v>
      </c>
      <c r="F488">
        <v>2</v>
      </c>
      <c r="H488" t="str">
        <f t="shared" si="7"/>
        <v>A-01006</v>
      </c>
    </row>
    <row r="489" spans="1:8" x14ac:dyDescent="0.25">
      <c r="A489" t="s">
        <v>962</v>
      </c>
      <c r="B489" t="s">
        <v>963</v>
      </c>
      <c r="C489">
        <v>1</v>
      </c>
      <c r="D489" t="s">
        <v>948</v>
      </c>
      <c r="E489" t="s">
        <v>949</v>
      </c>
      <c r="F489">
        <v>4</v>
      </c>
      <c r="H489" t="str">
        <f t="shared" si="7"/>
        <v>A-01007</v>
      </c>
    </row>
    <row r="490" spans="1:8" x14ac:dyDescent="0.25">
      <c r="A490" t="s">
        <v>964</v>
      </c>
      <c r="B490" t="s">
        <v>965</v>
      </c>
      <c r="C490">
        <v>1</v>
      </c>
      <c r="D490" t="s">
        <v>950</v>
      </c>
      <c r="E490" t="s">
        <v>951</v>
      </c>
      <c r="F490">
        <v>0</v>
      </c>
      <c r="H490" t="str">
        <f t="shared" si="7"/>
        <v>A-01008</v>
      </c>
    </row>
    <row r="491" spans="1:8" x14ac:dyDescent="0.25">
      <c r="A491" t="s">
        <v>966</v>
      </c>
      <c r="B491" t="s">
        <v>967</v>
      </c>
      <c r="C491">
        <v>0</v>
      </c>
      <c r="D491" t="s">
        <v>952</v>
      </c>
      <c r="E491" t="s">
        <v>953</v>
      </c>
      <c r="F491">
        <v>8</v>
      </c>
      <c r="H491" t="str">
        <f t="shared" si="7"/>
        <v>A-01009</v>
      </c>
    </row>
    <row r="492" spans="1:8" x14ac:dyDescent="0.25">
      <c r="A492" t="s">
        <v>968</v>
      </c>
      <c r="B492" t="s">
        <v>969</v>
      </c>
      <c r="C492">
        <v>0</v>
      </c>
      <c r="D492" t="s">
        <v>17772</v>
      </c>
      <c r="E492" t="s">
        <v>17773</v>
      </c>
      <c r="F492">
        <v>1</v>
      </c>
      <c r="H492" t="str">
        <f t="shared" si="7"/>
        <v>A-01010</v>
      </c>
    </row>
    <row r="493" spans="1:8" x14ac:dyDescent="0.25">
      <c r="A493" t="s">
        <v>970</v>
      </c>
      <c r="B493" t="s">
        <v>971</v>
      </c>
      <c r="C493">
        <v>2</v>
      </c>
      <c r="D493" t="s">
        <v>956</v>
      </c>
      <c r="E493" t="s">
        <v>957</v>
      </c>
      <c r="F493">
        <v>2</v>
      </c>
      <c r="H493" t="str">
        <f t="shared" si="7"/>
        <v>A-01011</v>
      </c>
    </row>
    <row r="494" spans="1:8" x14ac:dyDescent="0.25">
      <c r="A494" t="s">
        <v>972</v>
      </c>
      <c r="B494" t="s">
        <v>973</v>
      </c>
      <c r="C494">
        <v>3</v>
      </c>
      <c r="D494" t="s">
        <v>958</v>
      </c>
      <c r="E494" t="s">
        <v>959</v>
      </c>
      <c r="F494">
        <v>1</v>
      </c>
      <c r="H494" t="str">
        <f t="shared" si="7"/>
        <v>A-01012</v>
      </c>
    </row>
    <row r="495" spans="1:8" x14ac:dyDescent="0.25">
      <c r="A495" t="s">
        <v>974</v>
      </c>
      <c r="B495" t="s">
        <v>975</v>
      </c>
      <c r="C495">
        <v>0</v>
      </c>
      <c r="D495" t="s">
        <v>960</v>
      </c>
      <c r="E495" t="s">
        <v>961</v>
      </c>
      <c r="F495">
        <v>0</v>
      </c>
      <c r="H495" t="str">
        <f t="shared" si="7"/>
        <v>A-01013</v>
      </c>
    </row>
    <row r="496" spans="1:8" x14ac:dyDescent="0.25">
      <c r="A496" t="s">
        <v>976</v>
      </c>
      <c r="B496" t="s">
        <v>977</v>
      </c>
      <c r="C496">
        <v>0</v>
      </c>
      <c r="D496" t="s">
        <v>962</v>
      </c>
      <c r="E496" t="s">
        <v>963</v>
      </c>
      <c r="F496">
        <v>1</v>
      </c>
      <c r="H496" t="str">
        <f t="shared" si="7"/>
        <v>A-01015</v>
      </c>
    </row>
    <row r="497" spans="1:8" x14ac:dyDescent="0.25">
      <c r="A497" t="s">
        <v>978</v>
      </c>
      <c r="B497" t="s">
        <v>979</v>
      </c>
      <c r="C497">
        <v>1</v>
      </c>
      <c r="D497" t="s">
        <v>964</v>
      </c>
      <c r="E497" t="s">
        <v>965</v>
      </c>
      <c r="F497">
        <v>0</v>
      </c>
      <c r="H497" t="str">
        <f t="shared" si="7"/>
        <v>A-01018</v>
      </c>
    </row>
    <row r="498" spans="1:8" x14ac:dyDescent="0.25">
      <c r="A498" t="s">
        <v>980</v>
      </c>
      <c r="B498" t="s">
        <v>981</v>
      </c>
      <c r="C498">
        <v>1</v>
      </c>
      <c r="D498" t="s">
        <v>966</v>
      </c>
      <c r="E498" t="s">
        <v>967</v>
      </c>
      <c r="F498">
        <v>0</v>
      </c>
      <c r="H498" t="str">
        <f t="shared" si="7"/>
        <v/>
      </c>
    </row>
    <row r="499" spans="1:8" x14ac:dyDescent="0.25">
      <c r="A499" t="s">
        <v>982</v>
      </c>
      <c r="B499" t="s">
        <v>983</v>
      </c>
      <c r="C499">
        <v>1</v>
      </c>
      <c r="D499" t="s">
        <v>968</v>
      </c>
      <c r="E499" t="s">
        <v>969</v>
      </c>
      <c r="F499">
        <v>0</v>
      </c>
      <c r="H499" t="str">
        <f t="shared" si="7"/>
        <v>A-01020</v>
      </c>
    </row>
    <row r="500" spans="1:8" x14ac:dyDescent="0.25">
      <c r="A500" t="s">
        <v>984</v>
      </c>
      <c r="B500" t="s">
        <v>985</v>
      </c>
      <c r="C500">
        <v>5</v>
      </c>
      <c r="D500" t="s">
        <v>970</v>
      </c>
      <c r="E500" t="s">
        <v>971</v>
      </c>
      <c r="F500">
        <v>0</v>
      </c>
      <c r="H500" t="str">
        <f t="shared" si="7"/>
        <v>A-01021</v>
      </c>
    </row>
    <row r="501" spans="1:8" x14ac:dyDescent="0.25">
      <c r="A501" t="s">
        <v>986</v>
      </c>
      <c r="B501" t="s">
        <v>987</v>
      </c>
      <c r="C501">
        <v>0</v>
      </c>
      <c r="D501" t="s">
        <v>972</v>
      </c>
      <c r="E501" t="s">
        <v>973</v>
      </c>
      <c r="F501">
        <v>0</v>
      </c>
      <c r="H501" t="str">
        <f t="shared" si="7"/>
        <v>A-01022</v>
      </c>
    </row>
    <row r="502" spans="1:8" x14ac:dyDescent="0.25">
      <c r="A502" t="s">
        <v>988</v>
      </c>
      <c r="B502" t="s">
        <v>989</v>
      </c>
      <c r="C502">
        <v>0</v>
      </c>
      <c r="D502" t="s">
        <v>974</v>
      </c>
      <c r="E502" t="s">
        <v>975</v>
      </c>
      <c r="F502">
        <v>10</v>
      </c>
      <c r="H502" t="str">
        <f t="shared" si="7"/>
        <v>A-01023</v>
      </c>
    </row>
    <row r="503" spans="1:8" x14ac:dyDescent="0.25">
      <c r="A503" t="s">
        <v>990</v>
      </c>
      <c r="B503" t="s">
        <v>991</v>
      </c>
      <c r="C503">
        <v>2</v>
      </c>
      <c r="D503" t="s">
        <v>976</v>
      </c>
      <c r="E503" t="s">
        <v>977</v>
      </c>
      <c r="F503">
        <v>0</v>
      </c>
      <c r="H503" t="str">
        <f t="shared" si="7"/>
        <v/>
      </c>
    </row>
    <row r="504" spans="1:8" x14ac:dyDescent="0.25">
      <c r="A504" t="s">
        <v>992</v>
      </c>
      <c r="B504" t="s">
        <v>993</v>
      </c>
      <c r="C504">
        <v>1</v>
      </c>
      <c r="D504" t="s">
        <v>978</v>
      </c>
      <c r="E504" t="s">
        <v>979</v>
      </c>
      <c r="F504">
        <v>0</v>
      </c>
      <c r="H504" t="str">
        <f t="shared" si="7"/>
        <v>A-01025</v>
      </c>
    </row>
    <row r="505" spans="1:8" x14ac:dyDescent="0.25">
      <c r="A505" t="s">
        <v>994</v>
      </c>
      <c r="B505" t="s">
        <v>995</v>
      </c>
      <c r="C505">
        <v>0</v>
      </c>
      <c r="D505" t="s">
        <v>982</v>
      </c>
      <c r="E505" t="s">
        <v>983</v>
      </c>
      <c r="F505">
        <v>0</v>
      </c>
      <c r="H505" t="str">
        <f t="shared" si="7"/>
        <v>A-01026</v>
      </c>
    </row>
    <row r="506" spans="1:8" x14ac:dyDescent="0.25">
      <c r="A506" t="s">
        <v>996</v>
      </c>
      <c r="B506" t="s">
        <v>997</v>
      </c>
      <c r="C506">
        <v>0</v>
      </c>
      <c r="D506" t="s">
        <v>984</v>
      </c>
      <c r="E506" t="s">
        <v>985</v>
      </c>
      <c r="F506">
        <v>5</v>
      </c>
      <c r="H506" t="str">
        <f t="shared" si="7"/>
        <v>A-01029</v>
      </c>
    </row>
    <row r="507" spans="1:8" x14ac:dyDescent="0.25">
      <c r="A507" t="s">
        <v>998</v>
      </c>
      <c r="B507" t="s">
        <v>999</v>
      </c>
      <c r="C507">
        <v>2</v>
      </c>
      <c r="D507" t="s">
        <v>986</v>
      </c>
      <c r="E507" t="s">
        <v>987</v>
      </c>
      <c r="F507">
        <v>0</v>
      </c>
      <c r="H507" t="str">
        <f t="shared" si="7"/>
        <v>A-01032</v>
      </c>
    </row>
    <row r="508" spans="1:8" x14ac:dyDescent="0.25">
      <c r="A508" t="s">
        <v>1000</v>
      </c>
      <c r="B508" t="s">
        <v>1001</v>
      </c>
      <c r="C508">
        <v>13</v>
      </c>
      <c r="D508" t="s">
        <v>988</v>
      </c>
      <c r="E508" t="s">
        <v>989</v>
      </c>
      <c r="F508">
        <v>0</v>
      </c>
      <c r="H508" t="str">
        <f t="shared" si="7"/>
        <v>A-01036</v>
      </c>
    </row>
    <row r="509" spans="1:8" x14ac:dyDescent="0.25">
      <c r="A509" t="s">
        <v>1002</v>
      </c>
      <c r="B509" t="s">
        <v>1003</v>
      </c>
      <c r="C509">
        <v>0</v>
      </c>
      <c r="D509" t="s">
        <v>992</v>
      </c>
      <c r="E509" t="s">
        <v>993</v>
      </c>
      <c r="F509">
        <v>0</v>
      </c>
      <c r="H509" t="str">
        <f t="shared" si="7"/>
        <v>A-01037</v>
      </c>
    </row>
    <row r="510" spans="1:8" x14ac:dyDescent="0.25">
      <c r="A510" t="s">
        <v>1004</v>
      </c>
      <c r="B510" t="s">
        <v>1005</v>
      </c>
      <c r="C510">
        <v>0</v>
      </c>
      <c r="D510" t="s">
        <v>994</v>
      </c>
      <c r="E510" t="s">
        <v>995</v>
      </c>
      <c r="F510">
        <v>2</v>
      </c>
      <c r="H510" t="str">
        <f t="shared" si="7"/>
        <v>A-01038</v>
      </c>
    </row>
    <row r="511" spans="1:8" x14ac:dyDescent="0.25">
      <c r="A511" t="s">
        <v>1006</v>
      </c>
      <c r="B511" t="s">
        <v>1007</v>
      </c>
      <c r="C511">
        <v>0</v>
      </c>
      <c r="D511" t="s">
        <v>996</v>
      </c>
      <c r="E511" t="s">
        <v>997</v>
      </c>
      <c r="F511">
        <v>0</v>
      </c>
      <c r="H511" t="str">
        <f t="shared" si="7"/>
        <v>A-01039</v>
      </c>
    </row>
    <row r="512" spans="1:8" x14ac:dyDescent="0.25">
      <c r="A512" t="s">
        <v>1008</v>
      </c>
      <c r="B512" t="s">
        <v>1009</v>
      </c>
      <c r="C512">
        <v>0</v>
      </c>
      <c r="D512" t="s">
        <v>998</v>
      </c>
      <c r="E512" t="s">
        <v>999</v>
      </c>
      <c r="F512">
        <v>0</v>
      </c>
      <c r="H512" t="str">
        <f t="shared" si="7"/>
        <v>A-01046</v>
      </c>
    </row>
    <row r="513" spans="1:8" x14ac:dyDescent="0.25">
      <c r="A513" t="s">
        <v>1010</v>
      </c>
      <c r="B513" t="s">
        <v>1011</v>
      </c>
      <c r="C513">
        <v>4</v>
      </c>
      <c r="D513" t="s">
        <v>1000</v>
      </c>
      <c r="E513" t="s">
        <v>1001</v>
      </c>
      <c r="F513">
        <v>6</v>
      </c>
      <c r="H513" t="str">
        <f t="shared" si="7"/>
        <v>A-01047</v>
      </c>
    </row>
    <row r="514" spans="1:8" x14ac:dyDescent="0.25">
      <c r="A514" t="s">
        <v>1012</v>
      </c>
      <c r="B514" t="s">
        <v>1013</v>
      </c>
      <c r="C514">
        <v>0</v>
      </c>
      <c r="D514" t="s">
        <v>1002</v>
      </c>
      <c r="E514" t="s">
        <v>1003</v>
      </c>
      <c r="F514">
        <v>0</v>
      </c>
      <c r="H514" t="str">
        <f t="shared" si="7"/>
        <v>A-01048</v>
      </c>
    </row>
    <row r="515" spans="1:8" x14ac:dyDescent="0.25">
      <c r="A515" t="s">
        <v>1014</v>
      </c>
      <c r="B515" t="s">
        <v>1015</v>
      </c>
      <c r="C515">
        <v>1</v>
      </c>
      <c r="D515" t="s">
        <v>1004</v>
      </c>
      <c r="E515" t="s">
        <v>1005</v>
      </c>
      <c r="F515">
        <v>0</v>
      </c>
      <c r="H515" t="str">
        <f t="shared" ref="H515:H578" si="8">IF(ISNA(MATCH(A515,$D$2:$D$9392,0)),"",INDEX($D$2:$D$9392,MATCH(A515,$D$2:$D$9392,0)))</f>
        <v>A-01049</v>
      </c>
    </row>
    <row r="516" spans="1:8" x14ac:dyDescent="0.25">
      <c r="A516" t="s">
        <v>1016</v>
      </c>
      <c r="B516" t="s">
        <v>1017</v>
      </c>
      <c r="C516">
        <v>0</v>
      </c>
      <c r="D516" t="s">
        <v>1006</v>
      </c>
      <c r="E516" t="s">
        <v>1007</v>
      </c>
      <c r="F516">
        <v>0</v>
      </c>
      <c r="H516" t="str">
        <f t="shared" si="8"/>
        <v>A-01050</v>
      </c>
    </row>
    <row r="517" spans="1:8" x14ac:dyDescent="0.25">
      <c r="A517" t="s">
        <v>1018</v>
      </c>
      <c r="B517" t="s">
        <v>1019</v>
      </c>
      <c r="C517">
        <v>0</v>
      </c>
      <c r="D517" t="s">
        <v>1008</v>
      </c>
      <c r="E517" t="s">
        <v>1009</v>
      </c>
      <c r="F517">
        <v>0</v>
      </c>
      <c r="H517" t="str">
        <f t="shared" si="8"/>
        <v>A-01051</v>
      </c>
    </row>
    <row r="518" spans="1:8" x14ac:dyDescent="0.25">
      <c r="A518" t="s">
        <v>1020</v>
      </c>
      <c r="B518" t="s">
        <v>1021</v>
      </c>
      <c r="C518">
        <v>0</v>
      </c>
      <c r="D518" t="s">
        <v>1010</v>
      </c>
      <c r="E518" t="s">
        <v>1011</v>
      </c>
      <c r="F518">
        <v>7</v>
      </c>
      <c r="H518" t="str">
        <f t="shared" si="8"/>
        <v>A-01052</v>
      </c>
    </row>
    <row r="519" spans="1:8" x14ac:dyDescent="0.25">
      <c r="A519" t="s">
        <v>1022</v>
      </c>
      <c r="B519" t="s">
        <v>1023</v>
      </c>
      <c r="C519">
        <v>6</v>
      </c>
      <c r="D519" t="s">
        <v>1012</v>
      </c>
      <c r="E519" t="s">
        <v>1013</v>
      </c>
      <c r="F519">
        <v>1</v>
      </c>
      <c r="H519" t="str">
        <f t="shared" si="8"/>
        <v>A-01053</v>
      </c>
    </row>
    <row r="520" spans="1:8" x14ac:dyDescent="0.25">
      <c r="A520" t="s">
        <v>1024</v>
      </c>
      <c r="B520" t="s">
        <v>1025</v>
      </c>
      <c r="C520">
        <v>4</v>
      </c>
      <c r="D520" t="s">
        <v>1014</v>
      </c>
      <c r="E520" t="s">
        <v>1015</v>
      </c>
      <c r="F520">
        <v>2</v>
      </c>
      <c r="H520" t="str">
        <f t="shared" si="8"/>
        <v>A-01055</v>
      </c>
    </row>
    <row r="521" spans="1:8" x14ac:dyDescent="0.25">
      <c r="A521" t="s">
        <v>1026</v>
      </c>
      <c r="B521" t="s">
        <v>1027</v>
      </c>
      <c r="C521">
        <v>2</v>
      </c>
      <c r="D521" t="s">
        <v>1016</v>
      </c>
      <c r="E521" t="s">
        <v>1017</v>
      </c>
      <c r="F521">
        <v>6</v>
      </c>
      <c r="H521" t="str">
        <f t="shared" si="8"/>
        <v>A-01056</v>
      </c>
    </row>
    <row r="522" spans="1:8" x14ac:dyDescent="0.25">
      <c r="A522" t="s">
        <v>1028</v>
      </c>
      <c r="B522" t="s">
        <v>1029</v>
      </c>
      <c r="C522">
        <v>0</v>
      </c>
      <c r="D522" t="s">
        <v>1018</v>
      </c>
      <c r="E522" t="s">
        <v>1019</v>
      </c>
      <c r="F522">
        <v>5</v>
      </c>
      <c r="H522" t="str">
        <f t="shared" si="8"/>
        <v>A-01057</v>
      </c>
    </row>
    <row r="523" spans="1:8" x14ac:dyDescent="0.25">
      <c r="A523" t="s">
        <v>1030</v>
      </c>
      <c r="B523" t="s">
        <v>1031</v>
      </c>
      <c r="C523">
        <v>2</v>
      </c>
      <c r="D523" t="s">
        <v>1020</v>
      </c>
      <c r="E523" t="s">
        <v>1021</v>
      </c>
      <c r="F523">
        <v>0</v>
      </c>
      <c r="H523" t="str">
        <f t="shared" si="8"/>
        <v>A-01058</v>
      </c>
    </row>
    <row r="524" spans="1:8" x14ac:dyDescent="0.25">
      <c r="A524" t="s">
        <v>1032</v>
      </c>
      <c r="B524" t="s">
        <v>1033</v>
      </c>
      <c r="C524">
        <v>2</v>
      </c>
      <c r="D524" t="s">
        <v>1022</v>
      </c>
      <c r="E524" t="s">
        <v>1023</v>
      </c>
      <c r="F524">
        <v>3</v>
      </c>
      <c r="H524" t="str">
        <f t="shared" si="8"/>
        <v>A-01059</v>
      </c>
    </row>
    <row r="525" spans="1:8" x14ac:dyDescent="0.25">
      <c r="A525" t="s">
        <v>1034</v>
      </c>
      <c r="B525" t="s">
        <v>1035</v>
      </c>
      <c r="C525">
        <v>3</v>
      </c>
      <c r="D525" t="s">
        <v>1024</v>
      </c>
      <c r="E525" t="s">
        <v>1025</v>
      </c>
      <c r="F525">
        <v>5</v>
      </c>
      <c r="H525" t="str">
        <f t="shared" si="8"/>
        <v>A-01060</v>
      </c>
    </row>
    <row r="526" spans="1:8" x14ac:dyDescent="0.25">
      <c r="A526" t="s">
        <v>1036</v>
      </c>
      <c r="B526" t="s">
        <v>1037</v>
      </c>
      <c r="C526">
        <v>0</v>
      </c>
      <c r="D526" t="s">
        <v>1026</v>
      </c>
      <c r="E526" t="s">
        <v>1027</v>
      </c>
      <c r="F526">
        <v>1</v>
      </c>
      <c r="H526" t="str">
        <f t="shared" si="8"/>
        <v>A-01061</v>
      </c>
    </row>
    <row r="527" spans="1:8" x14ac:dyDescent="0.25">
      <c r="A527" t="s">
        <v>1038</v>
      </c>
      <c r="B527" t="s">
        <v>1039</v>
      </c>
      <c r="C527">
        <v>15</v>
      </c>
      <c r="D527" t="s">
        <v>1028</v>
      </c>
      <c r="E527" t="s">
        <v>1029</v>
      </c>
      <c r="F527">
        <v>5</v>
      </c>
      <c r="H527" t="str">
        <f t="shared" si="8"/>
        <v>A-01063</v>
      </c>
    </row>
    <row r="528" spans="1:8" x14ac:dyDescent="0.25">
      <c r="A528" t="s">
        <v>1040</v>
      </c>
      <c r="B528" t="s">
        <v>1041</v>
      </c>
      <c r="C528">
        <v>15</v>
      </c>
      <c r="D528" t="s">
        <v>1030</v>
      </c>
      <c r="E528" t="s">
        <v>1031</v>
      </c>
      <c r="F528">
        <v>0</v>
      </c>
      <c r="H528" t="str">
        <f t="shared" si="8"/>
        <v>A-01064</v>
      </c>
    </row>
    <row r="529" spans="1:8" x14ac:dyDescent="0.25">
      <c r="A529" t="s">
        <v>1042</v>
      </c>
      <c r="B529" t="s">
        <v>1043</v>
      </c>
      <c r="C529">
        <v>0</v>
      </c>
      <c r="D529" t="s">
        <v>1032</v>
      </c>
      <c r="E529" t="s">
        <v>1033</v>
      </c>
      <c r="F529">
        <v>1</v>
      </c>
      <c r="H529" t="str">
        <f t="shared" si="8"/>
        <v>A-01065</v>
      </c>
    </row>
    <row r="530" spans="1:8" x14ac:dyDescent="0.25">
      <c r="A530" t="s">
        <v>1044</v>
      </c>
      <c r="B530" t="s">
        <v>1045</v>
      </c>
      <c r="C530">
        <v>1</v>
      </c>
      <c r="D530" t="s">
        <v>1034</v>
      </c>
      <c r="E530" t="s">
        <v>1035</v>
      </c>
      <c r="F530">
        <v>3</v>
      </c>
      <c r="H530" t="str">
        <f t="shared" si="8"/>
        <v>A-01067</v>
      </c>
    </row>
    <row r="531" spans="1:8" x14ac:dyDescent="0.25">
      <c r="A531" t="s">
        <v>1046</v>
      </c>
      <c r="B531" t="s">
        <v>1047</v>
      </c>
      <c r="C531">
        <v>1</v>
      </c>
      <c r="D531" t="s">
        <v>1036</v>
      </c>
      <c r="E531" t="s">
        <v>1037</v>
      </c>
      <c r="F531">
        <v>0</v>
      </c>
      <c r="H531" t="str">
        <f t="shared" si="8"/>
        <v>A-01069</v>
      </c>
    </row>
    <row r="532" spans="1:8" x14ac:dyDescent="0.25">
      <c r="A532" t="s">
        <v>1048</v>
      </c>
      <c r="B532" t="s">
        <v>1049</v>
      </c>
      <c r="C532">
        <v>0</v>
      </c>
      <c r="D532" t="s">
        <v>1038</v>
      </c>
      <c r="E532" t="s">
        <v>1039</v>
      </c>
      <c r="F532">
        <v>5</v>
      </c>
      <c r="H532" t="str">
        <f t="shared" si="8"/>
        <v>A-01070</v>
      </c>
    </row>
    <row r="533" spans="1:8" x14ac:dyDescent="0.25">
      <c r="A533" t="s">
        <v>1050</v>
      </c>
      <c r="B533" t="s">
        <v>1051</v>
      </c>
      <c r="C533">
        <v>0</v>
      </c>
      <c r="D533" t="s">
        <v>1040</v>
      </c>
      <c r="E533" t="s">
        <v>1041</v>
      </c>
      <c r="F533">
        <v>18</v>
      </c>
      <c r="H533" t="str">
        <f t="shared" si="8"/>
        <v>A-01071</v>
      </c>
    </row>
    <row r="534" spans="1:8" x14ac:dyDescent="0.25">
      <c r="A534" t="s">
        <v>1052</v>
      </c>
      <c r="B534" t="s">
        <v>1053</v>
      </c>
      <c r="C534">
        <v>0</v>
      </c>
      <c r="D534" t="s">
        <v>1042</v>
      </c>
      <c r="E534" t="s">
        <v>1043</v>
      </c>
      <c r="F534">
        <v>0</v>
      </c>
      <c r="H534" t="str">
        <f t="shared" si="8"/>
        <v>A-01073</v>
      </c>
    </row>
    <row r="535" spans="1:8" x14ac:dyDescent="0.25">
      <c r="A535" t="s">
        <v>1054</v>
      </c>
      <c r="B535" t="s">
        <v>1055</v>
      </c>
      <c r="C535">
        <v>23</v>
      </c>
      <c r="D535" t="s">
        <v>1044</v>
      </c>
      <c r="E535" t="s">
        <v>1045</v>
      </c>
      <c r="F535">
        <v>1</v>
      </c>
      <c r="H535" t="str">
        <f t="shared" si="8"/>
        <v>A-01075</v>
      </c>
    </row>
    <row r="536" spans="1:8" x14ac:dyDescent="0.25">
      <c r="A536" t="s">
        <v>1056</v>
      </c>
      <c r="B536" t="s">
        <v>1057</v>
      </c>
      <c r="C536">
        <v>0</v>
      </c>
      <c r="D536" t="s">
        <v>1046</v>
      </c>
      <c r="E536" t="s">
        <v>1047</v>
      </c>
      <c r="F536">
        <v>1</v>
      </c>
      <c r="H536" t="str">
        <f t="shared" si="8"/>
        <v>A-01078</v>
      </c>
    </row>
    <row r="537" spans="1:8" x14ac:dyDescent="0.25">
      <c r="A537" t="s">
        <v>1058</v>
      </c>
      <c r="B537" t="s">
        <v>1059</v>
      </c>
      <c r="C537">
        <v>21</v>
      </c>
      <c r="D537" t="s">
        <v>1048</v>
      </c>
      <c r="E537" t="s">
        <v>1049</v>
      </c>
      <c r="F537">
        <v>0</v>
      </c>
      <c r="H537" t="str">
        <f t="shared" si="8"/>
        <v>A-01080</v>
      </c>
    </row>
    <row r="538" spans="1:8" x14ac:dyDescent="0.25">
      <c r="A538" t="s">
        <v>1060</v>
      </c>
      <c r="B538" t="s">
        <v>1061</v>
      </c>
      <c r="C538">
        <v>0</v>
      </c>
      <c r="D538" t="s">
        <v>1050</v>
      </c>
      <c r="E538" t="s">
        <v>1051</v>
      </c>
      <c r="F538">
        <v>0</v>
      </c>
      <c r="H538" t="str">
        <f t="shared" si="8"/>
        <v>A-01083</v>
      </c>
    </row>
    <row r="539" spans="1:8" x14ac:dyDescent="0.25">
      <c r="A539" t="s">
        <v>1062</v>
      </c>
      <c r="B539" t="s">
        <v>1063</v>
      </c>
      <c r="C539">
        <v>0</v>
      </c>
      <c r="D539" t="s">
        <v>1052</v>
      </c>
      <c r="E539" t="s">
        <v>1053</v>
      </c>
      <c r="F539">
        <v>0</v>
      </c>
      <c r="H539" t="str">
        <f t="shared" si="8"/>
        <v>A-01089</v>
      </c>
    </row>
    <row r="540" spans="1:8" x14ac:dyDescent="0.25">
      <c r="A540" t="s">
        <v>1064</v>
      </c>
      <c r="B540" t="s">
        <v>1065</v>
      </c>
      <c r="C540">
        <v>0</v>
      </c>
      <c r="D540" t="s">
        <v>17774</v>
      </c>
      <c r="E540" t="s">
        <v>17775</v>
      </c>
      <c r="F540">
        <v>3</v>
      </c>
      <c r="H540" t="str">
        <f t="shared" si="8"/>
        <v>A-01090</v>
      </c>
    </row>
    <row r="541" spans="1:8" x14ac:dyDescent="0.25">
      <c r="A541" t="s">
        <v>1066</v>
      </c>
      <c r="B541" t="s">
        <v>1067</v>
      </c>
      <c r="C541">
        <v>0</v>
      </c>
      <c r="D541" t="s">
        <v>1054</v>
      </c>
      <c r="E541" t="s">
        <v>1055</v>
      </c>
      <c r="F541">
        <v>20</v>
      </c>
      <c r="H541" t="str">
        <f t="shared" si="8"/>
        <v>A-01094</v>
      </c>
    </row>
    <row r="542" spans="1:8" x14ac:dyDescent="0.25">
      <c r="A542" t="s">
        <v>1068</v>
      </c>
      <c r="B542" t="s">
        <v>1069</v>
      </c>
      <c r="C542">
        <v>5</v>
      </c>
      <c r="D542" t="s">
        <v>1056</v>
      </c>
      <c r="E542" t="s">
        <v>1057</v>
      </c>
      <c r="F542">
        <v>0</v>
      </c>
      <c r="H542" t="str">
        <f t="shared" si="8"/>
        <v>A-01096</v>
      </c>
    </row>
    <row r="543" spans="1:8" x14ac:dyDescent="0.25">
      <c r="A543" t="s">
        <v>1070</v>
      </c>
      <c r="B543" t="s">
        <v>1071</v>
      </c>
      <c r="C543">
        <v>0</v>
      </c>
      <c r="D543" t="s">
        <v>1058</v>
      </c>
      <c r="E543" t="s">
        <v>1059</v>
      </c>
      <c r="F543">
        <v>32</v>
      </c>
      <c r="H543" t="str">
        <f t="shared" si="8"/>
        <v>A-01099</v>
      </c>
    </row>
    <row r="544" spans="1:8" x14ac:dyDescent="0.25">
      <c r="A544" t="s">
        <v>1072</v>
      </c>
      <c r="B544" t="s">
        <v>1073</v>
      </c>
      <c r="C544">
        <v>0</v>
      </c>
      <c r="D544" t="s">
        <v>1060</v>
      </c>
      <c r="E544" t="s">
        <v>1061</v>
      </c>
      <c r="F544">
        <v>1</v>
      </c>
      <c r="H544" t="str">
        <f t="shared" si="8"/>
        <v>A-01100</v>
      </c>
    </row>
    <row r="545" spans="1:8" x14ac:dyDescent="0.25">
      <c r="A545" t="s">
        <v>1074</v>
      </c>
      <c r="B545" t="s">
        <v>1075</v>
      </c>
      <c r="C545">
        <v>0</v>
      </c>
      <c r="D545" t="s">
        <v>1062</v>
      </c>
      <c r="E545" t="s">
        <v>1063</v>
      </c>
      <c r="F545">
        <v>0</v>
      </c>
      <c r="H545" t="str">
        <f t="shared" si="8"/>
        <v>A-01101</v>
      </c>
    </row>
    <row r="546" spans="1:8" x14ac:dyDescent="0.25">
      <c r="A546" t="s">
        <v>1076</v>
      </c>
      <c r="B546" t="s">
        <v>1077</v>
      </c>
      <c r="C546">
        <v>0</v>
      </c>
      <c r="D546" t="s">
        <v>1064</v>
      </c>
      <c r="E546" t="s">
        <v>1065</v>
      </c>
      <c r="F546">
        <v>0</v>
      </c>
      <c r="H546" t="str">
        <f t="shared" si="8"/>
        <v>A-01102</v>
      </c>
    </row>
    <row r="547" spans="1:8" x14ac:dyDescent="0.25">
      <c r="A547" t="s">
        <v>1078</v>
      </c>
      <c r="B547" t="s">
        <v>1079</v>
      </c>
      <c r="C547">
        <v>4</v>
      </c>
      <c r="D547" t="s">
        <v>1066</v>
      </c>
      <c r="E547" t="s">
        <v>1067</v>
      </c>
      <c r="F547">
        <v>1</v>
      </c>
      <c r="H547" t="str">
        <f t="shared" si="8"/>
        <v>A-01103</v>
      </c>
    </row>
    <row r="548" spans="1:8" x14ac:dyDescent="0.25">
      <c r="A548" t="s">
        <v>1080</v>
      </c>
      <c r="B548" t="s">
        <v>1081</v>
      </c>
      <c r="C548">
        <v>8</v>
      </c>
      <c r="D548" t="s">
        <v>1068</v>
      </c>
      <c r="E548" t="s">
        <v>1069</v>
      </c>
      <c r="F548">
        <v>3</v>
      </c>
      <c r="H548" t="str">
        <f t="shared" si="8"/>
        <v>A-01104</v>
      </c>
    </row>
    <row r="549" spans="1:8" x14ac:dyDescent="0.25">
      <c r="A549" t="s">
        <v>1082</v>
      </c>
      <c r="B549" t="s">
        <v>1083</v>
      </c>
      <c r="C549">
        <v>0</v>
      </c>
      <c r="D549" t="s">
        <v>1070</v>
      </c>
      <c r="E549" t="s">
        <v>1071</v>
      </c>
      <c r="F549">
        <v>0</v>
      </c>
      <c r="H549" t="str">
        <f t="shared" si="8"/>
        <v>A-01107</v>
      </c>
    </row>
    <row r="550" spans="1:8" x14ac:dyDescent="0.25">
      <c r="A550" t="s">
        <v>1084</v>
      </c>
      <c r="B550" t="s">
        <v>1085</v>
      </c>
      <c r="C550">
        <v>0</v>
      </c>
      <c r="D550" t="s">
        <v>1072</v>
      </c>
      <c r="E550" t="s">
        <v>1073</v>
      </c>
      <c r="F550">
        <v>2</v>
      </c>
      <c r="H550" t="str">
        <f t="shared" si="8"/>
        <v>A-01108</v>
      </c>
    </row>
    <row r="551" spans="1:8" x14ac:dyDescent="0.25">
      <c r="A551" t="s">
        <v>1086</v>
      </c>
      <c r="B551" t="s">
        <v>1087</v>
      </c>
      <c r="C551">
        <v>0</v>
      </c>
      <c r="D551" t="s">
        <v>1074</v>
      </c>
      <c r="E551" t="s">
        <v>1075</v>
      </c>
      <c r="F551">
        <v>2</v>
      </c>
      <c r="H551" t="str">
        <f t="shared" si="8"/>
        <v>A-01110</v>
      </c>
    </row>
    <row r="552" spans="1:8" x14ac:dyDescent="0.25">
      <c r="A552" t="s">
        <v>1088</v>
      </c>
      <c r="B552" t="s">
        <v>1089</v>
      </c>
      <c r="C552">
        <v>1</v>
      </c>
      <c r="D552" t="s">
        <v>1076</v>
      </c>
      <c r="E552" t="s">
        <v>1077</v>
      </c>
      <c r="F552">
        <v>1</v>
      </c>
      <c r="H552" t="str">
        <f t="shared" si="8"/>
        <v>A-01112</v>
      </c>
    </row>
    <row r="553" spans="1:8" x14ac:dyDescent="0.25">
      <c r="A553" t="s">
        <v>1090</v>
      </c>
      <c r="B553" t="s">
        <v>1091</v>
      </c>
      <c r="C553">
        <v>4</v>
      </c>
      <c r="D553" t="s">
        <v>1078</v>
      </c>
      <c r="E553" t="s">
        <v>1079</v>
      </c>
      <c r="F553">
        <v>2</v>
      </c>
      <c r="H553" t="str">
        <f t="shared" si="8"/>
        <v>A-01115</v>
      </c>
    </row>
    <row r="554" spans="1:8" x14ac:dyDescent="0.25">
      <c r="A554" t="s">
        <v>1092</v>
      </c>
      <c r="B554" t="s">
        <v>1093</v>
      </c>
      <c r="C554">
        <v>1</v>
      </c>
      <c r="D554" t="s">
        <v>1080</v>
      </c>
      <c r="E554" t="s">
        <v>1081</v>
      </c>
      <c r="F554">
        <v>4</v>
      </c>
      <c r="H554" t="str">
        <f t="shared" si="8"/>
        <v>A-01117</v>
      </c>
    </row>
    <row r="555" spans="1:8" x14ac:dyDescent="0.25">
      <c r="A555" t="s">
        <v>1094</v>
      </c>
      <c r="B555" t="s">
        <v>1095</v>
      </c>
      <c r="C555">
        <v>3</v>
      </c>
      <c r="D555" t="s">
        <v>1082</v>
      </c>
      <c r="E555" t="s">
        <v>1083</v>
      </c>
      <c r="F555">
        <v>0</v>
      </c>
      <c r="H555" t="str">
        <f t="shared" si="8"/>
        <v>A-01118</v>
      </c>
    </row>
    <row r="556" spans="1:8" x14ac:dyDescent="0.25">
      <c r="A556" t="s">
        <v>1096</v>
      </c>
      <c r="B556" t="s">
        <v>1097</v>
      </c>
      <c r="C556">
        <v>0</v>
      </c>
      <c r="D556" t="s">
        <v>1084</v>
      </c>
      <c r="E556" t="s">
        <v>1085</v>
      </c>
      <c r="F556">
        <v>0</v>
      </c>
      <c r="H556" t="str">
        <f t="shared" si="8"/>
        <v>A-01119</v>
      </c>
    </row>
    <row r="557" spans="1:8" x14ac:dyDescent="0.25">
      <c r="A557" t="s">
        <v>1098</v>
      </c>
      <c r="B557" t="s">
        <v>1099</v>
      </c>
      <c r="C557">
        <v>0</v>
      </c>
      <c r="D557" t="s">
        <v>1086</v>
      </c>
      <c r="E557" t="s">
        <v>1087</v>
      </c>
      <c r="F557">
        <v>1</v>
      </c>
      <c r="H557" t="str">
        <f t="shared" si="8"/>
        <v>A-01121</v>
      </c>
    </row>
    <row r="558" spans="1:8" x14ac:dyDescent="0.25">
      <c r="A558" t="s">
        <v>1100</v>
      </c>
      <c r="B558" t="s">
        <v>1101</v>
      </c>
      <c r="C558">
        <v>0</v>
      </c>
      <c r="D558" t="s">
        <v>17776</v>
      </c>
      <c r="E558" t="s">
        <v>17777</v>
      </c>
      <c r="F558">
        <v>1</v>
      </c>
      <c r="H558" t="str">
        <f t="shared" si="8"/>
        <v>A-01125</v>
      </c>
    </row>
    <row r="559" spans="1:8" x14ac:dyDescent="0.25">
      <c r="A559" t="s">
        <v>1102</v>
      </c>
      <c r="B559" t="s">
        <v>1103</v>
      </c>
      <c r="C559">
        <v>1</v>
      </c>
      <c r="D559" t="s">
        <v>1088</v>
      </c>
      <c r="E559" t="s">
        <v>1089</v>
      </c>
      <c r="F559">
        <v>0</v>
      </c>
      <c r="H559" t="str">
        <f t="shared" si="8"/>
        <v>A-01126</v>
      </c>
    </row>
    <row r="560" spans="1:8" x14ac:dyDescent="0.25">
      <c r="A560" t="s">
        <v>1104</v>
      </c>
      <c r="B560" t="s">
        <v>1105</v>
      </c>
      <c r="C560">
        <v>10</v>
      </c>
      <c r="D560" t="s">
        <v>1090</v>
      </c>
      <c r="E560" t="s">
        <v>1091</v>
      </c>
      <c r="F560">
        <v>18</v>
      </c>
      <c r="H560" t="str">
        <f t="shared" si="8"/>
        <v>A-01127</v>
      </c>
    </row>
    <row r="561" spans="1:8" x14ac:dyDescent="0.25">
      <c r="A561" t="s">
        <v>1106</v>
      </c>
      <c r="B561" t="s">
        <v>1107</v>
      </c>
      <c r="C561">
        <v>1</v>
      </c>
      <c r="D561" t="s">
        <v>1092</v>
      </c>
      <c r="E561" t="s">
        <v>1093</v>
      </c>
      <c r="F561">
        <v>3</v>
      </c>
      <c r="H561" t="str">
        <f t="shared" si="8"/>
        <v>A-01130</v>
      </c>
    </row>
    <row r="562" spans="1:8" x14ac:dyDescent="0.25">
      <c r="A562" t="s">
        <v>1108</v>
      </c>
      <c r="B562" t="s">
        <v>1109</v>
      </c>
      <c r="C562">
        <v>0</v>
      </c>
      <c r="D562" t="s">
        <v>1094</v>
      </c>
      <c r="E562" t="s">
        <v>1095</v>
      </c>
      <c r="F562">
        <v>4</v>
      </c>
      <c r="H562" t="str">
        <f t="shared" si="8"/>
        <v>A-01131</v>
      </c>
    </row>
    <row r="563" spans="1:8" x14ac:dyDescent="0.25">
      <c r="A563" t="s">
        <v>1110</v>
      </c>
      <c r="B563" t="s">
        <v>1111</v>
      </c>
      <c r="C563">
        <v>0</v>
      </c>
      <c r="D563" t="s">
        <v>1096</v>
      </c>
      <c r="E563" t="s">
        <v>1097</v>
      </c>
      <c r="F563">
        <v>0</v>
      </c>
      <c r="H563" t="str">
        <f t="shared" si="8"/>
        <v>A-01132</v>
      </c>
    </row>
    <row r="564" spans="1:8" x14ac:dyDescent="0.25">
      <c r="A564" t="s">
        <v>1112</v>
      </c>
      <c r="B564" t="s">
        <v>1113</v>
      </c>
      <c r="C564">
        <v>0</v>
      </c>
      <c r="D564" t="s">
        <v>1098</v>
      </c>
      <c r="E564" t="s">
        <v>1099</v>
      </c>
      <c r="F564">
        <v>3</v>
      </c>
      <c r="H564" t="str">
        <f t="shared" si="8"/>
        <v>A-01135</v>
      </c>
    </row>
    <row r="565" spans="1:8" x14ac:dyDescent="0.25">
      <c r="A565" t="s">
        <v>1114</v>
      </c>
      <c r="B565" t="s">
        <v>1115</v>
      </c>
      <c r="C565">
        <v>0</v>
      </c>
      <c r="D565" t="s">
        <v>1100</v>
      </c>
      <c r="E565" t="s">
        <v>1101</v>
      </c>
      <c r="F565">
        <v>6</v>
      </c>
      <c r="H565" t="str">
        <f t="shared" si="8"/>
        <v>A-01136</v>
      </c>
    </row>
    <row r="566" spans="1:8" x14ac:dyDescent="0.25">
      <c r="A566" t="s">
        <v>1116</v>
      </c>
      <c r="B566" t="s">
        <v>1117</v>
      </c>
      <c r="C566">
        <v>0</v>
      </c>
      <c r="D566" t="s">
        <v>1102</v>
      </c>
      <c r="E566" t="s">
        <v>1103</v>
      </c>
      <c r="F566">
        <v>2</v>
      </c>
      <c r="H566" t="str">
        <f t="shared" si="8"/>
        <v>A-01137</v>
      </c>
    </row>
    <row r="567" spans="1:8" x14ac:dyDescent="0.25">
      <c r="A567" t="s">
        <v>1118</v>
      </c>
      <c r="B567" t="s">
        <v>1119</v>
      </c>
      <c r="C567">
        <v>1</v>
      </c>
      <c r="D567" t="s">
        <v>1104</v>
      </c>
      <c r="E567" t="s">
        <v>1105</v>
      </c>
      <c r="F567">
        <v>11</v>
      </c>
      <c r="H567" t="str">
        <f t="shared" si="8"/>
        <v>A-01138</v>
      </c>
    </row>
    <row r="568" spans="1:8" x14ac:dyDescent="0.25">
      <c r="A568" t="s">
        <v>1120</v>
      </c>
      <c r="B568" t="s">
        <v>1121</v>
      </c>
      <c r="C568">
        <v>0</v>
      </c>
      <c r="D568" t="s">
        <v>17778</v>
      </c>
      <c r="E568" t="s">
        <v>17779</v>
      </c>
      <c r="F568">
        <v>1</v>
      </c>
      <c r="H568" t="str">
        <f t="shared" si="8"/>
        <v>A-01139</v>
      </c>
    </row>
    <row r="569" spans="1:8" x14ac:dyDescent="0.25">
      <c r="A569" t="s">
        <v>1122</v>
      </c>
      <c r="B569" t="s">
        <v>1123</v>
      </c>
      <c r="C569">
        <v>0</v>
      </c>
      <c r="D569" t="s">
        <v>1106</v>
      </c>
      <c r="E569" t="s">
        <v>1107</v>
      </c>
      <c r="F569">
        <v>0</v>
      </c>
      <c r="H569" t="str">
        <f t="shared" si="8"/>
        <v>A-01141</v>
      </c>
    </row>
    <row r="570" spans="1:8" x14ac:dyDescent="0.25">
      <c r="A570" t="s">
        <v>1124</v>
      </c>
      <c r="B570" t="s">
        <v>1125</v>
      </c>
      <c r="C570">
        <v>0</v>
      </c>
      <c r="D570" t="s">
        <v>1108</v>
      </c>
      <c r="E570" t="s">
        <v>1109</v>
      </c>
      <c r="F570">
        <v>0</v>
      </c>
      <c r="H570" t="str">
        <f t="shared" si="8"/>
        <v>A-01143</v>
      </c>
    </row>
    <row r="571" spans="1:8" x14ac:dyDescent="0.25">
      <c r="A571" t="s">
        <v>1126</v>
      </c>
      <c r="B571" t="s">
        <v>1127</v>
      </c>
      <c r="C571">
        <v>0</v>
      </c>
      <c r="D571" t="s">
        <v>1110</v>
      </c>
      <c r="E571" t="s">
        <v>1111</v>
      </c>
      <c r="F571">
        <v>0</v>
      </c>
      <c r="H571" t="str">
        <f t="shared" si="8"/>
        <v>A-01144</v>
      </c>
    </row>
    <row r="572" spans="1:8" x14ac:dyDescent="0.25">
      <c r="A572" t="s">
        <v>1128</v>
      </c>
      <c r="B572" t="s">
        <v>1129</v>
      </c>
      <c r="C572">
        <v>0</v>
      </c>
      <c r="D572" t="s">
        <v>1112</v>
      </c>
      <c r="E572" t="s">
        <v>1113</v>
      </c>
      <c r="F572">
        <v>1</v>
      </c>
      <c r="H572" t="str">
        <f t="shared" si="8"/>
        <v>A-01145</v>
      </c>
    </row>
    <row r="573" spans="1:8" x14ac:dyDescent="0.25">
      <c r="A573" t="s">
        <v>1130</v>
      </c>
      <c r="B573" t="s">
        <v>1131</v>
      </c>
      <c r="C573">
        <v>0</v>
      </c>
      <c r="D573" t="s">
        <v>1114</v>
      </c>
      <c r="E573" t="s">
        <v>1115</v>
      </c>
      <c r="F573">
        <v>1</v>
      </c>
      <c r="H573" t="str">
        <f t="shared" si="8"/>
        <v>A-01146</v>
      </c>
    </row>
    <row r="574" spans="1:8" x14ac:dyDescent="0.25">
      <c r="A574" t="s">
        <v>1132</v>
      </c>
      <c r="B574" t="s">
        <v>1133</v>
      </c>
      <c r="C574">
        <v>0</v>
      </c>
      <c r="D574" t="s">
        <v>1116</v>
      </c>
      <c r="E574" t="s">
        <v>1117</v>
      </c>
      <c r="F574">
        <v>2</v>
      </c>
      <c r="H574" t="str">
        <f t="shared" si="8"/>
        <v>A-01150</v>
      </c>
    </row>
    <row r="575" spans="1:8" x14ac:dyDescent="0.25">
      <c r="A575" t="s">
        <v>1134</v>
      </c>
      <c r="B575" t="s">
        <v>1135</v>
      </c>
      <c r="C575">
        <v>0</v>
      </c>
      <c r="D575" t="s">
        <v>1118</v>
      </c>
      <c r="E575" t="s">
        <v>1119</v>
      </c>
      <c r="F575">
        <v>1</v>
      </c>
      <c r="H575" t="str">
        <f t="shared" si="8"/>
        <v>A-01151</v>
      </c>
    </row>
    <row r="576" spans="1:8" x14ac:dyDescent="0.25">
      <c r="A576" t="s">
        <v>1136</v>
      </c>
      <c r="B576" t="s">
        <v>1137</v>
      </c>
      <c r="C576">
        <v>0</v>
      </c>
      <c r="D576" t="s">
        <v>1120</v>
      </c>
      <c r="E576" t="s">
        <v>1121</v>
      </c>
      <c r="F576">
        <v>4</v>
      </c>
      <c r="H576" t="str">
        <f t="shared" si="8"/>
        <v>A-01152</v>
      </c>
    </row>
    <row r="577" spans="1:8" x14ac:dyDescent="0.25">
      <c r="A577" t="s">
        <v>1138</v>
      </c>
      <c r="B577" t="s">
        <v>1139</v>
      </c>
      <c r="C577">
        <v>8</v>
      </c>
      <c r="D577" t="s">
        <v>1122</v>
      </c>
      <c r="E577" t="s">
        <v>1123</v>
      </c>
      <c r="F577">
        <v>0</v>
      </c>
      <c r="H577" t="str">
        <f t="shared" si="8"/>
        <v>A-01154</v>
      </c>
    </row>
    <row r="578" spans="1:8" x14ac:dyDescent="0.25">
      <c r="A578" t="s">
        <v>1140</v>
      </c>
      <c r="B578" t="s">
        <v>1141</v>
      </c>
      <c r="C578">
        <v>2</v>
      </c>
      <c r="D578" t="s">
        <v>1124</v>
      </c>
      <c r="E578" t="s">
        <v>1125</v>
      </c>
      <c r="F578">
        <v>1</v>
      </c>
      <c r="H578" t="str">
        <f t="shared" si="8"/>
        <v>A-01155</v>
      </c>
    </row>
    <row r="579" spans="1:8" x14ac:dyDescent="0.25">
      <c r="A579" t="s">
        <v>1142</v>
      </c>
      <c r="B579" t="s">
        <v>1143</v>
      </c>
      <c r="C579">
        <v>0</v>
      </c>
      <c r="D579" t="s">
        <v>1126</v>
      </c>
      <c r="E579" t="s">
        <v>1127</v>
      </c>
      <c r="F579">
        <v>1</v>
      </c>
      <c r="H579" t="str">
        <f t="shared" ref="H579:H642" si="9">IF(ISNA(MATCH(A579,$D$2:$D$9392,0)),"",INDEX($D$2:$D$9392,MATCH(A579,$D$2:$D$9392,0)))</f>
        <v>A-01156</v>
      </c>
    </row>
    <row r="580" spans="1:8" x14ac:dyDescent="0.25">
      <c r="A580" t="s">
        <v>1144</v>
      </c>
      <c r="B580" t="s">
        <v>1145</v>
      </c>
      <c r="C580">
        <v>0</v>
      </c>
      <c r="D580" t="s">
        <v>1128</v>
      </c>
      <c r="E580" t="s">
        <v>1129</v>
      </c>
      <c r="F580">
        <v>1</v>
      </c>
      <c r="H580" t="str">
        <f t="shared" si="9"/>
        <v>A-01157</v>
      </c>
    </row>
    <row r="581" spans="1:8" x14ac:dyDescent="0.25">
      <c r="A581" t="s">
        <v>1146</v>
      </c>
      <c r="B581" t="s">
        <v>1147</v>
      </c>
      <c r="C581">
        <v>2</v>
      </c>
      <c r="D581" t="s">
        <v>1130</v>
      </c>
      <c r="E581" t="s">
        <v>1131</v>
      </c>
      <c r="F581">
        <v>0</v>
      </c>
      <c r="H581" t="str">
        <f t="shared" si="9"/>
        <v>A-01158</v>
      </c>
    </row>
    <row r="582" spans="1:8" x14ac:dyDescent="0.25">
      <c r="A582" t="s">
        <v>1148</v>
      </c>
      <c r="B582" t="s">
        <v>1149</v>
      </c>
      <c r="C582">
        <v>2</v>
      </c>
      <c r="D582" t="s">
        <v>1132</v>
      </c>
      <c r="E582" t="s">
        <v>1133</v>
      </c>
      <c r="F582">
        <v>0</v>
      </c>
      <c r="H582" t="str">
        <f t="shared" si="9"/>
        <v>A-01159</v>
      </c>
    </row>
    <row r="583" spans="1:8" x14ac:dyDescent="0.25">
      <c r="A583" t="s">
        <v>1150</v>
      </c>
      <c r="B583" t="s">
        <v>1151</v>
      </c>
      <c r="C583">
        <v>1</v>
      </c>
      <c r="D583" t="s">
        <v>1134</v>
      </c>
      <c r="E583" t="s">
        <v>1135</v>
      </c>
      <c r="F583">
        <v>1</v>
      </c>
      <c r="H583" t="str">
        <f t="shared" si="9"/>
        <v>A-01161</v>
      </c>
    </row>
    <row r="584" spans="1:8" x14ac:dyDescent="0.25">
      <c r="A584" t="s">
        <v>1152</v>
      </c>
      <c r="B584" t="s">
        <v>1153</v>
      </c>
      <c r="C584">
        <v>2</v>
      </c>
      <c r="D584" t="s">
        <v>1136</v>
      </c>
      <c r="E584" t="s">
        <v>1137</v>
      </c>
      <c r="F584">
        <v>0</v>
      </c>
      <c r="H584" t="str">
        <f t="shared" si="9"/>
        <v>A-01163</v>
      </c>
    </row>
    <row r="585" spans="1:8" x14ac:dyDescent="0.25">
      <c r="A585" t="s">
        <v>1154</v>
      </c>
      <c r="B585" t="s">
        <v>1155</v>
      </c>
      <c r="C585">
        <v>0</v>
      </c>
      <c r="D585" t="s">
        <v>1138</v>
      </c>
      <c r="E585" t="s">
        <v>1139</v>
      </c>
      <c r="F585">
        <v>16</v>
      </c>
      <c r="H585" t="str">
        <f t="shared" si="9"/>
        <v>A-01165</v>
      </c>
    </row>
    <row r="586" spans="1:8" x14ac:dyDescent="0.25">
      <c r="A586" t="s">
        <v>1156</v>
      </c>
      <c r="B586" t="s">
        <v>1157</v>
      </c>
      <c r="C586">
        <v>1</v>
      </c>
      <c r="D586" t="s">
        <v>1140</v>
      </c>
      <c r="E586" t="s">
        <v>1141</v>
      </c>
      <c r="F586">
        <v>3</v>
      </c>
      <c r="H586" t="str">
        <f t="shared" si="9"/>
        <v>A-01166</v>
      </c>
    </row>
    <row r="587" spans="1:8" x14ac:dyDescent="0.25">
      <c r="A587" t="s">
        <v>1158</v>
      </c>
      <c r="B587" t="s">
        <v>1159</v>
      </c>
      <c r="C587">
        <v>0</v>
      </c>
      <c r="D587" t="s">
        <v>1142</v>
      </c>
      <c r="E587" t="s">
        <v>1143</v>
      </c>
      <c r="F587">
        <v>1</v>
      </c>
      <c r="H587" t="str">
        <f t="shared" si="9"/>
        <v>A-01167</v>
      </c>
    </row>
    <row r="588" spans="1:8" x14ac:dyDescent="0.25">
      <c r="A588" t="s">
        <v>1160</v>
      </c>
      <c r="B588" t="s">
        <v>1161</v>
      </c>
      <c r="C588">
        <v>1</v>
      </c>
      <c r="D588" t="s">
        <v>1144</v>
      </c>
      <c r="E588" t="s">
        <v>1145</v>
      </c>
      <c r="F588">
        <v>0</v>
      </c>
      <c r="H588" t="str">
        <f t="shared" si="9"/>
        <v>A-01168</v>
      </c>
    </row>
    <row r="589" spans="1:8" x14ac:dyDescent="0.25">
      <c r="A589" t="s">
        <v>1162</v>
      </c>
      <c r="B589" t="s">
        <v>1163</v>
      </c>
      <c r="C589">
        <v>0</v>
      </c>
      <c r="D589" t="s">
        <v>1146</v>
      </c>
      <c r="E589" t="s">
        <v>1147</v>
      </c>
      <c r="F589">
        <v>0</v>
      </c>
      <c r="H589" t="str">
        <f t="shared" si="9"/>
        <v>A-01171</v>
      </c>
    </row>
    <row r="590" spans="1:8" x14ac:dyDescent="0.25">
      <c r="A590" t="s">
        <v>1164</v>
      </c>
      <c r="B590" t="s">
        <v>1165</v>
      </c>
      <c r="C590">
        <v>0</v>
      </c>
      <c r="D590" t="s">
        <v>1148</v>
      </c>
      <c r="E590" t="s">
        <v>1149</v>
      </c>
      <c r="F590">
        <v>0</v>
      </c>
      <c r="H590" t="str">
        <f t="shared" si="9"/>
        <v>A-01175</v>
      </c>
    </row>
    <row r="591" spans="1:8" x14ac:dyDescent="0.25">
      <c r="A591" t="s">
        <v>1166</v>
      </c>
      <c r="B591" t="s">
        <v>1167</v>
      </c>
      <c r="C591">
        <v>0</v>
      </c>
      <c r="D591" t="s">
        <v>1150</v>
      </c>
      <c r="E591" t="s">
        <v>1151</v>
      </c>
      <c r="F591">
        <v>0</v>
      </c>
      <c r="H591" t="str">
        <f t="shared" si="9"/>
        <v>A-01178</v>
      </c>
    </row>
    <row r="592" spans="1:8" x14ac:dyDescent="0.25">
      <c r="A592" t="s">
        <v>1168</v>
      </c>
      <c r="B592" t="s">
        <v>1169</v>
      </c>
      <c r="C592">
        <v>2</v>
      </c>
      <c r="D592" t="s">
        <v>1152</v>
      </c>
      <c r="E592" t="s">
        <v>1153</v>
      </c>
      <c r="F592">
        <v>0</v>
      </c>
      <c r="H592" t="str">
        <f t="shared" si="9"/>
        <v>A-01179</v>
      </c>
    </row>
    <row r="593" spans="1:8" x14ac:dyDescent="0.25">
      <c r="A593" t="s">
        <v>1170</v>
      </c>
      <c r="B593" t="s">
        <v>1171</v>
      </c>
      <c r="C593">
        <v>0</v>
      </c>
      <c r="D593" t="s">
        <v>1154</v>
      </c>
      <c r="E593" t="s">
        <v>1155</v>
      </c>
      <c r="F593">
        <v>0</v>
      </c>
      <c r="H593" t="str">
        <f t="shared" si="9"/>
        <v>A-01182</v>
      </c>
    </row>
    <row r="594" spans="1:8" x14ac:dyDescent="0.25">
      <c r="A594" t="s">
        <v>1172</v>
      </c>
      <c r="B594" t="s">
        <v>1173</v>
      </c>
      <c r="C594">
        <v>2</v>
      </c>
      <c r="D594" t="s">
        <v>1156</v>
      </c>
      <c r="E594" t="s">
        <v>1157</v>
      </c>
      <c r="F594">
        <v>2</v>
      </c>
      <c r="H594" t="str">
        <f t="shared" si="9"/>
        <v>A-01184</v>
      </c>
    </row>
    <row r="595" spans="1:8" x14ac:dyDescent="0.25">
      <c r="A595" t="s">
        <v>1174</v>
      </c>
      <c r="B595" t="s">
        <v>1175</v>
      </c>
      <c r="C595">
        <v>2</v>
      </c>
      <c r="D595" t="s">
        <v>1158</v>
      </c>
      <c r="E595" t="s">
        <v>1159</v>
      </c>
      <c r="F595">
        <v>0</v>
      </c>
      <c r="H595" t="str">
        <f t="shared" si="9"/>
        <v>A-01185</v>
      </c>
    </row>
    <row r="596" spans="1:8" x14ac:dyDescent="0.25">
      <c r="A596" t="s">
        <v>1176</v>
      </c>
      <c r="B596" t="s">
        <v>1177</v>
      </c>
      <c r="C596">
        <v>2</v>
      </c>
      <c r="D596" t="s">
        <v>1160</v>
      </c>
      <c r="E596" t="s">
        <v>1161</v>
      </c>
      <c r="F596">
        <v>0</v>
      </c>
      <c r="H596" t="str">
        <f t="shared" si="9"/>
        <v>A-01186</v>
      </c>
    </row>
    <row r="597" spans="1:8" x14ac:dyDescent="0.25">
      <c r="A597" t="s">
        <v>1178</v>
      </c>
      <c r="B597" t="s">
        <v>1179</v>
      </c>
      <c r="C597">
        <v>2</v>
      </c>
      <c r="D597" t="s">
        <v>1162</v>
      </c>
      <c r="E597" t="s">
        <v>1163</v>
      </c>
      <c r="F597">
        <v>0</v>
      </c>
      <c r="H597" t="str">
        <f t="shared" si="9"/>
        <v>A-01187</v>
      </c>
    </row>
    <row r="598" spans="1:8" x14ac:dyDescent="0.25">
      <c r="A598" t="s">
        <v>1180</v>
      </c>
      <c r="B598" t="s">
        <v>1181</v>
      </c>
      <c r="C598">
        <v>0</v>
      </c>
      <c r="D598" t="s">
        <v>1164</v>
      </c>
      <c r="E598" t="s">
        <v>1165</v>
      </c>
      <c r="F598">
        <v>0</v>
      </c>
      <c r="H598" t="str">
        <f t="shared" si="9"/>
        <v>A-01195</v>
      </c>
    </row>
    <row r="599" spans="1:8" x14ac:dyDescent="0.25">
      <c r="A599" t="s">
        <v>1182</v>
      </c>
      <c r="B599" t="s">
        <v>1183</v>
      </c>
      <c r="C599">
        <v>0</v>
      </c>
      <c r="D599" t="s">
        <v>1166</v>
      </c>
      <c r="E599" t="s">
        <v>1167</v>
      </c>
      <c r="F599">
        <v>0</v>
      </c>
      <c r="H599" t="str">
        <f t="shared" si="9"/>
        <v>A-01196</v>
      </c>
    </row>
    <row r="600" spans="1:8" x14ac:dyDescent="0.25">
      <c r="A600" t="s">
        <v>1184</v>
      </c>
      <c r="B600" t="s">
        <v>1185</v>
      </c>
      <c r="C600">
        <v>0</v>
      </c>
      <c r="D600" t="s">
        <v>1168</v>
      </c>
      <c r="E600" t="s">
        <v>1169</v>
      </c>
      <c r="F600">
        <v>2</v>
      </c>
      <c r="H600" t="str">
        <f t="shared" si="9"/>
        <v>A-01197</v>
      </c>
    </row>
    <row r="601" spans="1:8" x14ac:dyDescent="0.25">
      <c r="A601" t="s">
        <v>1186</v>
      </c>
      <c r="B601" t="s">
        <v>1187</v>
      </c>
      <c r="C601">
        <v>0</v>
      </c>
      <c r="D601" t="s">
        <v>1170</v>
      </c>
      <c r="E601" t="s">
        <v>1171</v>
      </c>
      <c r="F601">
        <v>1</v>
      </c>
      <c r="H601" t="str">
        <f t="shared" si="9"/>
        <v>A-01199</v>
      </c>
    </row>
    <row r="602" spans="1:8" x14ac:dyDescent="0.25">
      <c r="A602" t="s">
        <v>1188</v>
      </c>
      <c r="B602" t="s">
        <v>1189</v>
      </c>
      <c r="C602">
        <v>0</v>
      </c>
      <c r="D602" t="s">
        <v>1172</v>
      </c>
      <c r="E602" t="s">
        <v>1173</v>
      </c>
      <c r="F602">
        <v>4</v>
      </c>
      <c r="H602" t="str">
        <f t="shared" si="9"/>
        <v>A-01200</v>
      </c>
    </row>
    <row r="603" spans="1:8" x14ac:dyDescent="0.25">
      <c r="A603" t="s">
        <v>1190</v>
      </c>
      <c r="B603" t="s">
        <v>1191</v>
      </c>
      <c r="C603">
        <v>0</v>
      </c>
      <c r="D603" t="s">
        <v>1174</v>
      </c>
      <c r="E603" t="s">
        <v>1175</v>
      </c>
      <c r="F603">
        <v>2</v>
      </c>
      <c r="H603" t="str">
        <f t="shared" si="9"/>
        <v>A-01203</v>
      </c>
    </row>
    <row r="604" spans="1:8" x14ac:dyDescent="0.25">
      <c r="A604" t="s">
        <v>1192</v>
      </c>
      <c r="B604" t="s">
        <v>1193</v>
      </c>
      <c r="C604">
        <v>1</v>
      </c>
      <c r="D604" t="s">
        <v>1176</v>
      </c>
      <c r="E604" t="s">
        <v>1177</v>
      </c>
      <c r="F604">
        <v>0</v>
      </c>
      <c r="H604" t="str">
        <f t="shared" si="9"/>
        <v/>
      </c>
    </row>
    <row r="605" spans="1:8" x14ac:dyDescent="0.25">
      <c r="A605" t="s">
        <v>1194</v>
      </c>
      <c r="B605" t="s">
        <v>1195</v>
      </c>
      <c r="C605">
        <v>2</v>
      </c>
      <c r="D605" t="s">
        <v>1178</v>
      </c>
      <c r="E605" t="s">
        <v>1179</v>
      </c>
      <c r="F605">
        <v>1</v>
      </c>
      <c r="H605" t="str">
        <f t="shared" si="9"/>
        <v>A-01206</v>
      </c>
    </row>
    <row r="606" spans="1:8" x14ac:dyDescent="0.25">
      <c r="A606" t="s">
        <v>1196</v>
      </c>
      <c r="B606" t="s">
        <v>1197</v>
      </c>
      <c r="C606">
        <v>1</v>
      </c>
      <c r="D606" t="s">
        <v>1180</v>
      </c>
      <c r="E606" t="s">
        <v>1181</v>
      </c>
      <c r="F606">
        <v>0</v>
      </c>
      <c r="H606" t="str">
        <f t="shared" si="9"/>
        <v>A-01207</v>
      </c>
    </row>
    <row r="607" spans="1:8" x14ac:dyDescent="0.25">
      <c r="A607" t="s">
        <v>1198</v>
      </c>
      <c r="B607" t="s">
        <v>1195</v>
      </c>
      <c r="C607">
        <v>3</v>
      </c>
      <c r="D607" t="s">
        <v>1182</v>
      </c>
      <c r="E607" t="s">
        <v>1183</v>
      </c>
      <c r="F607">
        <v>0</v>
      </c>
      <c r="H607" t="str">
        <f t="shared" si="9"/>
        <v>A-01208</v>
      </c>
    </row>
    <row r="608" spans="1:8" x14ac:dyDescent="0.25">
      <c r="A608" t="s">
        <v>1199</v>
      </c>
      <c r="B608" t="s">
        <v>1200</v>
      </c>
      <c r="C608">
        <v>32</v>
      </c>
      <c r="D608" t="s">
        <v>1184</v>
      </c>
      <c r="E608" t="s">
        <v>1185</v>
      </c>
      <c r="F608">
        <v>0</v>
      </c>
      <c r="H608" t="str">
        <f t="shared" si="9"/>
        <v>A-01209</v>
      </c>
    </row>
    <row r="609" spans="1:8" x14ac:dyDescent="0.25">
      <c r="A609" t="s">
        <v>1201</v>
      </c>
      <c r="B609" t="s">
        <v>1202</v>
      </c>
      <c r="C609">
        <v>1</v>
      </c>
      <c r="D609" t="s">
        <v>1186</v>
      </c>
      <c r="E609" t="s">
        <v>1187</v>
      </c>
      <c r="F609">
        <v>0</v>
      </c>
      <c r="H609" t="str">
        <f t="shared" si="9"/>
        <v>A-01211</v>
      </c>
    </row>
    <row r="610" spans="1:8" x14ac:dyDescent="0.25">
      <c r="A610" t="s">
        <v>1203</v>
      </c>
      <c r="B610" t="s">
        <v>1204</v>
      </c>
      <c r="C610">
        <v>1</v>
      </c>
      <c r="D610" t="s">
        <v>1188</v>
      </c>
      <c r="E610" t="s">
        <v>1189</v>
      </c>
      <c r="F610">
        <v>0</v>
      </c>
      <c r="H610" t="str">
        <f t="shared" si="9"/>
        <v>A-01214</v>
      </c>
    </row>
    <row r="611" spans="1:8" x14ac:dyDescent="0.25">
      <c r="A611" t="s">
        <v>1205</v>
      </c>
      <c r="B611" t="s">
        <v>1202</v>
      </c>
      <c r="C611">
        <v>2</v>
      </c>
      <c r="D611" t="s">
        <v>1190</v>
      </c>
      <c r="E611" t="s">
        <v>1191</v>
      </c>
      <c r="F611">
        <v>0</v>
      </c>
      <c r="H611" t="str">
        <f t="shared" si="9"/>
        <v/>
      </c>
    </row>
    <row r="612" spans="1:8" x14ac:dyDescent="0.25">
      <c r="A612" t="s">
        <v>1206</v>
      </c>
      <c r="B612" t="s">
        <v>1207</v>
      </c>
      <c r="C612">
        <v>2</v>
      </c>
      <c r="D612" t="s">
        <v>1194</v>
      </c>
      <c r="E612" t="s">
        <v>1195</v>
      </c>
      <c r="F612">
        <v>3</v>
      </c>
      <c r="H612" t="str">
        <f t="shared" si="9"/>
        <v/>
      </c>
    </row>
    <row r="613" spans="1:8" x14ac:dyDescent="0.25">
      <c r="A613" t="s">
        <v>1208</v>
      </c>
      <c r="B613" t="s">
        <v>1209</v>
      </c>
      <c r="C613">
        <v>0</v>
      </c>
      <c r="D613" t="s">
        <v>1196</v>
      </c>
      <c r="E613" t="s">
        <v>1197</v>
      </c>
      <c r="F613">
        <v>0</v>
      </c>
      <c r="H613" t="str">
        <f t="shared" si="9"/>
        <v>A-01219</v>
      </c>
    </row>
    <row r="614" spans="1:8" x14ac:dyDescent="0.25">
      <c r="A614" t="s">
        <v>1210</v>
      </c>
      <c r="B614" t="s">
        <v>1211</v>
      </c>
      <c r="C614">
        <v>4</v>
      </c>
      <c r="D614" t="s">
        <v>1198</v>
      </c>
      <c r="E614" t="s">
        <v>1195</v>
      </c>
      <c r="F614">
        <v>3</v>
      </c>
      <c r="H614" t="str">
        <f t="shared" si="9"/>
        <v/>
      </c>
    </row>
    <row r="615" spans="1:8" x14ac:dyDescent="0.25">
      <c r="A615" t="s">
        <v>1212</v>
      </c>
      <c r="B615" t="s">
        <v>1213</v>
      </c>
      <c r="C615">
        <v>1</v>
      </c>
      <c r="D615" t="s">
        <v>1199</v>
      </c>
      <c r="E615" t="s">
        <v>1200</v>
      </c>
      <c r="F615">
        <v>50</v>
      </c>
      <c r="H615" t="str">
        <f t="shared" si="9"/>
        <v/>
      </c>
    </row>
    <row r="616" spans="1:8" x14ac:dyDescent="0.25">
      <c r="A616" t="s">
        <v>1214</v>
      </c>
      <c r="B616" t="s">
        <v>1215</v>
      </c>
      <c r="C616">
        <v>0</v>
      </c>
      <c r="D616" t="s">
        <v>1201</v>
      </c>
      <c r="E616" t="s">
        <v>1202</v>
      </c>
      <c r="F616">
        <v>1</v>
      </c>
      <c r="H616" t="str">
        <f t="shared" si="9"/>
        <v>A-01227</v>
      </c>
    </row>
    <row r="617" spans="1:8" x14ac:dyDescent="0.25">
      <c r="A617" t="s">
        <v>1216</v>
      </c>
      <c r="B617" t="s">
        <v>1217</v>
      </c>
      <c r="C617">
        <v>1</v>
      </c>
      <c r="D617" t="s">
        <v>1203</v>
      </c>
      <c r="E617" t="s">
        <v>1204</v>
      </c>
      <c r="F617">
        <v>1</v>
      </c>
      <c r="H617" t="str">
        <f t="shared" si="9"/>
        <v>A-01232</v>
      </c>
    </row>
    <row r="618" spans="1:8" x14ac:dyDescent="0.25">
      <c r="A618" t="s">
        <v>1218</v>
      </c>
      <c r="B618" t="s">
        <v>1219</v>
      </c>
      <c r="C618">
        <v>0</v>
      </c>
      <c r="D618" t="s">
        <v>1208</v>
      </c>
      <c r="E618" t="s">
        <v>1209</v>
      </c>
      <c r="F618">
        <v>0</v>
      </c>
      <c r="H618" t="str">
        <f t="shared" si="9"/>
        <v>A-01234</v>
      </c>
    </row>
    <row r="619" spans="1:8" x14ac:dyDescent="0.25">
      <c r="A619" t="s">
        <v>1220</v>
      </c>
      <c r="B619" t="s">
        <v>1221</v>
      </c>
      <c r="C619">
        <v>0</v>
      </c>
      <c r="D619" t="s">
        <v>1214</v>
      </c>
      <c r="E619" t="s">
        <v>1215</v>
      </c>
      <c r="F619">
        <v>1</v>
      </c>
      <c r="H619" t="str">
        <f t="shared" si="9"/>
        <v>A-01239</v>
      </c>
    </row>
    <row r="620" spans="1:8" x14ac:dyDescent="0.25">
      <c r="A620" t="s">
        <v>1222</v>
      </c>
      <c r="B620" t="s">
        <v>1223</v>
      </c>
      <c r="C620">
        <v>0</v>
      </c>
      <c r="D620" t="s">
        <v>1216</v>
      </c>
      <c r="E620" t="s">
        <v>1217</v>
      </c>
      <c r="F620">
        <v>0</v>
      </c>
      <c r="H620" t="str">
        <f t="shared" si="9"/>
        <v>A-01240</v>
      </c>
    </row>
    <row r="621" spans="1:8" x14ac:dyDescent="0.25">
      <c r="A621" t="s">
        <v>1224</v>
      </c>
      <c r="B621" t="s">
        <v>1225</v>
      </c>
      <c r="C621">
        <v>4</v>
      </c>
      <c r="D621" t="s">
        <v>1218</v>
      </c>
      <c r="E621" t="s">
        <v>1219</v>
      </c>
      <c r="F621">
        <v>0</v>
      </c>
      <c r="H621" t="str">
        <f t="shared" si="9"/>
        <v>A-01242</v>
      </c>
    </row>
    <row r="622" spans="1:8" x14ac:dyDescent="0.25">
      <c r="A622" t="s">
        <v>1226</v>
      </c>
      <c r="B622" t="s">
        <v>1227</v>
      </c>
      <c r="C622">
        <v>0</v>
      </c>
      <c r="D622" t="s">
        <v>1220</v>
      </c>
      <c r="E622" t="s">
        <v>1221</v>
      </c>
      <c r="F622">
        <v>1</v>
      </c>
      <c r="H622" t="str">
        <f t="shared" si="9"/>
        <v>A-01250</v>
      </c>
    </row>
    <row r="623" spans="1:8" x14ac:dyDescent="0.25">
      <c r="A623" t="s">
        <v>1228</v>
      </c>
      <c r="B623" t="s">
        <v>1229</v>
      </c>
      <c r="C623">
        <v>0</v>
      </c>
      <c r="D623" t="s">
        <v>1222</v>
      </c>
      <c r="E623" t="s">
        <v>1223</v>
      </c>
      <c r="F623">
        <v>0</v>
      </c>
      <c r="H623" t="str">
        <f t="shared" si="9"/>
        <v>A-01252</v>
      </c>
    </row>
    <row r="624" spans="1:8" x14ac:dyDescent="0.25">
      <c r="A624" t="s">
        <v>1230</v>
      </c>
      <c r="B624" t="s">
        <v>1231</v>
      </c>
      <c r="C624">
        <v>1</v>
      </c>
      <c r="D624" t="s">
        <v>17780</v>
      </c>
      <c r="E624" t="s">
        <v>17781</v>
      </c>
      <c r="F624">
        <v>1</v>
      </c>
      <c r="H624" t="str">
        <f t="shared" si="9"/>
        <v/>
      </c>
    </row>
    <row r="625" spans="1:8" x14ac:dyDescent="0.25">
      <c r="A625" t="s">
        <v>1232</v>
      </c>
      <c r="B625" t="s">
        <v>1233</v>
      </c>
      <c r="C625">
        <v>1</v>
      </c>
      <c r="D625" t="s">
        <v>1224</v>
      </c>
      <c r="E625" t="s">
        <v>1225</v>
      </c>
      <c r="F625">
        <v>1</v>
      </c>
      <c r="H625" t="str">
        <f t="shared" si="9"/>
        <v/>
      </c>
    </row>
    <row r="626" spans="1:8" x14ac:dyDescent="0.25">
      <c r="A626" t="s">
        <v>1234</v>
      </c>
      <c r="B626" t="s">
        <v>1235</v>
      </c>
      <c r="C626">
        <v>1</v>
      </c>
      <c r="D626" t="s">
        <v>1226</v>
      </c>
      <c r="E626" t="s">
        <v>1227</v>
      </c>
      <c r="F626">
        <v>0</v>
      </c>
      <c r="H626" t="str">
        <f t="shared" si="9"/>
        <v>A-01260</v>
      </c>
    </row>
    <row r="627" spans="1:8" x14ac:dyDescent="0.25">
      <c r="A627" t="s">
        <v>1236</v>
      </c>
      <c r="B627" t="s">
        <v>1237</v>
      </c>
      <c r="C627">
        <v>3</v>
      </c>
      <c r="D627" t="s">
        <v>1228</v>
      </c>
      <c r="E627" t="s">
        <v>1229</v>
      </c>
      <c r="F627">
        <v>0</v>
      </c>
      <c r="H627" t="str">
        <f t="shared" si="9"/>
        <v>A-01261</v>
      </c>
    </row>
    <row r="628" spans="1:8" x14ac:dyDescent="0.25">
      <c r="A628" t="s">
        <v>1238</v>
      </c>
      <c r="B628" t="s">
        <v>1239</v>
      </c>
      <c r="C628">
        <v>5</v>
      </c>
      <c r="D628" t="s">
        <v>1234</v>
      </c>
      <c r="E628" t="s">
        <v>1235</v>
      </c>
      <c r="F628">
        <v>1</v>
      </c>
      <c r="H628" t="str">
        <f t="shared" si="9"/>
        <v>A-01262</v>
      </c>
    </row>
    <row r="629" spans="1:8" x14ac:dyDescent="0.25">
      <c r="A629" t="s">
        <v>1240</v>
      </c>
      <c r="B629" t="s">
        <v>1241</v>
      </c>
      <c r="C629">
        <v>1</v>
      </c>
      <c r="D629" t="s">
        <v>1236</v>
      </c>
      <c r="E629" t="s">
        <v>1237</v>
      </c>
      <c r="F629">
        <v>3</v>
      </c>
      <c r="H629" t="str">
        <f t="shared" si="9"/>
        <v>A-01266</v>
      </c>
    </row>
    <row r="630" spans="1:8" x14ac:dyDescent="0.25">
      <c r="A630" t="s">
        <v>1242</v>
      </c>
      <c r="B630" t="s">
        <v>1243</v>
      </c>
      <c r="C630">
        <v>0</v>
      </c>
      <c r="D630" t="s">
        <v>1238</v>
      </c>
      <c r="E630" t="s">
        <v>1239</v>
      </c>
      <c r="F630">
        <v>2</v>
      </c>
      <c r="H630" t="str">
        <f t="shared" si="9"/>
        <v>A-01268</v>
      </c>
    </row>
    <row r="631" spans="1:8" x14ac:dyDescent="0.25">
      <c r="A631" t="s">
        <v>1244</v>
      </c>
      <c r="B631" t="s">
        <v>1245</v>
      </c>
      <c r="C631">
        <v>2</v>
      </c>
      <c r="D631" t="s">
        <v>1240</v>
      </c>
      <c r="E631" t="s">
        <v>1241</v>
      </c>
      <c r="F631">
        <v>1</v>
      </c>
      <c r="H631" t="str">
        <f t="shared" si="9"/>
        <v>A-01270</v>
      </c>
    </row>
    <row r="632" spans="1:8" x14ac:dyDescent="0.25">
      <c r="A632" t="s">
        <v>1246</v>
      </c>
      <c r="B632" t="s">
        <v>1247</v>
      </c>
      <c r="C632">
        <v>4</v>
      </c>
      <c r="D632" t="s">
        <v>1242</v>
      </c>
      <c r="E632" t="s">
        <v>1243</v>
      </c>
      <c r="F632">
        <v>0</v>
      </c>
      <c r="H632" t="str">
        <f t="shared" si="9"/>
        <v>A-01271</v>
      </c>
    </row>
    <row r="633" spans="1:8" x14ac:dyDescent="0.25">
      <c r="A633" t="s">
        <v>1248</v>
      </c>
      <c r="B633" t="s">
        <v>1249</v>
      </c>
      <c r="C633">
        <v>0</v>
      </c>
      <c r="D633" t="s">
        <v>1244</v>
      </c>
      <c r="E633" t="s">
        <v>1245</v>
      </c>
      <c r="F633">
        <v>2</v>
      </c>
      <c r="H633" t="str">
        <f t="shared" si="9"/>
        <v>A-01272</v>
      </c>
    </row>
    <row r="634" spans="1:8" x14ac:dyDescent="0.25">
      <c r="A634" t="s">
        <v>1250</v>
      </c>
      <c r="B634" t="s">
        <v>1251</v>
      </c>
      <c r="C634">
        <v>0</v>
      </c>
      <c r="D634" t="s">
        <v>1246</v>
      </c>
      <c r="E634" t="s">
        <v>1247</v>
      </c>
      <c r="F634">
        <v>1</v>
      </c>
      <c r="H634" t="str">
        <f t="shared" si="9"/>
        <v>A-01273</v>
      </c>
    </row>
    <row r="635" spans="1:8" x14ac:dyDescent="0.25">
      <c r="A635" t="s">
        <v>1252</v>
      </c>
      <c r="B635" t="s">
        <v>1253</v>
      </c>
      <c r="C635">
        <v>0</v>
      </c>
      <c r="D635" t="s">
        <v>1248</v>
      </c>
      <c r="E635" t="s">
        <v>1249</v>
      </c>
      <c r="F635">
        <v>0</v>
      </c>
      <c r="H635" t="str">
        <f t="shared" si="9"/>
        <v>A-01276</v>
      </c>
    </row>
    <row r="636" spans="1:8" x14ac:dyDescent="0.25">
      <c r="A636" t="s">
        <v>1254</v>
      </c>
      <c r="B636" t="s">
        <v>1255</v>
      </c>
      <c r="C636">
        <v>0</v>
      </c>
      <c r="D636" t="s">
        <v>1250</v>
      </c>
      <c r="E636" t="s">
        <v>1251</v>
      </c>
      <c r="F636">
        <v>1</v>
      </c>
      <c r="H636" t="str">
        <f t="shared" si="9"/>
        <v>A-01277</v>
      </c>
    </row>
    <row r="637" spans="1:8" x14ac:dyDescent="0.25">
      <c r="A637" t="s">
        <v>1256</v>
      </c>
      <c r="B637" t="s">
        <v>1257</v>
      </c>
      <c r="C637">
        <v>2</v>
      </c>
      <c r="D637" t="s">
        <v>1252</v>
      </c>
      <c r="E637" t="s">
        <v>1253</v>
      </c>
      <c r="F637">
        <v>0</v>
      </c>
      <c r="H637" t="str">
        <f t="shared" si="9"/>
        <v>A-01278</v>
      </c>
    </row>
    <row r="638" spans="1:8" x14ac:dyDescent="0.25">
      <c r="A638" t="s">
        <v>1258</v>
      </c>
      <c r="B638" t="s">
        <v>1259</v>
      </c>
      <c r="C638">
        <v>0</v>
      </c>
      <c r="D638" t="s">
        <v>1254</v>
      </c>
      <c r="E638" t="s">
        <v>1255</v>
      </c>
      <c r="F638">
        <v>1</v>
      </c>
      <c r="H638" t="str">
        <f t="shared" si="9"/>
        <v>A-01280</v>
      </c>
    </row>
    <row r="639" spans="1:8" x14ac:dyDescent="0.25">
      <c r="A639" t="s">
        <v>1260</v>
      </c>
      <c r="B639" t="s">
        <v>1261</v>
      </c>
      <c r="C639">
        <v>23</v>
      </c>
      <c r="D639" t="s">
        <v>1256</v>
      </c>
      <c r="E639" t="s">
        <v>1257</v>
      </c>
      <c r="F639">
        <v>2</v>
      </c>
      <c r="H639" t="str">
        <f t="shared" si="9"/>
        <v>A-01282</v>
      </c>
    </row>
    <row r="640" spans="1:8" x14ac:dyDescent="0.25">
      <c r="A640" t="s">
        <v>1262</v>
      </c>
      <c r="B640" t="s">
        <v>1263</v>
      </c>
      <c r="C640">
        <v>0</v>
      </c>
      <c r="D640" t="s">
        <v>1258</v>
      </c>
      <c r="E640" t="s">
        <v>1259</v>
      </c>
      <c r="F640">
        <v>0</v>
      </c>
      <c r="H640" t="str">
        <f t="shared" si="9"/>
        <v>A-01288</v>
      </c>
    </row>
    <row r="641" spans="1:8" x14ac:dyDescent="0.25">
      <c r="A641" t="s">
        <v>1264</v>
      </c>
      <c r="B641" t="s">
        <v>1265</v>
      </c>
      <c r="C641">
        <v>0</v>
      </c>
      <c r="D641" t="s">
        <v>1260</v>
      </c>
      <c r="E641" t="s">
        <v>1261</v>
      </c>
      <c r="F641">
        <v>33</v>
      </c>
      <c r="H641" t="str">
        <f t="shared" si="9"/>
        <v>A-01290</v>
      </c>
    </row>
    <row r="642" spans="1:8" x14ac:dyDescent="0.25">
      <c r="A642" t="s">
        <v>1266</v>
      </c>
      <c r="B642" t="s">
        <v>1267</v>
      </c>
      <c r="C642">
        <v>6</v>
      </c>
      <c r="D642" t="s">
        <v>1262</v>
      </c>
      <c r="E642" t="s">
        <v>1263</v>
      </c>
      <c r="F642">
        <v>0</v>
      </c>
      <c r="H642" t="str">
        <f t="shared" si="9"/>
        <v>A-01291</v>
      </c>
    </row>
    <row r="643" spans="1:8" x14ac:dyDescent="0.25">
      <c r="A643" t="s">
        <v>1268</v>
      </c>
      <c r="B643" t="s">
        <v>1245</v>
      </c>
      <c r="C643">
        <v>1</v>
      </c>
      <c r="D643" t="s">
        <v>1264</v>
      </c>
      <c r="E643" t="s">
        <v>1265</v>
      </c>
      <c r="F643">
        <v>4</v>
      </c>
      <c r="H643" t="str">
        <f t="shared" ref="H643:H706" si="10">IF(ISNA(MATCH(A643,$D$2:$D$9392,0)),"",INDEX($D$2:$D$9392,MATCH(A643,$D$2:$D$9392,0)))</f>
        <v>A-01295</v>
      </c>
    </row>
    <row r="644" spans="1:8" x14ac:dyDescent="0.25">
      <c r="A644" t="s">
        <v>1269</v>
      </c>
      <c r="B644" t="s">
        <v>1270</v>
      </c>
      <c r="C644">
        <v>1</v>
      </c>
      <c r="D644" t="s">
        <v>1266</v>
      </c>
      <c r="E644" t="s">
        <v>1267</v>
      </c>
      <c r="F644">
        <v>0</v>
      </c>
      <c r="H644" t="str">
        <f t="shared" si="10"/>
        <v>A-01297</v>
      </c>
    </row>
    <row r="645" spans="1:8" x14ac:dyDescent="0.25">
      <c r="A645" t="s">
        <v>1271</v>
      </c>
      <c r="B645" t="s">
        <v>1239</v>
      </c>
      <c r="C645">
        <v>1</v>
      </c>
      <c r="D645" t="s">
        <v>1268</v>
      </c>
      <c r="E645" t="s">
        <v>1245</v>
      </c>
      <c r="F645">
        <v>0</v>
      </c>
      <c r="H645" t="str">
        <f t="shared" si="10"/>
        <v>A-01298</v>
      </c>
    </row>
    <row r="646" spans="1:8" x14ac:dyDescent="0.25">
      <c r="A646" t="s">
        <v>1272</v>
      </c>
      <c r="B646" t="s">
        <v>1273</v>
      </c>
      <c r="C646">
        <v>1</v>
      </c>
      <c r="D646" t="s">
        <v>17782</v>
      </c>
      <c r="E646" t="s">
        <v>10495</v>
      </c>
      <c r="F646">
        <v>1</v>
      </c>
      <c r="H646" t="str">
        <f t="shared" si="10"/>
        <v>A-01300</v>
      </c>
    </row>
    <row r="647" spans="1:8" x14ac:dyDescent="0.25">
      <c r="A647" t="s">
        <v>1274</v>
      </c>
      <c r="B647" t="s">
        <v>1265</v>
      </c>
      <c r="C647">
        <v>4</v>
      </c>
      <c r="D647" t="s">
        <v>1269</v>
      </c>
      <c r="E647" t="s">
        <v>1270</v>
      </c>
      <c r="F647">
        <v>1</v>
      </c>
      <c r="H647" t="str">
        <f t="shared" si="10"/>
        <v>A-01301</v>
      </c>
    </row>
    <row r="648" spans="1:8" x14ac:dyDescent="0.25">
      <c r="A648" t="s">
        <v>1275</v>
      </c>
      <c r="B648" t="s">
        <v>1276</v>
      </c>
      <c r="C648">
        <v>2</v>
      </c>
      <c r="D648" t="s">
        <v>1271</v>
      </c>
      <c r="E648" t="s">
        <v>1239</v>
      </c>
      <c r="F648">
        <v>3</v>
      </c>
      <c r="H648" t="str">
        <f t="shared" si="10"/>
        <v>A-01303</v>
      </c>
    </row>
    <row r="649" spans="1:8" x14ac:dyDescent="0.25">
      <c r="A649" t="s">
        <v>1277</v>
      </c>
      <c r="B649" t="s">
        <v>1278</v>
      </c>
      <c r="C649">
        <v>6</v>
      </c>
      <c r="D649" t="s">
        <v>1272</v>
      </c>
      <c r="E649" t="s">
        <v>1273</v>
      </c>
      <c r="F649">
        <v>0</v>
      </c>
      <c r="H649" t="str">
        <f t="shared" si="10"/>
        <v>A-01305</v>
      </c>
    </row>
    <row r="650" spans="1:8" x14ac:dyDescent="0.25">
      <c r="A650" t="s">
        <v>1279</v>
      </c>
      <c r="B650" t="s">
        <v>1231</v>
      </c>
      <c r="C650">
        <v>0</v>
      </c>
      <c r="D650" t="s">
        <v>1274</v>
      </c>
      <c r="E650" t="s">
        <v>1265</v>
      </c>
      <c r="F650">
        <v>7</v>
      </c>
      <c r="H650" t="str">
        <f t="shared" si="10"/>
        <v>A-01306</v>
      </c>
    </row>
    <row r="651" spans="1:8" x14ac:dyDescent="0.25">
      <c r="A651" t="s">
        <v>1280</v>
      </c>
      <c r="B651" t="s">
        <v>1281</v>
      </c>
      <c r="C651">
        <v>1</v>
      </c>
      <c r="D651" t="s">
        <v>1275</v>
      </c>
      <c r="E651" t="s">
        <v>1276</v>
      </c>
      <c r="F651">
        <v>3</v>
      </c>
      <c r="H651" t="str">
        <f t="shared" si="10"/>
        <v>A-01307</v>
      </c>
    </row>
    <row r="652" spans="1:8" x14ac:dyDescent="0.25">
      <c r="A652" t="s">
        <v>1282</v>
      </c>
      <c r="B652" t="s">
        <v>1283</v>
      </c>
      <c r="C652">
        <v>2</v>
      </c>
      <c r="D652" t="s">
        <v>1277</v>
      </c>
      <c r="E652" t="s">
        <v>1278</v>
      </c>
      <c r="F652">
        <v>6</v>
      </c>
      <c r="H652" t="str">
        <f t="shared" si="10"/>
        <v>A-01313</v>
      </c>
    </row>
    <row r="653" spans="1:8" x14ac:dyDescent="0.25">
      <c r="A653" t="s">
        <v>1284</v>
      </c>
      <c r="B653" t="s">
        <v>1285</v>
      </c>
      <c r="C653">
        <v>0</v>
      </c>
      <c r="D653" t="s">
        <v>1279</v>
      </c>
      <c r="E653" t="s">
        <v>1231</v>
      </c>
      <c r="F653">
        <v>0</v>
      </c>
      <c r="H653" t="str">
        <f t="shared" si="10"/>
        <v>A-01314</v>
      </c>
    </row>
    <row r="654" spans="1:8" x14ac:dyDescent="0.25">
      <c r="A654" t="s">
        <v>1286</v>
      </c>
      <c r="B654" t="s">
        <v>1287</v>
      </c>
      <c r="C654">
        <v>1</v>
      </c>
      <c r="D654" t="s">
        <v>1280</v>
      </c>
      <c r="E654" t="s">
        <v>1281</v>
      </c>
      <c r="F654">
        <v>2</v>
      </c>
      <c r="H654" t="str">
        <f t="shared" si="10"/>
        <v>A-01315</v>
      </c>
    </row>
    <row r="655" spans="1:8" x14ac:dyDescent="0.25">
      <c r="A655" t="s">
        <v>1288</v>
      </c>
      <c r="B655" t="s">
        <v>1289</v>
      </c>
      <c r="C655">
        <v>1</v>
      </c>
      <c r="D655" t="s">
        <v>1282</v>
      </c>
      <c r="E655" t="s">
        <v>1283</v>
      </c>
      <c r="F655">
        <v>2</v>
      </c>
      <c r="H655" t="str">
        <f t="shared" si="10"/>
        <v>A-01317</v>
      </c>
    </row>
    <row r="656" spans="1:8" x14ac:dyDescent="0.25">
      <c r="A656" t="s">
        <v>1290</v>
      </c>
      <c r="B656" t="s">
        <v>1291</v>
      </c>
      <c r="C656">
        <v>0</v>
      </c>
      <c r="D656" t="s">
        <v>1284</v>
      </c>
      <c r="E656" t="s">
        <v>1285</v>
      </c>
      <c r="F656">
        <v>1</v>
      </c>
      <c r="H656" t="str">
        <f t="shared" si="10"/>
        <v>A-01320</v>
      </c>
    </row>
    <row r="657" spans="1:8" x14ac:dyDescent="0.25">
      <c r="A657" t="s">
        <v>1292</v>
      </c>
      <c r="B657" t="s">
        <v>1291</v>
      </c>
      <c r="C657">
        <v>0</v>
      </c>
      <c r="D657" t="s">
        <v>1286</v>
      </c>
      <c r="E657" t="s">
        <v>1287</v>
      </c>
      <c r="F657">
        <v>2</v>
      </c>
      <c r="H657" t="str">
        <f t="shared" si="10"/>
        <v>A-01321</v>
      </c>
    </row>
    <row r="658" spans="1:8" x14ac:dyDescent="0.25">
      <c r="A658" t="s">
        <v>1293</v>
      </c>
      <c r="B658" t="s">
        <v>1294</v>
      </c>
      <c r="C658">
        <v>2</v>
      </c>
      <c r="D658" t="s">
        <v>1288</v>
      </c>
      <c r="E658" t="s">
        <v>1289</v>
      </c>
      <c r="F658">
        <v>5</v>
      </c>
      <c r="H658" t="str">
        <f t="shared" si="10"/>
        <v>A-01325</v>
      </c>
    </row>
    <row r="659" spans="1:8" x14ac:dyDescent="0.25">
      <c r="A659" t="s">
        <v>1295</v>
      </c>
      <c r="B659" t="s">
        <v>1296</v>
      </c>
      <c r="C659">
        <v>0</v>
      </c>
      <c r="D659" t="s">
        <v>1290</v>
      </c>
      <c r="E659" t="s">
        <v>1291</v>
      </c>
      <c r="F659">
        <v>1</v>
      </c>
      <c r="H659" t="str">
        <f t="shared" si="10"/>
        <v>A-01327</v>
      </c>
    </row>
    <row r="660" spans="1:8" x14ac:dyDescent="0.25">
      <c r="A660" t="s">
        <v>1297</v>
      </c>
      <c r="B660" t="s">
        <v>1298</v>
      </c>
      <c r="C660">
        <v>0</v>
      </c>
      <c r="D660" t="s">
        <v>1292</v>
      </c>
      <c r="E660" t="s">
        <v>1291</v>
      </c>
      <c r="F660">
        <v>0</v>
      </c>
      <c r="H660" t="str">
        <f t="shared" si="10"/>
        <v>A-01328</v>
      </c>
    </row>
    <row r="661" spans="1:8" x14ac:dyDescent="0.25">
      <c r="A661" t="s">
        <v>1299</v>
      </c>
      <c r="B661" t="s">
        <v>1300</v>
      </c>
      <c r="C661">
        <v>0</v>
      </c>
      <c r="D661" t="s">
        <v>1293</v>
      </c>
      <c r="E661" t="s">
        <v>1294</v>
      </c>
      <c r="F661">
        <v>1</v>
      </c>
      <c r="H661" t="str">
        <f t="shared" si="10"/>
        <v>A-01329</v>
      </c>
    </row>
    <row r="662" spans="1:8" x14ac:dyDescent="0.25">
      <c r="A662" t="s">
        <v>1301</v>
      </c>
      <c r="B662" t="s">
        <v>1300</v>
      </c>
      <c r="C662">
        <v>3</v>
      </c>
      <c r="D662" t="s">
        <v>1295</v>
      </c>
      <c r="E662" t="s">
        <v>1296</v>
      </c>
      <c r="F662">
        <v>2</v>
      </c>
      <c r="H662" t="str">
        <f t="shared" si="10"/>
        <v>A-01330</v>
      </c>
    </row>
    <row r="663" spans="1:8" x14ac:dyDescent="0.25">
      <c r="A663" t="s">
        <v>1302</v>
      </c>
      <c r="B663" t="s">
        <v>1303</v>
      </c>
      <c r="C663">
        <v>4</v>
      </c>
      <c r="D663" t="s">
        <v>1297</v>
      </c>
      <c r="E663" t="s">
        <v>1298</v>
      </c>
      <c r="F663">
        <v>1</v>
      </c>
      <c r="H663" t="str">
        <f t="shared" si="10"/>
        <v>A-01331</v>
      </c>
    </row>
    <row r="664" spans="1:8" x14ac:dyDescent="0.25">
      <c r="A664" t="s">
        <v>1304</v>
      </c>
      <c r="B664" t="s">
        <v>1305</v>
      </c>
      <c r="C664">
        <v>0</v>
      </c>
      <c r="D664" t="s">
        <v>1299</v>
      </c>
      <c r="E664" t="s">
        <v>1300</v>
      </c>
      <c r="F664">
        <v>0</v>
      </c>
      <c r="H664" t="str">
        <f t="shared" si="10"/>
        <v>A-01333</v>
      </c>
    </row>
    <row r="665" spans="1:8" x14ac:dyDescent="0.25">
      <c r="A665" t="s">
        <v>1306</v>
      </c>
      <c r="B665" t="s">
        <v>1307</v>
      </c>
      <c r="C665">
        <v>1</v>
      </c>
      <c r="D665" t="s">
        <v>1301</v>
      </c>
      <c r="E665" t="s">
        <v>1300</v>
      </c>
      <c r="F665">
        <v>1</v>
      </c>
      <c r="H665" t="str">
        <f t="shared" si="10"/>
        <v>A-01334</v>
      </c>
    </row>
    <row r="666" spans="1:8" x14ac:dyDescent="0.25">
      <c r="A666" t="s">
        <v>1308</v>
      </c>
      <c r="B666" t="s">
        <v>1309</v>
      </c>
      <c r="C666">
        <v>1</v>
      </c>
      <c r="D666" t="s">
        <v>1302</v>
      </c>
      <c r="E666" t="s">
        <v>1303</v>
      </c>
      <c r="F666">
        <v>1</v>
      </c>
      <c r="H666" t="str">
        <f t="shared" si="10"/>
        <v/>
      </c>
    </row>
    <row r="667" spans="1:8" x14ac:dyDescent="0.25">
      <c r="A667" t="s">
        <v>1310</v>
      </c>
      <c r="B667" t="s">
        <v>1311</v>
      </c>
      <c r="C667">
        <v>2</v>
      </c>
      <c r="D667" t="s">
        <v>17783</v>
      </c>
      <c r="E667" t="s">
        <v>1339</v>
      </c>
      <c r="F667">
        <v>2</v>
      </c>
      <c r="H667" t="str">
        <f t="shared" si="10"/>
        <v>A-01337</v>
      </c>
    </row>
    <row r="668" spans="1:8" x14ac:dyDescent="0.25">
      <c r="A668" t="s">
        <v>1312</v>
      </c>
      <c r="B668" t="s">
        <v>1313</v>
      </c>
      <c r="C668">
        <v>1</v>
      </c>
      <c r="D668" t="s">
        <v>1304</v>
      </c>
      <c r="E668" t="s">
        <v>1305</v>
      </c>
      <c r="F668">
        <v>0</v>
      </c>
      <c r="H668" t="str">
        <f t="shared" si="10"/>
        <v/>
      </c>
    </row>
    <row r="669" spans="1:8" x14ac:dyDescent="0.25">
      <c r="A669" t="s">
        <v>1314</v>
      </c>
      <c r="B669" t="s">
        <v>1315</v>
      </c>
      <c r="C669">
        <v>0</v>
      </c>
      <c r="D669" t="s">
        <v>1306</v>
      </c>
      <c r="E669" t="s">
        <v>1307</v>
      </c>
      <c r="F669">
        <v>4</v>
      </c>
      <c r="H669" t="str">
        <f t="shared" si="10"/>
        <v>A-01341</v>
      </c>
    </row>
    <row r="670" spans="1:8" x14ac:dyDescent="0.25">
      <c r="A670" t="s">
        <v>1316</v>
      </c>
      <c r="B670" t="s">
        <v>1317</v>
      </c>
      <c r="C670">
        <v>0</v>
      </c>
      <c r="D670" t="s">
        <v>1310</v>
      </c>
      <c r="E670" t="s">
        <v>1311</v>
      </c>
      <c r="F670">
        <v>3</v>
      </c>
      <c r="H670" t="str">
        <f t="shared" si="10"/>
        <v>A-01344</v>
      </c>
    </row>
    <row r="671" spans="1:8" x14ac:dyDescent="0.25">
      <c r="A671" t="s">
        <v>1318</v>
      </c>
      <c r="B671" t="s">
        <v>1319</v>
      </c>
      <c r="C671">
        <v>0</v>
      </c>
      <c r="D671" t="s">
        <v>1314</v>
      </c>
      <c r="E671" t="s">
        <v>1315</v>
      </c>
      <c r="F671">
        <v>0</v>
      </c>
      <c r="H671" t="str">
        <f t="shared" si="10"/>
        <v>A-01347</v>
      </c>
    </row>
    <row r="672" spans="1:8" x14ac:dyDescent="0.25">
      <c r="A672" t="s">
        <v>1320</v>
      </c>
      <c r="B672" t="s">
        <v>1321</v>
      </c>
      <c r="C672">
        <v>1</v>
      </c>
      <c r="D672" t="s">
        <v>1316</v>
      </c>
      <c r="E672" t="s">
        <v>1317</v>
      </c>
      <c r="F672">
        <v>0</v>
      </c>
      <c r="H672" t="str">
        <f t="shared" si="10"/>
        <v>A-01348</v>
      </c>
    </row>
    <row r="673" spans="1:8" x14ac:dyDescent="0.25">
      <c r="A673" t="s">
        <v>1322</v>
      </c>
      <c r="B673" t="s">
        <v>1319</v>
      </c>
      <c r="C673">
        <v>0</v>
      </c>
      <c r="D673" t="s">
        <v>1318</v>
      </c>
      <c r="E673" t="s">
        <v>1319</v>
      </c>
      <c r="F673">
        <v>1</v>
      </c>
      <c r="H673" t="str">
        <f t="shared" si="10"/>
        <v>A-01349</v>
      </c>
    </row>
    <row r="674" spans="1:8" x14ac:dyDescent="0.25">
      <c r="A674" t="s">
        <v>1323</v>
      </c>
      <c r="B674" t="s">
        <v>1303</v>
      </c>
      <c r="C674">
        <v>1</v>
      </c>
      <c r="D674" t="s">
        <v>1320</v>
      </c>
      <c r="E674" t="s">
        <v>1321</v>
      </c>
      <c r="F674">
        <v>2</v>
      </c>
      <c r="H674" t="str">
        <f t="shared" si="10"/>
        <v>A-01350</v>
      </c>
    </row>
    <row r="675" spans="1:8" x14ac:dyDescent="0.25">
      <c r="A675" t="s">
        <v>1324</v>
      </c>
      <c r="B675" t="s">
        <v>1325</v>
      </c>
      <c r="C675">
        <v>0</v>
      </c>
      <c r="D675" t="s">
        <v>1322</v>
      </c>
      <c r="E675" t="s">
        <v>1319</v>
      </c>
      <c r="F675">
        <v>1</v>
      </c>
      <c r="H675" t="str">
        <f t="shared" si="10"/>
        <v>A-01352</v>
      </c>
    </row>
    <row r="676" spans="1:8" x14ac:dyDescent="0.25">
      <c r="A676" t="s">
        <v>1326</v>
      </c>
      <c r="B676" t="s">
        <v>1327</v>
      </c>
      <c r="C676">
        <v>1</v>
      </c>
      <c r="D676" t="s">
        <v>1323</v>
      </c>
      <c r="E676" t="s">
        <v>1303</v>
      </c>
      <c r="F676">
        <v>0</v>
      </c>
      <c r="H676" t="str">
        <f t="shared" si="10"/>
        <v>A-01353</v>
      </c>
    </row>
    <row r="677" spans="1:8" x14ac:dyDescent="0.25">
      <c r="A677" t="s">
        <v>1328</v>
      </c>
      <c r="B677" t="s">
        <v>1329</v>
      </c>
      <c r="C677">
        <v>0</v>
      </c>
      <c r="D677" t="s">
        <v>1324</v>
      </c>
      <c r="E677" t="s">
        <v>1325</v>
      </c>
      <c r="F677">
        <v>0</v>
      </c>
      <c r="H677" t="str">
        <f t="shared" si="10"/>
        <v>A-01354</v>
      </c>
    </row>
    <row r="678" spans="1:8" x14ac:dyDescent="0.25">
      <c r="A678" t="s">
        <v>1330</v>
      </c>
      <c r="B678" t="s">
        <v>1331</v>
      </c>
      <c r="C678">
        <v>3</v>
      </c>
      <c r="D678" t="s">
        <v>1326</v>
      </c>
      <c r="E678" t="s">
        <v>1327</v>
      </c>
      <c r="F678">
        <v>1</v>
      </c>
      <c r="H678" t="str">
        <f t="shared" si="10"/>
        <v>A-01357</v>
      </c>
    </row>
    <row r="679" spans="1:8" x14ac:dyDescent="0.25">
      <c r="A679" t="s">
        <v>1332</v>
      </c>
      <c r="B679" t="s">
        <v>1333</v>
      </c>
      <c r="C679">
        <v>1</v>
      </c>
      <c r="D679" t="s">
        <v>1328</v>
      </c>
      <c r="E679" t="s">
        <v>1329</v>
      </c>
      <c r="F679">
        <v>0</v>
      </c>
      <c r="H679" t="str">
        <f t="shared" si="10"/>
        <v>A-01358</v>
      </c>
    </row>
    <row r="680" spans="1:8" x14ac:dyDescent="0.25">
      <c r="A680" t="s">
        <v>1334</v>
      </c>
      <c r="B680" t="s">
        <v>1335</v>
      </c>
      <c r="C680">
        <v>0</v>
      </c>
      <c r="D680" t="s">
        <v>1330</v>
      </c>
      <c r="E680" t="s">
        <v>1331</v>
      </c>
      <c r="F680">
        <v>5</v>
      </c>
      <c r="H680" t="str">
        <f t="shared" si="10"/>
        <v>A-01359</v>
      </c>
    </row>
    <row r="681" spans="1:8" x14ac:dyDescent="0.25">
      <c r="A681" t="s">
        <v>1336</v>
      </c>
      <c r="B681" t="s">
        <v>1337</v>
      </c>
      <c r="C681">
        <v>1</v>
      </c>
      <c r="D681" t="s">
        <v>1332</v>
      </c>
      <c r="E681" t="s">
        <v>1333</v>
      </c>
      <c r="F681">
        <v>1</v>
      </c>
      <c r="H681" t="str">
        <f t="shared" si="10"/>
        <v>A-01361</v>
      </c>
    </row>
    <row r="682" spans="1:8" x14ac:dyDescent="0.25">
      <c r="A682" t="s">
        <v>1338</v>
      </c>
      <c r="B682" t="s">
        <v>1339</v>
      </c>
      <c r="C682">
        <v>1</v>
      </c>
      <c r="D682" t="s">
        <v>1334</v>
      </c>
      <c r="E682" t="s">
        <v>1335</v>
      </c>
      <c r="F682">
        <v>0</v>
      </c>
      <c r="H682" t="str">
        <f t="shared" si="10"/>
        <v>A-01363</v>
      </c>
    </row>
    <row r="683" spans="1:8" x14ac:dyDescent="0.25">
      <c r="A683" t="s">
        <v>1340</v>
      </c>
      <c r="B683" t="s">
        <v>1341</v>
      </c>
      <c r="C683">
        <v>0</v>
      </c>
      <c r="D683" t="s">
        <v>1336</v>
      </c>
      <c r="E683" t="s">
        <v>1337</v>
      </c>
      <c r="F683">
        <v>1</v>
      </c>
      <c r="H683" t="str">
        <f t="shared" si="10"/>
        <v>A-01364</v>
      </c>
    </row>
    <row r="684" spans="1:8" x14ac:dyDescent="0.25">
      <c r="A684" t="s">
        <v>1342</v>
      </c>
      <c r="B684" t="s">
        <v>1303</v>
      </c>
      <c r="C684">
        <v>0</v>
      </c>
      <c r="D684" t="s">
        <v>1338</v>
      </c>
      <c r="E684" t="s">
        <v>1339</v>
      </c>
      <c r="F684">
        <v>0</v>
      </c>
      <c r="H684" t="str">
        <f t="shared" si="10"/>
        <v>A-01365</v>
      </c>
    </row>
    <row r="685" spans="1:8" x14ac:dyDescent="0.25">
      <c r="A685" t="s">
        <v>1343</v>
      </c>
      <c r="B685" t="s">
        <v>1341</v>
      </c>
      <c r="C685">
        <v>1</v>
      </c>
      <c r="D685" t="s">
        <v>1340</v>
      </c>
      <c r="E685" t="s">
        <v>1341</v>
      </c>
      <c r="F685">
        <v>1</v>
      </c>
      <c r="H685" t="str">
        <f t="shared" si="10"/>
        <v>A-01374</v>
      </c>
    </row>
    <row r="686" spans="1:8" x14ac:dyDescent="0.25">
      <c r="A686" t="s">
        <v>1344</v>
      </c>
      <c r="B686" t="s">
        <v>1345</v>
      </c>
      <c r="C686">
        <v>10</v>
      </c>
      <c r="D686" t="s">
        <v>1342</v>
      </c>
      <c r="E686" t="s">
        <v>1303</v>
      </c>
      <c r="F686">
        <v>2</v>
      </c>
      <c r="H686" t="str">
        <f t="shared" si="10"/>
        <v>A-01375</v>
      </c>
    </row>
    <row r="687" spans="1:8" x14ac:dyDescent="0.25">
      <c r="A687" t="s">
        <v>1346</v>
      </c>
      <c r="B687" t="s">
        <v>1347</v>
      </c>
      <c r="C687">
        <v>0</v>
      </c>
      <c r="D687" t="s">
        <v>1343</v>
      </c>
      <c r="E687" t="s">
        <v>1341</v>
      </c>
      <c r="F687">
        <v>0</v>
      </c>
      <c r="H687" t="str">
        <f t="shared" si="10"/>
        <v>A-01376</v>
      </c>
    </row>
    <row r="688" spans="1:8" x14ac:dyDescent="0.25">
      <c r="A688" t="s">
        <v>1348</v>
      </c>
      <c r="B688" t="s">
        <v>1349</v>
      </c>
      <c r="C688">
        <v>1</v>
      </c>
      <c r="D688" t="s">
        <v>1344</v>
      </c>
      <c r="E688" t="s">
        <v>1345</v>
      </c>
      <c r="F688">
        <v>1</v>
      </c>
      <c r="H688" t="str">
        <f t="shared" si="10"/>
        <v>A-01377</v>
      </c>
    </row>
    <row r="689" spans="1:8" x14ac:dyDescent="0.25">
      <c r="A689" t="s">
        <v>1350</v>
      </c>
      <c r="B689" t="s">
        <v>1339</v>
      </c>
      <c r="C689">
        <v>0</v>
      </c>
      <c r="D689" t="s">
        <v>1346</v>
      </c>
      <c r="E689" t="s">
        <v>1347</v>
      </c>
      <c r="F689">
        <v>1</v>
      </c>
      <c r="H689" t="str">
        <f t="shared" si="10"/>
        <v>A-01378</v>
      </c>
    </row>
    <row r="690" spans="1:8" x14ac:dyDescent="0.25">
      <c r="A690" t="s">
        <v>1351</v>
      </c>
      <c r="B690" t="s">
        <v>1352</v>
      </c>
      <c r="C690">
        <v>0</v>
      </c>
      <c r="D690" t="s">
        <v>1348</v>
      </c>
      <c r="E690" t="s">
        <v>1349</v>
      </c>
      <c r="F690">
        <v>0</v>
      </c>
      <c r="H690" t="str">
        <f t="shared" si="10"/>
        <v>A-01379</v>
      </c>
    </row>
    <row r="691" spans="1:8" x14ac:dyDescent="0.25">
      <c r="A691" t="s">
        <v>1353</v>
      </c>
      <c r="B691" t="s">
        <v>1354</v>
      </c>
      <c r="C691">
        <v>1</v>
      </c>
      <c r="D691" t="s">
        <v>1350</v>
      </c>
      <c r="E691" t="s">
        <v>1339</v>
      </c>
      <c r="F691">
        <v>0</v>
      </c>
      <c r="H691" t="str">
        <f t="shared" si="10"/>
        <v>A-01383</v>
      </c>
    </row>
    <row r="692" spans="1:8" x14ac:dyDescent="0.25">
      <c r="A692" t="s">
        <v>1355</v>
      </c>
      <c r="B692" t="s">
        <v>1356</v>
      </c>
      <c r="C692">
        <v>1</v>
      </c>
      <c r="D692" t="s">
        <v>1351</v>
      </c>
      <c r="E692" t="s">
        <v>1352</v>
      </c>
      <c r="F692">
        <v>1</v>
      </c>
      <c r="H692" t="str">
        <f t="shared" si="10"/>
        <v>A-01384</v>
      </c>
    </row>
    <row r="693" spans="1:8" x14ac:dyDescent="0.25">
      <c r="A693" t="s">
        <v>1357</v>
      </c>
      <c r="B693" t="s">
        <v>1358</v>
      </c>
      <c r="C693">
        <v>7</v>
      </c>
      <c r="D693" t="s">
        <v>1353</v>
      </c>
      <c r="E693" t="s">
        <v>1354</v>
      </c>
      <c r="F693">
        <v>1</v>
      </c>
      <c r="H693" t="str">
        <f t="shared" si="10"/>
        <v>A-01385</v>
      </c>
    </row>
    <row r="694" spans="1:8" x14ac:dyDescent="0.25">
      <c r="A694" t="s">
        <v>1359</v>
      </c>
      <c r="B694" t="s">
        <v>1360</v>
      </c>
      <c r="C694">
        <v>4</v>
      </c>
      <c r="D694" t="s">
        <v>1355</v>
      </c>
      <c r="E694" t="s">
        <v>1356</v>
      </c>
      <c r="F694">
        <v>0</v>
      </c>
      <c r="H694" t="str">
        <f t="shared" si="10"/>
        <v>A-01386</v>
      </c>
    </row>
    <row r="695" spans="1:8" x14ac:dyDescent="0.25">
      <c r="A695" t="s">
        <v>1361</v>
      </c>
      <c r="B695" t="s">
        <v>1362</v>
      </c>
      <c r="C695">
        <v>5</v>
      </c>
      <c r="D695" t="s">
        <v>1357</v>
      </c>
      <c r="E695" t="s">
        <v>1358</v>
      </c>
      <c r="F695">
        <v>3</v>
      </c>
      <c r="H695" t="str">
        <f t="shared" si="10"/>
        <v>A-01387</v>
      </c>
    </row>
    <row r="696" spans="1:8" x14ac:dyDescent="0.25">
      <c r="A696" t="s">
        <v>1363</v>
      </c>
      <c r="B696" t="s">
        <v>1364</v>
      </c>
      <c r="C696">
        <v>2</v>
      </c>
      <c r="D696" t="s">
        <v>1359</v>
      </c>
      <c r="E696" t="s">
        <v>1360</v>
      </c>
      <c r="F696">
        <v>4</v>
      </c>
      <c r="H696" t="str">
        <f t="shared" si="10"/>
        <v>A-01388</v>
      </c>
    </row>
    <row r="697" spans="1:8" x14ac:dyDescent="0.25">
      <c r="A697" t="s">
        <v>1365</v>
      </c>
      <c r="B697" t="s">
        <v>1366</v>
      </c>
      <c r="C697">
        <v>1</v>
      </c>
      <c r="D697" t="s">
        <v>1361</v>
      </c>
      <c r="E697" t="s">
        <v>1362</v>
      </c>
      <c r="F697">
        <v>0</v>
      </c>
      <c r="H697" t="str">
        <f t="shared" si="10"/>
        <v>A-01389</v>
      </c>
    </row>
    <row r="698" spans="1:8" x14ac:dyDescent="0.25">
      <c r="A698" t="s">
        <v>1367</v>
      </c>
      <c r="B698" t="s">
        <v>1368</v>
      </c>
      <c r="C698">
        <v>1</v>
      </c>
      <c r="D698" t="s">
        <v>1363</v>
      </c>
      <c r="E698" t="s">
        <v>1364</v>
      </c>
      <c r="F698">
        <v>2</v>
      </c>
      <c r="H698" t="str">
        <f t="shared" si="10"/>
        <v>A-01390</v>
      </c>
    </row>
    <row r="699" spans="1:8" x14ac:dyDescent="0.25">
      <c r="A699" t="s">
        <v>1369</v>
      </c>
      <c r="B699" t="s">
        <v>1370</v>
      </c>
      <c r="C699">
        <v>3</v>
      </c>
      <c r="D699" t="s">
        <v>1365</v>
      </c>
      <c r="E699" t="s">
        <v>1366</v>
      </c>
      <c r="F699">
        <v>1</v>
      </c>
      <c r="H699" t="str">
        <f t="shared" si="10"/>
        <v>A-01393</v>
      </c>
    </row>
    <row r="700" spans="1:8" x14ac:dyDescent="0.25">
      <c r="A700" t="s">
        <v>1371</v>
      </c>
      <c r="B700" t="s">
        <v>1372</v>
      </c>
      <c r="C700">
        <v>0</v>
      </c>
      <c r="D700" t="s">
        <v>1367</v>
      </c>
      <c r="E700" t="s">
        <v>1368</v>
      </c>
      <c r="F700">
        <v>2</v>
      </c>
      <c r="H700" t="str">
        <f t="shared" si="10"/>
        <v>A-01394</v>
      </c>
    </row>
    <row r="701" spans="1:8" x14ac:dyDescent="0.25">
      <c r="A701" t="s">
        <v>1373</v>
      </c>
      <c r="B701" t="s">
        <v>1374</v>
      </c>
      <c r="C701">
        <v>5</v>
      </c>
      <c r="D701" t="s">
        <v>17784</v>
      </c>
      <c r="E701" t="s">
        <v>17785</v>
      </c>
      <c r="F701">
        <v>1</v>
      </c>
      <c r="H701" t="str">
        <f t="shared" si="10"/>
        <v>A-01395</v>
      </c>
    </row>
    <row r="702" spans="1:8" x14ac:dyDescent="0.25">
      <c r="A702" t="s">
        <v>1375</v>
      </c>
      <c r="B702" t="s">
        <v>1376</v>
      </c>
      <c r="C702">
        <v>1</v>
      </c>
      <c r="D702" t="s">
        <v>1369</v>
      </c>
      <c r="E702" t="s">
        <v>1370</v>
      </c>
      <c r="F702">
        <v>5</v>
      </c>
      <c r="H702" t="str">
        <f t="shared" si="10"/>
        <v>A-01396</v>
      </c>
    </row>
    <row r="703" spans="1:8" x14ac:dyDescent="0.25">
      <c r="A703" t="s">
        <v>1377</v>
      </c>
      <c r="B703" t="s">
        <v>1378</v>
      </c>
      <c r="C703">
        <v>3</v>
      </c>
      <c r="D703" t="s">
        <v>1371</v>
      </c>
      <c r="E703" t="s">
        <v>1372</v>
      </c>
      <c r="F703">
        <v>0</v>
      </c>
      <c r="H703" t="str">
        <f t="shared" si="10"/>
        <v>A-01403</v>
      </c>
    </row>
    <row r="704" spans="1:8" x14ac:dyDescent="0.25">
      <c r="A704" t="s">
        <v>1379</v>
      </c>
      <c r="B704" t="s">
        <v>1380</v>
      </c>
      <c r="C704">
        <v>3</v>
      </c>
      <c r="D704" t="s">
        <v>1373</v>
      </c>
      <c r="E704" t="s">
        <v>1374</v>
      </c>
      <c r="F704">
        <v>1</v>
      </c>
      <c r="H704" t="str">
        <f t="shared" si="10"/>
        <v>A-01404</v>
      </c>
    </row>
    <row r="705" spans="1:8" x14ac:dyDescent="0.25">
      <c r="A705" t="s">
        <v>1381</v>
      </c>
      <c r="B705" t="s">
        <v>1382</v>
      </c>
      <c r="C705">
        <v>7</v>
      </c>
      <c r="D705" t="s">
        <v>1375</v>
      </c>
      <c r="E705" t="s">
        <v>1376</v>
      </c>
      <c r="F705">
        <v>5</v>
      </c>
      <c r="H705" t="str">
        <f t="shared" si="10"/>
        <v/>
      </c>
    </row>
    <row r="706" spans="1:8" x14ac:dyDescent="0.25">
      <c r="A706" t="s">
        <v>1383</v>
      </c>
      <c r="B706" t="s">
        <v>1384</v>
      </c>
      <c r="C706">
        <v>1</v>
      </c>
      <c r="D706" t="s">
        <v>17786</v>
      </c>
      <c r="E706" t="s">
        <v>17787</v>
      </c>
      <c r="F706">
        <v>1</v>
      </c>
      <c r="H706" t="str">
        <f t="shared" si="10"/>
        <v>A-01406</v>
      </c>
    </row>
    <row r="707" spans="1:8" x14ac:dyDescent="0.25">
      <c r="A707" t="s">
        <v>1385</v>
      </c>
      <c r="B707" t="s">
        <v>1386</v>
      </c>
      <c r="C707">
        <v>2</v>
      </c>
      <c r="D707" t="s">
        <v>1377</v>
      </c>
      <c r="E707" t="s">
        <v>1378</v>
      </c>
      <c r="F707">
        <v>5</v>
      </c>
      <c r="H707" t="str">
        <f t="shared" ref="H707:H770" si="11">IF(ISNA(MATCH(A707,$D$2:$D$9392,0)),"",INDEX($D$2:$D$9392,MATCH(A707,$D$2:$D$9392,0)))</f>
        <v>A-01407</v>
      </c>
    </row>
    <row r="708" spans="1:8" x14ac:dyDescent="0.25">
      <c r="A708" t="s">
        <v>1387</v>
      </c>
      <c r="B708" t="s">
        <v>1388</v>
      </c>
      <c r="C708">
        <v>1</v>
      </c>
      <c r="D708" t="s">
        <v>1379</v>
      </c>
      <c r="E708" t="s">
        <v>1380</v>
      </c>
      <c r="F708">
        <v>2</v>
      </c>
      <c r="H708" t="str">
        <f t="shared" si="11"/>
        <v>A-01408</v>
      </c>
    </row>
    <row r="709" spans="1:8" x14ac:dyDescent="0.25">
      <c r="A709" t="s">
        <v>1389</v>
      </c>
      <c r="B709" t="s">
        <v>1390</v>
      </c>
      <c r="C709">
        <v>6</v>
      </c>
      <c r="D709" t="s">
        <v>1383</v>
      </c>
      <c r="E709" t="s">
        <v>1384</v>
      </c>
      <c r="F709">
        <v>1</v>
      </c>
      <c r="H709" t="str">
        <f t="shared" si="11"/>
        <v>A-01410</v>
      </c>
    </row>
    <row r="710" spans="1:8" x14ac:dyDescent="0.25">
      <c r="A710" t="s">
        <v>1391</v>
      </c>
      <c r="B710" t="s">
        <v>1392</v>
      </c>
      <c r="C710">
        <v>2</v>
      </c>
      <c r="D710" t="s">
        <v>1385</v>
      </c>
      <c r="E710" t="s">
        <v>1386</v>
      </c>
      <c r="F710">
        <v>4</v>
      </c>
      <c r="H710" t="str">
        <f t="shared" si="11"/>
        <v>A-01413</v>
      </c>
    </row>
    <row r="711" spans="1:8" x14ac:dyDescent="0.25">
      <c r="A711" t="s">
        <v>1393</v>
      </c>
      <c r="B711" t="s">
        <v>1394</v>
      </c>
      <c r="C711">
        <v>49</v>
      </c>
      <c r="D711" t="s">
        <v>1387</v>
      </c>
      <c r="E711" t="s">
        <v>1388</v>
      </c>
      <c r="F711">
        <v>5</v>
      </c>
      <c r="H711" t="str">
        <f t="shared" si="11"/>
        <v>A-01416</v>
      </c>
    </row>
    <row r="712" spans="1:8" x14ac:dyDescent="0.25">
      <c r="A712" t="s">
        <v>1395</v>
      </c>
      <c r="B712" t="s">
        <v>1396</v>
      </c>
      <c r="C712">
        <v>11</v>
      </c>
      <c r="D712" t="s">
        <v>1389</v>
      </c>
      <c r="E712" t="s">
        <v>1390</v>
      </c>
      <c r="F712">
        <v>9</v>
      </c>
      <c r="H712" t="str">
        <f t="shared" si="11"/>
        <v>A-01417</v>
      </c>
    </row>
    <row r="713" spans="1:8" x14ac:dyDescent="0.25">
      <c r="A713" t="s">
        <v>1397</v>
      </c>
      <c r="B713" t="s">
        <v>1398</v>
      </c>
      <c r="C713">
        <v>1</v>
      </c>
      <c r="D713" t="s">
        <v>1391</v>
      </c>
      <c r="E713" t="s">
        <v>1392</v>
      </c>
      <c r="F713">
        <v>1</v>
      </c>
      <c r="H713" t="str">
        <f t="shared" si="11"/>
        <v>A-01422</v>
      </c>
    </row>
    <row r="714" spans="1:8" x14ac:dyDescent="0.25">
      <c r="A714" t="s">
        <v>1399</v>
      </c>
      <c r="B714" t="s">
        <v>1400</v>
      </c>
      <c r="C714">
        <v>0</v>
      </c>
      <c r="D714" t="s">
        <v>1393</v>
      </c>
      <c r="E714" t="s">
        <v>1394</v>
      </c>
      <c r="F714">
        <v>49</v>
      </c>
      <c r="H714" t="str">
        <f t="shared" si="11"/>
        <v>A-01423</v>
      </c>
    </row>
    <row r="715" spans="1:8" x14ac:dyDescent="0.25">
      <c r="A715" t="s">
        <v>1401</v>
      </c>
      <c r="B715" t="s">
        <v>1339</v>
      </c>
      <c r="C715">
        <v>2</v>
      </c>
      <c r="D715" t="s">
        <v>1395</v>
      </c>
      <c r="E715" t="s">
        <v>1396</v>
      </c>
      <c r="F715">
        <v>7</v>
      </c>
      <c r="H715" t="str">
        <f t="shared" si="11"/>
        <v>A-01424</v>
      </c>
    </row>
    <row r="716" spans="1:8" x14ac:dyDescent="0.25">
      <c r="A716" t="s">
        <v>1402</v>
      </c>
      <c r="B716" t="s">
        <v>1403</v>
      </c>
      <c r="C716">
        <v>0</v>
      </c>
      <c r="D716" t="s">
        <v>1397</v>
      </c>
      <c r="E716" t="s">
        <v>1398</v>
      </c>
      <c r="F716">
        <v>1</v>
      </c>
      <c r="H716" t="str">
        <f t="shared" si="11"/>
        <v>A-01425</v>
      </c>
    </row>
    <row r="717" spans="1:8" x14ac:dyDescent="0.25">
      <c r="A717" t="s">
        <v>1404</v>
      </c>
      <c r="B717" t="s">
        <v>1403</v>
      </c>
      <c r="C717">
        <v>0</v>
      </c>
      <c r="D717" t="s">
        <v>1399</v>
      </c>
      <c r="E717" t="s">
        <v>1400</v>
      </c>
      <c r="F717">
        <v>3</v>
      </c>
      <c r="H717" t="str">
        <f t="shared" si="11"/>
        <v>A-01426</v>
      </c>
    </row>
    <row r="718" spans="1:8" x14ac:dyDescent="0.25">
      <c r="A718" t="s">
        <v>1405</v>
      </c>
      <c r="B718" t="s">
        <v>1403</v>
      </c>
      <c r="C718">
        <v>1</v>
      </c>
      <c r="D718" t="s">
        <v>1401</v>
      </c>
      <c r="E718" t="s">
        <v>1339</v>
      </c>
      <c r="F718">
        <v>1</v>
      </c>
      <c r="H718" t="str">
        <f t="shared" si="11"/>
        <v>A-01427</v>
      </c>
    </row>
    <row r="719" spans="1:8" x14ac:dyDescent="0.25">
      <c r="A719" t="s">
        <v>1406</v>
      </c>
      <c r="B719" t="s">
        <v>1407</v>
      </c>
      <c r="C719">
        <v>5</v>
      </c>
      <c r="D719" t="s">
        <v>1402</v>
      </c>
      <c r="E719" t="s">
        <v>1403</v>
      </c>
      <c r="F719">
        <v>2</v>
      </c>
      <c r="H719" t="str">
        <f t="shared" si="11"/>
        <v>A-01428</v>
      </c>
    </row>
    <row r="720" spans="1:8" x14ac:dyDescent="0.25">
      <c r="A720" t="s">
        <v>1408</v>
      </c>
      <c r="B720" t="s">
        <v>1409</v>
      </c>
      <c r="C720">
        <v>2</v>
      </c>
      <c r="D720" t="s">
        <v>1404</v>
      </c>
      <c r="E720" t="s">
        <v>1403</v>
      </c>
      <c r="F720">
        <v>2</v>
      </c>
      <c r="H720" t="str">
        <f t="shared" si="11"/>
        <v>A-01430</v>
      </c>
    </row>
    <row r="721" spans="1:8" x14ac:dyDescent="0.25">
      <c r="A721" t="s">
        <v>1410</v>
      </c>
      <c r="B721" t="s">
        <v>1411</v>
      </c>
      <c r="C721">
        <v>0</v>
      </c>
      <c r="D721" t="s">
        <v>1405</v>
      </c>
      <c r="E721" t="s">
        <v>1403</v>
      </c>
      <c r="F721">
        <v>0</v>
      </c>
      <c r="H721" t="str">
        <f t="shared" si="11"/>
        <v>A-01434</v>
      </c>
    </row>
    <row r="722" spans="1:8" x14ac:dyDescent="0.25">
      <c r="A722" t="s">
        <v>1412</v>
      </c>
      <c r="B722" t="s">
        <v>1413</v>
      </c>
      <c r="C722">
        <v>1</v>
      </c>
      <c r="D722" t="s">
        <v>1406</v>
      </c>
      <c r="E722" t="s">
        <v>1407</v>
      </c>
      <c r="F722">
        <v>3</v>
      </c>
      <c r="H722" t="str">
        <f t="shared" si="11"/>
        <v>A-01435</v>
      </c>
    </row>
    <row r="723" spans="1:8" x14ac:dyDescent="0.25">
      <c r="A723" t="s">
        <v>1414</v>
      </c>
      <c r="B723" t="s">
        <v>1415</v>
      </c>
      <c r="C723">
        <v>0</v>
      </c>
      <c r="D723" t="s">
        <v>1408</v>
      </c>
      <c r="E723" t="s">
        <v>1409</v>
      </c>
      <c r="F723">
        <v>5</v>
      </c>
      <c r="H723" t="str">
        <f t="shared" si="11"/>
        <v>A-01439</v>
      </c>
    </row>
    <row r="724" spans="1:8" x14ac:dyDescent="0.25">
      <c r="A724" t="s">
        <v>1416</v>
      </c>
      <c r="B724" t="s">
        <v>1417</v>
      </c>
      <c r="C724">
        <v>0</v>
      </c>
      <c r="D724" t="s">
        <v>1410</v>
      </c>
      <c r="E724" t="s">
        <v>1411</v>
      </c>
      <c r="F724">
        <v>0</v>
      </c>
      <c r="H724" t="str">
        <f t="shared" si="11"/>
        <v>A-01440</v>
      </c>
    </row>
    <row r="725" spans="1:8" x14ac:dyDescent="0.25">
      <c r="A725" t="s">
        <v>1418</v>
      </c>
      <c r="B725" t="s">
        <v>1419</v>
      </c>
      <c r="C725">
        <v>0</v>
      </c>
      <c r="D725" t="s">
        <v>1412</v>
      </c>
      <c r="E725" t="s">
        <v>1413</v>
      </c>
      <c r="F725">
        <v>1</v>
      </c>
      <c r="H725" t="str">
        <f t="shared" si="11"/>
        <v>A-01442</v>
      </c>
    </row>
    <row r="726" spans="1:8" x14ac:dyDescent="0.25">
      <c r="A726" t="s">
        <v>1420</v>
      </c>
      <c r="B726" t="s">
        <v>1421</v>
      </c>
      <c r="C726">
        <v>0</v>
      </c>
      <c r="D726" t="s">
        <v>17788</v>
      </c>
      <c r="E726" t="s">
        <v>17789</v>
      </c>
      <c r="F726">
        <v>1</v>
      </c>
      <c r="H726" t="str">
        <f t="shared" si="11"/>
        <v>A-01444</v>
      </c>
    </row>
    <row r="727" spans="1:8" x14ac:dyDescent="0.25">
      <c r="A727" t="s">
        <v>1422</v>
      </c>
      <c r="B727" t="s">
        <v>1423</v>
      </c>
      <c r="C727">
        <v>0</v>
      </c>
      <c r="D727" t="s">
        <v>17790</v>
      </c>
      <c r="E727" t="s">
        <v>17791</v>
      </c>
      <c r="F727">
        <v>2</v>
      </c>
      <c r="H727" t="str">
        <f t="shared" si="11"/>
        <v>A-01446</v>
      </c>
    </row>
    <row r="728" spans="1:8" x14ac:dyDescent="0.25">
      <c r="A728" t="s">
        <v>1424</v>
      </c>
      <c r="B728" t="s">
        <v>1425</v>
      </c>
      <c r="C728">
        <v>0</v>
      </c>
      <c r="D728" t="s">
        <v>1414</v>
      </c>
      <c r="E728" t="s">
        <v>1415</v>
      </c>
      <c r="F728">
        <v>0</v>
      </c>
      <c r="H728" t="str">
        <f t="shared" si="11"/>
        <v>A-01448</v>
      </c>
    </row>
    <row r="729" spans="1:8" x14ac:dyDescent="0.25">
      <c r="A729" t="s">
        <v>1426</v>
      </c>
      <c r="B729" t="s">
        <v>1427</v>
      </c>
      <c r="C729">
        <v>1</v>
      </c>
      <c r="D729" t="s">
        <v>1416</v>
      </c>
      <c r="E729" t="s">
        <v>1417</v>
      </c>
      <c r="F729">
        <v>0</v>
      </c>
      <c r="H729" t="str">
        <f t="shared" si="11"/>
        <v>A-01449</v>
      </c>
    </row>
    <row r="730" spans="1:8" x14ac:dyDescent="0.25">
      <c r="A730" t="s">
        <v>1428</v>
      </c>
      <c r="B730" t="s">
        <v>1429</v>
      </c>
      <c r="C730">
        <v>0</v>
      </c>
      <c r="D730" t="s">
        <v>1418</v>
      </c>
      <c r="E730" t="s">
        <v>1419</v>
      </c>
      <c r="F730">
        <v>0</v>
      </c>
      <c r="H730" t="str">
        <f t="shared" si="11"/>
        <v>A-01450</v>
      </c>
    </row>
    <row r="731" spans="1:8" x14ac:dyDescent="0.25">
      <c r="A731" t="s">
        <v>1430</v>
      </c>
      <c r="B731" t="s">
        <v>1431</v>
      </c>
      <c r="C731">
        <v>0</v>
      </c>
      <c r="D731" t="s">
        <v>1420</v>
      </c>
      <c r="E731" t="s">
        <v>1421</v>
      </c>
      <c r="F731">
        <v>2</v>
      </c>
      <c r="H731" t="str">
        <f t="shared" si="11"/>
        <v>A-01456</v>
      </c>
    </row>
    <row r="732" spans="1:8" x14ac:dyDescent="0.25">
      <c r="A732" t="s">
        <v>1432</v>
      </c>
      <c r="B732" t="s">
        <v>1433</v>
      </c>
      <c r="C732">
        <v>5</v>
      </c>
      <c r="D732" t="s">
        <v>1422</v>
      </c>
      <c r="E732" t="s">
        <v>1423</v>
      </c>
      <c r="F732">
        <v>0</v>
      </c>
      <c r="H732" t="str">
        <f t="shared" si="11"/>
        <v>A-01463</v>
      </c>
    </row>
    <row r="733" spans="1:8" x14ac:dyDescent="0.25">
      <c r="A733" t="s">
        <v>1434</v>
      </c>
      <c r="B733" t="s">
        <v>1435</v>
      </c>
      <c r="C733">
        <v>1</v>
      </c>
      <c r="D733" t="s">
        <v>1424</v>
      </c>
      <c r="E733" t="s">
        <v>1425</v>
      </c>
      <c r="F733">
        <v>0</v>
      </c>
      <c r="H733" t="str">
        <f t="shared" si="11"/>
        <v>A-01464</v>
      </c>
    </row>
    <row r="734" spans="1:8" x14ac:dyDescent="0.25">
      <c r="A734" t="s">
        <v>1436</v>
      </c>
      <c r="B734" t="s">
        <v>1437</v>
      </c>
      <c r="C734">
        <v>0</v>
      </c>
      <c r="D734" t="s">
        <v>1426</v>
      </c>
      <c r="E734" t="s">
        <v>1427</v>
      </c>
      <c r="F734">
        <v>1</v>
      </c>
      <c r="H734" t="str">
        <f t="shared" si="11"/>
        <v>A-01465</v>
      </c>
    </row>
    <row r="735" spans="1:8" x14ac:dyDescent="0.25">
      <c r="A735" t="s">
        <v>1438</v>
      </c>
      <c r="B735" t="s">
        <v>1439</v>
      </c>
      <c r="C735">
        <v>6</v>
      </c>
      <c r="D735" t="s">
        <v>1428</v>
      </c>
      <c r="E735" t="s">
        <v>1429</v>
      </c>
      <c r="F735">
        <v>2</v>
      </c>
      <c r="H735" t="str">
        <f t="shared" si="11"/>
        <v>A-01467</v>
      </c>
    </row>
    <row r="736" spans="1:8" x14ac:dyDescent="0.25">
      <c r="A736" t="s">
        <v>1440</v>
      </c>
      <c r="B736" t="s">
        <v>1441</v>
      </c>
      <c r="C736">
        <v>16</v>
      </c>
      <c r="D736" t="s">
        <v>1430</v>
      </c>
      <c r="E736" t="s">
        <v>1431</v>
      </c>
      <c r="F736">
        <v>0</v>
      </c>
      <c r="H736" t="str">
        <f t="shared" si="11"/>
        <v>A-01469</v>
      </c>
    </row>
    <row r="737" spans="1:8" x14ac:dyDescent="0.25">
      <c r="A737" t="s">
        <v>1442</v>
      </c>
      <c r="B737" t="s">
        <v>1443</v>
      </c>
      <c r="C737">
        <v>1</v>
      </c>
      <c r="D737" t="s">
        <v>17792</v>
      </c>
      <c r="E737" t="s">
        <v>17793</v>
      </c>
      <c r="F737">
        <v>1</v>
      </c>
      <c r="H737" t="str">
        <f t="shared" si="11"/>
        <v>A-01470</v>
      </c>
    </row>
    <row r="738" spans="1:8" x14ac:dyDescent="0.25">
      <c r="A738" t="s">
        <v>1444</v>
      </c>
      <c r="B738" t="s">
        <v>1445</v>
      </c>
      <c r="C738">
        <v>1</v>
      </c>
      <c r="D738" t="s">
        <v>1432</v>
      </c>
      <c r="E738" t="s">
        <v>1433</v>
      </c>
      <c r="F738">
        <v>7</v>
      </c>
      <c r="H738" t="str">
        <f t="shared" si="11"/>
        <v>A-01474</v>
      </c>
    </row>
    <row r="739" spans="1:8" x14ac:dyDescent="0.25">
      <c r="A739" t="s">
        <v>1446</v>
      </c>
      <c r="B739" t="s">
        <v>1447</v>
      </c>
      <c r="C739">
        <v>0</v>
      </c>
      <c r="D739" t="s">
        <v>1434</v>
      </c>
      <c r="E739" t="s">
        <v>1435</v>
      </c>
      <c r="F739">
        <v>4</v>
      </c>
      <c r="H739" t="str">
        <f t="shared" si="11"/>
        <v>A-01475</v>
      </c>
    </row>
    <row r="740" spans="1:8" x14ac:dyDescent="0.25">
      <c r="A740" t="s">
        <v>1448</v>
      </c>
      <c r="B740" t="s">
        <v>1449</v>
      </c>
      <c r="C740">
        <v>0</v>
      </c>
      <c r="D740" t="s">
        <v>1436</v>
      </c>
      <c r="E740" t="s">
        <v>1437</v>
      </c>
      <c r="F740">
        <v>0</v>
      </c>
      <c r="H740" t="str">
        <f t="shared" si="11"/>
        <v>A-01476</v>
      </c>
    </row>
    <row r="741" spans="1:8" x14ac:dyDescent="0.25">
      <c r="A741" t="s">
        <v>1450</v>
      </c>
      <c r="B741" t="s">
        <v>1451</v>
      </c>
      <c r="C741">
        <v>0</v>
      </c>
      <c r="D741" t="s">
        <v>17794</v>
      </c>
      <c r="E741" t="s">
        <v>17795</v>
      </c>
      <c r="F741">
        <v>2</v>
      </c>
      <c r="H741" t="str">
        <f t="shared" si="11"/>
        <v>A-01477</v>
      </c>
    </row>
    <row r="742" spans="1:8" x14ac:dyDescent="0.25">
      <c r="A742" t="s">
        <v>1452</v>
      </c>
      <c r="B742" t="s">
        <v>1453</v>
      </c>
      <c r="C742">
        <v>1</v>
      </c>
      <c r="D742" t="s">
        <v>1438</v>
      </c>
      <c r="E742" t="s">
        <v>1439</v>
      </c>
      <c r="F742">
        <v>6</v>
      </c>
      <c r="H742" t="str">
        <f t="shared" si="11"/>
        <v>A-01478</v>
      </c>
    </row>
    <row r="743" spans="1:8" x14ac:dyDescent="0.25">
      <c r="A743" t="s">
        <v>1454</v>
      </c>
      <c r="B743" t="s">
        <v>1455</v>
      </c>
      <c r="C743">
        <v>1</v>
      </c>
      <c r="D743" t="s">
        <v>1440</v>
      </c>
      <c r="E743" t="s">
        <v>1441</v>
      </c>
      <c r="F743">
        <v>13</v>
      </c>
      <c r="H743" t="str">
        <f t="shared" si="11"/>
        <v/>
      </c>
    </row>
    <row r="744" spans="1:8" x14ac:dyDescent="0.25">
      <c r="A744" t="s">
        <v>1456</v>
      </c>
      <c r="B744" t="s">
        <v>1457</v>
      </c>
      <c r="C744">
        <v>0</v>
      </c>
      <c r="D744" t="s">
        <v>1442</v>
      </c>
      <c r="E744" t="s">
        <v>1443</v>
      </c>
      <c r="F744">
        <v>0</v>
      </c>
      <c r="H744" t="str">
        <f t="shared" si="11"/>
        <v>A-01480</v>
      </c>
    </row>
    <row r="745" spans="1:8" x14ac:dyDescent="0.25">
      <c r="A745" t="s">
        <v>1458</v>
      </c>
      <c r="B745" t="s">
        <v>1459</v>
      </c>
      <c r="C745">
        <v>1</v>
      </c>
      <c r="D745" t="s">
        <v>1444</v>
      </c>
      <c r="E745" t="s">
        <v>1445</v>
      </c>
      <c r="F745">
        <v>1</v>
      </c>
      <c r="H745" t="str">
        <f t="shared" si="11"/>
        <v/>
      </c>
    </row>
    <row r="746" spans="1:8" x14ac:dyDescent="0.25">
      <c r="A746" t="s">
        <v>1460</v>
      </c>
      <c r="B746" t="s">
        <v>1461</v>
      </c>
      <c r="C746">
        <v>0</v>
      </c>
      <c r="D746" t="s">
        <v>1446</v>
      </c>
      <c r="E746" t="s">
        <v>1447</v>
      </c>
      <c r="F746">
        <v>0</v>
      </c>
      <c r="H746" t="str">
        <f t="shared" si="11"/>
        <v>A-01488</v>
      </c>
    </row>
    <row r="747" spans="1:8" x14ac:dyDescent="0.25">
      <c r="A747" t="s">
        <v>1462</v>
      </c>
      <c r="B747" t="s">
        <v>1463</v>
      </c>
      <c r="C747">
        <v>0</v>
      </c>
      <c r="D747" t="s">
        <v>1448</v>
      </c>
      <c r="E747" t="s">
        <v>1449</v>
      </c>
      <c r="F747">
        <v>0</v>
      </c>
      <c r="H747" t="str">
        <f t="shared" si="11"/>
        <v>A-01489</v>
      </c>
    </row>
    <row r="748" spans="1:8" x14ac:dyDescent="0.25">
      <c r="A748" t="s">
        <v>1464</v>
      </c>
      <c r="B748" t="s">
        <v>1465</v>
      </c>
      <c r="C748">
        <v>0</v>
      </c>
      <c r="D748" t="s">
        <v>1450</v>
      </c>
      <c r="E748" t="s">
        <v>1451</v>
      </c>
      <c r="F748">
        <v>1</v>
      </c>
      <c r="H748" t="str">
        <f t="shared" si="11"/>
        <v>A-01490</v>
      </c>
    </row>
    <row r="749" spans="1:8" x14ac:dyDescent="0.25">
      <c r="A749" t="s">
        <v>1466</v>
      </c>
      <c r="B749" t="s">
        <v>1467</v>
      </c>
      <c r="C749">
        <v>0</v>
      </c>
      <c r="D749" t="s">
        <v>1452</v>
      </c>
      <c r="E749" t="s">
        <v>1453</v>
      </c>
      <c r="F749">
        <v>0</v>
      </c>
      <c r="H749" t="str">
        <f t="shared" si="11"/>
        <v>A-01491</v>
      </c>
    </row>
    <row r="750" spans="1:8" x14ac:dyDescent="0.25">
      <c r="A750" t="s">
        <v>1468</v>
      </c>
      <c r="B750" t="s">
        <v>1469</v>
      </c>
      <c r="C750">
        <v>11</v>
      </c>
      <c r="D750" t="s">
        <v>1456</v>
      </c>
      <c r="E750" t="s">
        <v>1457</v>
      </c>
      <c r="F750">
        <v>2</v>
      </c>
      <c r="H750" t="str">
        <f t="shared" si="11"/>
        <v>A-01492</v>
      </c>
    </row>
    <row r="751" spans="1:8" x14ac:dyDescent="0.25">
      <c r="A751" t="s">
        <v>1470</v>
      </c>
      <c r="B751" t="s">
        <v>1471</v>
      </c>
      <c r="C751">
        <v>0</v>
      </c>
      <c r="D751" t="s">
        <v>1460</v>
      </c>
      <c r="E751" t="s">
        <v>1461</v>
      </c>
      <c r="F751">
        <v>4</v>
      </c>
      <c r="H751" t="str">
        <f t="shared" si="11"/>
        <v>A-01496</v>
      </c>
    </row>
    <row r="752" spans="1:8" x14ac:dyDescent="0.25">
      <c r="A752" t="s">
        <v>1472</v>
      </c>
      <c r="B752" t="s">
        <v>1473</v>
      </c>
      <c r="C752">
        <v>1</v>
      </c>
      <c r="D752" t="s">
        <v>1462</v>
      </c>
      <c r="E752" t="s">
        <v>1463</v>
      </c>
      <c r="F752">
        <v>5</v>
      </c>
      <c r="H752" t="str">
        <f t="shared" si="11"/>
        <v>A-01500</v>
      </c>
    </row>
    <row r="753" spans="1:8" x14ac:dyDescent="0.25">
      <c r="A753" t="s">
        <v>1474</v>
      </c>
      <c r="B753" t="s">
        <v>1475</v>
      </c>
      <c r="C753">
        <v>0</v>
      </c>
      <c r="D753" t="s">
        <v>1464</v>
      </c>
      <c r="E753" t="s">
        <v>1465</v>
      </c>
      <c r="F753">
        <v>0</v>
      </c>
      <c r="H753" t="str">
        <f t="shared" si="11"/>
        <v>A-01504</v>
      </c>
    </row>
    <row r="754" spans="1:8" x14ac:dyDescent="0.25">
      <c r="A754" t="s">
        <v>1476</v>
      </c>
      <c r="B754" t="s">
        <v>1477</v>
      </c>
      <c r="C754">
        <v>2</v>
      </c>
      <c r="D754" t="s">
        <v>1466</v>
      </c>
      <c r="E754" t="s">
        <v>1467</v>
      </c>
      <c r="F754">
        <v>0</v>
      </c>
      <c r="H754" t="str">
        <f t="shared" si="11"/>
        <v>A-01507</v>
      </c>
    </row>
    <row r="755" spans="1:8" x14ac:dyDescent="0.25">
      <c r="A755" t="s">
        <v>1478</v>
      </c>
      <c r="B755" t="s">
        <v>1479</v>
      </c>
      <c r="C755">
        <v>1</v>
      </c>
      <c r="D755" t="s">
        <v>1468</v>
      </c>
      <c r="E755" t="s">
        <v>1469</v>
      </c>
      <c r="F755">
        <v>6</v>
      </c>
      <c r="H755" t="str">
        <f t="shared" si="11"/>
        <v>A-01508</v>
      </c>
    </row>
    <row r="756" spans="1:8" x14ac:dyDescent="0.25">
      <c r="A756" t="s">
        <v>1480</v>
      </c>
      <c r="B756" t="s">
        <v>1481</v>
      </c>
      <c r="C756">
        <v>0</v>
      </c>
      <c r="D756" t="s">
        <v>1470</v>
      </c>
      <c r="E756" t="s">
        <v>1471</v>
      </c>
      <c r="F756">
        <v>0</v>
      </c>
      <c r="H756" t="str">
        <f t="shared" si="11"/>
        <v>A-01509</v>
      </c>
    </row>
    <row r="757" spans="1:8" x14ac:dyDescent="0.25">
      <c r="A757" t="s">
        <v>1482</v>
      </c>
      <c r="B757" t="s">
        <v>1483</v>
      </c>
      <c r="C757">
        <v>0</v>
      </c>
      <c r="D757" t="s">
        <v>17796</v>
      </c>
      <c r="E757" t="s">
        <v>17797</v>
      </c>
      <c r="F757">
        <v>1</v>
      </c>
      <c r="H757" t="str">
        <f t="shared" si="11"/>
        <v>A-01510</v>
      </c>
    </row>
    <row r="758" spans="1:8" x14ac:dyDescent="0.25">
      <c r="A758" t="s">
        <v>1484</v>
      </c>
      <c r="B758" t="s">
        <v>1485</v>
      </c>
      <c r="C758">
        <v>3</v>
      </c>
      <c r="D758" t="s">
        <v>1472</v>
      </c>
      <c r="E758" t="s">
        <v>1473</v>
      </c>
      <c r="F758">
        <v>2</v>
      </c>
      <c r="H758" t="str">
        <f t="shared" si="11"/>
        <v>A-01514</v>
      </c>
    </row>
    <row r="759" spans="1:8" x14ac:dyDescent="0.25">
      <c r="A759" t="s">
        <v>1486</v>
      </c>
      <c r="B759" t="s">
        <v>1487</v>
      </c>
      <c r="C759">
        <v>1</v>
      </c>
      <c r="D759" t="s">
        <v>17798</v>
      </c>
      <c r="E759" t="s">
        <v>17799</v>
      </c>
      <c r="F759">
        <v>1</v>
      </c>
      <c r="H759" t="str">
        <f t="shared" si="11"/>
        <v/>
      </c>
    </row>
    <row r="760" spans="1:8" x14ac:dyDescent="0.25">
      <c r="A760" t="s">
        <v>1488</v>
      </c>
      <c r="B760" t="s">
        <v>1489</v>
      </c>
      <c r="C760">
        <v>0</v>
      </c>
      <c r="D760" t="s">
        <v>1474</v>
      </c>
      <c r="E760" t="s">
        <v>1475</v>
      </c>
      <c r="F760">
        <v>0</v>
      </c>
      <c r="H760" t="str">
        <f t="shared" si="11"/>
        <v>A-01520</v>
      </c>
    </row>
    <row r="761" spans="1:8" x14ac:dyDescent="0.25">
      <c r="A761" t="s">
        <v>1490</v>
      </c>
      <c r="B761" t="s">
        <v>1491</v>
      </c>
      <c r="C761">
        <v>20</v>
      </c>
      <c r="D761" t="s">
        <v>1476</v>
      </c>
      <c r="E761" t="s">
        <v>1477</v>
      </c>
      <c r="F761">
        <v>0</v>
      </c>
      <c r="H761" t="str">
        <f t="shared" si="11"/>
        <v>A-01521</v>
      </c>
    </row>
    <row r="762" spans="1:8" x14ac:dyDescent="0.25">
      <c r="A762" t="s">
        <v>1492</v>
      </c>
      <c r="B762" t="s">
        <v>1493</v>
      </c>
      <c r="C762">
        <v>0</v>
      </c>
      <c r="D762" t="s">
        <v>1478</v>
      </c>
      <c r="E762" t="s">
        <v>1479</v>
      </c>
      <c r="F762">
        <v>7</v>
      </c>
      <c r="H762" t="str">
        <f t="shared" si="11"/>
        <v>A-01522</v>
      </c>
    </row>
    <row r="763" spans="1:8" x14ac:dyDescent="0.25">
      <c r="A763" t="s">
        <v>1494</v>
      </c>
      <c r="B763" t="s">
        <v>1495</v>
      </c>
      <c r="C763">
        <v>3</v>
      </c>
      <c r="D763" t="s">
        <v>1480</v>
      </c>
      <c r="E763" t="s">
        <v>1481</v>
      </c>
      <c r="F763">
        <v>0</v>
      </c>
      <c r="H763" t="str">
        <f t="shared" si="11"/>
        <v>A-01523</v>
      </c>
    </row>
    <row r="764" spans="1:8" x14ac:dyDescent="0.25">
      <c r="A764" t="s">
        <v>1496</v>
      </c>
      <c r="B764" t="s">
        <v>1497</v>
      </c>
      <c r="C764">
        <v>0</v>
      </c>
      <c r="D764" t="s">
        <v>1482</v>
      </c>
      <c r="E764" t="s">
        <v>1483</v>
      </c>
      <c r="F764">
        <v>0</v>
      </c>
      <c r="H764" t="str">
        <f t="shared" si="11"/>
        <v>A-01524</v>
      </c>
    </row>
    <row r="765" spans="1:8" x14ac:dyDescent="0.25">
      <c r="A765" t="s">
        <v>1498</v>
      </c>
      <c r="B765" t="s">
        <v>1499</v>
      </c>
      <c r="C765">
        <v>0</v>
      </c>
      <c r="D765" t="s">
        <v>1484</v>
      </c>
      <c r="E765" t="s">
        <v>1485</v>
      </c>
      <c r="F765">
        <v>2</v>
      </c>
      <c r="H765" t="str">
        <f t="shared" si="11"/>
        <v>A-01525</v>
      </c>
    </row>
    <row r="766" spans="1:8" x14ac:dyDescent="0.25">
      <c r="A766" t="s">
        <v>1500</v>
      </c>
      <c r="B766" t="s">
        <v>1501</v>
      </c>
      <c r="C766">
        <v>0</v>
      </c>
      <c r="D766" t="s">
        <v>1488</v>
      </c>
      <c r="E766" t="s">
        <v>1489</v>
      </c>
      <c r="F766">
        <v>1</v>
      </c>
      <c r="H766" t="str">
        <f t="shared" si="11"/>
        <v>A-01527</v>
      </c>
    </row>
    <row r="767" spans="1:8" x14ac:dyDescent="0.25">
      <c r="A767" t="s">
        <v>1502</v>
      </c>
      <c r="B767" t="s">
        <v>1503</v>
      </c>
      <c r="C767">
        <v>3</v>
      </c>
      <c r="D767" t="s">
        <v>1490</v>
      </c>
      <c r="E767" t="s">
        <v>1491</v>
      </c>
      <c r="F767">
        <v>31</v>
      </c>
      <c r="H767" t="str">
        <f t="shared" si="11"/>
        <v>A-01528</v>
      </c>
    </row>
    <row r="768" spans="1:8" x14ac:dyDescent="0.25">
      <c r="A768" t="s">
        <v>1504</v>
      </c>
      <c r="B768" t="s">
        <v>1505</v>
      </c>
      <c r="C768">
        <v>0</v>
      </c>
      <c r="D768" t="s">
        <v>1492</v>
      </c>
      <c r="E768" t="s">
        <v>1493</v>
      </c>
      <c r="F768">
        <v>1</v>
      </c>
      <c r="H768" t="str">
        <f t="shared" si="11"/>
        <v>A-01529</v>
      </c>
    </row>
    <row r="769" spans="1:8" x14ac:dyDescent="0.25">
      <c r="A769" t="s">
        <v>1506</v>
      </c>
      <c r="B769" t="s">
        <v>1507</v>
      </c>
      <c r="C769">
        <v>2</v>
      </c>
      <c r="D769" t="s">
        <v>1494</v>
      </c>
      <c r="E769" t="s">
        <v>1495</v>
      </c>
      <c r="F769">
        <v>1</v>
      </c>
      <c r="H769" t="str">
        <f t="shared" si="11"/>
        <v>A-01530</v>
      </c>
    </row>
    <row r="770" spans="1:8" x14ac:dyDescent="0.25">
      <c r="A770" t="s">
        <v>1508</v>
      </c>
      <c r="B770" t="s">
        <v>1509</v>
      </c>
      <c r="C770">
        <v>0</v>
      </c>
      <c r="D770" t="s">
        <v>1496</v>
      </c>
      <c r="E770" t="s">
        <v>1497</v>
      </c>
      <c r="F770">
        <v>0</v>
      </c>
      <c r="H770" t="str">
        <f t="shared" si="11"/>
        <v>A-01532</v>
      </c>
    </row>
    <row r="771" spans="1:8" x14ac:dyDescent="0.25">
      <c r="A771" t="s">
        <v>1510</v>
      </c>
      <c r="B771" t="s">
        <v>1511</v>
      </c>
      <c r="C771">
        <v>18</v>
      </c>
      <c r="D771" t="s">
        <v>1498</v>
      </c>
      <c r="E771" t="s">
        <v>1499</v>
      </c>
      <c r="F771">
        <v>0</v>
      </c>
      <c r="H771" t="str">
        <f t="shared" ref="H771:H834" si="12">IF(ISNA(MATCH(A771,$D$2:$D$9392,0)),"",INDEX($D$2:$D$9392,MATCH(A771,$D$2:$D$9392,0)))</f>
        <v>A-01533</v>
      </c>
    </row>
    <row r="772" spans="1:8" x14ac:dyDescent="0.25">
      <c r="A772" t="s">
        <v>1512</v>
      </c>
      <c r="B772" t="s">
        <v>1513</v>
      </c>
      <c r="C772">
        <v>0</v>
      </c>
      <c r="D772" t="s">
        <v>1500</v>
      </c>
      <c r="E772" t="s">
        <v>1501</v>
      </c>
      <c r="F772">
        <v>0</v>
      </c>
      <c r="H772" t="str">
        <f t="shared" si="12"/>
        <v>A-01535</v>
      </c>
    </row>
    <row r="773" spans="1:8" x14ac:dyDescent="0.25">
      <c r="A773" t="s">
        <v>1514</v>
      </c>
      <c r="B773" t="s">
        <v>1515</v>
      </c>
      <c r="C773">
        <v>1</v>
      </c>
      <c r="D773" t="s">
        <v>1502</v>
      </c>
      <c r="E773" t="s">
        <v>1503</v>
      </c>
      <c r="F773">
        <v>6</v>
      </c>
      <c r="H773" t="str">
        <f t="shared" si="12"/>
        <v/>
      </c>
    </row>
    <row r="774" spans="1:8" x14ac:dyDescent="0.25">
      <c r="A774" t="s">
        <v>1516</v>
      </c>
      <c r="B774" t="s">
        <v>1517</v>
      </c>
      <c r="C774">
        <v>0</v>
      </c>
      <c r="D774" t="s">
        <v>1504</v>
      </c>
      <c r="E774" t="s">
        <v>1505</v>
      </c>
      <c r="F774">
        <v>0</v>
      </c>
      <c r="H774" t="str">
        <f t="shared" si="12"/>
        <v>A-01538</v>
      </c>
    </row>
    <row r="775" spans="1:8" x14ac:dyDescent="0.25">
      <c r="A775" t="s">
        <v>1518</v>
      </c>
      <c r="B775" t="s">
        <v>1519</v>
      </c>
      <c r="C775">
        <v>0</v>
      </c>
      <c r="D775" t="s">
        <v>1506</v>
      </c>
      <c r="E775" t="s">
        <v>1507</v>
      </c>
      <c r="F775">
        <v>1</v>
      </c>
      <c r="H775" t="str">
        <f t="shared" si="12"/>
        <v>A-01541</v>
      </c>
    </row>
    <row r="776" spans="1:8" x14ac:dyDescent="0.25">
      <c r="A776" t="s">
        <v>1520</v>
      </c>
      <c r="B776" t="s">
        <v>1521</v>
      </c>
      <c r="C776">
        <v>0</v>
      </c>
      <c r="D776" t="s">
        <v>1508</v>
      </c>
      <c r="E776" t="s">
        <v>1509</v>
      </c>
      <c r="F776">
        <v>1</v>
      </c>
      <c r="H776" t="str">
        <f t="shared" si="12"/>
        <v>A-01542</v>
      </c>
    </row>
    <row r="777" spans="1:8" x14ac:dyDescent="0.25">
      <c r="A777" t="s">
        <v>1522</v>
      </c>
      <c r="B777" t="s">
        <v>1225</v>
      </c>
      <c r="C777">
        <v>1</v>
      </c>
      <c r="D777" t="s">
        <v>1510</v>
      </c>
      <c r="E777" t="s">
        <v>1511</v>
      </c>
      <c r="F777">
        <v>23</v>
      </c>
      <c r="H777" t="str">
        <f t="shared" si="12"/>
        <v>A-01544</v>
      </c>
    </row>
    <row r="778" spans="1:8" x14ac:dyDescent="0.25">
      <c r="A778" t="s">
        <v>1523</v>
      </c>
      <c r="B778" t="s">
        <v>1524</v>
      </c>
      <c r="C778">
        <v>1</v>
      </c>
      <c r="D778" t="s">
        <v>1512</v>
      </c>
      <c r="E778" t="s">
        <v>1513</v>
      </c>
      <c r="F778">
        <v>0</v>
      </c>
      <c r="H778" t="str">
        <f t="shared" si="12"/>
        <v>A-01545</v>
      </c>
    </row>
    <row r="779" spans="1:8" x14ac:dyDescent="0.25">
      <c r="A779" t="s">
        <v>1525</v>
      </c>
      <c r="B779" t="s">
        <v>1526</v>
      </c>
      <c r="C779">
        <v>0</v>
      </c>
      <c r="D779" t="s">
        <v>1516</v>
      </c>
      <c r="E779" t="s">
        <v>1517</v>
      </c>
      <c r="F779">
        <v>0</v>
      </c>
      <c r="H779" t="str">
        <f t="shared" si="12"/>
        <v>A-01549</v>
      </c>
    </row>
    <row r="780" spans="1:8" x14ac:dyDescent="0.25">
      <c r="A780" t="s">
        <v>1527</v>
      </c>
      <c r="B780" t="s">
        <v>1528</v>
      </c>
      <c r="C780">
        <v>0</v>
      </c>
      <c r="D780" t="s">
        <v>1518</v>
      </c>
      <c r="E780" t="s">
        <v>1519</v>
      </c>
      <c r="F780">
        <v>0</v>
      </c>
      <c r="H780" t="str">
        <f t="shared" si="12"/>
        <v>A-01551</v>
      </c>
    </row>
    <row r="781" spans="1:8" x14ac:dyDescent="0.25">
      <c r="A781" t="s">
        <v>1529</v>
      </c>
      <c r="B781" t="s">
        <v>1530</v>
      </c>
      <c r="C781">
        <v>1</v>
      </c>
      <c r="D781" t="s">
        <v>1520</v>
      </c>
      <c r="E781" t="s">
        <v>1521</v>
      </c>
      <c r="F781">
        <v>0</v>
      </c>
      <c r="H781" t="str">
        <f t="shared" si="12"/>
        <v>A-01552</v>
      </c>
    </row>
    <row r="782" spans="1:8" x14ac:dyDescent="0.25">
      <c r="A782" t="s">
        <v>1531</v>
      </c>
      <c r="B782" t="s">
        <v>1532</v>
      </c>
      <c r="C782">
        <v>3</v>
      </c>
      <c r="D782" t="s">
        <v>1522</v>
      </c>
      <c r="E782" t="s">
        <v>1225</v>
      </c>
      <c r="F782">
        <v>1</v>
      </c>
      <c r="H782" t="str">
        <f t="shared" si="12"/>
        <v/>
      </c>
    </row>
    <row r="783" spans="1:8" x14ac:dyDescent="0.25">
      <c r="A783" t="s">
        <v>1533</v>
      </c>
      <c r="B783" t="s">
        <v>1534</v>
      </c>
      <c r="C783">
        <v>0</v>
      </c>
      <c r="D783" t="s">
        <v>1523</v>
      </c>
      <c r="E783" t="s">
        <v>1524</v>
      </c>
      <c r="F783">
        <v>1</v>
      </c>
      <c r="H783" t="str">
        <f t="shared" si="12"/>
        <v>A-01554</v>
      </c>
    </row>
    <row r="784" spans="1:8" x14ac:dyDescent="0.25">
      <c r="A784" t="s">
        <v>1535</v>
      </c>
      <c r="B784" t="s">
        <v>1536</v>
      </c>
      <c r="C784">
        <v>0</v>
      </c>
      <c r="D784" t="s">
        <v>1525</v>
      </c>
      <c r="E784" t="s">
        <v>1526</v>
      </c>
      <c r="F784">
        <v>0</v>
      </c>
      <c r="H784" t="str">
        <f t="shared" si="12"/>
        <v>A-01555</v>
      </c>
    </row>
    <row r="785" spans="1:8" x14ac:dyDescent="0.25">
      <c r="A785" t="s">
        <v>1537</v>
      </c>
      <c r="B785" t="s">
        <v>1538</v>
      </c>
      <c r="C785">
        <v>1</v>
      </c>
      <c r="D785" t="s">
        <v>1527</v>
      </c>
      <c r="E785" t="s">
        <v>1528</v>
      </c>
      <c r="F785">
        <v>0</v>
      </c>
      <c r="H785" t="str">
        <f t="shared" si="12"/>
        <v>A-01558</v>
      </c>
    </row>
    <row r="786" spans="1:8" x14ac:dyDescent="0.25">
      <c r="A786" t="s">
        <v>1539</v>
      </c>
      <c r="B786" t="s">
        <v>1540</v>
      </c>
      <c r="C786">
        <v>0</v>
      </c>
      <c r="D786" t="s">
        <v>1529</v>
      </c>
      <c r="E786" t="s">
        <v>1530</v>
      </c>
      <c r="F786">
        <v>0</v>
      </c>
      <c r="H786" t="str">
        <f t="shared" si="12"/>
        <v>A-01560</v>
      </c>
    </row>
    <row r="787" spans="1:8" x14ac:dyDescent="0.25">
      <c r="A787" t="s">
        <v>1541</v>
      </c>
      <c r="B787" t="s">
        <v>1536</v>
      </c>
      <c r="C787">
        <v>2</v>
      </c>
      <c r="D787" t="s">
        <v>1533</v>
      </c>
      <c r="E787" t="s">
        <v>1534</v>
      </c>
      <c r="F787">
        <v>0</v>
      </c>
      <c r="H787" t="str">
        <f t="shared" si="12"/>
        <v>A-01561</v>
      </c>
    </row>
    <row r="788" spans="1:8" x14ac:dyDescent="0.25">
      <c r="A788" t="s">
        <v>1542</v>
      </c>
      <c r="B788" t="s">
        <v>1543</v>
      </c>
      <c r="C788">
        <v>1</v>
      </c>
      <c r="D788" t="s">
        <v>1535</v>
      </c>
      <c r="E788" t="s">
        <v>1536</v>
      </c>
      <c r="F788">
        <v>0</v>
      </c>
      <c r="H788" t="str">
        <f t="shared" si="12"/>
        <v>A-01562</v>
      </c>
    </row>
    <row r="789" spans="1:8" x14ac:dyDescent="0.25">
      <c r="A789" t="s">
        <v>1544</v>
      </c>
      <c r="B789" t="s">
        <v>1545</v>
      </c>
      <c r="C789">
        <v>2</v>
      </c>
      <c r="D789" t="s">
        <v>17800</v>
      </c>
      <c r="E789" t="s">
        <v>17801</v>
      </c>
      <c r="F789">
        <v>1</v>
      </c>
      <c r="H789" t="str">
        <f t="shared" si="12"/>
        <v>A-01564</v>
      </c>
    </row>
    <row r="790" spans="1:8" x14ac:dyDescent="0.25">
      <c r="A790" t="s">
        <v>1546</v>
      </c>
      <c r="B790" t="s">
        <v>1547</v>
      </c>
      <c r="C790">
        <v>0</v>
      </c>
      <c r="D790" t="s">
        <v>1537</v>
      </c>
      <c r="E790" t="s">
        <v>1538</v>
      </c>
      <c r="F790">
        <v>0</v>
      </c>
      <c r="H790" t="str">
        <f t="shared" si="12"/>
        <v>A-01565</v>
      </c>
    </row>
    <row r="791" spans="1:8" x14ac:dyDescent="0.25">
      <c r="A791" t="s">
        <v>1548</v>
      </c>
      <c r="B791" t="s">
        <v>1549</v>
      </c>
      <c r="C791">
        <v>1</v>
      </c>
      <c r="D791" t="s">
        <v>1539</v>
      </c>
      <c r="E791" t="s">
        <v>1540</v>
      </c>
      <c r="F791">
        <v>0</v>
      </c>
      <c r="H791" t="str">
        <f t="shared" si="12"/>
        <v/>
      </c>
    </row>
    <row r="792" spans="1:8" x14ac:dyDescent="0.25">
      <c r="A792" t="s">
        <v>1550</v>
      </c>
      <c r="B792" t="s">
        <v>1551</v>
      </c>
      <c r="C792">
        <v>4</v>
      </c>
      <c r="D792" t="s">
        <v>1541</v>
      </c>
      <c r="E792" t="s">
        <v>1536</v>
      </c>
      <c r="F792">
        <v>1</v>
      </c>
      <c r="H792" t="str">
        <f t="shared" si="12"/>
        <v>A-01567</v>
      </c>
    </row>
    <row r="793" spans="1:8" x14ac:dyDescent="0.25">
      <c r="A793" t="s">
        <v>1552</v>
      </c>
      <c r="B793" t="s">
        <v>1553</v>
      </c>
      <c r="C793">
        <v>0</v>
      </c>
      <c r="D793" t="s">
        <v>1542</v>
      </c>
      <c r="E793" t="s">
        <v>1543</v>
      </c>
      <c r="F793">
        <v>0</v>
      </c>
      <c r="H793" t="str">
        <f t="shared" si="12"/>
        <v>A-01568</v>
      </c>
    </row>
    <row r="794" spans="1:8" x14ac:dyDescent="0.25">
      <c r="A794" t="s">
        <v>1554</v>
      </c>
      <c r="B794" t="s">
        <v>1555</v>
      </c>
      <c r="C794">
        <v>2</v>
      </c>
      <c r="D794" t="s">
        <v>1544</v>
      </c>
      <c r="E794" t="s">
        <v>1545</v>
      </c>
      <c r="F794">
        <v>2</v>
      </c>
      <c r="H794" t="str">
        <f t="shared" si="12"/>
        <v>A-01569</v>
      </c>
    </row>
    <row r="795" spans="1:8" x14ac:dyDescent="0.25">
      <c r="A795" t="s">
        <v>1556</v>
      </c>
      <c r="B795" t="s">
        <v>1557</v>
      </c>
      <c r="C795">
        <v>3</v>
      </c>
      <c r="D795" t="s">
        <v>1546</v>
      </c>
      <c r="E795" t="s">
        <v>1547</v>
      </c>
      <c r="F795">
        <v>0</v>
      </c>
      <c r="H795" t="str">
        <f t="shared" si="12"/>
        <v>A-01570</v>
      </c>
    </row>
    <row r="796" spans="1:8" x14ac:dyDescent="0.25">
      <c r="A796" t="s">
        <v>1558</v>
      </c>
      <c r="B796" t="s">
        <v>1559</v>
      </c>
      <c r="C796">
        <v>0</v>
      </c>
      <c r="D796" t="s">
        <v>1550</v>
      </c>
      <c r="E796" t="s">
        <v>1551</v>
      </c>
      <c r="F796">
        <v>7</v>
      </c>
      <c r="H796" t="str">
        <f t="shared" si="12"/>
        <v>A-01573</v>
      </c>
    </row>
    <row r="797" spans="1:8" x14ac:dyDescent="0.25">
      <c r="A797" t="s">
        <v>1560</v>
      </c>
      <c r="B797" t="s">
        <v>1551</v>
      </c>
      <c r="C797">
        <v>0</v>
      </c>
      <c r="D797" t="s">
        <v>1552</v>
      </c>
      <c r="E797" t="s">
        <v>1553</v>
      </c>
      <c r="F797">
        <v>0</v>
      </c>
      <c r="H797" t="str">
        <f t="shared" si="12"/>
        <v>A-01578</v>
      </c>
    </row>
    <row r="798" spans="1:8" x14ac:dyDescent="0.25">
      <c r="A798" t="s">
        <v>1561</v>
      </c>
      <c r="B798" t="s">
        <v>1562</v>
      </c>
      <c r="C798">
        <v>2</v>
      </c>
      <c r="D798" t="s">
        <v>1554</v>
      </c>
      <c r="E798" t="s">
        <v>1555</v>
      </c>
      <c r="F798">
        <v>0</v>
      </c>
      <c r="H798" t="str">
        <f t="shared" si="12"/>
        <v>A-01579</v>
      </c>
    </row>
    <row r="799" spans="1:8" x14ac:dyDescent="0.25">
      <c r="A799" t="s">
        <v>1563</v>
      </c>
      <c r="B799" t="s">
        <v>1564</v>
      </c>
      <c r="C799">
        <v>2</v>
      </c>
      <c r="D799" t="s">
        <v>1556</v>
      </c>
      <c r="E799" t="s">
        <v>1557</v>
      </c>
      <c r="F799">
        <v>1</v>
      </c>
      <c r="H799" t="str">
        <f t="shared" si="12"/>
        <v>A-01583</v>
      </c>
    </row>
    <row r="800" spans="1:8" x14ac:dyDescent="0.25">
      <c r="A800" t="s">
        <v>1565</v>
      </c>
      <c r="B800" t="s">
        <v>1562</v>
      </c>
      <c r="C800">
        <v>0</v>
      </c>
      <c r="D800" t="s">
        <v>17802</v>
      </c>
      <c r="E800" t="s">
        <v>17803</v>
      </c>
      <c r="F800">
        <v>1</v>
      </c>
      <c r="H800" t="str">
        <f t="shared" si="12"/>
        <v>A-01586</v>
      </c>
    </row>
    <row r="801" spans="1:8" x14ac:dyDescent="0.25">
      <c r="A801" t="s">
        <v>1566</v>
      </c>
      <c r="B801" t="s">
        <v>1551</v>
      </c>
      <c r="C801">
        <v>0</v>
      </c>
      <c r="D801" t="s">
        <v>1558</v>
      </c>
      <c r="E801" t="s">
        <v>1559</v>
      </c>
      <c r="F801">
        <v>0</v>
      </c>
      <c r="H801" t="str">
        <f t="shared" si="12"/>
        <v>A-01589</v>
      </c>
    </row>
    <row r="802" spans="1:8" x14ac:dyDescent="0.25">
      <c r="A802" t="s">
        <v>1567</v>
      </c>
      <c r="B802" t="s">
        <v>1568</v>
      </c>
      <c r="C802">
        <v>0</v>
      </c>
      <c r="D802" t="s">
        <v>1560</v>
      </c>
      <c r="E802" t="s">
        <v>1551</v>
      </c>
      <c r="F802">
        <v>1</v>
      </c>
      <c r="H802" t="str">
        <f t="shared" si="12"/>
        <v>A-01590</v>
      </c>
    </row>
    <row r="803" spans="1:8" x14ac:dyDescent="0.25">
      <c r="A803" t="s">
        <v>1569</v>
      </c>
      <c r="B803" t="s">
        <v>1570</v>
      </c>
      <c r="C803">
        <v>1</v>
      </c>
      <c r="D803" t="s">
        <v>1561</v>
      </c>
      <c r="E803" t="s">
        <v>1562</v>
      </c>
      <c r="F803">
        <v>2</v>
      </c>
      <c r="H803" t="str">
        <f t="shared" si="12"/>
        <v>A-01594</v>
      </c>
    </row>
    <row r="804" spans="1:8" x14ac:dyDescent="0.25">
      <c r="A804" t="s">
        <v>1571</v>
      </c>
      <c r="B804" t="s">
        <v>1572</v>
      </c>
      <c r="C804">
        <v>0</v>
      </c>
      <c r="D804" t="s">
        <v>1563</v>
      </c>
      <c r="E804" t="s">
        <v>1564</v>
      </c>
      <c r="F804">
        <v>0</v>
      </c>
      <c r="H804" t="str">
        <f t="shared" si="12"/>
        <v>A-01595</v>
      </c>
    </row>
    <row r="805" spans="1:8" x14ac:dyDescent="0.25">
      <c r="A805" t="s">
        <v>1573</v>
      </c>
      <c r="B805" t="s">
        <v>1574</v>
      </c>
      <c r="C805">
        <v>3</v>
      </c>
      <c r="D805" t="s">
        <v>1565</v>
      </c>
      <c r="E805" t="s">
        <v>1562</v>
      </c>
      <c r="F805">
        <v>0</v>
      </c>
      <c r="H805" t="str">
        <f t="shared" si="12"/>
        <v>A-01602</v>
      </c>
    </row>
    <row r="806" spans="1:8" x14ac:dyDescent="0.25">
      <c r="A806" t="s">
        <v>1575</v>
      </c>
      <c r="B806" t="s">
        <v>1576</v>
      </c>
      <c r="C806">
        <v>1</v>
      </c>
      <c r="D806" t="s">
        <v>17804</v>
      </c>
      <c r="E806" t="s">
        <v>17805</v>
      </c>
      <c r="F806">
        <v>1</v>
      </c>
      <c r="H806" t="str">
        <f t="shared" si="12"/>
        <v>A-01603</v>
      </c>
    </row>
    <row r="807" spans="1:8" x14ac:dyDescent="0.25">
      <c r="A807" t="s">
        <v>1577</v>
      </c>
      <c r="B807" t="s">
        <v>1578</v>
      </c>
      <c r="C807">
        <v>3</v>
      </c>
      <c r="D807" t="s">
        <v>1566</v>
      </c>
      <c r="E807" t="s">
        <v>1551</v>
      </c>
      <c r="F807">
        <v>0</v>
      </c>
      <c r="H807" t="str">
        <f t="shared" si="12"/>
        <v>A-01604</v>
      </c>
    </row>
    <row r="808" spans="1:8" x14ac:dyDescent="0.25">
      <c r="A808" t="s">
        <v>1579</v>
      </c>
      <c r="B808" t="s">
        <v>1580</v>
      </c>
      <c r="C808">
        <v>2</v>
      </c>
      <c r="D808" t="s">
        <v>1567</v>
      </c>
      <c r="E808" t="s">
        <v>1568</v>
      </c>
      <c r="F808">
        <v>0</v>
      </c>
      <c r="H808" t="str">
        <f t="shared" si="12"/>
        <v>A-01605</v>
      </c>
    </row>
    <row r="809" spans="1:8" x14ac:dyDescent="0.25">
      <c r="A809" t="s">
        <v>1581</v>
      </c>
      <c r="B809" t="s">
        <v>1582</v>
      </c>
      <c r="C809">
        <v>1</v>
      </c>
      <c r="D809" t="s">
        <v>1569</v>
      </c>
      <c r="E809" t="s">
        <v>1570</v>
      </c>
      <c r="F809">
        <v>2</v>
      </c>
      <c r="H809" t="str">
        <f t="shared" si="12"/>
        <v>A-01606</v>
      </c>
    </row>
    <row r="810" spans="1:8" x14ac:dyDescent="0.25">
      <c r="A810" t="s">
        <v>1583</v>
      </c>
      <c r="B810" t="s">
        <v>1536</v>
      </c>
      <c r="C810">
        <v>0</v>
      </c>
      <c r="D810" t="s">
        <v>1571</v>
      </c>
      <c r="E810" t="s">
        <v>1572</v>
      </c>
      <c r="F810">
        <v>0</v>
      </c>
      <c r="H810" t="str">
        <f t="shared" si="12"/>
        <v>A-01607</v>
      </c>
    </row>
    <row r="811" spans="1:8" x14ac:dyDescent="0.25">
      <c r="A811" t="s">
        <v>1584</v>
      </c>
      <c r="B811" t="s">
        <v>1585</v>
      </c>
      <c r="C811">
        <v>0</v>
      </c>
      <c r="D811" t="s">
        <v>17806</v>
      </c>
      <c r="E811" t="s">
        <v>1588</v>
      </c>
      <c r="F811">
        <v>1</v>
      </c>
      <c r="H811" t="str">
        <f t="shared" si="12"/>
        <v>A-01609</v>
      </c>
    </row>
    <row r="812" spans="1:8" x14ac:dyDescent="0.25">
      <c r="A812" t="s">
        <v>1586</v>
      </c>
      <c r="B812" t="s">
        <v>1562</v>
      </c>
      <c r="C812">
        <v>0</v>
      </c>
      <c r="D812" t="s">
        <v>1573</v>
      </c>
      <c r="E812" t="s">
        <v>1574</v>
      </c>
      <c r="F812">
        <v>0</v>
      </c>
      <c r="H812" t="str">
        <f t="shared" si="12"/>
        <v>A-01614</v>
      </c>
    </row>
    <row r="813" spans="1:8" x14ac:dyDescent="0.25">
      <c r="A813" t="s">
        <v>1587</v>
      </c>
      <c r="B813" t="s">
        <v>1588</v>
      </c>
      <c r="C813">
        <v>1</v>
      </c>
      <c r="D813" t="s">
        <v>1575</v>
      </c>
      <c r="E813" t="s">
        <v>1576</v>
      </c>
      <c r="F813">
        <v>3</v>
      </c>
      <c r="H813" t="str">
        <f t="shared" si="12"/>
        <v>A-01618</v>
      </c>
    </row>
    <row r="814" spans="1:8" x14ac:dyDescent="0.25">
      <c r="A814" t="s">
        <v>1589</v>
      </c>
      <c r="B814" t="s">
        <v>1590</v>
      </c>
      <c r="C814">
        <v>0</v>
      </c>
      <c r="D814" t="s">
        <v>1577</v>
      </c>
      <c r="E814" t="s">
        <v>1578</v>
      </c>
      <c r="F814">
        <v>2</v>
      </c>
      <c r="H814" t="str">
        <f t="shared" si="12"/>
        <v>A-01619</v>
      </c>
    </row>
    <row r="815" spans="1:8" x14ac:dyDescent="0.25">
      <c r="A815" t="s">
        <v>1591</v>
      </c>
      <c r="B815" t="s">
        <v>1592</v>
      </c>
      <c r="C815">
        <v>0</v>
      </c>
      <c r="D815" t="s">
        <v>1579</v>
      </c>
      <c r="E815" t="s">
        <v>1580</v>
      </c>
      <c r="F815">
        <v>1</v>
      </c>
      <c r="H815" t="str">
        <f t="shared" si="12"/>
        <v>A-01621</v>
      </c>
    </row>
    <row r="816" spans="1:8" x14ac:dyDescent="0.25">
      <c r="A816" t="s">
        <v>1593</v>
      </c>
      <c r="B816" t="s">
        <v>1594</v>
      </c>
      <c r="C816">
        <v>0</v>
      </c>
      <c r="D816" t="s">
        <v>1581</v>
      </c>
      <c r="E816" t="s">
        <v>1582</v>
      </c>
      <c r="F816">
        <v>0</v>
      </c>
      <c r="H816" t="str">
        <f t="shared" si="12"/>
        <v>A-01623</v>
      </c>
    </row>
    <row r="817" spans="1:8" x14ac:dyDescent="0.25">
      <c r="A817" t="s">
        <v>1595</v>
      </c>
      <c r="B817" t="s">
        <v>1596</v>
      </c>
      <c r="C817">
        <v>3</v>
      </c>
      <c r="D817" t="s">
        <v>1583</v>
      </c>
      <c r="E817" t="s">
        <v>1536</v>
      </c>
      <c r="F817">
        <v>0</v>
      </c>
      <c r="H817" t="str">
        <f t="shared" si="12"/>
        <v>A-01624</v>
      </c>
    </row>
    <row r="818" spans="1:8" x14ac:dyDescent="0.25">
      <c r="A818" t="s">
        <v>1597</v>
      </c>
      <c r="B818" t="s">
        <v>1598</v>
      </c>
      <c r="C818">
        <v>0</v>
      </c>
      <c r="D818" t="s">
        <v>1584</v>
      </c>
      <c r="E818" t="s">
        <v>1585</v>
      </c>
      <c r="F818">
        <v>0</v>
      </c>
      <c r="H818" t="str">
        <f t="shared" si="12"/>
        <v>A-01625</v>
      </c>
    </row>
    <row r="819" spans="1:8" x14ac:dyDescent="0.25">
      <c r="A819" t="s">
        <v>1599</v>
      </c>
      <c r="B819" t="s">
        <v>1600</v>
      </c>
      <c r="C819">
        <v>3</v>
      </c>
      <c r="D819" t="s">
        <v>17807</v>
      </c>
      <c r="E819" t="s">
        <v>1530</v>
      </c>
      <c r="F819">
        <v>1</v>
      </c>
      <c r="H819" t="str">
        <f t="shared" si="12"/>
        <v>A-01626</v>
      </c>
    </row>
    <row r="820" spans="1:8" x14ac:dyDescent="0.25">
      <c r="A820" t="s">
        <v>1601</v>
      </c>
      <c r="B820" t="s">
        <v>1602</v>
      </c>
      <c r="C820">
        <v>1</v>
      </c>
      <c r="D820" t="s">
        <v>1586</v>
      </c>
      <c r="E820" t="s">
        <v>1562</v>
      </c>
      <c r="F820">
        <v>0</v>
      </c>
      <c r="H820" t="str">
        <f t="shared" si="12"/>
        <v/>
      </c>
    </row>
    <row r="821" spans="1:8" x14ac:dyDescent="0.25">
      <c r="A821" t="s">
        <v>1603</v>
      </c>
      <c r="B821" t="s">
        <v>1604</v>
      </c>
      <c r="C821">
        <v>0</v>
      </c>
      <c r="D821" t="s">
        <v>1587</v>
      </c>
      <c r="E821" t="s">
        <v>1588</v>
      </c>
      <c r="F821">
        <v>1</v>
      </c>
      <c r="H821" t="str">
        <f t="shared" si="12"/>
        <v>A-01628</v>
      </c>
    </row>
    <row r="822" spans="1:8" x14ac:dyDescent="0.25">
      <c r="A822" t="s">
        <v>1605</v>
      </c>
      <c r="B822" t="s">
        <v>1606</v>
      </c>
      <c r="C822">
        <v>0</v>
      </c>
      <c r="D822" t="s">
        <v>1589</v>
      </c>
      <c r="E822" t="s">
        <v>1590</v>
      </c>
      <c r="F822">
        <v>0</v>
      </c>
      <c r="H822" t="str">
        <f t="shared" si="12"/>
        <v>A-01629</v>
      </c>
    </row>
    <row r="823" spans="1:8" x14ac:dyDescent="0.25">
      <c r="A823" t="s">
        <v>1607</v>
      </c>
      <c r="B823" t="s">
        <v>1608</v>
      </c>
      <c r="C823">
        <v>0</v>
      </c>
      <c r="D823" t="s">
        <v>1591</v>
      </c>
      <c r="E823" t="s">
        <v>1592</v>
      </c>
      <c r="F823">
        <v>0</v>
      </c>
      <c r="H823" t="str">
        <f t="shared" si="12"/>
        <v>A-01632</v>
      </c>
    </row>
    <row r="824" spans="1:8" x14ac:dyDescent="0.25">
      <c r="A824" t="s">
        <v>1609</v>
      </c>
      <c r="B824" t="s">
        <v>1610</v>
      </c>
      <c r="C824">
        <v>0</v>
      </c>
      <c r="D824" t="s">
        <v>1593</v>
      </c>
      <c r="E824" t="s">
        <v>1594</v>
      </c>
      <c r="F824">
        <v>0</v>
      </c>
      <c r="H824" t="str">
        <f t="shared" si="12"/>
        <v>A-01633</v>
      </c>
    </row>
    <row r="825" spans="1:8" x14ac:dyDescent="0.25">
      <c r="A825" t="s">
        <v>1611</v>
      </c>
      <c r="B825" t="s">
        <v>1612</v>
      </c>
      <c r="C825">
        <v>2</v>
      </c>
      <c r="D825" t="s">
        <v>1595</v>
      </c>
      <c r="E825" t="s">
        <v>1596</v>
      </c>
      <c r="F825">
        <v>0</v>
      </c>
      <c r="H825" t="str">
        <f t="shared" si="12"/>
        <v>A-01634</v>
      </c>
    </row>
    <row r="826" spans="1:8" x14ac:dyDescent="0.25">
      <c r="A826" t="s">
        <v>1613</v>
      </c>
      <c r="B826" t="s">
        <v>1614</v>
      </c>
      <c r="C826">
        <v>2</v>
      </c>
      <c r="D826" t="s">
        <v>1597</v>
      </c>
      <c r="E826" t="s">
        <v>1598</v>
      </c>
      <c r="F826">
        <v>0</v>
      </c>
      <c r="H826" t="str">
        <f t="shared" si="12"/>
        <v>A-01636</v>
      </c>
    </row>
    <row r="827" spans="1:8" x14ac:dyDescent="0.25">
      <c r="A827" t="s">
        <v>1615</v>
      </c>
      <c r="B827" t="s">
        <v>1616</v>
      </c>
      <c r="C827">
        <v>0</v>
      </c>
      <c r="D827" t="s">
        <v>1599</v>
      </c>
      <c r="E827" t="s">
        <v>1600</v>
      </c>
      <c r="F827">
        <v>0</v>
      </c>
      <c r="H827" t="str">
        <f t="shared" si="12"/>
        <v>A-01641</v>
      </c>
    </row>
    <row r="828" spans="1:8" x14ac:dyDescent="0.25">
      <c r="A828" t="s">
        <v>1617</v>
      </c>
      <c r="B828" t="s">
        <v>1574</v>
      </c>
      <c r="C828">
        <v>4</v>
      </c>
      <c r="D828" t="s">
        <v>1603</v>
      </c>
      <c r="E828" t="s">
        <v>1604</v>
      </c>
      <c r="F828">
        <v>1</v>
      </c>
      <c r="H828" t="str">
        <f t="shared" si="12"/>
        <v>A-01644</v>
      </c>
    </row>
    <row r="829" spans="1:8" x14ac:dyDescent="0.25">
      <c r="A829" t="s">
        <v>1618</v>
      </c>
      <c r="B829" t="s">
        <v>1619</v>
      </c>
      <c r="C829">
        <v>0</v>
      </c>
      <c r="D829" t="s">
        <v>1605</v>
      </c>
      <c r="E829" t="s">
        <v>1606</v>
      </c>
      <c r="F829">
        <v>1</v>
      </c>
      <c r="H829" t="str">
        <f t="shared" si="12"/>
        <v>A-01646</v>
      </c>
    </row>
    <row r="830" spans="1:8" x14ac:dyDescent="0.25">
      <c r="A830" t="s">
        <v>1620</v>
      </c>
      <c r="B830" t="s">
        <v>1621</v>
      </c>
      <c r="C830">
        <v>0</v>
      </c>
      <c r="D830" t="s">
        <v>1607</v>
      </c>
      <c r="E830" t="s">
        <v>1608</v>
      </c>
      <c r="F830">
        <v>0</v>
      </c>
      <c r="H830" t="str">
        <f t="shared" si="12"/>
        <v>A-01648</v>
      </c>
    </row>
    <row r="831" spans="1:8" x14ac:dyDescent="0.25">
      <c r="A831" t="s">
        <v>1622</v>
      </c>
      <c r="B831" t="s">
        <v>1623</v>
      </c>
      <c r="C831">
        <v>0</v>
      </c>
      <c r="D831" t="s">
        <v>1609</v>
      </c>
      <c r="E831" t="s">
        <v>1610</v>
      </c>
      <c r="F831">
        <v>0</v>
      </c>
      <c r="H831" t="str">
        <f t="shared" si="12"/>
        <v>A-01649</v>
      </c>
    </row>
    <row r="832" spans="1:8" x14ac:dyDescent="0.25">
      <c r="A832" t="s">
        <v>1624</v>
      </c>
      <c r="B832" t="s">
        <v>1625</v>
      </c>
      <c r="C832">
        <v>0</v>
      </c>
      <c r="D832" t="s">
        <v>1611</v>
      </c>
      <c r="E832" t="s">
        <v>1612</v>
      </c>
      <c r="F832">
        <v>0</v>
      </c>
      <c r="H832" t="str">
        <f t="shared" si="12"/>
        <v>A-01650</v>
      </c>
    </row>
    <row r="833" spans="1:8" x14ac:dyDescent="0.25">
      <c r="A833" t="s">
        <v>1626</v>
      </c>
      <c r="B833" t="s">
        <v>1627</v>
      </c>
      <c r="C833">
        <v>0</v>
      </c>
      <c r="D833" t="s">
        <v>1613</v>
      </c>
      <c r="E833" t="s">
        <v>1614</v>
      </c>
      <c r="F833">
        <v>0</v>
      </c>
      <c r="H833" t="str">
        <f t="shared" si="12"/>
        <v>A-01651</v>
      </c>
    </row>
    <row r="834" spans="1:8" x14ac:dyDescent="0.25">
      <c r="A834" t="s">
        <v>1628</v>
      </c>
      <c r="B834" t="s">
        <v>1629</v>
      </c>
      <c r="C834">
        <v>0</v>
      </c>
      <c r="D834" t="s">
        <v>1615</v>
      </c>
      <c r="E834" t="s">
        <v>1616</v>
      </c>
      <c r="F834">
        <v>0</v>
      </c>
      <c r="H834" t="str">
        <f t="shared" si="12"/>
        <v>A-01653</v>
      </c>
    </row>
    <row r="835" spans="1:8" x14ac:dyDescent="0.25">
      <c r="A835" t="s">
        <v>1630</v>
      </c>
      <c r="B835" t="s">
        <v>1631</v>
      </c>
      <c r="C835">
        <v>1</v>
      </c>
      <c r="D835" t="s">
        <v>1617</v>
      </c>
      <c r="E835" t="s">
        <v>1574</v>
      </c>
      <c r="F835">
        <v>1</v>
      </c>
      <c r="H835" t="str">
        <f t="shared" ref="H835:H898" si="13">IF(ISNA(MATCH(A835,$D$2:$D$9392,0)),"",INDEX($D$2:$D$9392,MATCH(A835,$D$2:$D$9392,0)))</f>
        <v>A-01657</v>
      </c>
    </row>
    <row r="836" spans="1:8" x14ac:dyDescent="0.25">
      <c r="A836" t="s">
        <v>1632</v>
      </c>
      <c r="B836" t="s">
        <v>1631</v>
      </c>
      <c r="C836">
        <v>1</v>
      </c>
      <c r="D836" t="s">
        <v>1618</v>
      </c>
      <c r="E836" t="s">
        <v>1619</v>
      </c>
      <c r="F836">
        <v>1</v>
      </c>
      <c r="H836" t="str">
        <f t="shared" si="13"/>
        <v/>
      </c>
    </row>
    <row r="837" spans="1:8" x14ac:dyDescent="0.25">
      <c r="A837" t="s">
        <v>1633</v>
      </c>
      <c r="B837" t="s">
        <v>1634</v>
      </c>
      <c r="C837">
        <v>1</v>
      </c>
      <c r="D837" t="s">
        <v>1620</v>
      </c>
      <c r="E837" t="s">
        <v>1621</v>
      </c>
      <c r="F837">
        <v>0</v>
      </c>
      <c r="H837" t="str">
        <f t="shared" si="13"/>
        <v>A-01660</v>
      </c>
    </row>
    <row r="838" spans="1:8" x14ac:dyDescent="0.25">
      <c r="A838" t="s">
        <v>1635</v>
      </c>
      <c r="B838" t="s">
        <v>1636</v>
      </c>
      <c r="C838">
        <v>1</v>
      </c>
      <c r="D838" t="s">
        <v>1622</v>
      </c>
      <c r="E838" t="s">
        <v>1623</v>
      </c>
      <c r="F838">
        <v>0</v>
      </c>
      <c r="H838" t="str">
        <f t="shared" si="13"/>
        <v>A-01663</v>
      </c>
    </row>
    <row r="839" spans="1:8" x14ac:dyDescent="0.25">
      <c r="A839" t="s">
        <v>1637</v>
      </c>
      <c r="B839" t="s">
        <v>1638</v>
      </c>
      <c r="C839">
        <v>2</v>
      </c>
      <c r="D839" t="s">
        <v>1624</v>
      </c>
      <c r="E839" t="s">
        <v>1625</v>
      </c>
      <c r="F839">
        <v>0</v>
      </c>
      <c r="H839" t="str">
        <f t="shared" si="13"/>
        <v>A-01664</v>
      </c>
    </row>
    <row r="840" spans="1:8" x14ac:dyDescent="0.25">
      <c r="A840" t="s">
        <v>1639</v>
      </c>
      <c r="B840" t="s">
        <v>1640</v>
      </c>
      <c r="C840">
        <v>1</v>
      </c>
      <c r="D840" t="s">
        <v>1626</v>
      </c>
      <c r="E840" t="s">
        <v>1627</v>
      </c>
      <c r="F840">
        <v>1</v>
      </c>
      <c r="H840" t="str">
        <f t="shared" si="13"/>
        <v>A-01665</v>
      </c>
    </row>
    <row r="841" spans="1:8" x14ac:dyDescent="0.25">
      <c r="A841" t="s">
        <v>1641</v>
      </c>
      <c r="B841" t="s">
        <v>1642</v>
      </c>
      <c r="C841">
        <v>0</v>
      </c>
      <c r="D841" t="s">
        <v>1628</v>
      </c>
      <c r="E841" t="s">
        <v>1629</v>
      </c>
      <c r="F841">
        <v>1</v>
      </c>
      <c r="H841" t="str">
        <f t="shared" si="13"/>
        <v>A-01667</v>
      </c>
    </row>
    <row r="842" spans="1:8" x14ac:dyDescent="0.25">
      <c r="A842" t="s">
        <v>1643</v>
      </c>
      <c r="B842" t="s">
        <v>1644</v>
      </c>
      <c r="C842">
        <v>0</v>
      </c>
      <c r="D842" t="s">
        <v>1630</v>
      </c>
      <c r="E842" t="s">
        <v>1631</v>
      </c>
      <c r="F842">
        <v>2</v>
      </c>
      <c r="H842" t="str">
        <f t="shared" si="13"/>
        <v>A-01668</v>
      </c>
    </row>
    <row r="843" spans="1:8" x14ac:dyDescent="0.25">
      <c r="A843" t="s">
        <v>1645</v>
      </c>
      <c r="B843" t="s">
        <v>1621</v>
      </c>
      <c r="C843">
        <v>0</v>
      </c>
      <c r="D843" t="s">
        <v>1633</v>
      </c>
      <c r="E843" t="s">
        <v>1634</v>
      </c>
      <c r="F843">
        <v>2</v>
      </c>
      <c r="H843" t="str">
        <f t="shared" si="13"/>
        <v>A-01670</v>
      </c>
    </row>
    <row r="844" spans="1:8" x14ac:dyDescent="0.25">
      <c r="A844" t="s">
        <v>1646</v>
      </c>
      <c r="B844" t="s">
        <v>1647</v>
      </c>
      <c r="C844">
        <v>1</v>
      </c>
      <c r="D844" t="s">
        <v>1635</v>
      </c>
      <c r="E844" t="s">
        <v>1636</v>
      </c>
      <c r="F844">
        <v>0</v>
      </c>
      <c r="H844" t="str">
        <f t="shared" si="13"/>
        <v/>
      </c>
    </row>
    <row r="845" spans="1:8" x14ac:dyDescent="0.25">
      <c r="A845" t="s">
        <v>1648</v>
      </c>
      <c r="B845" t="s">
        <v>1649</v>
      </c>
      <c r="C845">
        <v>9</v>
      </c>
      <c r="D845" t="s">
        <v>1637</v>
      </c>
      <c r="E845" t="s">
        <v>1638</v>
      </c>
      <c r="F845">
        <v>1</v>
      </c>
      <c r="H845" t="str">
        <f t="shared" si="13"/>
        <v>A-01673</v>
      </c>
    </row>
    <row r="846" spans="1:8" x14ac:dyDescent="0.25">
      <c r="A846" t="s">
        <v>1650</v>
      </c>
      <c r="B846" t="s">
        <v>1651</v>
      </c>
      <c r="C846">
        <v>0</v>
      </c>
      <c r="D846" t="s">
        <v>1639</v>
      </c>
      <c r="E846" t="s">
        <v>1640</v>
      </c>
      <c r="F846">
        <v>1</v>
      </c>
      <c r="H846" t="str">
        <f t="shared" si="13"/>
        <v>A-01675</v>
      </c>
    </row>
    <row r="847" spans="1:8" x14ac:dyDescent="0.25">
      <c r="A847" t="s">
        <v>1652</v>
      </c>
      <c r="B847" t="s">
        <v>1653</v>
      </c>
      <c r="C847">
        <v>0</v>
      </c>
      <c r="D847" t="s">
        <v>1641</v>
      </c>
      <c r="E847" t="s">
        <v>1642</v>
      </c>
      <c r="F847">
        <v>2</v>
      </c>
      <c r="H847" t="str">
        <f t="shared" si="13"/>
        <v>A-01676</v>
      </c>
    </row>
    <row r="848" spans="1:8" x14ac:dyDescent="0.25">
      <c r="A848" t="s">
        <v>1654</v>
      </c>
      <c r="B848" t="s">
        <v>1655</v>
      </c>
      <c r="C848">
        <v>1</v>
      </c>
      <c r="D848" t="s">
        <v>1643</v>
      </c>
      <c r="E848" t="s">
        <v>1644</v>
      </c>
      <c r="F848">
        <v>0</v>
      </c>
      <c r="H848" t="str">
        <f t="shared" si="13"/>
        <v/>
      </c>
    </row>
    <row r="849" spans="1:8" x14ac:dyDescent="0.25">
      <c r="A849" t="s">
        <v>1656</v>
      </c>
      <c r="B849" t="s">
        <v>1657</v>
      </c>
      <c r="C849">
        <v>2</v>
      </c>
      <c r="D849" t="s">
        <v>17808</v>
      </c>
      <c r="E849" t="s">
        <v>17809</v>
      </c>
      <c r="F849">
        <v>1</v>
      </c>
      <c r="H849" t="str">
        <f t="shared" si="13"/>
        <v>A-01679</v>
      </c>
    </row>
    <row r="850" spans="1:8" x14ac:dyDescent="0.25">
      <c r="A850" t="s">
        <v>1658</v>
      </c>
      <c r="B850" t="s">
        <v>1392</v>
      </c>
      <c r="C850">
        <v>5</v>
      </c>
      <c r="D850" t="s">
        <v>1645</v>
      </c>
      <c r="E850" t="s">
        <v>1621</v>
      </c>
      <c r="F850">
        <v>0</v>
      </c>
      <c r="H850" t="str">
        <f t="shared" si="13"/>
        <v>A-01683</v>
      </c>
    </row>
    <row r="851" spans="1:8" x14ac:dyDescent="0.25">
      <c r="A851" t="s">
        <v>1659</v>
      </c>
      <c r="B851" t="s">
        <v>1598</v>
      </c>
      <c r="C851">
        <v>1</v>
      </c>
      <c r="D851" t="s">
        <v>1648</v>
      </c>
      <c r="E851" t="s">
        <v>1649</v>
      </c>
      <c r="F851">
        <v>10</v>
      </c>
      <c r="H851" t="str">
        <f t="shared" si="13"/>
        <v>A-01687</v>
      </c>
    </row>
    <row r="852" spans="1:8" x14ac:dyDescent="0.25">
      <c r="A852" t="s">
        <v>1660</v>
      </c>
      <c r="B852" t="s">
        <v>1661</v>
      </c>
      <c r="C852">
        <v>0</v>
      </c>
      <c r="D852" t="s">
        <v>1650</v>
      </c>
      <c r="E852" t="s">
        <v>1651</v>
      </c>
      <c r="F852">
        <v>0</v>
      </c>
      <c r="H852" t="str">
        <f t="shared" si="13"/>
        <v>A-01688</v>
      </c>
    </row>
    <row r="853" spans="1:8" x14ac:dyDescent="0.25">
      <c r="A853" t="s">
        <v>1662</v>
      </c>
      <c r="B853" t="s">
        <v>1663</v>
      </c>
      <c r="C853">
        <v>0</v>
      </c>
      <c r="D853" t="s">
        <v>1652</v>
      </c>
      <c r="E853" t="s">
        <v>1653</v>
      </c>
      <c r="F853">
        <v>1</v>
      </c>
      <c r="H853" t="str">
        <f t="shared" si="13"/>
        <v>A-01691</v>
      </c>
    </row>
    <row r="854" spans="1:8" x14ac:dyDescent="0.25">
      <c r="A854" t="s">
        <v>1664</v>
      </c>
      <c r="B854" t="s">
        <v>1665</v>
      </c>
      <c r="C854">
        <v>1</v>
      </c>
      <c r="D854" t="s">
        <v>1656</v>
      </c>
      <c r="E854" t="s">
        <v>1657</v>
      </c>
      <c r="F854">
        <v>1</v>
      </c>
      <c r="H854" t="str">
        <f t="shared" si="13"/>
        <v/>
      </c>
    </row>
    <row r="855" spans="1:8" x14ac:dyDescent="0.25">
      <c r="A855" t="s">
        <v>1666</v>
      </c>
      <c r="B855" t="s">
        <v>1667</v>
      </c>
      <c r="C855">
        <v>0</v>
      </c>
      <c r="D855" t="s">
        <v>1658</v>
      </c>
      <c r="E855" t="s">
        <v>1392</v>
      </c>
      <c r="F855">
        <v>3</v>
      </c>
      <c r="H855" t="str">
        <f t="shared" si="13"/>
        <v>A-01694</v>
      </c>
    </row>
    <row r="856" spans="1:8" x14ac:dyDescent="0.25">
      <c r="A856" t="s">
        <v>1668</v>
      </c>
      <c r="B856" t="s">
        <v>1669</v>
      </c>
      <c r="C856">
        <v>0</v>
      </c>
      <c r="D856" t="s">
        <v>1659</v>
      </c>
      <c r="E856" t="s">
        <v>1598</v>
      </c>
      <c r="F856">
        <v>0</v>
      </c>
      <c r="H856" t="str">
        <f t="shared" si="13"/>
        <v>A-01695</v>
      </c>
    </row>
    <row r="857" spans="1:8" x14ac:dyDescent="0.25">
      <c r="A857" t="s">
        <v>1670</v>
      </c>
      <c r="B857" t="s">
        <v>1671</v>
      </c>
      <c r="C857">
        <v>0</v>
      </c>
      <c r="D857" t="s">
        <v>1660</v>
      </c>
      <c r="E857" t="s">
        <v>1661</v>
      </c>
      <c r="F857">
        <v>0</v>
      </c>
      <c r="H857" t="str">
        <f t="shared" si="13"/>
        <v>A-01697</v>
      </c>
    </row>
    <row r="858" spans="1:8" x14ac:dyDescent="0.25">
      <c r="A858" t="s">
        <v>1672</v>
      </c>
      <c r="B858" t="s">
        <v>1673</v>
      </c>
      <c r="C858">
        <v>16</v>
      </c>
      <c r="D858" t="s">
        <v>1662</v>
      </c>
      <c r="E858" t="s">
        <v>1663</v>
      </c>
      <c r="F858">
        <v>1</v>
      </c>
      <c r="H858" t="str">
        <f t="shared" si="13"/>
        <v>A-01698</v>
      </c>
    </row>
    <row r="859" spans="1:8" x14ac:dyDescent="0.25">
      <c r="A859" t="s">
        <v>1674</v>
      </c>
      <c r="B859" t="s">
        <v>1675</v>
      </c>
      <c r="C859">
        <v>1</v>
      </c>
      <c r="D859" t="s">
        <v>1666</v>
      </c>
      <c r="E859" t="s">
        <v>1667</v>
      </c>
      <c r="F859">
        <v>3</v>
      </c>
      <c r="H859" t="str">
        <f t="shared" si="13"/>
        <v/>
      </c>
    </row>
    <row r="860" spans="1:8" x14ac:dyDescent="0.25">
      <c r="A860" t="s">
        <v>1676</v>
      </c>
      <c r="B860" t="s">
        <v>1677</v>
      </c>
      <c r="C860">
        <v>1</v>
      </c>
      <c r="D860" t="s">
        <v>1668</v>
      </c>
      <c r="E860" t="s">
        <v>1669</v>
      </c>
      <c r="F860">
        <v>0</v>
      </c>
      <c r="H860" t="str">
        <f t="shared" si="13"/>
        <v>A-01701</v>
      </c>
    </row>
    <row r="861" spans="1:8" x14ac:dyDescent="0.25">
      <c r="A861" t="s">
        <v>1678</v>
      </c>
      <c r="B861" t="s">
        <v>1679</v>
      </c>
      <c r="C861">
        <v>4</v>
      </c>
      <c r="D861" t="s">
        <v>1670</v>
      </c>
      <c r="E861" t="s">
        <v>1671</v>
      </c>
      <c r="F861">
        <v>0</v>
      </c>
      <c r="H861" t="str">
        <f t="shared" si="13"/>
        <v/>
      </c>
    </row>
    <row r="862" spans="1:8" x14ac:dyDescent="0.25">
      <c r="A862" t="s">
        <v>1680</v>
      </c>
      <c r="B862" t="s">
        <v>1681</v>
      </c>
      <c r="C862">
        <v>2</v>
      </c>
      <c r="D862" t="s">
        <v>1672</v>
      </c>
      <c r="E862" t="s">
        <v>1673</v>
      </c>
      <c r="F862">
        <v>14</v>
      </c>
      <c r="H862" t="str">
        <f t="shared" si="13"/>
        <v>A-01706</v>
      </c>
    </row>
    <row r="863" spans="1:8" x14ac:dyDescent="0.25">
      <c r="A863" t="s">
        <v>1682</v>
      </c>
      <c r="B863" t="s">
        <v>1665</v>
      </c>
      <c r="C863">
        <v>2</v>
      </c>
      <c r="D863" t="s">
        <v>1676</v>
      </c>
      <c r="E863" t="s">
        <v>1677</v>
      </c>
      <c r="F863">
        <v>4</v>
      </c>
      <c r="H863" t="str">
        <f t="shared" si="13"/>
        <v>A-01707</v>
      </c>
    </row>
    <row r="864" spans="1:8" x14ac:dyDescent="0.25">
      <c r="A864" t="s">
        <v>1683</v>
      </c>
      <c r="B864" t="s">
        <v>1684</v>
      </c>
      <c r="C864">
        <v>0</v>
      </c>
      <c r="D864" t="s">
        <v>1680</v>
      </c>
      <c r="E864" t="s">
        <v>1681</v>
      </c>
      <c r="F864">
        <v>0</v>
      </c>
      <c r="H864" t="str">
        <f t="shared" si="13"/>
        <v>A-01709</v>
      </c>
    </row>
    <row r="865" spans="1:8" x14ac:dyDescent="0.25">
      <c r="A865" t="s">
        <v>1685</v>
      </c>
      <c r="B865" t="s">
        <v>1686</v>
      </c>
      <c r="C865">
        <v>0</v>
      </c>
      <c r="D865" t="s">
        <v>1682</v>
      </c>
      <c r="E865" t="s">
        <v>1665</v>
      </c>
      <c r="F865">
        <v>1</v>
      </c>
      <c r="H865" t="str">
        <f t="shared" si="13"/>
        <v>A-01710</v>
      </c>
    </row>
    <row r="866" spans="1:8" x14ac:dyDescent="0.25">
      <c r="A866" t="s">
        <v>1687</v>
      </c>
      <c r="B866" t="s">
        <v>1688</v>
      </c>
      <c r="C866">
        <v>2</v>
      </c>
      <c r="D866" t="s">
        <v>1683</v>
      </c>
      <c r="E866" t="s">
        <v>1684</v>
      </c>
      <c r="F866">
        <v>0</v>
      </c>
      <c r="H866" t="str">
        <f t="shared" si="13"/>
        <v>A-01711</v>
      </c>
    </row>
    <row r="867" spans="1:8" x14ac:dyDescent="0.25">
      <c r="A867" t="s">
        <v>1689</v>
      </c>
      <c r="B867" t="s">
        <v>1690</v>
      </c>
      <c r="C867">
        <v>0</v>
      </c>
      <c r="D867" t="s">
        <v>1685</v>
      </c>
      <c r="E867" t="s">
        <v>1686</v>
      </c>
      <c r="F867">
        <v>1</v>
      </c>
      <c r="H867" t="str">
        <f t="shared" si="13"/>
        <v>A-01712</v>
      </c>
    </row>
    <row r="868" spans="1:8" x14ac:dyDescent="0.25">
      <c r="A868" t="s">
        <v>1691</v>
      </c>
      <c r="B868" t="s">
        <v>1692</v>
      </c>
      <c r="C868">
        <v>0</v>
      </c>
      <c r="D868" t="s">
        <v>1687</v>
      </c>
      <c r="E868" t="s">
        <v>1688</v>
      </c>
      <c r="F868">
        <v>2</v>
      </c>
      <c r="H868" t="str">
        <f t="shared" si="13"/>
        <v>A-01713</v>
      </c>
    </row>
    <row r="869" spans="1:8" x14ac:dyDescent="0.25">
      <c r="A869" t="s">
        <v>1693</v>
      </c>
      <c r="B869" t="s">
        <v>1694</v>
      </c>
      <c r="C869">
        <v>0</v>
      </c>
      <c r="D869" t="s">
        <v>1689</v>
      </c>
      <c r="E869" t="s">
        <v>1690</v>
      </c>
      <c r="F869">
        <v>1</v>
      </c>
      <c r="H869" t="str">
        <f t="shared" si="13"/>
        <v>A-01714</v>
      </c>
    </row>
    <row r="870" spans="1:8" x14ac:dyDescent="0.25">
      <c r="A870" t="s">
        <v>1695</v>
      </c>
      <c r="B870" t="s">
        <v>1696</v>
      </c>
      <c r="C870">
        <v>2</v>
      </c>
      <c r="D870" t="s">
        <v>1691</v>
      </c>
      <c r="E870" t="s">
        <v>1692</v>
      </c>
      <c r="F870">
        <v>0</v>
      </c>
      <c r="H870" t="str">
        <f t="shared" si="13"/>
        <v>A-01716</v>
      </c>
    </row>
    <row r="871" spans="1:8" x14ac:dyDescent="0.25">
      <c r="A871" t="s">
        <v>1697</v>
      </c>
      <c r="B871" t="s">
        <v>1574</v>
      </c>
      <c r="C871">
        <v>3</v>
      </c>
      <c r="D871" t="s">
        <v>1693</v>
      </c>
      <c r="E871" t="s">
        <v>1694</v>
      </c>
      <c r="F871">
        <v>0</v>
      </c>
      <c r="H871" t="str">
        <f t="shared" si="13"/>
        <v/>
      </c>
    </row>
    <row r="872" spans="1:8" x14ac:dyDescent="0.25">
      <c r="A872" t="s">
        <v>1698</v>
      </c>
      <c r="B872" t="s">
        <v>1699</v>
      </c>
      <c r="C872">
        <v>0</v>
      </c>
      <c r="D872" t="s">
        <v>1695</v>
      </c>
      <c r="E872" t="s">
        <v>1696</v>
      </c>
      <c r="F872">
        <v>3</v>
      </c>
      <c r="H872" t="str">
        <f t="shared" si="13"/>
        <v>A-01718</v>
      </c>
    </row>
    <row r="873" spans="1:8" x14ac:dyDescent="0.25">
      <c r="A873" t="s">
        <v>1700</v>
      </c>
      <c r="B873" t="s">
        <v>1701</v>
      </c>
      <c r="C873">
        <v>0</v>
      </c>
      <c r="D873" t="s">
        <v>1698</v>
      </c>
      <c r="E873" t="s">
        <v>1699</v>
      </c>
      <c r="F873">
        <v>1</v>
      </c>
      <c r="H873" t="str">
        <f t="shared" si="13"/>
        <v>A-01719</v>
      </c>
    </row>
    <row r="874" spans="1:8" x14ac:dyDescent="0.25">
      <c r="A874" t="s">
        <v>1702</v>
      </c>
      <c r="B874" t="s">
        <v>1703</v>
      </c>
      <c r="C874">
        <v>2</v>
      </c>
      <c r="D874" t="s">
        <v>1700</v>
      </c>
      <c r="E874" t="s">
        <v>1701</v>
      </c>
      <c r="F874">
        <v>0</v>
      </c>
      <c r="H874" t="str">
        <f t="shared" si="13"/>
        <v>A-01721</v>
      </c>
    </row>
    <row r="875" spans="1:8" x14ac:dyDescent="0.25">
      <c r="A875" t="s">
        <v>1704</v>
      </c>
      <c r="B875" t="s">
        <v>1705</v>
      </c>
      <c r="C875">
        <v>0</v>
      </c>
      <c r="D875" t="s">
        <v>17810</v>
      </c>
      <c r="E875" t="s">
        <v>17811</v>
      </c>
      <c r="F875">
        <v>1</v>
      </c>
      <c r="H875" t="str">
        <f t="shared" si="13"/>
        <v>A-01722</v>
      </c>
    </row>
    <row r="876" spans="1:8" x14ac:dyDescent="0.25">
      <c r="A876" t="s">
        <v>1706</v>
      </c>
      <c r="B876" t="s">
        <v>1707</v>
      </c>
      <c r="C876">
        <v>0</v>
      </c>
      <c r="D876" t="s">
        <v>1702</v>
      </c>
      <c r="E876" t="s">
        <v>1703</v>
      </c>
      <c r="F876">
        <v>1</v>
      </c>
      <c r="H876" t="str">
        <f t="shared" si="13"/>
        <v>A-01723</v>
      </c>
    </row>
    <row r="877" spans="1:8" x14ac:dyDescent="0.25">
      <c r="A877" t="s">
        <v>1708</v>
      </c>
      <c r="B877" t="s">
        <v>1709</v>
      </c>
      <c r="C877">
        <v>0</v>
      </c>
      <c r="D877" t="s">
        <v>1704</v>
      </c>
      <c r="E877" t="s">
        <v>1705</v>
      </c>
      <c r="F877">
        <v>0</v>
      </c>
      <c r="H877" t="str">
        <f t="shared" si="13"/>
        <v>A-01725</v>
      </c>
    </row>
    <row r="878" spans="1:8" x14ac:dyDescent="0.25">
      <c r="A878" t="s">
        <v>1710</v>
      </c>
      <c r="B878" t="s">
        <v>1711</v>
      </c>
      <c r="C878">
        <v>1</v>
      </c>
      <c r="D878" t="s">
        <v>1706</v>
      </c>
      <c r="E878" t="s">
        <v>1707</v>
      </c>
      <c r="F878">
        <v>0</v>
      </c>
      <c r="H878" t="str">
        <f t="shared" si="13"/>
        <v>A-01726</v>
      </c>
    </row>
    <row r="879" spans="1:8" x14ac:dyDescent="0.25">
      <c r="A879" t="s">
        <v>1712</v>
      </c>
      <c r="B879" t="s">
        <v>1713</v>
      </c>
      <c r="C879">
        <v>5</v>
      </c>
      <c r="D879" t="s">
        <v>1708</v>
      </c>
      <c r="E879" t="s">
        <v>1709</v>
      </c>
      <c r="F879">
        <v>2</v>
      </c>
      <c r="H879" t="str">
        <f t="shared" si="13"/>
        <v>A-01730</v>
      </c>
    </row>
    <row r="880" spans="1:8" x14ac:dyDescent="0.25">
      <c r="A880" t="s">
        <v>1714</v>
      </c>
      <c r="B880" t="s">
        <v>1715</v>
      </c>
      <c r="C880">
        <v>1</v>
      </c>
      <c r="D880" t="s">
        <v>1710</v>
      </c>
      <c r="E880" t="s">
        <v>1711</v>
      </c>
      <c r="F880">
        <v>0</v>
      </c>
      <c r="H880" t="str">
        <f t="shared" si="13"/>
        <v>A-01731</v>
      </c>
    </row>
    <row r="881" spans="1:8" x14ac:dyDescent="0.25">
      <c r="A881" t="s">
        <v>1716</v>
      </c>
      <c r="B881" t="s">
        <v>1614</v>
      </c>
      <c r="C881">
        <v>0</v>
      </c>
      <c r="D881" t="s">
        <v>1712</v>
      </c>
      <c r="E881" t="s">
        <v>1713</v>
      </c>
      <c r="F881">
        <v>2</v>
      </c>
      <c r="H881" t="str">
        <f t="shared" si="13"/>
        <v>A-01732</v>
      </c>
    </row>
    <row r="882" spans="1:8" x14ac:dyDescent="0.25">
      <c r="A882" t="s">
        <v>1717</v>
      </c>
      <c r="B882" t="s">
        <v>1718</v>
      </c>
      <c r="C882">
        <v>4</v>
      </c>
      <c r="D882" t="s">
        <v>1714</v>
      </c>
      <c r="E882" t="s">
        <v>1715</v>
      </c>
      <c r="F882">
        <v>1</v>
      </c>
      <c r="H882" t="str">
        <f t="shared" si="13"/>
        <v>A-01735</v>
      </c>
    </row>
    <row r="883" spans="1:8" x14ac:dyDescent="0.25">
      <c r="A883" t="s">
        <v>1719</v>
      </c>
      <c r="B883" t="s">
        <v>1720</v>
      </c>
      <c r="C883">
        <v>5</v>
      </c>
      <c r="D883" t="s">
        <v>1716</v>
      </c>
      <c r="E883" t="s">
        <v>1614</v>
      </c>
      <c r="F883">
        <v>0</v>
      </c>
      <c r="H883" t="str">
        <f t="shared" si="13"/>
        <v>A-01736</v>
      </c>
    </row>
    <row r="884" spans="1:8" x14ac:dyDescent="0.25">
      <c r="A884" t="s">
        <v>1721</v>
      </c>
      <c r="B884" t="s">
        <v>1722</v>
      </c>
      <c r="C884">
        <v>1</v>
      </c>
      <c r="D884" t="s">
        <v>17812</v>
      </c>
      <c r="E884" t="s">
        <v>17813</v>
      </c>
      <c r="F884">
        <v>1</v>
      </c>
      <c r="H884" t="str">
        <f t="shared" si="13"/>
        <v>A-01737</v>
      </c>
    </row>
    <row r="885" spans="1:8" x14ac:dyDescent="0.25">
      <c r="A885" t="s">
        <v>1723</v>
      </c>
      <c r="B885" t="s">
        <v>1392</v>
      </c>
      <c r="C885">
        <v>5</v>
      </c>
      <c r="D885" t="s">
        <v>1717</v>
      </c>
      <c r="E885" t="s">
        <v>1718</v>
      </c>
      <c r="F885">
        <v>2</v>
      </c>
      <c r="H885" t="str">
        <f t="shared" si="13"/>
        <v>A-01738</v>
      </c>
    </row>
    <row r="886" spans="1:8" x14ac:dyDescent="0.25">
      <c r="A886" t="s">
        <v>1724</v>
      </c>
      <c r="B886" t="s">
        <v>1725</v>
      </c>
      <c r="C886">
        <v>1</v>
      </c>
      <c r="D886" t="s">
        <v>1719</v>
      </c>
      <c r="E886" t="s">
        <v>1720</v>
      </c>
      <c r="F886">
        <v>1</v>
      </c>
      <c r="H886" t="str">
        <f t="shared" si="13"/>
        <v>A-01739</v>
      </c>
    </row>
    <row r="887" spans="1:8" x14ac:dyDescent="0.25">
      <c r="A887" t="s">
        <v>1726</v>
      </c>
      <c r="B887" t="s">
        <v>1727</v>
      </c>
      <c r="C887">
        <v>7</v>
      </c>
      <c r="D887" t="s">
        <v>1721</v>
      </c>
      <c r="E887" t="s">
        <v>1722</v>
      </c>
      <c r="F887">
        <v>3</v>
      </c>
      <c r="H887" t="str">
        <f t="shared" si="13"/>
        <v>A-01740</v>
      </c>
    </row>
    <row r="888" spans="1:8" x14ac:dyDescent="0.25">
      <c r="A888" t="s">
        <v>1728</v>
      </c>
      <c r="B888" t="s">
        <v>1729</v>
      </c>
      <c r="C888">
        <v>11</v>
      </c>
      <c r="D888" t="s">
        <v>1723</v>
      </c>
      <c r="E888" t="s">
        <v>1392</v>
      </c>
      <c r="F888">
        <v>1</v>
      </c>
      <c r="H888" t="str">
        <f t="shared" si="13"/>
        <v>A-01741</v>
      </c>
    </row>
    <row r="889" spans="1:8" x14ac:dyDescent="0.25">
      <c r="A889" t="s">
        <v>1730</v>
      </c>
      <c r="B889" t="s">
        <v>1731</v>
      </c>
      <c r="C889">
        <v>1</v>
      </c>
      <c r="D889" t="s">
        <v>1724</v>
      </c>
      <c r="E889" t="s">
        <v>1725</v>
      </c>
      <c r="F889">
        <v>1</v>
      </c>
      <c r="H889" t="str">
        <f t="shared" si="13"/>
        <v>A-01742</v>
      </c>
    </row>
    <row r="890" spans="1:8" x14ac:dyDescent="0.25">
      <c r="A890" t="s">
        <v>1732</v>
      </c>
      <c r="B890" t="s">
        <v>1733</v>
      </c>
      <c r="C890">
        <v>1</v>
      </c>
      <c r="D890" t="s">
        <v>1726</v>
      </c>
      <c r="E890" t="s">
        <v>1727</v>
      </c>
      <c r="F890">
        <v>2</v>
      </c>
      <c r="H890" t="str">
        <f t="shared" si="13"/>
        <v>A-01743</v>
      </c>
    </row>
    <row r="891" spans="1:8" x14ac:dyDescent="0.25">
      <c r="A891" t="s">
        <v>1734</v>
      </c>
      <c r="B891" t="s">
        <v>1735</v>
      </c>
      <c r="C891">
        <v>3</v>
      </c>
      <c r="D891" t="s">
        <v>1728</v>
      </c>
      <c r="E891" t="s">
        <v>1729</v>
      </c>
      <c r="F891">
        <v>6</v>
      </c>
      <c r="H891" t="str">
        <f t="shared" si="13"/>
        <v>A-01744</v>
      </c>
    </row>
    <row r="892" spans="1:8" x14ac:dyDescent="0.25">
      <c r="A892" t="s">
        <v>1736</v>
      </c>
      <c r="B892" t="s">
        <v>1737</v>
      </c>
      <c r="C892">
        <v>0</v>
      </c>
      <c r="D892" t="s">
        <v>1730</v>
      </c>
      <c r="E892" t="s">
        <v>1731</v>
      </c>
      <c r="F892">
        <v>2</v>
      </c>
      <c r="H892" t="str">
        <f t="shared" si="13"/>
        <v>A-01747</v>
      </c>
    </row>
    <row r="893" spans="1:8" x14ac:dyDescent="0.25">
      <c r="A893" t="s">
        <v>1738</v>
      </c>
      <c r="B893" t="s">
        <v>1739</v>
      </c>
      <c r="C893">
        <v>8</v>
      </c>
      <c r="D893" t="s">
        <v>1732</v>
      </c>
      <c r="E893" t="s">
        <v>1733</v>
      </c>
      <c r="F893">
        <v>0</v>
      </c>
      <c r="H893" t="str">
        <f t="shared" si="13"/>
        <v>A-01748</v>
      </c>
    </row>
    <row r="894" spans="1:8" x14ac:dyDescent="0.25">
      <c r="A894" t="s">
        <v>1740</v>
      </c>
      <c r="B894" t="s">
        <v>1741</v>
      </c>
      <c r="C894">
        <v>0</v>
      </c>
      <c r="D894" t="s">
        <v>1734</v>
      </c>
      <c r="E894" t="s">
        <v>1735</v>
      </c>
      <c r="F894">
        <v>2</v>
      </c>
      <c r="H894" t="str">
        <f t="shared" si="13"/>
        <v>A-01749</v>
      </c>
    </row>
    <row r="895" spans="1:8" x14ac:dyDescent="0.25">
      <c r="A895" t="s">
        <v>1742</v>
      </c>
      <c r="B895" t="s">
        <v>1743</v>
      </c>
      <c r="C895">
        <v>1</v>
      </c>
      <c r="D895" t="s">
        <v>1736</v>
      </c>
      <c r="E895" t="s">
        <v>1737</v>
      </c>
      <c r="F895">
        <v>0</v>
      </c>
      <c r="H895" t="str">
        <f t="shared" si="13"/>
        <v>A-01755</v>
      </c>
    </row>
    <row r="896" spans="1:8" x14ac:dyDescent="0.25">
      <c r="A896" t="s">
        <v>1744</v>
      </c>
      <c r="B896" t="s">
        <v>1745</v>
      </c>
      <c r="C896">
        <v>1</v>
      </c>
      <c r="D896" t="s">
        <v>1738</v>
      </c>
      <c r="E896" t="s">
        <v>1739</v>
      </c>
      <c r="F896">
        <v>4</v>
      </c>
      <c r="H896" t="str">
        <f t="shared" si="13"/>
        <v>A-01756</v>
      </c>
    </row>
    <row r="897" spans="1:8" x14ac:dyDescent="0.25">
      <c r="A897" t="s">
        <v>1746</v>
      </c>
      <c r="B897" t="s">
        <v>1747</v>
      </c>
      <c r="C897">
        <v>0</v>
      </c>
      <c r="D897" t="s">
        <v>1740</v>
      </c>
      <c r="E897" t="s">
        <v>1741</v>
      </c>
      <c r="F897">
        <v>0</v>
      </c>
      <c r="H897" t="str">
        <f t="shared" si="13"/>
        <v>A-01757</v>
      </c>
    </row>
    <row r="898" spans="1:8" x14ac:dyDescent="0.25">
      <c r="A898" t="s">
        <v>1748</v>
      </c>
      <c r="B898" t="s">
        <v>1749</v>
      </c>
      <c r="C898">
        <v>0</v>
      </c>
      <c r="D898" t="s">
        <v>17814</v>
      </c>
      <c r="E898" t="s">
        <v>1787</v>
      </c>
      <c r="F898">
        <v>2</v>
      </c>
      <c r="H898" t="str">
        <f t="shared" si="13"/>
        <v>A-01759</v>
      </c>
    </row>
    <row r="899" spans="1:8" x14ac:dyDescent="0.25">
      <c r="A899" t="s">
        <v>1750</v>
      </c>
      <c r="B899" t="s">
        <v>1574</v>
      </c>
      <c r="C899">
        <v>1</v>
      </c>
      <c r="D899" t="s">
        <v>1742</v>
      </c>
      <c r="E899" t="s">
        <v>1743</v>
      </c>
      <c r="F899">
        <v>1</v>
      </c>
      <c r="H899" t="str">
        <f t="shared" ref="H899:H962" si="14">IF(ISNA(MATCH(A899,$D$2:$D$9392,0)),"",INDEX($D$2:$D$9392,MATCH(A899,$D$2:$D$9392,0)))</f>
        <v>A-01761</v>
      </c>
    </row>
    <row r="900" spans="1:8" x14ac:dyDescent="0.25">
      <c r="A900" t="s">
        <v>1751</v>
      </c>
      <c r="B900" t="s">
        <v>1752</v>
      </c>
      <c r="C900">
        <v>1</v>
      </c>
      <c r="D900" t="s">
        <v>1744</v>
      </c>
      <c r="E900" t="s">
        <v>1745</v>
      </c>
      <c r="F900">
        <v>1</v>
      </c>
      <c r="H900" t="str">
        <f t="shared" si="14"/>
        <v/>
      </c>
    </row>
    <row r="901" spans="1:8" x14ac:dyDescent="0.25">
      <c r="A901" t="s">
        <v>1753</v>
      </c>
      <c r="B901" t="s">
        <v>1754</v>
      </c>
      <c r="C901">
        <v>2</v>
      </c>
      <c r="D901" t="s">
        <v>1746</v>
      </c>
      <c r="E901" t="s">
        <v>1747</v>
      </c>
      <c r="F901">
        <v>0</v>
      </c>
      <c r="H901" t="str">
        <f t="shared" si="14"/>
        <v>A-01766</v>
      </c>
    </row>
    <row r="902" spans="1:8" x14ac:dyDescent="0.25">
      <c r="A902" t="s">
        <v>1755</v>
      </c>
      <c r="B902" t="s">
        <v>1614</v>
      </c>
      <c r="C902">
        <v>1</v>
      </c>
      <c r="D902" t="s">
        <v>1748</v>
      </c>
      <c r="E902" t="s">
        <v>1749</v>
      </c>
      <c r="F902">
        <v>0</v>
      </c>
      <c r="H902" t="str">
        <f t="shared" si="14"/>
        <v/>
      </c>
    </row>
    <row r="903" spans="1:8" x14ac:dyDescent="0.25">
      <c r="A903" t="s">
        <v>1756</v>
      </c>
      <c r="B903" t="s">
        <v>1614</v>
      </c>
      <c r="C903">
        <v>1</v>
      </c>
      <c r="D903" t="s">
        <v>1750</v>
      </c>
      <c r="E903" t="s">
        <v>1574</v>
      </c>
      <c r="F903">
        <v>0</v>
      </c>
      <c r="H903" t="str">
        <f t="shared" si="14"/>
        <v>A-01768</v>
      </c>
    </row>
    <row r="904" spans="1:8" x14ac:dyDescent="0.25">
      <c r="A904" t="s">
        <v>1757</v>
      </c>
      <c r="B904" t="s">
        <v>1758</v>
      </c>
      <c r="C904">
        <v>0</v>
      </c>
      <c r="D904" t="s">
        <v>1753</v>
      </c>
      <c r="E904" t="s">
        <v>1754</v>
      </c>
      <c r="F904">
        <v>0</v>
      </c>
      <c r="H904" t="str">
        <f t="shared" si="14"/>
        <v>A-01772</v>
      </c>
    </row>
    <row r="905" spans="1:8" x14ac:dyDescent="0.25">
      <c r="A905" t="s">
        <v>1759</v>
      </c>
      <c r="B905" t="s">
        <v>1758</v>
      </c>
      <c r="C905">
        <v>1</v>
      </c>
      <c r="D905" t="s">
        <v>1756</v>
      </c>
      <c r="E905" t="s">
        <v>1614</v>
      </c>
      <c r="F905">
        <v>0</v>
      </c>
      <c r="H905" t="str">
        <f t="shared" si="14"/>
        <v>A-01773</v>
      </c>
    </row>
    <row r="906" spans="1:8" x14ac:dyDescent="0.25">
      <c r="A906" t="s">
        <v>1760</v>
      </c>
      <c r="B906" t="s">
        <v>1761</v>
      </c>
      <c r="C906">
        <v>0</v>
      </c>
      <c r="D906" t="s">
        <v>1757</v>
      </c>
      <c r="E906" t="s">
        <v>1758</v>
      </c>
      <c r="F906">
        <v>2</v>
      </c>
      <c r="H906" t="str">
        <f t="shared" si="14"/>
        <v>A-01777</v>
      </c>
    </row>
    <row r="907" spans="1:8" x14ac:dyDescent="0.25">
      <c r="A907" t="s">
        <v>1762</v>
      </c>
      <c r="B907" t="s">
        <v>1763</v>
      </c>
      <c r="C907">
        <v>1</v>
      </c>
      <c r="D907" t="s">
        <v>1759</v>
      </c>
      <c r="E907" t="s">
        <v>1758</v>
      </c>
      <c r="F907">
        <v>3</v>
      </c>
      <c r="H907" t="str">
        <f t="shared" si="14"/>
        <v>A-01779</v>
      </c>
    </row>
    <row r="908" spans="1:8" x14ac:dyDescent="0.25">
      <c r="A908" t="s">
        <v>1764</v>
      </c>
      <c r="B908" t="s">
        <v>1765</v>
      </c>
      <c r="C908">
        <v>4</v>
      </c>
      <c r="D908" t="s">
        <v>1760</v>
      </c>
      <c r="E908" t="s">
        <v>1761</v>
      </c>
      <c r="F908">
        <v>0</v>
      </c>
      <c r="H908" t="str">
        <f t="shared" si="14"/>
        <v>A-01781</v>
      </c>
    </row>
    <row r="909" spans="1:8" x14ac:dyDescent="0.25">
      <c r="A909" t="s">
        <v>1766</v>
      </c>
      <c r="B909" t="s">
        <v>1767</v>
      </c>
      <c r="C909">
        <v>0</v>
      </c>
      <c r="D909" t="s">
        <v>1762</v>
      </c>
      <c r="E909" t="s">
        <v>1763</v>
      </c>
      <c r="F909">
        <v>1</v>
      </c>
      <c r="H909" t="str">
        <f t="shared" si="14"/>
        <v>A-01783</v>
      </c>
    </row>
    <row r="910" spans="1:8" x14ac:dyDescent="0.25">
      <c r="A910" t="s">
        <v>1768</v>
      </c>
      <c r="B910" t="s">
        <v>1769</v>
      </c>
      <c r="C910">
        <v>1</v>
      </c>
      <c r="D910" t="s">
        <v>17815</v>
      </c>
      <c r="E910" t="s">
        <v>17816</v>
      </c>
      <c r="F910">
        <v>1</v>
      </c>
      <c r="H910" t="str">
        <f t="shared" si="14"/>
        <v>A-01784</v>
      </c>
    </row>
    <row r="911" spans="1:8" x14ac:dyDescent="0.25">
      <c r="A911" t="s">
        <v>1770</v>
      </c>
      <c r="B911" t="s">
        <v>1771</v>
      </c>
      <c r="C911">
        <v>2</v>
      </c>
      <c r="D911" t="s">
        <v>1764</v>
      </c>
      <c r="E911" t="s">
        <v>1765</v>
      </c>
      <c r="F911">
        <v>2</v>
      </c>
      <c r="H911" t="str">
        <f t="shared" si="14"/>
        <v>A-01789</v>
      </c>
    </row>
    <row r="912" spans="1:8" x14ac:dyDescent="0.25">
      <c r="A912" t="s">
        <v>1772</v>
      </c>
      <c r="B912" t="s">
        <v>1773</v>
      </c>
      <c r="C912">
        <v>0</v>
      </c>
      <c r="D912" t="s">
        <v>1766</v>
      </c>
      <c r="E912" t="s">
        <v>1767</v>
      </c>
      <c r="F912">
        <v>0</v>
      </c>
      <c r="H912" t="str">
        <f t="shared" si="14"/>
        <v>A-01790</v>
      </c>
    </row>
    <row r="913" spans="1:8" x14ac:dyDescent="0.25">
      <c r="A913" t="s">
        <v>1774</v>
      </c>
      <c r="B913" t="s">
        <v>1775</v>
      </c>
      <c r="C913">
        <v>3</v>
      </c>
      <c r="D913" t="s">
        <v>1768</v>
      </c>
      <c r="E913" t="s">
        <v>1769</v>
      </c>
      <c r="F913">
        <v>0</v>
      </c>
      <c r="H913" t="str">
        <f t="shared" si="14"/>
        <v>A-01796</v>
      </c>
    </row>
    <row r="914" spans="1:8" x14ac:dyDescent="0.25">
      <c r="A914" t="s">
        <v>1776</v>
      </c>
      <c r="B914" t="s">
        <v>1392</v>
      </c>
      <c r="C914">
        <v>1</v>
      </c>
      <c r="D914" t="s">
        <v>1770</v>
      </c>
      <c r="E914" t="s">
        <v>1771</v>
      </c>
      <c r="F914">
        <v>0</v>
      </c>
      <c r="H914" t="str">
        <f t="shared" si="14"/>
        <v>A-01798</v>
      </c>
    </row>
    <row r="915" spans="1:8" x14ac:dyDescent="0.25">
      <c r="A915" t="s">
        <v>1777</v>
      </c>
      <c r="B915" t="s">
        <v>1778</v>
      </c>
      <c r="C915">
        <v>1</v>
      </c>
      <c r="D915" t="s">
        <v>1772</v>
      </c>
      <c r="E915" t="s">
        <v>1773</v>
      </c>
      <c r="F915">
        <v>0</v>
      </c>
      <c r="H915" t="str">
        <f t="shared" si="14"/>
        <v>A-01810</v>
      </c>
    </row>
    <row r="916" spans="1:8" x14ac:dyDescent="0.25">
      <c r="A916" t="s">
        <v>1779</v>
      </c>
      <c r="B916" t="s">
        <v>1780</v>
      </c>
      <c r="C916">
        <v>1</v>
      </c>
      <c r="D916" t="s">
        <v>1774</v>
      </c>
      <c r="E916" t="s">
        <v>1775</v>
      </c>
      <c r="F916">
        <v>0</v>
      </c>
      <c r="H916" t="str">
        <f t="shared" si="14"/>
        <v/>
      </c>
    </row>
    <row r="917" spans="1:8" x14ac:dyDescent="0.25">
      <c r="A917" t="s">
        <v>1781</v>
      </c>
      <c r="B917" t="s">
        <v>1780</v>
      </c>
      <c r="C917">
        <v>0</v>
      </c>
      <c r="D917" t="s">
        <v>1776</v>
      </c>
      <c r="E917" t="s">
        <v>1392</v>
      </c>
      <c r="F917">
        <v>0</v>
      </c>
      <c r="H917" t="str">
        <f t="shared" si="14"/>
        <v>A-01812</v>
      </c>
    </row>
    <row r="918" spans="1:8" x14ac:dyDescent="0.25">
      <c r="A918" t="s">
        <v>1782</v>
      </c>
      <c r="B918" t="s">
        <v>1783</v>
      </c>
      <c r="C918">
        <v>0</v>
      </c>
      <c r="D918" t="s">
        <v>17817</v>
      </c>
      <c r="E918" t="s">
        <v>17818</v>
      </c>
      <c r="F918">
        <v>1</v>
      </c>
      <c r="H918" t="str">
        <f t="shared" si="14"/>
        <v>A-01814</v>
      </c>
    </row>
    <row r="919" spans="1:8" x14ac:dyDescent="0.25">
      <c r="A919" t="s">
        <v>1784</v>
      </c>
      <c r="B919" t="s">
        <v>1785</v>
      </c>
      <c r="C919">
        <v>24</v>
      </c>
      <c r="D919" t="s">
        <v>1777</v>
      </c>
      <c r="E919" t="s">
        <v>1778</v>
      </c>
      <c r="F919">
        <v>0</v>
      </c>
      <c r="H919" t="str">
        <f t="shared" si="14"/>
        <v>A-01815</v>
      </c>
    </row>
    <row r="920" spans="1:8" x14ac:dyDescent="0.25">
      <c r="A920" t="s">
        <v>1786</v>
      </c>
      <c r="B920" t="s">
        <v>1787</v>
      </c>
      <c r="C920">
        <v>0</v>
      </c>
      <c r="D920" t="s">
        <v>1781</v>
      </c>
      <c r="E920" t="s">
        <v>1780</v>
      </c>
      <c r="F920">
        <v>0</v>
      </c>
      <c r="H920" t="str">
        <f t="shared" si="14"/>
        <v>A-01817</v>
      </c>
    </row>
    <row r="921" spans="1:8" x14ac:dyDescent="0.25">
      <c r="A921" t="s">
        <v>1788</v>
      </c>
      <c r="B921" t="s">
        <v>1789</v>
      </c>
      <c r="C921">
        <v>0</v>
      </c>
      <c r="D921" t="s">
        <v>1782</v>
      </c>
      <c r="E921" t="s">
        <v>1783</v>
      </c>
      <c r="F921">
        <v>0</v>
      </c>
      <c r="H921" t="str">
        <f t="shared" si="14"/>
        <v>A-01821</v>
      </c>
    </row>
    <row r="922" spans="1:8" x14ac:dyDescent="0.25">
      <c r="A922" t="s">
        <v>1790</v>
      </c>
      <c r="B922" t="s">
        <v>1696</v>
      </c>
      <c r="C922">
        <v>1</v>
      </c>
      <c r="D922" t="s">
        <v>1784</v>
      </c>
      <c r="E922" t="s">
        <v>1785</v>
      </c>
      <c r="F922">
        <v>25</v>
      </c>
      <c r="H922" t="str">
        <f t="shared" si="14"/>
        <v>A-01822</v>
      </c>
    </row>
    <row r="923" spans="1:8" x14ac:dyDescent="0.25">
      <c r="A923" t="s">
        <v>1791</v>
      </c>
      <c r="B923" t="s">
        <v>1792</v>
      </c>
      <c r="C923">
        <v>0</v>
      </c>
      <c r="D923" t="s">
        <v>1786</v>
      </c>
      <c r="E923" t="s">
        <v>1787</v>
      </c>
      <c r="F923">
        <v>0</v>
      </c>
      <c r="H923" t="str">
        <f t="shared" si="14"/>
        <v>A-01824</v>
      </c>
    </row>
    <row r="924" spans="1:8" x14ac:dyDescent="0.25">
      <c r="A924" t="s">
        <v>1793</v>
      </c>
      <c r="B924" t="s">
        <v>1794</v>
      </c>
      <c r="C924">
        <v>0</v>
      </c>
      <c r="D924" t="s">
        <v>1788</v>
      </c>
      <c r="E924" t="s">
        <v>1789</v>
      </c>
      <c r="F924">
        <v>0</v>
      </c>
      <c r="H924" t="str">
        <f t="shared" si="14"/>
        <v>A-01826</v>
      </c>
    </row>
    <row r="925" spans="1:8" x14ac:dyDescent="0.25">
      <c r="A925" t="s">
        <v>1795</v>
      </c>
      <c r="B925" t="s">
        <v>1796</v>
      </c>
      <c r="C925">
        <v>0</v>
      </c>
      <c r="D925" t="s">
        <v>1790</v>
      </c>
      <c r="E925" t="s">
        <v>1696</v>
      </c>
      <c r="F925">
        <v>2</v>
      </c>
      <c r="H925" t="str">
        <f t="shared" si="14"/>
        <v>A-01827</v>
      </c>
    </row>
    <row r="926" spans="1:8" x14ac:dyDescent="0.25">
      <c r="A926" t="s">
        <v>1797</v>
      </c>
      <c r="B926" t="s">
        <v>1798</v>
      </c>
      <c r="C926">
        <v>1</v>
      </c>
      <c r="D926" t="s">
        <v>1791</v>
      </c>
      <c r="E926" t="s">
        <v>1792</v>
      </c>
      <c r="F926">
        <v>0</v>
      </c>
      <c r="H926" t="str">
        <f t="shared" si="14"/>
        <v/>
      </c>
    </row>
    <row r="927" spans="1:8" x14ac:dyDescent="0.25">
      <c r="A927" t="s">
        <v>1799</v>
      </c>
      <c r="B927" t="s">
        <v>1647</v>
      </c>
      <c r="C927">
        <v>1</v>
      </c>
      <c r="D927" t="s">
        <v>1793</v>
      </c>
      <c r="E927" t="s">
        <v>1794</v>
      </c>
      <c r="F927">
        <v>0</v>
      </c>
      <c r="H927" t="str">
        <f t="shared" si="14"/>
        <v/>
      </c>
    </row>
    <row r="928" spans="1:8" x14ac:dyDescent="0.25">
      <c r="A928" t="s">
        <v>1800</v>
      </c>
      <c r="B928" t="s">
        <v>1574</v>
      </c>
      <c r="C928">
        <v>1</v>
      </c>
      <c r="D928" t="s">
        <v>1795</v>
      </c>
      <c r="E928" t="s">
        <v>1796</v>
      </c>
      <c r="F928">
        <v>0</v>
      </c>
      <c r="H928" t="str">
        <f t="shared" si="14"/>
        <v>A-01831</v>
      </c>
    </row>
    <row r="929" spans="1:8" x14ac:dyDescent="0.25">
      <c r="A929" t="s">
        <v>1801</v>
      </c>
      <c r="B929" t="s">
        <v>1802</v>
      </c>
      <c r="C929">
        <v>2</v>
      </c>
      <c r="D929" t="s">
        <v>1800</v>
      </c>
      <c r="E929" t="s">
        <v>1574</v>
      </c>
      <c r="F929">
        <v>1</v>
      </c>
      <c r="H929" t="str">
        <f t="shared" si="14"/>
        <v/>
      </c>
    </row>
    <row r="930" spans="1:8" x14ac:dyDescent="0.25">
      <c r="A930" t="s">
        <v>1803</v>
      </c>
      <c r="B930" t="s">
        <v>1804</v>
      </c>
      <c r="C930">
        <v>3</v>
      </c>
      <c r="D930" t="s">
        <v>1803</v>
      </c>
      <c r="E930" t="s">
        <v>1804</v>
      </c>
      <c r="F930">
        <v>2</v>
      </c>
      <c r="H930" t="str">
        <f t="shared" si="14"/>
        <v>A-01833</v>
      </c>
    </row>
    <row r="931" spans="1:8" x14ac:dyDescent="0.25">
      <c r="A931" t="s">
        <v>1805</v>
      </c>
      <c r="B931" t="s">
        <v>1619</v>
      </c>
      <c r="C931">
        <v>1</v>
      </c>
      <c r="D931" t="s">
        <v>1806</v>
      </c>
      <c r="E931" t="s">
        <v>1807</v>
      </c>
      <c r="F931">
        <v>0</v>
      </c>
      <c r="H931" t="str">
        <f t="shared" si="14"/>
        <v/>
      </c>
    </row>
    <row r="932" spans="1:8" x14ac:dyDescent="0.25">
      <c r="A932" t="s">
        <v>1806</v>
      </c>
      <c r="B932" t="s">
        <v>1807</v>
      </c>
      <c r="C932">
        <v>0</v>
      </c>
      <c r="D932" t="s">
        <v>1808</v>
      </c>
      <c r="E932" t="s">
        <v>1809</v>
      </c>
      <c r="F932">
        <v>0</v>
      </c>
      <c r="H932" t="str">
        <f t="shared" si="14"/>
        <v>A-01837</v>
      </c>
    </row>
    <row r="933" spans="1:8" x14ac:dyDescent="0.25">
      <c r="A933" t="s">
        <v>1808</v>
      </c>
      <c r="B933" t="s">
        <v>1809</v>
      </c>
      <c r="C933">
        <v>0</v>
      </c>
      <c r="D933" t="s">
        <v>1810</v>
      </c>
      <c r="E933" t="s">
        <v>1647</v>
      </c>
      <c r="F933">
        <v>0</v>
      </c>
      <c r="H933" t="str">
        <f t="shared" si="14"/>
        <v>A-01842</v>
      </c>
    </row>
    <row r="934" spans="1:8" x14ac:dyDescent="0.25">
      <c r="A934" t="s">
        <v>1810</v>
      </c>
      <c r="B934" t="s">
        <v>1647</v>
      </c>
      <c r="C934">
        <v>1</v>
      </c>
      <c r="D934" t="s">
        <v>1811</v>
      </c>
      <c r="E934" t="s">
        <v>1812</v>
      </c>
      <c r="F934">
        <v>5</v>
      </c>
      <c r="H934" t="str">
        <f t="shared" si="14"/>
        <v>A-01844</v>
      </c>
    </row>
    <row r="935" spans="1:8" x14ac:dyDescent="0.25">
      <c r="A935" t="s">
        <v>1811</v>
      </c>
      <c r="B935" t="s">
        <v>1812</v>
      </c>
      <c r="C935">
        <v>0</v>
      </c>
      <c r="D935" t="s">
        <v>1815</v>
      </c>
      <c r="E935" t="s">
        <v>1816</v>
      </c>
      <c r="F935">
        <v>0</v>
      </c>
      <c r="H935" t="str">
        <f t="shared" si="14"/>
        <v>A-01845</v>
      </c>
    </row>
    <row r="936" spans="1:8" x14ac:dyDescent="0.25">
      <c r="A936" t="s">
        <v>1813</v>
      </c>
      <c r="B936" t="s">
        <v>1814</v>
      </c>
      <c r="C936">
        <v>1</v>
      </c>
      <c r="D936" t="s">
        <v>1817</v>
      </c>
      <c r="E936" t="s">
        <v>1818</v>
      </c>
      <c r="F936">
        <v>0</v>
      </c>
      <c r="H936" t="str">
        <f t="shared" si="14"/>
        <v/>
      </c>
    </row>
    <row r="937" spans="1:8" x14ac:dyDescent="0.25">
      <c r="A937" t="s">
        <v>1815</v>
      </c>
      <c r="B937" t="s">
        <v>1816</v>
      </c>
      <c r="C937">
        <v>0</v>
      </c>
      <c r="D937" t="s">
        <v>1819</v>
      </c>
      <c r="E937" t="s">
        <v>1820</v>
      </c>
      <c r="F937">
        <v>1</v>
      </c>
      <c r="H937" t="str">
        <f t="shared" si="14"/>
        <v>A-01848</v>
      </c>
    </row>
    <row r="938" spans="1:8" x14ac:dyDescent="0.25">
      <c r="A938" t="s">
        <v>1817</v>
      </c>
      <c r="B938" t="s">
        <v>1818</v>
      </c>
      <c r="C938">
        <v>0</v>
      </c>
      <c r="D938" t="s">
        <v>1821</v>
      </c>
      <c r="E938" t="s">
        <v>1822</v>
      </c>
      <c r="F938">
        <v>1</v>
      </c>
      <c r="H938" t="str">
        <f t="shared" si="14"/>
        <v>A-01849</v>
      </c>
    </row>
    <row r="939" spans="1:8" x14ac:dyDescent="0.25">
      <c r="A939" t="s">
        <v>1819</v>
      </c>
      <c r="B939" t="s">
        <v>1820</v>
      </c>
      <c r="C939">
        <v>0</v>
      </c>
      <c r="D939" t="s">
        <v>1823</v>
      </c>
      <c r="E939" t="s">
        <v>1824</v>
      </c>
      <c r="F939">
        <v>0</v>
      </c>
      <c r="H939" t="str">
        <f t="shared" si="14"/>
        <v>A-01852</v>
      </c>
    </row>
    <row r="940" spans="1:8" x14ac:dyDescent="0.25">
      <c r="A940" t="s">
        <v>1821</v>
      </c>
      <c r="B940" t="s">
        <v>1822</v>
      </c>
      <c r="C940">
        <v>8</v>
      </c>
      <c r="D940" t="s">
        <v>1829</v>
      </c>
      <c r="E940" t="s">
        <v>1830</v>
      </c>
      <c r="F940">
        <v>2</v>
      </c>
      <c r="H940" t="str">
        <f t="shared" si="14"/>
        <v>A-01853</v>
      </c>
    </row>
    <row r="941" spans="1:8" x14ac:dyDescent="0.25">
      <c r="A941" t="s">
        <v>1823</v>
      </c>
      <c r="B941" t="s">
        <v>1824</v>
      </c>
      <c r="C941">
        <v>1</v>
      </c>
      <c r="D941" t="s">
        <v>1831</v>
      </c>
      <c r="E941" t="s">
        <v>1832</v>
      </c>
      <c r="F941">
        <v>3</v>
      </c>
      <c r="H941" t="str">
        <f t="shared" si="14"/>
        <v>A-01855</v>
      </c>
    </row>
    <row r="942" spans="1:8" x14ac:dyDescent="0.25">
      <c r="A942" t="s">
        <v>1825</v>
      </c>
      <c r="B942" t="s">
        <v>1826</v>
      </c>
      <c r="C942">
        <v>1</v>
      </c>
      <c r="D942" t="s">
        <v>1833</v>
      </c>
      <c r="E942" t="s">
        <v>1834</v>
      </c>
      <c r="F942">
        <v>0</v>
      </c>
      <c r="H942" t="str">
        <f t="shared" si="14"/>
        <v/>
      </c>
    </row>
    <row r="943" spans="1:8" x14ac:dyDescent="0.25">
      <c r="A943" t="s">
        <v>1827</v>
      </c>
      <c r="B943" t="s">
        <v>1828</v>
      </c>
      <c r="C943">
        <v>2</v>
      </c>
      <c r="D943" t="s">
        <v>1836</v>
      </c>
      <c r="E943" t="s">
        <v>1837</v>
      </c>
      <c r="F943">
        <v>4</v>
      </c>
      <c r="H943" t="str">
        <f t="shared" si="14"/>
        <v/>
      </c>
    </row>
    <row r="944" spans="1:8" x14ac:dyDescent="0.25">
      <c r="A944" t="s">
        <v>1829</v>
      </c>
      <c r="B944" t="s">
        <v>1830</v>
      </c>
      <c r="C944">
        <v>2</v>
      </c>
      <c r="D944" t="s">
        <v>1838</v>
      </c>
      <c r="E944" t="s">
        <v>1839</v>
      </c>
      <c r="F944">
        <v>1</v>
      </c>
      <c r="H944" t="str">
        <f t="shared" si="14"/>
        <v>A-01859</v>
      </c>
    </row>
    <row r="945" spans="1:8" x14ac:dyDescent="0.25">
      <c r="A945" t="s">
        <v>1831</v>
      </c>
      <c r="B945" t="s">
        <v>1832</v>
      </c>
      <c r="C945">
        <v>5</v>
      </c>
      <c r="D945" t="s">
        <v>1840</v>
      </c>
      <c r="E945" t="s">
        <v>1841</v>
      </c>
      <c r="F945">
        <v>0</v>
      </c>
      <c r="H945" t="str">
        <f t="shared" si="14"/>
        <v>A-01861</v>
      </c>
    </row>
    <row r="946" spans="1:8" x14ac:dyDescent="0.25">
      <c r="A946" t="s">
        <v>1833</v>
      </c>
      <c r="B946" t="s">
        <v>1834</v>
      </c>
      <c r="C946">
        <v>0</v>
      </c>
      <c r="D946" t="s">
        <v>1842</v>
      </c>
      <c r="E946" t="s">
        <v>1843</v>
      </c>
      <c r="F946">
        <v>2</v>
      </c>
      <c r="H946" t="str">
        <f t="shared" si="14"/>
        <v>A-01862</v>
      </c>
    </row>
    <row r="947" spans="1:8" x14ac:dyDescent="0.25">
      <c r="A947" t="s">
        <v>1835</v>
      </c>
      <c r="B947" t="s">
        <v>1771</v>
      </c>
      <c r="C947">
        <v>1</v>
      </c>
      <c r="D947" t="s">
        <v>1844</v>
      </c>
      <c r="E947" t="s">
        <v>1845</v>
      </c>
      <c r="F947">
        <v>0</v>
      </c>
      <c r="H947" t="str">
        <f t="shared" si="14"/>
        <v/>
      </c>
    </row>
    <row r="948" spans="1:8" x14ac:dyDescent="0.25">
      <c r="A948" t="s">
        <v>1836</v>
      </c>
      <c r="B948" t="s">
        <v>1837</v>
      </c>
      <c r="C948">
        <v>2</v>
      </c>
      <c r="D948" t="s">
        <v>1846</v>
      </c>
      <c r="E948" t="s">
        <v>1847</v>
      </c>
      <c r="F948">
        <v>0</v>
      </c>
      <c r="H948" t="str">
        <f t="shared" si="14"/>
        <v>A-01866</v>
      </c>
    </row>
    <row r="949" spans="1:8" x14ac:dyDescent="0.25">
      <c r="A949" t="s">
        <v>1838</v>
      </c>
      <c r="B949" t="s">
        <v>1839</v>
      </c>
      <c r="C949">
        <v>1</v>
      </c>
      <c r="D949" t="s">
        <v>1848</v>
      </c>
      <c r="E949" t="s">
        <v>1849</v>
      </c>
      <c r="F949">
        <v>1</v>
      </c>
      <c r="H949" t="str">
        <f t="shared" si="14"/>
        <v>A-01869</v>
      </c>
    </row>
    <row r="950" spans="1:8" x14ac:dyDescent="0.25">
      <c r="A950" t="s">
        <v>1840</v>
      </c>
      <c r="B950" t="s">
        <v>1841</v>
      </c>
      <c r="C950">
        <v>0</v>
      </c>
      <c r="D950" t="s">
        <v>1852</v>
      </c>
      <c r="E950" t="s">
        <v>1853</v>
      </c>
      <c r="F950">
        <v>2</v>
      </c>
      <c r="H950" t="str">
        <f t="shared" si="14"/>
        <v>A-01870</v>
      </c>
    </row>
    <row r="951" spans="1:8" x14ac:dyDescent="0.25">
      <c r="A951" t="s">
        <v>1842</v>
      </c>
      <c r="B951" t="s">
        <v>1843</v>
      </c>
      <c r="C951">
        <v>1</v>
      </c>
      <c r="D951" t="s">
        <v>1854</v>
      </c>
      <c r="E951" t="s">
        <v>1855</v>
      </c>
      <c r="F951">
        <v>2</v>
      </c>
      <c r="H951" t="str">
        <f t="shared" si="14"/>
        <v>A-01872</v>
      </c>
    </row>
    <row r="952" spans="1:8" x14ac:dyDescent="0.25">
      <c r="A952" t="s">
        <v>1844</v>
      </c>
      <c r="B952" t="s">
        <v>1845</v>
      </c>
      <c r="C952">
        <v>2</v>
      </c>
      <c r="D952" t="s">
        <v>1856</v>
      </c>
      <c r="E952" t="s">
        <v>1857</v>
      </c>
      <c r="F952">
        <v>0</v>
      </c>
      <c r="H952" t="str">
        <f t="shared" si="14"/>
        <v>A-01873</v>
      </c>
    </row>
    <row r="953" spans="1:8" x14ac:dyDescent="0.25">
      <c r="A953" t="s">
        <v>1846</v>
      </c>
      <c r="B953" t="s">
        <v>1847</v>
      </c>
      <c r="C953">
        <v>1</v>
      </c>
      <c r="D953" t="s">
        <v>1858</v>
      </c>
      <c r="E953" t="s">
        <v>1859</v>
      </c>
      <c r="F953">
        <v>0</v>
      </c>
      <c r="H953" t="str">
        <f t="shared" si="14"/>
        <v>A-01875</v>
      </c>
    </row>
    <row r="954" spans="1:8" x14ac:dyDescent="0.25">
      <c r="A954" t="s">
        <v>1848</v>
      </c>
      <c r="B954" t="s">
        <v>1849</v>
      </c>
      <c r="C954">
        <v>1</v>
      </c>
      <c r="D954" t="s">
        <v>1860</v>
      </c>
      <c r="E954" t="s">
        <v>1861</v>
      </c>
      <c r="F954">
        <v>0</v>
      </c>
      <c r="H954" t="str">
        <f t="shared" si="14"/>
        <v>A-01876</v>
      </c>
    </row>
    <row r="955" spans="1:8" x14ac:dyDescent="0.25">
      <c r="A955" t="s">
        <v>1850</v>
      </c>
      <c r="B955" t="s">
        <v>1851</v>
      </c>
      <c r="C955">
        <v>1</v>
      </c>
      <c r="D955" t="s">
        <v>1862</v>
      </c>
      <c r="E955" t="s">
        <v>1863</v>
      </c>
      <c r="F955">
        <v>0</v>
      </c>
      <c r="H955" t="str">
        <f t="shared" si="14"/>
        <v/>
      </c>
    </row>
    <row r="956" spans="1:8" x14ac:dyDescent="0.25">
      <c r="A956" t="s">
        <v>1852</v>
      </c>
      <c r="B956" t="s">
        <v>1853</v>
      </c>
      <c r="C956">
        <v>1</v>
      </c>
      <c r="D956" t="s">
        <v>1864</v>
      </c>
      <c r="E956" t="s">
        <v>1865</v>
      </c>
      <c r="F956">
        <v>0</v>
      </c>
      <c r="H956" t="str">
        <f t="shared" si="14"/>
        <v>A-01878</v>
      </c>
    </row>
    <row r="957" spans="1:8" x14ac:dyDescent="0.25">
      <c r="A957" t="s">
        <v>1854</v>
      </c>
      <c r="B957" t="s">
        <v>1855</v>
      </c>
      <c r="C957">
        <v>0</v>
      </c>
      <c r="D957" t="s">
        <v>1866</v>
      </c>
      <c r="E957" t="s">
        <v>1867</v>
      </c>
      <c r="F957">
        <v>2</v>
      </c>
      <c r="H957" t="str">
        <f t="shared" si="14"/>
        <v>A-01879</v>
      </c>
    </row>
    <row r="958" spans="1:8" x14ac:dyDescent="0.25">
      <c r="A958" t="s">
        <v>1856</v>
      </c>
      <c r="B958" t="s">
        <v>1857</v>
      </c>
      <c r="C958">
        <v>0</v>
      </c>
      <c r="D958" t="s">
        <v>1868</v>
      </c>
      <c r="E958" t="s">
        <v>1814</v>
      </c>
      <c r="F958">
        <v>0</v>
      </c>
      <c r="H958" t="str">
        <f t="shared" si="14"/>
        <v>A-01880</v>
      </c>
    </row>
    <row r="959" spans="1:8" x14ac:dyDescent="0.25">
      <c r="A959" t="s">
        <v>1858</v>
      </c>
      <c r="B959" t="s">
        <v>1859</v>
      </c>
      <c r="C959">
        <v>1</v>
      </c>
      <c r="D959" t="s">
        <v>1869</v>
      </c>
      <c r="E959" t="s">
        <v>1802</v>
      </c>
      <c r="F959">
        <v>1</v>
      </c>
      <c r="H959" t="str">
        <f t="shared" si="14"/>
        <v>A-01881</v>
      </c>
    </row>
    <row r="960" spans="1:8" x14ac:dyDescent="0.25">
      <c r="A960" t="s">
        <v>1860</v>
      </c>
      <c r="B960" t="s">
        <v>1861</v>
      </c>
      <c r="C960">
        <v>1</v>
      </c>
      <c r="D960" t="s">
        <v>1870</v>
      </c>
      <c r="E960" t="s">
        <v>1871</v>
      </c>
      <c r="F960">
        <v>2</v>
      </c>
      <c r="H960" t="str">
        <f t="shared" si="14"/>
        <v>A-01882</v>
      </c>
    </row>
    <row r="961" spans="1:8" x14ac:dyDescent="0.25">
      <c r="A961" t="s">
        <v>1862</v>
      </c>
      <c r="B961" t="s">
        <v>1863</v>
      </c>
      <c r="C961">
        <v>0</v>
      </c>
      <c r="D961" t="s">
        <v>1872</v>
      </c>
      <c r="E961" t="s">
        <v>1873</v>
      </c>
      <c r="F961">
        <v>5</v>
      </c>
      <c r="H961" t="str">
        <f t="shared" si="14"/>
        <v>A-01883</v>
      </c>
    </row>
    <row r="962" spans="1:8" x14ac:dyDescent="0.25">
      <c r="A962" t="s">
        <v>1864</v>
      </c>
      <c r="B962" t="s">
        <v>1865</v>
      </c>
      <c r="C962">
        <v>1</v>
      </c>
      <c r="D962" t="s">
        <v>1874</v>
      </c>
      <c r="E962" t="s">
        <v>1875</v>
      </c>
      <c r="F962">
        <v>1</v>
      </c>
      <c r="H962" t="str">
        <f t="shared" si="14"/>
        <v>A-01884</v>
      </c>
    </row>
    <row r="963" spans="1:8" x14ac:dyDescent="0.25">
      <c r="A963" t="s">
        <v>1866</v>
      </c>
      <c r="B963" t="s">
        <v>1867</v>
      </c>
      <c r="C963">
        <v>1</v>
      </c>
      <c r="D963" t="s">
        <v>1876</v>
      </c>
      <c r="E963" t="s">
        <v>1877</v>
      </c>
      <c r="F963">
        <v>1</v>
      </c>
      <c r="H963" t="str">
        <f t="shared" ref="H963:H1026" si="15">IF(ISNA(MATCH(A963,$D$2:$D$9392,0)),"",INDEX($D$2:$D$9392,MATCH(A963,$D$2:$D$9392,0)))</f>
        <v>A-01886</v>
      </c>
    </row>
    <row r="964" spans="1:8" x14ac:dyDescent="0.25">
      <c r="A964" t="s">
        <v>1868</v>
      </c>
      <c r="B964" t="s">
        <v>1814</v>
      </c>
      <c r="C964">
        <v>1</v>
      </c>
      <c r="D964" t="s">
        <v>1878</v>
      </c>
      <c r="E964" t="s">
        <v>1879</v>
      </c>
      <c r="F964">
        <v>0</v>
      </c>
      <c r="H964" t="str">
        <f t="shared" si="15"/>
        <v>A-01888</v>
      </c>
    </row>
    <row r="965" spans="1:8" x14ac:dyDescent="0.25">
      <c r="A965" t="s">
        <v>1869</v>
      </c>
      <c r="B965" t="s">
        <v>1802</v>
      </c>
      <c r="C965">
        <v>1</v>
      </c>
      <c r="D965" t="s">
        <v>1880</v>
      </c>
      <c r="E965" t="s">
        <v>1881</v>
      </c>
      <c r="F965">
        <v>0</v>
      </c>
      <c r="H965" t="str">
        <f t="shared" si="15"/>
        <v>A-01891</v>
      </c>
    </row>
    <row r="966" spans="1:8" x14ac:dyDescent="0.25">
      <c r="A966" t="s">
        <v>1870</v>
      </c>
      <c r="B966" t="s">
        <v>1871</v>
      </c>
      <c r="C966">
        <v>8</v>
      </c>
      <c r="D966" t="s">
        <v>1882</v>
      </c>
      <c r="E966" t="s">
        <v>1883</v>
      </c>
      <c r="F966">
        <v>1</v>
      </c>
      <c r="H966" t="str">
        <f t="shared" si="15"/>
        <v>A-01892</v>
      </c>
    </row>
    <row r="967" spans="1:8" x14ac:dyDescent="0.25">
      <c r="A967" t="s">
        <v>1872</v>
      </c>
      <c r="B967" t="s">
        <v>1873</v>
      </c>
      <c r="C967">
        <v>8</v>
      </c>
      <c r="D967" t="s">
        <v>1886</v>
      </c>
      <c r="E967" t="s">
        <v>1887</v>
      </c>
      <c r="F967">
        <v>4</v>
      </c>
      <c r="H967" t="str">
        <f t="shared" si="15"/>
        <v>A-01893</v>
      </c>
    </row>
    <row r="968" spans="1:8" x14ac:dyDescent="0.25">
      <c r="A968" t="s">
        <v>1874</v>
      </c>
      <c r="B968" t="s">
        <v>1875</v>
      </c>
      <c r="C968">
        <v>0</v>
      </c>
      <c r="D968" t="s">
        <v>1888</v>
      </c>
      <c r="E968" t="s">
        <v>1889</v>
      </c>
      <c r="F968">
        <v>1</v>
      </c>
      <c r="H968" t="str">
        <f t="shared" si="15"/>
        <v>A-01894</v>
      </c>
    </row>
    <row r="969" spans="1:8" x14ac:dyDescent="0.25">
      <c r="A969" t="s">
        <v>1876</v>
      </c>
      <c r="B969" t="s">
        <v>1877</v>
      </c>
      <c r="C969">
        <v>6</v>
      </c>
      <c r="D969" t="s">
        <v>1890</v>
      </c>
      <c r="E969" t="s">
        <v>1891</v>
      </c>
      <c r="F969">
        <v>1</v>
      </c>
      <c r="H969" t="str">
        <f t="shared" si="15"/>
        <v>A-01895</v>
      </c>
    </row>
    <row r="970" spans="1:8" x14ac:dyDescent="0.25">
      <c r="A970" t="s">
        <v>1878</v>
      </c>
      <c r="B970" t="s">
        <v>1879</v>
      </c>
      <c r="C970">
        <v>0</v>
      </c>
      <c r="D970" t="s">
        <v>1892</v>
      </c>
      <c r="E970" t="s">
        <v>1893</v>
      </c>
      <c r="F970">
        <v>5</v>
      </c>
      <c r="H970" t="str">
        <f t="shared" si="15"/>
        <v>A-01896</v>
      </c>
    </row>
    <row r="971" spans="1:8" x14ac:dyDescent="0.25">
      <c r="A971" t="s">
        <v>1880</v>
      </c>
      <c r="B971" t="s">
        <v>1881</v>
      </c>
      <c r="C971">
        <v>0</v>
      </c>
      <c r="D971" t="s">
        <v>1894</v>
      </c>
      <c r="E971" t="s">
        <v>1895</v>
      </c>
      <c r="F971">
        <v>1</v>
      </c>
      <c r="H971" t="str">
        <f t="shared" si="15"/>
        <v>A-01897</v>
      </c>
    </row>
    <row r="972" spans="1:8" x14ac:dyDescent="0.25">
      <c r="A972" t="s">
        <v>1882</v>
      </c>
      <c r="B972" t="s">
        <v>1883</v>
      </c>
      <c r="C972">
        <v>2</v>
      </c>
      <c r="D972" t="s">
        <v>1896</v>
      </c>
      <c r="E972" t="s">
        <v>1897</v>
      </c>
      <c r="F972">
        <v>0</v>
      </c>
      <c r="H972" t="str">
        <f t="shared" si="15"/>
        <v>A-01900</v>
      </c>
    </row>
    <row r="973" spans="1:8" x14ac:dyDescent="0.25">
      <c r="A973" t="s">
        <v>1884</v>
      </c>
      <c r="B973" t="s">
        <v>1885</v>
      </c>
      <c r="C973">
        <v>1</v>
      </c>
      <c r="D973" t="s">
        <v>1898</v>
      </c>
      <c r="E973" t="s">
        <v>1899</v>
      </c>
      <c r="F973">
        <v>0</v>
      </c>
      <c r="H973" t="str">
        <f t="shared" si="15"/>
        <v/>
      </c>
    </row>
    <row r="974" spans="1:8" x14ac:dyDescent="0.25">
      <c r="A974" t="s">
        <v>1886</v>
      </c>
      <c r="B974" t="s">
        <v>1887</v>
      </c>
      <c r="C974">
        <v>0</v>
      </c>
      <c r="D974" t="s">
        <v>1900</v>
      </c>
      <c r="E974" t="s">
        <v>1901</v>
      </c>
      <c r="F974">
        <v>1</v>
      </c>
      <c r="H974" t="str">
        <f t="shared" si="15"/>
        <v>A-01903</v>
      </c>
    </row>
    <row r="975" spans="1:8" x14ac:dyDescent="0.25">
      <c r="A975" t="s">
        <v>1888</v>
      </c>
      <c r="B975" t="s">
        <v>1889</v>
      </c>
      <c r="C975">
        <v>2</v>
      </c>
      <c r="D975" t="s">
        <v>1902</v>
      </c>
      <c r="E975" t="s">
        <v>1903</v>
      </c>
      <c r="F975">
        <v>2</v>
      </c>
      <c r="H975" t="str">
        <f t="shared" si="15"/>
        <v>A-01904</v>
      </c>
    </row>
    <row r="976" spans="1:8" x14ac:dyDescent="0.25">
      <c r="A976" t="s">
        <v>1890</v>
      </c>
      <c r="B976" t="s">
        <v>1891</v>
      </c>
      <c r="C976">
        <v>5</v>
      </c>
      <c r="D976" t="s">
        <v>1904</v>
      </c>
      <c r="E976" t="s">
        <v>1905</v>
      </c>
      <c r="F976">
        <v>4</v>
      </c>
      <c r="H976" t="str">
        <f t="shared" si="15"/>
        <v>A-01905</v>
      </c>
    </row>
    <row r="977" spans="1:8" x14ac:dyDescent="0.25">
      <c r="A977" t="s">
        <v>1892</v>
      </c>
      <c r="B977" t="s">
        <v>1893</v>
      </c>
      <c r="C977">
        <v>5</v>
      </c>
      <c r="D977" t="s">
        <v>1910</v>
      </c>
      <c r="E977" t="s">
        <v>1911</v>
      </c>
      <c r="F977">
        <v>0</v>
      </c>
      <c r="H977" t="str">
        <f t="shared" si="15"/>
        <v>A-01906</v>
      </c>
    </row>
    <row r="978" spans="1:8" x14ac:dyDescent="0.25">
      <c r="A978" t="s">
        <v>1894</v>
      </c>
      <c r="B978" t="s">
        <v>1895</v>
      </c>
      <c r="C978">
        <v>2</v>
      </c>
      <c r="D978" t="s">
        <v>1912</v>
      </c>
      <c r="E978" t="s">
        <v>1913</v>
      </c>
      <c r="F978">
        <v>3</v>
      </c>
      <c r="H978" t="str">
        <f t="shared" si="15"/>
        <v>A-01908</v>
      </c>
    </row>
    <row r="979" spans="1:8" x14ac:dyDescent="0.25">
      <c r="A979" t="s">
        <v>1896</v>
      </c>
      <c r="B979" t="s">
        <v>1897</v>
      </c>
      <c r="C979">
        <v>1</v>
      </c>
      <c r="D979" t="s">
        <v>1914</v>
      </c>
      <c r="E979" t="s">
        <v>1915</v>
      </c>
      <c r="F979">
        <v>7</v>
      </c>
      <c r="H979" t="str">
        <f t="shared" si="15"/>
        <v>A-01909</v>
      </c>
    </row>
    <row r="980" spans="1:8" x14ac:dyDescent="0.25">
      <c r="A980" t="s">
        <v>1898</v>
      </c>
      <c r="B980" t="s">
        <v>1899</v>
      </c>
      <c r="C980">
        <v>0</v>
      </c>
      <c r="D980" t="s">
        <v>1916</v>
      </c>
      <c r="E980" t="s">
        <v>1917</v>
      </c>
      <c r="F980">
        <v>3</v>
      </c>
      <c r="H980" t="str">
        <f t="shared" si="15"/>
        <v>A-01910</v>
      </c>
    </row>
    <row r="981" spans="1:8" x14ac:dyDescent="0.25">
      <c r="A981" t="s">
        <v>1900</v>
      </c>
      <c r="B981" t="s">
        <v>1901</v>
      </c>
      <c r="C981">
        <v>0</v>
      </c>
      <c r="D981" t="s">
        <v>1918</v>
      </c>
      <c r="E981" t="s">
        <v>1919</v>
      </c>
      <c r="F981">
        <v>0</v>
      </c>
      <c r="H981" t="str">
        <f t="shared" si="15"/>
        <v>A-01911</v>
      </c>
    </row>
    <row r="982" spans="1:8" x14ac:dyDescent="0.25">
      <c r="A982" t="s">
        <v>1902</v>
      </c>
      <c r="B982" t="s">
        <v>1903</v>
      </c>
      <c r="C982">
        <v>0</v>
      </c>
      <c r="D982" t="s">
        <v>1920</v>
      </c>
      <c r="E982" t="s">
        <v>1921</v>
      </c>
      <c r="F982">
        <v>0</v>
      </c>
      <c r="H982" t="str">
        <f t="shared" si="15"/>
        <v>A-01913</v>
      </c>
    </row>
    <row r="983" spans="1:8" x14ac:dyDescent="0.25">
      <c r="A983" t="s">
        <v>1904</v>
      </c>
      <c r="B983" t="s">
        <v>1905</v>
      </c>
      <c r="C983">
        <v>0</v>
      </c>
      <c r="D983" t="s">
        <v>1922</v>
      </c>
      <c r="E983" t="s">
        <v>1923</v>
      </c>
      <c r="F983">
        <v>1</v>
      </c>
      <c r="H983" t="str">
        <f t="shared" si="15"/>
        <v>A-01914</v>
      </c>
    </row>
    <row r="984" spans="1:8" x14ac:dyDescent="0.25">
      <c r="A984" t="s">
        <v>1906</v>
      </c>
      <c r="B984" t="s">
        <v>1907</v>
      </c>
      <c r="C984">
        <v>1</v>
      </c>
      <c r="D984" t="s">
        <v>1924</v>
      </c>
      <c r="E984" t="s">
        <v>1925</v>
      </c>
      <c r="F984">
        <v>0</v>
      </c>
      <c r="H984" t="str">
        <f t="shared" si="15"/>
        <v/>
      </c>
    </row>
    <row r="985" spans="1:8" x14ac:dyDescent="0.25">
      <c r="A985" t="s">
        <v>1908</v>
      </c>
      <c r="B985" t="s">
        <v>1909</v>
      </c>
      <c r="C985">
        <v>1</v>
      </c>
      <c r="D985" t="s">
        <v>1926</v>
      </c>
      <c r="E985" t="s">
        <v>1927</v>
      </c>
      <c r="F985">
        <v>1</v>
      </c>
      <c r="H985" t="str">
        <f t="shared" si="15"/>
        <v/>
      </c>
    </row>
    <row r="986" spans="1:8" x14ac:dyDescent="0.25">
      <c r="A986" t="s">
        <v>1910</v>
      </c>
      <c r="B986" t="s">
        <v>1911</v>
      </c>
      <c r="C986">
        <v>0</v>
      </c>
      <c r="D986" t="s">
        <v>1928</v>
      </c>
      <c r="E986" t="s">
        <v>1927</v>
      </c>
      <c r="F986">
        <v>0</v>
      </c>
      <c r="H986" t="str">
        <f t="shared" si="15"/>
        <v>A-01918</v>
      </c>
    </row>
    <row r="987" spans="1:8" x14ac:dyDescent="0.25">
      <c r="A987" t="s">
        <v>1912</v>
      </c>
      <c r="B987" t="s">
        <v>1913</v>
      </c>
      <c r="C987">
        <v>6</v>
      </c>
      <c r="D987" t="s">
        <v>1929</v>
      </c>
      <c r="E987" t="s">
        <v>1930</v>
      </c>
      <c r="F987">
        <v>0</v>
      </c>
      <c r="H987" t="str">
        <f t="shared" si="15"/>
        <v>A-01919</v>
      </c>
    </row>
    <row r="988" spans="1:8" x14ac:dyDescent="0.25">
      <c r="A988" t="s">
        <v>1914</v>
      </c>
      <c r="B988" t="s">
        <v>1915</v>
      </c>
      <c r="C988">
        <v>5</v>
      </c>
      <c r="D988" t="s">
        <v>1931</v>
      </c>
      <c r="E988" t="s">
        <v>1932</v>
      </c>
      <c r="F988">
        <v>0</v>
      </c>
      <c r="H988" t="str">
        <f t="shared" si="15"/>
        <v>A-01920</v>
      </c>
    </row>
    <row r="989" spans="1:8" x14ac:dyDescent="0.25">
      <c r="A989" t="s">
        <v>1916</v>
      </c>
      <c r="B989" t="s">
        <v>1917</v>
      </c>
      <c r="C989">
        <v>1</v>
      </c>
      <c r="D989" t="s">
        <v>1933</v>
      </c>
      <c r="E989" t="s">
        <v>1934</v>
      </c>
      <c r="F989">
        <v>1</v>
      </c>
      <c r="H989" t="str">
        <f t="shared" si="15"/>
        <v>A-01921</v>
      </c>
    </row>
    <row r="990" spans="1:8" x14ac:dyDescent="0.25">
      <c r="A990" t="s">
        <v>1918</v>
      </c>
      <c r="B990" t="s">
        <v>1919</v>
      </c>
      <c r="C990">
        <v>0</v>
      </c>
      <c r="D990" t="s">
        <v>17819</v>
      </c>
      <c r="E990" t="s">
        <v>17820</v>
      </c>
      <c r="F990">
        <v>1</v>
      </c>
      <c r="H990" t="str">
        <f t="shared" si="15"/>
        <v>A-01922</v>
      </c>
    </row>
    <row r="991" spans="1:8" x14ac:dyDescent="0.25">
      <c r="A991" t="s">
        <v>1920</v>
      </c>
      <c r="B991" t="s">
        <v>1921</v>
      </c>
      <c r="C991">
        <v>0</v>
      </c>
      <c r="D991" t="s">
        <v>1935</v>
      </c>
      <c r="E991" t="s">
        <v>1936</v>
      </c>
      <c r="F991">
        <v>4</v>
      </c>
      <c r="H991" t="str">
        <f t="shared" si="15"/>
        <v>A-01929</v>
      </c>
    </row>
    <row r="992" spans="1:8" x14ac:dyDescent="0.25">
      <c r="A992" t="s">
        <v>1922</v>
      </c>
      <c r="B992" t="s">
        <v>1923</v>
      </c>
      <c r="C992">
        <v>0</v>
      </c>
      <c r="D992" t="s">
        <v>1937</v>
      </c>
      <c r="E992" t="s">
        <v>1938</v>
      </c>
      <c r="F992">
        <v>1</v>
      </c>
      <c r="H992" t="str">
        <f t="shared" si="15"/>
        <v>A-01945</v>
      </c>
    </row>
    <row r="993" spans="1:8" x14ac:dyDescent="0.25">
      <c r="A993" t="s">
        <v>1924</v>
      </c>
      <c r="B993" t="s">
        <v>1925</v>
      </c>
      <c r="C993">
        <v>1</v>
      </c>
      <c r="D993" t="s">
        <v>1939</v>
      </c>
      <c r="E993" t="s">
        <v>1940</v>
      </c>
      <c r="F993">
        <v>2</v>
      </c>
      <c r="H993" t="str">
        <f t="shared" si="15"/>
        <v>A-01947</v>
      </c>
    </row>
    <row r="994" spans="1:8" x14ac:dyDescent="0.25">
      <c r="A994" t="s">
        <v>1926</v>
      </c>
      <c r="B994" t="s">
        <v>1927</v>
      </c>
      <c r="C994">
        <v>2</v>
      </c>
      <c r="D994" t="s">
        <v>1941</v>
      </c>
      <c r="E994" t="s">
        <v>1942</v>
      </c>
      <c r="F994">
        <v>0</v>
      </c>
      <c r="H994" t="str">
        <f t="shared" si="15"/>
        <v>A-01948</v>
      </c>
    </row>
    <row r="995" spans="1:8" x14ac:dyDescent="0.25">
      <c r="A995" t="s">
        <v>1928</v>
      </c>
      <c r="B995" t="s">
        <v>1927</v>
      </c>
      <c r="C995">
        <v>0</v>
      </c>
      <c r="D995" t="s">
        <v>1943</v>
      </c>
      <c r="E995" t="s">
        <v>1944</v>
      </c>
      <c r="F995">
        <v>4</v>
      </c>
      <c r="H995" t="str">
        <f t="shared" si="15"/>
        <v>A-01949</v>
      </c>
    </row>
    <row r="996" spans="1:8" x14ac:dyDescent="0.25">
      <c r="A996" t="s">
        <v>1929</v>
      </c>
      <c r="B996" t="s">
        <v>1930</v>
      </c>
      <c r="C996">
        <v>7</v>
      </c>
      <c r="D996" t="s">
        <v>1945</v>
      </c>
      <c r="E996" t="s">
        <v>1946</v>
      </c>
      <c r="F996">
        <v>1</v>
      </c>
      <c r="H996" t="str">
        <f t="shared" si="15"/>
        <v>A-01950</v>
      </c>
    </row>
    <row r="997" spans="1:8" x14ac:dyDescent="0.25">
      <c r="A997" t="s">
        <v>1931</v>
      </c>
      <c r="B997" t="s">
        <v>1932</v>
      </c>
      <c r="C997">
        <v>0</v>
      </c>
      <c r="D997" t="s">
        <v>1947</v>
      </c>
      <c r="E997" t="s">
        <v>1948</v>
      </c>
      <c r="F997">
        <v>1</v>
      </c>
      <c r="H997" t="str">
        <f t="shared" si="15"/>
        <v>A-01951</v>
      </c>
    </row>
    <row r="998" spans="1:8" x14ac:dyDescent="0.25">
      <c r="A998" t="s">
        <v>1933</v>
      </c>
      <c r="B998" t="s">
        <v>1934</v>
      </c>
      <c r="C998">
        <v>0</v>
      </c>
      <c r="D998" t="s">
        <v>1949</v>
      </c>
      <c r="E998" t="s">
        <v>1950</v>
      </c>
      <c r="F998">
        <v>3</v>
      </c>
      <c r="H998" t="str">
        <f t="shared" si="15"/>
        <v>A-01952</v>
      </c>
    </row>
    <row r="999" spans="1:8" x14ac:dyDescent="0.25">
      <c r="A999" t="s">
        <v>1935</v>
      </c>
      <c r="B999" t="s">
        <v>1936</v>
      </c>
      <c r="C999">
        <v>4</v>
      </c>
      <c r="D999" t="s">
        <v>1951</v>
      </c>
      <c r="E999" t="s">
        <v>1952</v>
      </c>
      <c r="F999">
        <v>0</v>
      </c>
      <c r="H999" t="str">
        <f t="shared" si="15"/>
        <v>A-01955</v>
      </c>
    </row>
    <row r="1000" spans="1:8" x14ac:dyDescent="0.25">
      <c r="A1000" t="s">
        <v>1937</v>
      </c>
      <c r="B1000" t="s">
        <v>1938</v>
      </c>
      <c r="C1000">
        <v>8</v>
      </c>
      <c r="D1000" t="s">
        <v>1953</v>
      </c>
      <c r="E1000" t="s">
        <v>1954</v>
      </c>
      <c r="F1000">
        <v>7</v>
      </c>
      <c r="H1000" t="str">
        <f t="shared" si="15"/>
        <v>A-01956</v>
      </c>
    </row>
    <row r="1001" spans="1:8" x14ac:dyDescent="0.25">
      <c r="A1001" t="s">
        <v>1939</v>
      </c>
      <c r="B1001" t="s">
        <v>1940</v>
      </c>
      <c r="C1001">
        <v>4</v>
      </c>
      <c r="D1001" t="s">
        <v>1955</v>
      </c>
      <c r="E1001" t="s">
        <v>1956</v>
      </c>
      <c r="F1001">
        <v>4</v>
      </c>
      <c r="H1001" t="str">
        <f t="shared" si="15"/>
        <v>A-01958</v>
      </c>
    </row>
    <row r="1002" spans="1:8" x14ac:dyDescent="0.25">
      <c r="A1002" t="s">
        <v>1941</v>
      </c>
      <c r="B1002" t="s">
        <v>1942</v>
      </c>
      <c r="C1002">
        <v>0</v>
      </c>
      <c r="D1002" t="s">
        <v>1957</v>
      </c>
      <c r="E1002" t="s">
        <v>1958</v>
      </c>
      <c r="F1002">
        <v>0</v>
      </c>
      <c r="H1002" t="str">
        <f t="shared" si="15"/>
        <v>A-01960</v>
      </c>
    </row>
    <row r="1003" spans="1:8" x14ac:dyDescent="0.25">
      <c r="A1003" t="s">
        <v>1943</v>
      </c>
      <c r="B1003" t="s">
        <v>1944</v>
      </c>
      <c r="C1003">
        <v>11</v>
      </c>
      <c r="D1003" t="s">
        <v>1961</v>
      </c>
      <c r="E1003" t="s">
        <v>1962</v>
      </c>
      <c r="F1003">
        <v>1</v>
      </c>
      <c r="H1003" t="str">
        <f t="shared" si="15"/>
        <v>A-01962</v>
      </c>
    </row>
    <row r="1004" spans="1:8" x14ac:dyDescent="0.25">
      <c r="A1004" t="s">
        <v>1945</v>
      </c>
      <c r="B1004" t="s">
        <v>1946</v>
      </c>
      <c r="C1004">
        <v>2</v>
      </c>
      <c r="D1004" t="s">
        <v>1963</v>
      </c>
      <c r="E1004" t="s">
        <v>1964</v>
      </c>
      <c r="F1004">
        <v>4</v>
      </c>
      <c r="H1004" t="str">
        <f t="shared" si="15"/>
        <v>A-01963</v>
      </c>
    </row>
    <row r="1005" spans="1:8" x14ac:dyDescent="0.25">
      <c r="A1005" t="s">
        <v>1947</v>
      </c>
      <c r="B1005" t="s">
        <v>1948</v>
      </c>
      <c r="C1005">
        <v>4</v>
      </c>
      <c r="D1005" t="s">
        <v>1965</v>
      </c>
      <c r="E1005" t="s">
        <v>1966</v>
      </c>
      <c r="F1005">
        <v>0</v>
      </c>
      <c r="H1005" t="str">
        <f t="shared" si="15"/>
        <v>A-01964</v>
      </c>
    </row>
    <row r="1006" spans="1:8" x14ac:dyDescent="0.25">
      <c r="A1006" t="s">
        <v>1949</v>
      </c>
      <c r="B1006" t="s">
        <v>1950</v>
      </c>
      <c r="C1006">
        <v>3</v>
      </c>
      <c r="D1006" t="s">
        <v>1967</v>
      </c>
      <c r="E1006" t="s">
        <v>1968</v>
      </c>
      <c r="F1006">
        <v>5</v>
      </c>
      <c r="H1006" t="str">
        <f t="shared" si="15"/>
        <v>A-01965</v>
      </c>
    </row>
    <row r="1007" spans="1:8" x14ac:dyDescent="0.25">
      <c r="A1007" t="s">
        <v>1951</v>
      </c>
      <c r="B1007" t="s">
        <v>1952</v>
      </c>
      <c r="C1007">
        <v>0</v>
      </c>
      <c r="D1007" t="s">
        <v>1969</v>
      </c>
      <c r="E1007" t="s">
        <v>1970</v>
      </c>
      <c r="F1007">
        <v>0</v>
      </c>
      <c r="H1007" t="str">
        <f t="shared" si="15"/>
        <v>A-01966</v>
      </c>
    </row>
    <row r="1008" spans="1:8" x14ac:dyDescent="0.25">
      <c r="A1008" t="s">
        <v>1953</v>
      </c>
      <c r="B1008" t="s">
        <v>1954</v>
      </c>
      <c r="C1008">
        <v>4</v>
      </c>
      <c r="D1008" t="s">
        <v>1971</v>
      </c>
      <c r="E1008" t="s">
        <v>1972</v>
      </c>
      <c r="F1008">
        <v>0</v>
      </c>
      <c r="H1008" t="str">
        <f t="shared" si="15"/>
        <v>A-01967</v>
      </c>
    </row>
    <row r="1009" spans="1:8" x14ac:dyDescent="0.25">
      <c r="A1009" t="s">
        <v>1955</v>
      </c>
      <c r="B1009" t="s">
        <v>1956</v>
      </c>
      <c r="C1009">
        <v>13</v>
      </c>
      <c r="D1009" t="s">
        <v>1973</v>
      </c>
      <c r="E1009" t="s">
        <v>1974</v>
      </c>
      <c r="F1009">
        <v>0</v>
      </c>
      <c r="H1009" t="str">
        <f t="shared" si="15"/>
        <v>A-01968</v>
      </c>
    </row>
    <row r="1010" spans="1:8" x14ac:dyDescent="0.25">
      <c r="A1010" t="s">
        <v>1957</v>
      </c>
      <c r="B1010" t="s">
        <v>1958</v>
      </c>
      <c r="C1010">
        <v>0</v>
      </c>
      <c r="D1010" t="s">
        <v>1977</v>
      </c>
      <c r="E1010" t="s">
        <v>1978</v>
      </c>
      <c r="F1010">
        <v>0</v>
      </c>
      <c r="H1010" t="str">
        <f t="shared" si="15"/>
        <v>A-01969</v>
      </c>
    </row>
    <row r="1011" spans="1:8" x14ac:dyDescent="0.25">
      <c r="A1011" t="s">
        <v>1959</v>
      </c>
      <c r="B1011" t="s">
        <v>1960</v>
      </c>
      <c r="C1011">
        <v>2</v>
      </c>
      <c r="D1011" t="s">
        <v>1979</v>
      </c>
      <c r="E1011" t="s">
        <v>1980</v>
      </c>
      <c r="F1011">
        <v>2</v>
      </c>
      <c r="H1011" t="str">
        <f t="shared" si="15"/>
        <v/>
      </c>
    </row>
    <row r="1012" spans="1:8" x14ac:dyDescent="0.25">
      <c r="A1012" t="s">
        <v>1961</v>
      </c>
      <c r="B1012" t="s">
        <v>1962</v>
      </c>
      <c r="C1012">
        <v>1</v>
      </c>
      <c r="D1012" t="s">
        <v>1981</v>
      </c>
      <c r="E1012" t="s">
        <v>1982</v>
      </c>
      <c r="F1012">
        <v>2</v>
      </c>
      <c r="H1012" t="str">
        <f t="shared" si="15"/>
        <v>A-01972</v>
      </c>
    </row>
    <row r="1013" spans="1:8" x14ac:dyDescent="0.25">
      <c r="A1013" t="s">
        <v>1963</v>
      </c>
      <c r="B1013" t="s">
        <v>1964</v>
      </c>
      <c r="C1013">
        <v>2</v>
      </c>
      <c r="D1013" t="s">
        <v>17821</v>
      </c>
      <c r="E1013" t="s">
        <v>17822</v>
      </c>
      <c r="F1013">
        <v>1</v>
      </c>
      <c r="H1013" t="str">
        <f t="shared" si="15"/>
        <v>A-01973</v>
      </c>
    </row>
    <row r="1014" spans="1:8" x14ac:dyDescent="0.25">
      <c r="A1014" t="s">
        <v>1965</v>
      </c>
      <c r="B1014" t="s">
        <v>1966</v>
      </c>
      <c r="C1014">
        <v>1</v>
      </c>
      <c r="D1014" t="s">
        <v>1983</v>
      </c>
      <c r="E1014" t="s">
        <v>1984</v>
      </c>
      <c r="F1014">
        <v>0</v>
      </c>
      <c r="H1014" t="str">
        <f t="shared" si="15"/>
        <v>A-01975</v>
      </c>
    </row>
    <row r="1015" spans="1:8" x14ac:dyDescent="0.25">
      <c r="A1015" t="s">
        <v>1967</v>
      </c>
      <c r="B1015" t="s">
        <v>1968</v>
      </c>
      <c r="C1015">
        <v>5</v>
      </c>
      <c r="D1015" t="s">
        <v>1987</v>
      </c>
      <c r="E1015" t="s">
        <v>1988</v>
      </c>
      <c r="F1015">
        <v>2</v>
      </c>
      <c r="H1015" t="str">
        <f t="shared" si="15"/>
        <v>A-01977</v>
      </c>
    </row>
    <row r="1016" spans="1:8" x14ac:dyDescent="0.25">
      <c r="A1016" t="s">
        <v>1969</v>
      </c>
      <c r="B1016" t="s">
        <v>1970</v>
      </c>
      <c r="C1016">
        <v>0</v>
      </c>
      <c r="D1016" t="s">
        <v>1989</v>
      </c>
      <c r="E1016" t="s">
        <v>1990</v>
      </c>
      <c r="F1016">
        <v>3</v>
      </c>
      <c r="H1016" t="str">
        <f t="shared" si="15"/>
        <v>A-01978</v>
      </c>
    </row>
    <row r="1017" spans="1:8" x14ac:dyDescent="0.25">
      <c r="A1017" t="s">
        <v>1971</v>
      </c>
      <c r="B1017" t="s">
        <v>1972</v>
      </c>
      <c r="C1017">
        <v>0</v>
      </c>
      <c r="D1017" t="s">
        <v>1991</v>
      </c>
      <c r="E1017" t="s">
        <v>1992</v>
      </c>
      <c r="F1017">
        <v>0</v>
      </c>
      <c r="H1017" t="str">
        <f t="shared" si="15"/>
        <v>A-01979</v>
      </c>
    </row>
    <row r="1018" spans="1:8" x14ac:dyDescent="0.25">
      <c r="A1018" t="s">
        <v>1973</v>
      </c>
      <c r="B1018" t="s">
        <v>1974</v>
      </c>
      <c r="C1018">
        <v>1</v>
      </c>
      <c r="D1018" t="s">
        <v>1993</v>
      </c>
      <c r="E1018" t="s">
        <v>1994</v>
      </c>
      <c r="F1018">
        <v>1</v>
      </c>
      <c r="H1018" t="str">
        <f t="shared" si="15"/>
        <v>A-01981</v>
      </c>
    </row>
    <row r="1019" spans="1:8" x14ac:dyDescent="0.25">
      <c r="A1019" t="s">
        <v>1975</v>
      </c>
      <c r="B1019" t="s">
        <v>1976</v>
      </c>
      <c r="C1019">
        <v>2</v>
      </c>
      <c r="D1019" t="s">
        <v>1995</v>
      </c>
      <c r="E1019" t="s">
        <v>1996</v>
      </c>
      <c r="F1019">
        <v>1</v>
      </c>
      <c r="H1019" t="str">
        <f t="shared" si="15"/>
        <v/>
      </c>
    </row>
    <row r="1020" spans="1:8" x14ac:dyDescent="0.25">
      <c r="A1020" t="s">
        <v>1977</v>
      </c>
      <c r="B1020" t="s">
        <v>1978</v>
      </c>
      <c r="C1020">
        <v>0</v>
      </c>
      <c r="D1020" t="s">
        <v>1997</v>
      </c>
      <c r="E1020" t="s">
        <v>1998</v>
      </c>
      <c r="F1020">
        <v>0</v>
      </c>
      <c r="H1020" t="str">
        <f t="shared" si="15"/>
        <v>A-01983</v>
      </c>
    </row>
    <row r="1021" spans="1:8" x14ac:dyDescent="0.25">
      <c r="A1021" t="s">
        <v>1979</v>
      </c>
      <c r="B1021" t="s">
        <v>1980</v>
      </c>
      <c r="C1021">
        <v>3</v>
      </c>
      <c r="D1021" t="s">
        <v>1999</v>
      </c>
      <c r="E1021" t="s">
        <v>2000</v>
      </c>
      <c r="F1021">
        <v>1</v>
      </c>
      <c r="H1021" t="str">
        <f t="shared" si="15"/>
        <v>A-01985</v>
      </c>
    </row>
    <row r="1022" spans="1:8" x14ac:dyDescent="0.25">
      <c r="A1022" t="s">
        <v>1981</v>
      </c>
      <c r="B1022" t="s">
        <v>1982</v>
      </c>
      <c r="C1022">
        <v>2</v>
      </c>
      <c r="D1022" t="s">
        <v>2001</v>
      </c>
      <c r="E1022" t="s">
        <v>2002</v>
      </c>
      <c r="F1022">
        <v>1</v>
      </c>
      <c r="H1022" t="str">
        <f t="shared" si="15"/>
        <v>A-01988</v>
      </c>
    </row>
    <row r="1023" spans="1:8" x14ac:dyDescent="0.25">
      <c r="A1023" t="s">
        <v>1983</v>
      </c>
      <c r="B1023" t="s">
        <v>1984</v>
      </c>
      <c r="C1023">
        <v>0</v>
      </c>
      <c r="D1023" t="s">
        <v>2003</v>
      </c>
      <c r="E1023" t="s">
        <v>2004</v>
      </c>
      <c r="F1023">
        <v>0</v>
      </c>
      <c r="H1023" t="str">
        <f t="shared" si="15"/>
        <v>A-01991</v>
      </c>
    </row>
    <row r="1024" spans="1:8" x14ac:dyDescent="0.25">
      <c r="A1024" t="s">
        <v>1985</v>
      </c>
      <c r="B1024" t="s">
        <v>1986</v>
      </c>
      <c r="C1024">
        <v>1</v>
      </c>
      <c r="D1024" t="s">
        <v>2005</v>
      </c>
      <c r="E1024" t="s">
        <v>2006</v>
      </c>
      <c r="F1024">
        <v>0</v>
      </c>
      <c r="H1024" t="str">
        <f t="shared" si="15"/>
        <v/>
      </c>
    </row>
    <row r="1025" spans="1:8" x14ac:dyDescent="0.25">
      <c r="A1025" t="s">
        <v>1987</v>
      </c>
      <c r="B1025" t="s">
        <v>1988</v>
      </c>
      <c r="C1025">
        <v>2</v>
      </c>
      <c r="D1025" t="s">
        <v>2009</v>
      </c>
      <c r="E1025" t="s">
        <v>2010</v>
      </c>
      <c r="F1025">
        <v>1</v>
      </c>
      <c r="H1025" t="str">
        <f t="shared" si="15"/>
        <v>A-01995</v>
      </c>
    </row>
    <row r="1026" spans="1:8" x14ac:dyDescent="0.25">
      <c r="A1026" t="s">
        <v>1989</v>
      </c>
      <c r="B1026" t="s">
        <v>1990</v>
      </c>
      <c r="C1026">
        <v>0</v>
      </c>
      <c r="D1026" t="s">
        <v>2011</v>
      </c>
      <c r="E1026" t="s">
        <v>2012</v>
      </c>
      <c r="F1026">
        <v>0</v>
      </c>
      <c r="H1026" t="str">
        <f t="shared" si="15"/>
        <v>A-01996</v>
      </c>
    </row>
    <row r="1027" spans="1:8" x14ac:dyDescent="0.25">
      <c r="A1027" t="s">
        <v>1991</v>
      </c>
      <c r="B1027" t="s">
        <v>1992</v>
      </c>
      <c r="C1027">
        <v>0</v>
      </c>
      <c r="D1027" t="s">
        <v>2013</v>
      </c>
      <c r="E1027" t="s">
        <v>2014</v>
      </c>
      <c r="F1027">
        <v>1</v>
      </c>
      <c r="H1027" t="str">
        <f t="shared" ref="H1027:H1090" si="16">IF(ISNA(MATCH(A1027,$D$2:$D$9392,0)),"",INDEX($D$2:$D$9392,MATCH(A1027,$D$2:$D$9392,0)))</f>
        <v>A-01997</v>
      </c>
    </row>
    <row r="1028" spans="1:8" x14ac:dyDescent="0.25">
      <c r="A1028" t="s">
        <v>1993</v>
      </c>
      <c r="B1028" t="s">
        <v>1994</v>
      </c>
      <c r="C1028">
        <v>1</v>
      </c>
      <c r="D1028" t="s">
        <v>2015</v>
      </c>
      <c r="E1028" t="s">
        <v>2016</v>
      </c>
      <c r="F1028">
        <v>1</v>
      </c>
      <c r="H1028" t="str">
        <f t="shared" si="16"/>
        <v>A-01998</v>
      </c>
    </row>
    <row r="1029" spans="1:8" x14ac:dyDescent="0.25">
      <c r="A1029" t="s">
        <v>1995</v>
      </c>
      <c r="B1029" t="s">
        <v>1996</v>
      </c>
      <c r="C1029">
        <v>0</v>
      </c>
      <c r="D1029" t="s">
        <v>2017</v>
      </c>
      <c r="E1029" t="s">
        <v>2018</v>
      </c>
      <c r="F1029">
        <v>2</v>
      </c>
      <c r="H1029" t="str">
        <f t="shared" si="16"/>
        <v>A-01999</v>
      </c>
    </row>
    <row r="1030" spans="1:8" x14ac:dyDescent="0.25">
      <c r="A1030" t="s">
        <v>1997</v>
      </c>
      <c r="B1030" t="s">
        <v>1998</v>
      </c>
      <c r="C1030">
        <v>0</v>
      </c>
      <c r="D1030" t="s">
        <v>2019</v>
      </c>
      <c r="E1030" t="s">
        <v>2020</v>
      </c>
      <c r="F1030">
        <v>0</v>
      </c>
      <c r="H1030" t="str">
        <f t="shared" si="16"/>
        <v>A-02001</v>
      </c>
    </row>
    <row r="1031" spans="1:8" x14ac:dyDescent="0.25">
      <c r="A1031" t="s">
        <v>1999</v>
      </c>
      <c r="B1031" t="s">
        <v>2000</v>
      </c>
      <c r="C1031">
        <v>1</v>
      </c>
      <c r="D1031" t="s">
        <v>2023</v>
      </c>
      <c r="E1031" t="s">
        <v>2024</v>
      </c>
      <c r="F1031">
        <v>0</v>
      </c>
      <c r="H1031" t="str">
        <f t="shared" si="16"/>
        <v>A-02003</v>
      </c>
    </row>
    <row r="1032" spans="1:8" x14ac:dyDescent="0.25">
      <c r="A1032" t="s">
        <v>2001</v>
      </c>
      <c r="B1032" t="s">
        <v>2002</v>
      </c>
      <c r="C1032">
        <v>0</v>
      </c>
      <c r="D1032" t="s">
        <v>2025</v>
      </c>
      <c r="E1032" t="s">
        <v>2026</v>
      </c>
      <c r="F1032">
        <v>1</v>
      </c>
      <c r="H1032" t="str">
        <f t="shared" si="16"/>
        <v>A-02004</v>
      </c>
    </row>
    <row r="1033" spans="1:8" x14ac:dyDescent="0.25">
      <c r="A1033" t="s">
        <v>2003</v>
      </c>
      <c r="B1033" t="s">
        <v>2004</v>
      </c>
      <c r="C1033">
        <v>1</v>
      </c>
      <c r="D1033" t="s">
        <v>2027</v>
      </c>
      <c r="E1033" t="s">
        <v>2028</v>
      </c>
      <c r="F1033">
        <v>0</v>
      </c>
      <c r="H1033" t="str">
        <f t="shared" si="16"/>
        <v>A-02005</v>
      </c>
    </row>
    <row r="1034" spans="1:8" x14ac:dyDescent="0.25">
      <c r="A1034" t="s">
        <v>2005</v>
      </c>
      <c r="B1034" t="s">
        <v>2006</v>
      </c>
      <c r="C1034">
        <v>0</v>
      </c>
      <c r="D1034" t="s">
        <v>2029</v>
      </c>
      <c r="E1034" t="s">
        <v>2030</v>
      </c>
      <c r="F1034">
        <v>0</v>
      </c>
      <c r="H1034" t="str">
        <f t="shared" si="16"/>
        <v>A-02006</v>
      </c>
    </row>
    <row r="1035" spans="1:8" x14ac:dyDescent="0.25">
      <c r="A1035" t="s">
        <v>2007</v>
      </c>
      <c r="B1035" t="s">
        <v>2008</v>
      </c>
      <c r="C1035">
        <v>1</v>
      </c>
      <c r="D1035" t="s">
        <v>2031</v>
      </c>
      <c r="E1035" t="s">
        <v>2032</v>
      </c>
      <c r="F1035">
        <v>0</v>
      </c>
      <c r="H1035" t="str">
        <f t="shared" si="16"/>
        <v/>
      </c>
    </row>
    <row r="1036" spans="1:8" x14ac:dyDescent="0.25">
      <c r="A1036" t="s">
        <v>2009</v>
      </c>
      <c r="B1036" t="s">
        <v>2010</v>
      </c>
      <c r="C1036">
        <v>1</v>
      </c>
      <c r="D1036" t="s">
        <v>2033</v>
      </c>
      <c r="E1036" t="s">
        <v>2034</v>
      </c>
      <c r="F1036">
        <v>0</v>
      </c>
      <c r="H1036" t="str">
        <f t="shared" si="16"/>
        <v>A-02008</v>
      </c>
    </row>
    <row r="1037" spans="1:8" x14ac:dyDescent="0.25">
      <c r="A1037" t="s">
        <v>2011</v>
      </c>
      <c r="B1037" t="s">
        <v>2012</v>
      </c>
      <c r="C1037">
        <v>0</v>
      </c>
      <c r="D1037" t="s">
        <v>2035</v>
      </c>
      <c r="E1037" t="s">
        <v>2036</v>
      </c>
      <c r="F1037">
        <v>0</v>
      </c>
      <c r="H1037" t="str">
        <f t="shared" si="16"/>
        <v>A-02009</v>
      </c>
    </row>
    <row r="1038" spans="1:8" x14ac:dyDescent="0.25">
      <c r="A1038" t="s">
        <v>2013</v>
      </c>
      <c r="B1038" t="s">
        <v>2014</v>
      </c>
      <c r="C1038">
        <v>0</v>
      </c>
      <c r="D1038" t="s">
        <v>2037</v>
      </c>
      <c r="E1038" t="s">
        <v>2038</v>
      </c>
      <c r="F1038">
        <v>1</v>
      </c>
      <c r="H1038" t="str">
        <f t="shared" si="16"/>
        <v>A-02010</v>
      </c>
    </row>
    <row r="1039" spans="1:8" x14ac:dyDescent="0.25">
      <c r="A1039" t="s">
        <v>2015</v>
      </c>
      <c r="B1039" t="s">
        <v>2016</v>
      </c>
      <c r="C1039">
        <v>1</v>
      </c>
      <c r="D1039" t="s">
        <v>2039</v>
      </c>
      <c r="E1039" t="s">
        <v>2040</v>
      </c>
      <c r="F1039">
        <v>0</v>
      </c>
      <c r="H1039" t="str">
        <f t="shared" si="16"/>
        <v>A-02011</v>
      </c>
    </row>
    <row r="1040" spans="1:8" x14ac:dyDescent="0.25">
      <c r="A1040" t="s">
        <v>2017</v>
      </c>
      <c r="B1040" t="s">
        <v>2018</v>
      </c>
      <c r="C1040">
        <v>2</v>
      </c>
      <c r="D1040" t="s">
        <v>2041</v>
      </c>
      <c r="E1040" t="s">
        <v>2042</v>
      </c>
      <c r="F1040">
        <v>0</v>
      </c>
      <c r="H1040" t="str">
        <f t="shared" si="16"/>
        <v>A-02013</v>
      </c>
    </row>
    <row r="1041" spans="1:8" x14ac:dyDescent="0.25">
      <c r="A1041" t="s">
        <v>2019</v>
      </c>
      <c r="B1041" t="s">
        <v>2020</v>
      </c>
      <c r="C1041">
        <v>0</v>
      </c>
      <c r="D1041" t="s">
        <v>2043</v>
      </c>
      <c r="E1041" t="s">
        <v>2044</v>
      </c>
      <c r="F1041">
        <v>2</v>
      </c>
      <c r="H1041" t="str">
        <f t="shared" si="16"/>
        <v>A-02014</v>
      </c>
    </row>
    <row r="1042" spans="1:8" x14ac:dyDescent="0.25">
      <c r="A1042" t="s">
        <v>2021</v>
      </c>
      <c r="B1042" t="s">
        <v>2022</v>
      </c>
      <c r="C1042">
        <v>2</v>
      </c>
      <c r="D1042" t="s">
        <v>2045</v>
      </c>
      <c r="E1042" t="s">
        <v>2046</v>
      </c>
      <c r="F1042">
        <v>20</v>
      </c>
      <c r="H1042" t="str">
        <f t="shared" si="16"/>
        <v/>
      </c>
    </row>
    <row r="1043" spans="1:8" x14ac:dyDescent="0.25">
      <c r="A1043" t="s">
        <v>2023</v>
      </c>
      <c r="B1043" t="s">
        <v>2024</v>
      </c>
      <c r="C1043">
        <v>0</v>
      </c>
      <c r="D1043" t="s">
        <v>2047</v>
      </c>
      <c r="E1043" t="s">
        <v>2048</v>
      </c>
      <c r="F1043">
        <v>3</v>
      </c>
      <c r="H1043" t="str">
        <f t="shared" si="16"/>
        <v>A-02016</v>
      </c>
    </row>
    <row r="1044" spans="1:8" x14ac:dyDescent="0.25">
      <c r="A1044" t="s">
        <v>2025</v>
      </c>
      <c r="B1044" t="s">
        <v>2026</v>
      </c>
      <c r="C1044">
        <v>1</v>
      </c>
      <c r="D1044" t="s">
        <v>2049</v>
      </c>
      <c r="E1044" t="s">
        <v>2050</v>
      </c>
      <c r="F1044">
        <v>8</v>
      </c>
      <c r="H1044" t="str">
        <f t="shared" si="16"/>
        <v>A-02017</v>
      </c>
    </row>
    <row r="1045" spans="1:8" x14ac:dyDescent="0.25">
      <c r="A1045" t="s">
        <v>2027</v>
      </c>
      <c r="B1045" t="s">
        <v>2028</v>
      </c>
      <c r="C1045">
        <v>0</v>
      </c>
      <c r="D1045" t="s">
        <v>2051</v>
      </c>
      <c r="E1045" t="s">
        <v>2052</v>
      </c>
      <c r="F1045">
        <v>1</v>
      </c>
      <c r="H1045" t="str">
        <f t="shared" si="16"/>
        <v>A-02018</v>
      </c>
    </row>
    <row r="1046" spans="1:8" x14ac:dyDescent="0.25">
      <c r="A1046" t="s">
        <v>2029</v>
      </c>
      <c r="B1046" t="s">
        <v>2030</v>
      </c>
      <c r="C1046">
        <v>0</v>
      </c>
      <c r="D1046" t="s">
        <v>2053</v>
      </c>
      <c r="E1046" t="s">
        <v>2054</v>
      </c>
      <c r="F1046">
        <v>3</v>
      </c>
      <c r="H1046" t="str">
        <f t="shared" si="16"/>
        <v>A-02019</v>
      </c>
    </row>
    <row r="1047" spans="1:8" x14ac:dyDescent="0.25">
      <c r="A1047" t="s">
        <v>2031</v>
      </c>
      <c r="B1047" t="s">
        <v>2032</v>
      </c>
      <c r="C1047">
        <v>0</v>
      </c>
      <c r="D1047" t="s">
        <v>2055</v>
      </c>
      <c r="E1047" t="s">
        <v>2056</v>
      </c>
      <c r="F1047">
        <v>0</v>
      </c>
      <c r="H1047" t="str">
        <f t="shared" si="16"/>
        <v>A-02020</v>
      </c>
    </row>
    <row r="1048" spans="1:8" x14ac:dyDescent="0.25">
      <c r="A1048" t="s">
        <v>2033</v>
      </c>
      <c r="B1048" t="s">
        <v>2034</v>
      </c>
      <c r="C1048">
        <v>2</v>
      </c>
      <c r="D1048" t="s">
        <v>2057</v>
      </c>
      <c r="E1048" t="s">
        <v>2058</v>
      </c>
      <c r="F1048">
        <v>1</v>
      </c>
      <c r="H1048" t="str">
        <f t="shared" si="16"/>
        <v>A-02024</v>
      </c>
    </row>
    <row r="1049" spans="1:8" x14ac:dyDescent="0.25">
      <c r="A1049" t="s">
        <v>2035</v>
      </c>
      <c r="B1049" t="s">
        <v>2036</v>
      </c>
      <c r="C1049">
        <v>0</v>
      </c>
      <c r="D1049" t="s">
        <v>2059</v>
      </c>
      <c r="E1049" t="s">
        <v>2060</v>
      </c>
      <c r="F1049">
        <v>0</v>
      </c>
      <c r="H1049" t="str">
        <f t="shared" si="16"/>
        <v>A-02025</v>
      </c>
    </row>
    <row r="1050" spans="1:8" x14ac:dyDescent="0.25">
      <c r="A1050" t="s">
        <v>2037</v>
      </c>
      <c r="B1050" t="s">
        <v>2038</v>
      </c>
      <c r="C1050">
        <v>0</v>
      </c>
      <c r="D1050" t="s">
        <v>2063</v>
      </c>
      <c r="E1050" t="s">
        <v>2064</v>
      </c>
      <c r="F1050">
        <v>1</v>
      </c>
      <c r="H1050" t="str">
        <f t="shared" si="16"/>
        <v>A-02027</v>
      </c>
    </row>
    <row r="1051" spans="1:8" x14ac:dyDescent="0.25">
      <c r="A1051" t="s">
        <v>2039</v>
      </c>
      <c r="B1051" t="s">
        <v>2040</v>
      </c>
      <c r="C1051">
        <v>1</v>
      </c>
      <c r="D1051" t="s">
        <v>2065</v>
      </c>
      <c r="E1051" t="s">
        <v>2066</v>
      </c>
      <c r="F1051">
        <v>0</v>
      </c>
      <c r="H1051" t="str">
        <f t="shared" si="16"/>
        <v>A-02028</v>
      </c>
    </row>
    <row r="1052" spans="1:8" x14ac:dyDescent="0.25">
      <c r="A1052" t="s">
        <v>2041</v>
      </c>
      <c r="B1052" t="s">
        <v>2042</v>
      </c>
      <c r="C1052">
        <v>1</v>
      </c>
      <c r="D1052" t="s">
        <v>2067</v>
      </c>
      <c r="E1052" t="s">
        <v>2068</v>
      </c>
      <c r="F1052">
        <v>0</v>
      </c>
      <c r="H1052" t="str">
        <f t="shared" si="16"/>
        <v>A-02029</v>
      </c>
    </row>
    <row r="1053" spans="1:8" x14ac:dyDescent="0.25">
      <c r="A1053" t="s">
        <v>2043</v>
      </c>
      <c r="B1053" t="s">
        <v>2044</v>
      </c>
      <c r="C1053">
        <v>1</v>
      </c>
      <c r="D1053" t="s">
        <v>2069</v>
      </c>
      <c r="E1053" t="s">
        <v>807</v>
      </c>
      <c r="F1053">
        <v>1</v>
      </c>
      <c r="H1053" t="str">
        <f t="shared" si="16"/>
        <v>A-02030</v>
      </c>
    </row>
    <row r="1054" spans="1:8" x14ac:dyDescent="0.25">
      <c r="A1054" t="s">
        <v>2045</v>
      </c>
      <c r="B1054" t="s">
        <v>2046</v>
      </c>
      <c r="C1054">
        <v>8</v>
      </c>
      <c r="D1054" t="s">
        <v>2070</v>
      </c>
      <c r="E1054" t="s">
        <v>2071</v>
      </c>
      <c r="F1054">
        <v>4</v>
      </c>
      <c r="H1054" t="str">
        <f t="shared" si="16"/>
        <v>A-02032</v>
      </c>
    </row>
    <row r="1055" spans="1:8" x14ac:dyDescent="0.25">
      <c r="A1055" t="s">
        <v>2047</v>
      </c>
      <c r="B1055" t="s">
        <v>2048</v>
      </c>
      <c r="C1055">
        <v>1</v>
      </c>
      <c r="D1055" t="s">
        <v>2072</v>
      </c>
      <c r="E1055" t="s">
        <v>2073</v>
      </c>
      <c r="F1055">
        <v>0</v>
      </c>
      <c r="H1055" t="str">
        <f t="shared" si="16"/>
        <v>A-02034</v>
      </c>
    </row>
    <row r="1056" spans="1:8" x14ac:dyDescent="0.25">
      <c r="A1056" t="s">
        <v>2049</v>
      </c>
      <c r="B1056" t="s">
        <v>2050</v>
      </c>
      <c r="C1056">
        <v>2</v>
      </c>
      <c r="D1056" t="s">
        <v>2074</v>
      </c>
      <c r="E1056" t="s">
        <v>2075</v>
      </c>
      <c r="F1056">
        <v>1</v>
      </c>
      <c r="H1056" t="str">
        <f t="shared" si="16"/>
        <v>A-02035</v>
      </c>
    </row>
    <row r="1057" spans="1:8" x14ac:dyDescent="0.25">
      <c r="A1057" t="s">
        <v>2051</v>
      </c>
      <c r="B1057" t="s">
        <v>2052</v>
      </c>
      <c r="C1057">
        <v>1</v>
      </c>
      <c r="D1057" t="s">
        <v>2076</v>
      </c>
      <c r="E1057" t="s">
        <v>2077</v>
      </c>
      <c r="F1057">
        <v>0</v>
      </c>
      <c r="H1057" t="str">
        <f t="shared" si="16"/>
        <v>A-02037</v>
      </c>
    </row>
    <row r="1058" spans="1:8" x14ac:dyDescent="0.25">
      <c r="A1058" t="s">
        <v>2053</v>
      </c>
      <c r="B1058" t="s">
        <v>2054</v>
      </c>
      <c r="C1058">
        <v>2</v>
      </c>
      <c r="D1058" t="s">
        <v>2078</v>
      </c>
      <c r="E1058" t="s">
        <v>2079</v>
      </c>
      <c r="F1058">
        <v>4</v>
      </c>
      <c r="H1058" t="str">
        <f t="shared" si="16"/>
        <v>A-02038</v>
      </c>
    </row>
    <row r="1059" spans="1:8" x14ac:dyDescent="0.25">
      <c r="A1059" t="s">
        <v>2055</v>
      </c>
      <c r="B1059" t="s">
        <v>2056</v>
      </c>
      <c r="C1059">
        <v>0</v>
      </c>
      <c r="D1059" t="s">
        <v>2080</v>
      </c>
      <c r="E1059" t="s">
        <v>2081</v>
      </c>
      <c r="F1059">
        <v>0</v>
      </c>
      <c r="H1059" t="str">
        <f t="shared" si="16"/>
        <v>A-02039</v>
      </c>
    </row>
    <row r="1060" spans="1:8" x14ac:dyDescent="0.25">
      <c r="A1060" t="s">
        <v>2057</v>
      </c>
      <c r="B1060" t="s">
        <v>2058</v>
      </c>
      <c r="C1060">
        <v>3</v>
      </c>
      <c r="D1060" t="s">
        <v>2092</v>
      </c>
      <c r="E1060" t="s">
        <v>2093</v>
      </c>
      <c r="F1060">
        <v>3</v>
      </c>
      <c r="H1060" t="str">
        <f t="shared" si="16"/>
        <v>A-02040</v>
      </c>
    </row>
    <row r="1061" spans="1:8" x14ac:dyDescent="0.25">
      <c r="A1061" t="s">
        <v>2059</v>
      </c>
      <c r="B1061" t="s">
        <v>2060</v>
      </c>
      <c r="C1061">
        <v>0</v>
      </c>
      <c r="D1061" t="s">
        <v>2096</v>
      </c>
      <c r="E1061" t="s">
        <v>1946</v>
      </c>
      <c r="F1061">
        <v>3</v>
      </c>
      <c r="H1061" t="str">
        <f t="shared" si="16"/>
        <v>A-02043</v>
      </c>
    </row>
    <row r="1062" spans="1:8" x14ac:dyDescent="0.25">
      <c r="A1062" t="s">
        <v>2061</v>
      </c>
      <c r="B1062" t="s">
        <v>2062</v>
      </c>
      <c r="C1062">
        <v>2</v>
      </c>
      <c r="D1062" t="s">
        <v>2097</v>
      </c>
      <c r="E1062" t="s">
        <v>2098</v>
      </c>
      <c r="F1062">
        <v>7</v>
      </c>
      <c r="H1062" t="str">
        <f t="shared" si="16"/>
        <v/>
      </c>
    </row>
    <row r="1063" spans="1:8" x14ac:dyDescent="0.25">
      <c r="A1063" t="s">
        <v>2063</v>
      </c>
      <c r="B1063" t="s">
        <v>2064</v>
      </c>
      <c r="C1063">
        <v>1</v>
      </c>
      <c r="D1063" t="s">
        <v>2099</v>
      </c>
      <c r="E1063" t="s">
        <v>2100</v>
      </c>
      <c r="F1063">
        <v>4</v>
      </c>
      <c r="H1063" t="str">
        <f t="shared" si="16"/>
        <v>A-02047</v>
      </c>
    </row>
    <row r="1064" spans="1:8" x14ac:dyDescent="0.25">
      <c r="A1064" t="s">
        <v>2065</v>
      </c>
      <c r="B1064" t="s">
        <v>2066</v>
      </c>
      <c r="C1064">
        <v>1</v>
      </c>
      <c r="D1064" t="s">
        <v>2101</v>
      </c>
      <c r="E1064" t="s">
        <v>2102</v>
      </c>
      <c r="F1064">
        <v>2</v>
      </c>
      <c r="H1064" t="str">
        <f t="shared" si="16"/>
        <v>A-02048</v>
      </c>
    </row>
    <row r="1065" spans="1:8" x14ac:dyDescent="0.25">
      <c r="A1065" t="s">
        <v>2067</v>
      </c>
      <c r="B1065" t="s">
        <v>2068</v>
      </c>
      <c r="C1065">
        <v>0</v>
      </c>
      <c r="D1065" t="s">
        <v>2103</v>
      </c>
      <c r="E1065" t="s">
        <v>2104</v>
      </c>
      <c r="F1065">
        <v>0</v>
      </c>
      <c r="H1065" t="str">
        <f t="shared" si="16"/>
        <v>A-02049</v>
      </c>
    </row>
    <row r="1066" spans="1:8" x14ac:dyDescent="0.25">
      <c r="A1066" t="s">
        <v>2069</v>
      </c>
      <c r="B1066" t="s">
        <v>807</v>
      </c>
      <c r="C1066">
        <v>2</v>
      </c>
      <c r="D1066" t="s">
        <v>2105</v>
      </c>
      <c r="E1066" t="s">
        <v>2106</v>
      </c>
      <c r="F1066">
        <v>0</v>
      </c>
      <c r="H1066" t="str">
        <f t="shared" si="16"/>
        <v>A-02050</v>
      </c>
    </row>
    <row r="1067" spans="1:8" x14ac:dyDescent="0.25">
      <c r="A1067" t="s">
        <v>2070</v>
      </c>
      <c r="B1067" t="s">
        <v>2071</v>
      </c>
      <c r="C1067">
        <v>4</v>
      </c>
      <c r="D1067" t="s">
        <v>2107</v>
      </c>
      <c r="E1067" t="s">
        <v>2108</v>
      </c>
      <c r="F1067">
        <v>0</v>
      </c>
      <c r="H1067" t="str">
        <f t="shared" si="16"/>
        <v>A-02052</v>
      </c>
    </row>
    <row r="1068" spans="1:8" x14ac:dyDescent="0.25">
      <c r="A1068" t="s">
        <v>2072</v>
      </c>
      <c r="B1068" t="s">
        <v>2073</v>
      </c>
      <c r="C1068">
        <v>1</v>
      </c>
      <c r="D1068" t="s">
        <v>2109</v>
      </c>
      <c r="E1068" t="s">
        <v>2110</v>
      </c>
      <c r="F1068">
        <v>0</v>
      </c>
      <c r="H1068" t="str">
        <f t="shared" si="16"/>
        <v>A-02053</v>
      </c>
    </row>
    <row r="1069" spans="1:8" x14ac:dyDescent="0.25">
      <c r="A1069" t="s">
        <v>2074</v>
      </c>
      <c r="B1069" t="s">
        <v>2075</v>
      </c>
      <c r="C1069">
        <v>1</v>
      </c>
      <c r="D1069" t="s">
        <v>2111</v>
      </c>
      <c r="E1069" t="s">
        <v>2112</v>
      </c>
      <c r="F1069">
        <v>0</v>
      </c>
      <c r="H1069" t="str">
        <f t="shared" si="16"/>
        <v>A-02054</v>
      </c>
    </row>
    <row r="1070" spans="1:8" x14ac:dyDescent="0.25">
      <c r="A1070" t="s">
        <v>2076</v>
      </c>
      <c r="B1070" t="s">
        <v>2077</v>
      </c>
      <c r="C1070">
        <v>2</v>
      </c>
      <c r="D1070" t="s">
        <v>2113</v>
      </c>
      <c r="E1070" t="s">
        <v>2114</v>
      </c>
      <c r="F1070">
        <v>2</v>
      </c>
      <c r="H1070" t="str">
        <f t="shared" si="16"/>
        <v>A-02055</v>
      </c>
    </row>
    <row r="1071" spans="1:8" x14ac:dyDescent="0.25">
      <c r="A1071" t="s">
        <v>2078</v>
      </c>
      <c r="B1071" t="s">
        <v>2079</v>
      </c>
      <c r="C1071">
        <v>3</v>
      </c>
      <c r="D1071" t="s">
        <v>2115</v>
      </c>
      <c r="E1071" t="s">
        <v>2116</v>
      </c>
      <c r="F1071">
        <v>6</v>
      </c>
      <c r="H1071" t="str">
        <f t="shared" si="16"/>
        <v>A-02056</v>
      </c>
    </row>
    <row r="1072" spans="1:8" x14ac:dyDescent="0.25">
      <c r="A1072" t="s">
        <v>2080</v>
      </c>
      <c r="B1072" t="s">
        <v>2081</v>
      </c>
      <c r="C1072">
        <v>1</v>
      </c>
      <c r="D1072" t="s">
        <v>2117</v>
      </c>
      <c r="E1072" t="s">
        <v>2118</v>
      </c>
      <c r="F1072">
        <v>6</v>
      </c>
      <c r="H1072" t="str">
        <f t="shared" si="16"/>
        <v>A-02057</v>
      </c>
    </row>
    <row r="1073" spans="1:8" x14ac:dyDescent="0.25">
      <c r="A1073" t="s">
        <v>2082</v>
      </c>
      <c r="B1073" t="s">
        <v>2083</v>
      </c>
      <c r="C1073">
        <v>2</v>
      </c>
      <c r="D1073" t="s">
        <v>2119</v>
      </c>
      <c r="E1073" t="s">
        <v>2120</v>
      </c>
      <c r="F1073">
        <v>2</v>
      </c>
      <c r="H1073" t="str">
        <f t="shared" si="16"/>
        <v/>
      </c>
    </row>
    <row r="1074" spans="1:8" x14ac:dyDescent="0.25">
      <c r="A1074" t="s">
        <v>2084</v>
      </c>
      <c r="B1074" t="s">
        <v>2085</v>
      </c>
      <c r="C1074">
        <v>2</v>
      </c>
      <c r="D1074" t="s">
        <v>2121</v>
      </c>
      <c r="E1074" t="s">
        <v>2122</v>
      </c>
      <c r="F1074">
        <v>10</v>
      </c>
      <c r="H1074" t="str">
        <f t="shared" si="16"/>
        <v/>
      </c>
    </row>
    <row r="1075" spans="1:8" x14ac:dyDescent="0.25">
      <c r="A1075" t="s">
        <v>2086</v>
      </c>
      <c r="B1075" t="s">
        <v>2087</v>
      </c>
      <c r="C1075">
        <v>3</v>
      </c>
      <c r="D1075" t="s">
        <v>2123</v>
      </c>
      <c r="E1075" t="s">
        <v>2124</v>
      </c>
      <c r="F1075">
        <v>7</v>
      </c>
      <c r="H1075" t="str">
        <f t="shared" si="16"/>
        <v/>
      </c>
    </row>
    <row r="1076" spans="1:8" x14ac:dyDescent="0.25">
      <c r="A1076" t="s">
        <v>2088</v>
      </c>
      <c r="B1076" t="s">
        <v>2089</v>
      </c>
      <c r="C1076">
        <v>4</v>
      </c>
      <c r="D1076" t="s">
        <v>2125</v>
      </c>
      <c r="E1076" t="s">
        <v>2126</v>
      </c>
      <c r="F1076">
        <v>0</v>
      </c>
      <c r="H1076" t="str">
        <f t="shared" si="16"/>
        <v/>
      </c>
    </row>
    <row r="1077" spans="1:8" x14ac:dyDescent="0.25">
      <c r="A1077" t="s">
        <v>2090</v>
      </c>
      <c r="B1077" t="s">
        <v>2091</v>
      </c>
      <c r="C1077">
        <v>25</v>
      </c>
      <c r="D1077" t="s">
        <v>2127</v>
      </c>
      <c r="E1077" t="s">
        <v>2128</v>
      </c>
      <c r="F1077">
        <v>8</v>
      </c>
      <c r="H1077" t="str">
        <f t="shared" si="16"/>
        <v/>
      </c>
    </row>
    <row r="1078" spans="1:8" x14ac:dyDescent="0.25">
      <c r="A1078" t="s">
        <v>2092</v>
      </c>
      <c r="B1078" t="s">
        <v>2093</v>
      </c>
      <c r="C1078">
        <v>1</v>
      </c>
      <c r="D1078" t="s">
        <v>2129</v>
      </c>
      <c r="E1078" t="s">
        <v>2130</v>
      </c>
      <c r="F1078">
        <v>0</v>
      </c>
      <c r="H1078" t="str">
        <f t="shared" si="16"/>
        <v>A-02064</v>
      </c>
    </row>
    <row r="1079" spans="1:8" x14ac:dyDescent="0.25">
      <c r="A1079" t="s">
        <v>2094</v>
      </c>
      <c r="B1079" t="s">
        <v>2095</v>
      </c>
      <c r="C1079">
        <v>1</v>
      </c>
      <c r="D1079" t="s">
        <v>2131</v>
      </c>
      <c r="E1079" t="s">
        <v>2132</v>
      </c>
      <c r="F1079">
        <v>0</v>
      </c>
      <c r="H1079" t="str">
        <f t="shared" si="16"/>
        <v/>
      </c>
    </row>
    <row r="1080" spans="1:8" x14ac:dyDescent="0.25">
      <c r="A1080" t="s">
        <v>2096</v>
      </c>
      <c r="B1080" t="s">
        <v>1946</v>
      </c>
      <c r="C1080">
        <v>1</v>
      </c>
      <c r="D1080" t="s">
        <v>2133</v>
      </c>
      <c r="E1080" t="s">
        <v>2134</v>
      </c>
      <c r="F1080">
        <v>0</v>
      </c>
      <c r="H1080" t="str">
        <f t="shared" si="16"/>
        <v>A-02067</v>
      </c>
    </row>
    <row r="1081" spans="1:8" x14ac:dyDescent="0.25">
      <c r="A1081" t="s">
        <v>2097</v>
      </c>
      <c r="B1081" t="s">
        <v>2098</v>
      </c>
      <c r="C1081">
        <v>1</v>
      </c>
      <c r="D1081" t="s">
        <v>2135</v>
      </c>
      <c r="E1081" t="s">
        <v>2136</v>
      </c>
      <c r="F1081">
        <v>9</v>
      </c>
      <c r="H1081" t="str">
        <f t="shared" si="16"/>
        <v>A-02068</v>
      </c>
    </row>
    <row r="1082" spans="1:8" x14ac:dyDescent="0.25">
      <c r="A1082" t="s">
        <v>2099</v>
      </c>
      <c r="B1082" t="s">
        <v>2100</v>
      </c>
      <c r="C1082">
        <v>6</v>
      </c>
      <c r="D1082" t="s">
        <v>2137</v>
      </c>
      <c r="E1082" t="s">
        <v>2138</v>
      </c>
      <c r="F1082">
        <v>1</v>
      </c>
      <c r="H1082" t="str">
        <f t="shared" si="16"/>
        <v>A-02069</v>
      </c>
    </row>
    <row r="1083" spans="1:8" x14ac:dyDescent="0.25">
      <c r="A1083" t="s">
        <v>2101</v>
      </c>
      <c r="B1083" t="s">
        <v>2102</v>
      </c>
      <c r="C1083">
        <v>0</v>
      </c>
      <c r="D1083" t="s">
        <v>2139</v>
      </c>
      <c r="E1083" t="s">
        <v>2140</v>
      </c>
      <c r="F1083">
        <v>0</v>
      </c>
      <c r="H1083" t="str">
        <f t="shared" si="16"/>
        <v>A-02070</v>
      </c>
    </row>
    <row r="1084" spans="1:8" x14ac:dyDescent="0.25">
      <c r="A1084" t="s">
        <v>2103</v>
      </c>
      <c r="B1084" t="s">
        <v>2104</v>
      </c>
      <c r="C1084">
        <v>0</v>
      </c>
      <c r="D1084" t="s">
        <v>2141</v>
      </c>
      <c r="E1084" t="s">
        <v>2142</v>
      </c>
      <c r="F1084">
        <v>1</v>
      </c>
      <c r="H1084" t="str">
        <f t="shared" si="16"/>
        <v>A-02071</v>
      </c>
    </row>
    <row r="1085" spans="1:8" x14ac:dyDescent="0.25">
      <c r="A1085" t="s">
        <v>2105</v>
      </c>
      <c r="B1085" t="s">
        <v>2106</v>
      </c>
      <c r="C1085">
        <v>0</v>
      </c>
      <c r="D1085" t="s">
        <v>2143</v>
      </c>
      <c r="E1085" t="s">
        <v>2144</v>
      </c>
      <c r="F1085">
        <v>1</v>
      </c>
      <c r="H1085" t="str">
        <f t="shared" si="16"/>
        <v>A-02072</v>
      </c>
    </row>
    <row r="1086" spans="1:8" x14ac:dyDescent="0.25">
      <c r="A1086" t="s">
        <v>2107</v>
      </c>
      <c r="B1086" t="s">
        <v>2108</v>
      </c>
      <c r="C1086">
        <v>1</v>
      </c>
      <c r="D1086" t="s">
        <v>2145</v>
      </c>
      <c r="E1086" t="s">
        <v>2146</v>
      </c>
      <c r="F1086">
        <v>1</v>
      </c>
      <c r="H1086" t="str">
        <f t="shared" si="16"/>
        <v>A-02078</v>
      </c>
    </row>
    <row r="1087" spans="1:8" x14ac:dyDescent="0.25">
      <c r="A1087" t="s">
        <v>2109</v>
      </c>
      <c r="B1087" t="s">
        <v>2110</v>
      </c>
      <c r="C1087">
        <v>2</v>
      </c>
      <c r="D1087" t="s">
        <v>2147</v>
      </c>
      <c r="E1087" t="s">
        <v>2148</v>
      </c>
      <c r="F1087">
        <v>0</v>
      </c>
      <c r="H1087" t="str">
        <f t="shared" si="16"/>
        <v>A-02080</v>
      </c>
    </row>
    <row r="1088" spans="1:8" x14ac:dyDescent="0.25">
      <c r="A1088" t="s">
        <v>2111</v>
      </c>
      <c r="B1088" t="s">
        <v>2112</v>
      </c>
      <c r="C1088">
        <v>2</v>
      </c>
      <c r="D1088" t="s">
        <v>2149</v>
      </c>
      <c r="E1088" t="s">
        <v>2150</v>
      </c>
      <c r="F1088">
        <v>0</v>
      </c>
      <c r="H1088" t="str">
        <f t="shared" si="16"/>
        <v>A-02081</v>
      </c>
    </row>
    <row r="1089" spans="1:8" x14ac:dyDescent="0.25">
      <c r="A1089" t="s">
        <v>2113</v>
      </c>
      <c r="B1089" t="s">
        <v>2114</v>
      </c>
      <c r="C1089">
        <v>6</v>
      </c>
      <c r="D1089" t="s">
        <v>2151</v>
      </c>
      <c r="E1089" t="s">
        <v>2152</v>
      </c>
      <c r="F1089">
        <v>1</v>
      </c>
      <c r="H1089" t="str">
        <f t="shared" si="16"/>
        <v>A-02082</v>
      </c>
    </row>
    <row r="1090" spans="1:8" x14ac:dyDescent="0.25">
      <c r="A1090" t="s">
        <v>2115</v>
      </c>
      <c r="B1090" t="s">
        <v>2116</v>
      </c>
      <c r="C1090">
        <v>10</v>
      </c>
      <c r="D1090" t="s">
        <v>17823</v>
      </c>
      <c r="E1090" t="s">
        <v>1445</v>
      </c>
      <c r="F1090">
        <v>1</v>
      </c>
      <c r="H1090" t="str">
        <f t="shared" si="16"/>
        <v>A-02083</v>
      </c>
    </row>
    <row r="1091" spans="1:8" x14ac:dyDescent="0.25">
      <c r="A1091" t="s">
        <v>2117</v>
      </c>
      <c r="B1091" t="s">
        <v>2118</v>
      </c>
      <c r="C1091">
        <v>8</v>
      </c>
      <c r="D1091" t="s">
        <v>2153</v>
      </c>
      <c r="E1091" t="s">
        <v>1445</v>
      </c>
      <c r="F1091">
        <v>0</v>
      </c>
      <c r="H1091" t="str">
        <f t="shared" ref="H1091:H1154" si="17">IF(ISNA(MATCH(A1091,$D$2:$D$9392,0)),"",INDEX($D$2:$D$9392,MATCH(A1091,$D$2:$D$9392,0)))</f>
        <v>A-02084</v>
      </c>
    </row>
    <row r="1092" spans="1:8" x14ac:dyDescent="0.25">
      <c r="A1092" t="s">
        <v>2119</v>
      </c>
      <c r="B1092" t="s">
        <v>2120</v>
      </c>
      <c r="C1092">
        <v>6</v>
      </c>
      <c r="D1092" t="s">
        <v>2154</v>
      </c>
      <c r="E1092" t="s">
        <v>1335</v>
      </c>
      <c r="F1092">
        <v>2</v>
      </c>
      <c r="H1092" t="str">
        <f t="shared" si="17"/>
        <v>A-02085</v>
      </c>
    </row>
    <row r="1093" spans="1:8" x14ac:dyDescent="0.25">
      <c r="A1093" t="s">
        <v>2121</v>
      </c>
      <c r="B1093" t="s">
        <v>2122</v>
      </c>
      <c r="C1093">
        <v>6</v>
      </c>
      <c r="D1093" t="s">
        <v>17824</v>
      </c>
      <c r="E1093" t="s">
        <v>17825</v>
      </c>
      <c r="F1093">
        <v>1</v>
      </c>
      <c r="H1093" t="str">
        <f t="shared" si="17"/>
        <v>A-02086</v>
      </c>
    </row>
    <row r="1094" spans="1:8" x14ac:dyDescent="0.25">
      <c r="A1094" t="s">
        <v>2123</v>
      </c>
      <c r="B1094" t="s">
        <v>2124</v>
      </c>
      <c r="C1094">
        <v>4</v>
      </c>
      <c r="D1094" t="s">
        <v>2157</v>
      </c>
      <c r="E1094" t="s">
        <v>2158</v>
      </c>
      <c r="F1094">
        <v>6</v>
      </c>
      <c r="H1094" t="str">
        <f t="shared" si="17"/>
        <v>A-02087</v>
      </c>
    </row>
    <row r="1095" spans="1:8" x14ac:dyDescent="0.25">
      <c r="A1095" t="s">
        <v>2125</v>
      </c>
      <c r="B1095" t="s">
        <v>2126</v>
      </c>
      <c r="C1095">
        <v>1</v>
      </c>
      <c r="D1095" t="s">
        <v>2159</v>
      </c>
      <c r="E1095" t="s">
        <v>2160</v>
      </c>
      <c r="F1095">
        <v>2</v>
      </c>
      <c r="H1095" t="str">
        <f t="shared" si="17"/>
        <v>A-02090</v>
      </c>
    </row>
    <row r="1096" spans="1:8" x14ac:dyDescent="0.25">
      <c r="A1096" t="s">
        <v>2127</v>
      </c>
      <c r="B1096" t="s">
        <v>2128</v>
      </c>
      <c r="C1096">
        <v>1</v>
      </c>
      <c r="D1096" t="s">
        <v>2161</v>
      </c>
      <c r="E1096" t="s">
        <v>2162</v>
      </c>
      <c r="F1096">
        <v>3</v>
      </c>
      <c r="H1096" t="str">
        <f t="shared" si="17"/>
        <v>A-02091</v>
      </c>
    </row>
    <row r="1097" spans="1:8" x14ac:dyDescent="0.25">
      <c r="A1097" t="s">
        <v>2129</v>
      </c>
      <c r="B1097" t="s">
        <v>2130</v>
      </c>
      <c r="C1097">
        <v>3</v>
      </c>
      <c r="D1097" t="s">
        <v>2163</v>
      </c>
      <c r="E1097" t="s">
        <v>2164</v>
      </c>
      <c r="F1097">
        <v>3</v>
      </c>
      <c r="H1097" t="str">
        <f t="shared" si="17"/>
        <v>A-02092</v>
      </c>
    </row>
    <row r="1098" spans="1:8" x14ac:dyDescent="0.25">
      <c r="A1098" t="s">
        <v>2131</v>
      </c>
      <c r="B1098" t="s">
        <v>2132</v>
      </c>
      <c r="C1098">
        <v>0</v>
      </c>
      <c r="D1098" t="s">
        <v>2165</v>
      </c>
      <c r="E1098" t="s">
        <v>2166</v>
      </c>
      <c r="F1098">
        <v>56</v>
      </c>
      <c r="H1098" t="str">
        <f t="shared" si="17"/>
        <v>A-02093</v>
      </c>
    </row>
    <row r="1099" spans="1:8" x14ac:dyDescent="0.25">
      <c r="A1099" t="s">
        <v>2133</v>
      </c>
      <c r="B1099" t="s">
        <v>2134</v>
      </c>
      <c r="C1099">
        <v>1</v>
      </c>
      <c r="D1099" t="s">
        <v>2167</v>
      </c>
      <c r="E1099" t="s">
        <v>2168</v>
      </c>
      <c r="F1099">
        <v>4</v>
      </c>
      <c r="H1099" t="str">
        <f t="shared" si="17"/>
        <v>A-02095</v>
      </c>
    </row>
    <row r="1100" spans="1:8" x14ac:dyDescent="0.25">
      <c r="A1100" t="s">
        <v>2135</v>
      </c>
      <c r="B1100" t="s">
        <v>2136</v>
      </c>
      <c r="C1100">
        <v>4</v>
      </c>
      <c r="D1100" t="s">
        <v>2169</v>
      </c>
      <c r="E1100" t="s">
        <v>2170</v>
      </c>
      <c r="F1100">
        <v>1</v>
      </c>
      <c r="H1100" t="str">
        <f t="shared" si="17"/>
        <v>A-02096</v>
      </c>
    </row>
    <row r="1101" spans="1:8" x14ac:dyDescent="0.25">
      <c r="A1101" t="s">
        <v>2137</v>
      </c>
      <c r="B1101" t="s">
        <v>2138</v>
      </c>
      <c r="C1101">
        <v>2</v>
      </c>
      <c r="D1101" t="s">
        <v>2171</v>
      </c>
      <c r="E1101" t="s">
        <v>2172</v>
      </c>
      <c r="F1101">
        <v>4</v>
      </c>
      <c r="H1101" t="str">
        <f t="shared" si="17"/>
        <v>A-02097</v>
      </c>
    </row>
    <row r="1102" spans="1:8" x14ac:dyDescent="0.25">
      <c r="A1102" t="s">
        <v>2139</v>
      </c>
      <c r="B1102" t="s">
        <v>2140</v>
      </c>
      <c r="C1102">
        <v>2</v>
      </c>
      <c r="D1102" t="s">
        <v>2173</v>
      </c>
      <c r="E1102" t="s">
        <v>2174</v>
      </c>
      <c r="F1102">
        <v>6</v>
      </c>
      <c r="H1102" t="str">
        <f t="shared" si="17"/>
        <v>A-02098</v>
      </c>
    </row>
    <row r="1103" spans="1:8" x14ac:dyDescent="0.25">
      <c r="A1103" t="s">
        <v>2141</v>
      </c>
      <c r="B1103" t="s">
        <v>2142</v>
      </c>
      <c r="C1103">
        <v>4</v>
      </c>
      <c r="D1103" t="s">
        <v>2175</v>
      </c>
      <c r="E1103" t="s">
        <v>2176</v>
      </c>
      <c r="F1103">
        <v>18</v>
      </c>
      <c r="H1103" t="str">
        <f t="shared" si="17"/>
        <v>A-02099</v>
      </c>
    </row>
    <row r="1104" spans="1:8" x14ac:dyDescent="0.25">
      <c r="A1104" t="s">
        <v>2143</v>
      </c>
      <c r="B1104" t="s">
        <v>2144</v>
      </c>
      <c r="C1104">
        <v>3</v>
      </c>
      <c r="D1104" t="s">
        <v>2177</v>
      </c>
      <c r="E1104" t="s">
        <v>2178</v>
      </c>
      <c r="F1104">
        <v>6</v>
      </c>
      <c r="H1104" t="str">
        <f t="shared" si="17"/>
        <v>A-02100</v>
      </c>
    </row>
    <row r="1105" spans="1:8" x14ac:dyDescent="0.25">
      <c r="A1105" t="s">
        <v>2145</v>
      </c>
      <c r="B1105" t="s">
        <v>2146</v>
      </c>
      <c r="C1105">
        <v>0</v>
      </c>
      <c r="D1105" t="s">
        <v>17826</v>
      </c>
      <c r="E1105" t="s">
        <v>17827</v>
      </c>
      <c r="F1105">
        <v>2</v>
      </c>
      <c r="H1105" t="str">
        <f t="shared" si="17"/>
        <v>A-02101</v>
      </c>
    </row>
    <row r="1106" spans="1:8" x14ac:dyDescent="0.25">
      <c r="A1106" t="s">
        <v>2147</v>
      </c>
      <c r="B1106" t="s">
        <v>2148</v>
      </c>
      <c r="C1106">
        <v>2</v>
      </c>
      <c r="D1106" t="s">
        <v>2179</v>
      </c>
      <c r="E1106" t="s">
        <v>2180</v>
      </c>
      <c r="F1106">
        <v>2</v>
      </c>
      <c r="H1106" t="str">
        <f t="shared" si="17"/>
        <v>A-02103</v>
      </c>
    </row>
    <row r="1107" spans="1:8" x14ac:dyDescent="0.25">
      <c r="A1107" t="s">
        <v>2149</v>
      </c>
      <c r="B1107" t="s">
        <v>2150</v>
      </c>
      <c r="C1107">
        <v>0</v>
      </c>
      <c r="D1107" t="s">
        <v>2181</v>
      </c>
      <c r="E1107" t="s">
        <v>2182</v>
      </c>
      <c r="F1107">
        <v>0</v>
      </c>
      <c r="H1107" t="str">
        <f t="shared" si="17"/>
        <v>A-02105</v>
      </c>
    </row>
    <row r="1108" spans="1:8" x14ac:dyDescent="0.25">
      <c r="A1108" t="s">
        <v>2151</v>
      </c>
      <c r="B1108" t="s">
        <v>2152</v>
      </c>
      <c r="C1108">
        <v>1</v>
      </c>
      <c r="D1108" t="s">
        <v>2183</v>
      </c>
      <c r="E1108" t="s">
        <v>2182</v>
      </c>
      <c r="F1108">
        <v>0</v>
      </c>
      <c r="H1108" t="str">
        <f t="shared" si="17"/>
        <v>A-02110</v>
      </c>
    </row>
    <row r="1109" spans="1:8" x14ac:dyDescent="0.25">
      <c r="A1109" t="s">
        <v>2153</v>
      </c>
      <c r="B1109" t="s">
        <v>1445</v>
      </c>
      <c r="C1109">
        <v>0</v>
      </c>
      <c r="D1109" t="s">
        <v>2184</v>
      </c>
      <c r="E1109" t="s">
        <v>2182</v>
      </c>
      <c r="F1109">
        <v>0</v>
      </c>
      <c r="H1109" t="str">
        <f t="shared" si="17"/>
        <v>A-02113</v>
      </c>
    </row>
    <row r="1110" spans="1:8" x14ac:dyDescent="0.25">
      <c r="A1110" t="s">
        <v>2154</v>
      </c>
      <c r="B1110" t="s">
        <v>1335</v>
      </c>
      <c r="C1110">
        <v>5</v>
      </c>
      <c r="D1110" t="s">
        <v>2185</v>
      </c>
      <c r="E1110" t="s">
        <v>2186</v>
      </c>
      <c r="F1110">
        <v>6</v>
      </c>
      <c r="H1110" t="str">
        <f t="shared" si="17"/>
        <v>A-02114</v>
      </c>
    </row>
    <row r="1111" spans="1:8" x14ac:dyDescent="0.25">
      <c r="A1111" t="s">
        <v>2155</v>
      </c>
      <c r="B1111" t="s">
        <v>2156</v>
      </c>
      <c r="C1111">
        <v>1</v>
      </c>
      <c r="D1111" t="s">
        <v>2187</v>
      </c>
      <c r="E1111" t="s">
        <v>2188</v>
      </c>
      <c r="F1111">
        <v>1</v>
      </c>
      <c r="H1111" t="str">
        <f t="shared" si="17"/>
        <v/>
      </c>
    </row>
    <row r="1112" spans="1:8" x14ac:dyDescent="0.25">
      <c r="A1112" t="s">
        <v>2157</v>
      </c>
      <c r="B1112" t="s">
        <v>2158</v>
      </c>
      <c r="C1112">
        <v>11</v>
      </c>
      <c r="D1112" t="s">
        <v>2189</v>
      </c>
      <c r="E1112" t="s">
        <v>2190</v>
      </c>
      <c r="F1112">
        <v>0</v>
      </c>
      <c r="H1112" t="str">
        <f t="shared" si="17"/>
        <v>A-02124</v>
      </c>
    </row>
    <row r="1113" spans="1:8" x14ac:dyDescent="0.25">
      <c r="A1113" t="s">
        <v>2159</v>
      </c>
      <c r="B1113" t="s">
        <v>2160</v>
      </c>
      <c r="C1113">
        <v>1</v>
      </c>
      <c r="D1113" t="s">
        <v>2191</v>
      </c>
      <c r="E1113" t="s">
        <v>2192</v>
      </c>
      <c r="F1113">
        <v>2</v>
      </c>
      <c r="H1113" t="str">
        <f t="shared" si="17"/>
        <v>A-02125</v>
      </c>
    </row>
    <row r="1114" spans="1:8" x14ac:dyDescent="0.25">
      <c r="A1114" t="s">
        <v>2161</v>
      </c>
      <c r="B1114" t="s">
        <v>2162</v>
      </c>
      <c r="C1114">
        <v>4</v>
      </c>
      <c r="D1114" t="s">
        <v>2193</v>
      </c>
      <c r="E1114" t="s">
        <v>2194</v>
      </c>
      <c r="F1114">
        <v>0</v>
      </c>
      <c r="H1114" t="str">
        <f t="shared" si="17"/>
        <v>A-02126</v>
      </c>
    </row>
    <row r="1115" spans="1:8" x14ac:dyDescent="0.25">
      <c r="A1115" t="s">
        <v>2163</v>
      </c>
      <c r="B1115" t="s">
        <v>2164</v>
      </c>
      <c r="C1115">
        <v>0</v>
      </c>
      <c r="D1115" t="s">
        <v>2195</v>
      </c>
      <c r="E1115" t="s">
        <v>2196</v>
      </c>
      <c r="F1115">
        <v>1</v>
      </c>
      <c r="H1115" t="str">
        <f t="shared" si="17"/>
        <v>A-02127</v>
      </c>
    </row>
    <row r="1116" spans="1:8" x14ac:dyDescent="0.25">
      <c r="A1116" t="s">
        <v>2165</v>
      </c>
      <c r="B1116" t="s">
        <v>2166</v>
      </c>
      <c r="C1116">
        <v>59</v>
      </c>
      <c r="D1116" t="s">
        <v>17828</v>
      </c>
      <c r="E1116" t="s">
        <v>10436</v>
      </c>
      <c r="F1116">
        <v>1</v>
      </c>
      <c r="H1116" t="str">
        <f t="shared" si="17"/>
        <v>A-02128</v>
      </c>
    </row>
    <row r="1117" spans="1:8" x14ac:dyDescent="0.25">
      <c r="A1117" t="s">
        <v>2167</v>
      </c>
      <c r="B1117" t="s">
        <v>2168</v>
      </c>
      <c r="C1117">
        <v>1</v>
      </c>
      <c r="D1117" t="s">
        <v>2197</v>
      </c>
      <c r="E1117" t="s">
        <v>2198</v>
      </c>
      <c r="F1117">
        <v>0</v>
      </c>
      <c r="H1117" t="str">
        <f t="shared" si="17"/>
        <v>A-02129</v>
      </c>
    </row>
    <row r="1118" spans="1:8" x14ac:dyDescent="0.25">
      <c r="A1118" t="s">
        <v>2169</v>
      </c>
      <c r="B1118" t="s">
        <v>2170</v>
      </c>
      <c r="C1118">
        <v>7</v>
      </c>
      <c r="D1118" t="s">
        <v>2199</v>
      </c>
      <c r="E1118" t="s">
        <v>2200</v>
      </c>
      <c r="F1118">
        <v>0</v>
      </c>
      <c r="H1118" t="str">
        <f t="shared" si="17"/>
        <v>A-02130</v>
      </c>
    </row>
    <row r="1119" spans="1:8" x14ac:dyDescent="0.25">
      <c r="A1119" t="s">
        <v>2171</v>
      </c>
      <c r="B1119" t="s">
        <v>2172</v>
      </c>
      <c r="C1119">
        <v>4</v>
      </c>
      <c r="D1119" t="s">
        <v>2201</v>
      </c>
      <c r="E1119" t="s">
        <v>2202</v>
      </c>
      <c r="F1119">
        <v>2</v>
      </c>
      <c r="H1119" t="str">
        <f t="shared" si="17"/>
        <v>A-02132</v>
      </c>
    </row>
    <row r="1120" spans="1:8" x14ac:dyDescent="0.25">
      <c r="A1120" t="s">
        <v>2173</v>
      </c>
      <c r="B1120" t="s">
        <v>2174</v>
      </c>
      <c r="C1120">
        <v>4</v>
      </c>
      <c r="D1120" t="s">
        <v>2205</v>
      </c>
      <c r="E1120" t="s">
        <v>2206</v>
      </c>
      <c r="F1120">
        <v>0</v>
      </c>
      <c r="H1120" t="str">
        <f t="shared" si="17"/>
        <v>A-02133</v>
      </c>
    </row>
    <row r="1121" spans="1:8" x14ac:dyDescent="0.25">
      <c r="A1121" t="s">
        <v>2175</v>
      </c>
      <c r="B1121" t="s">
        <v>2176</v>
      </c>
      <c r="C1121">
        <v>21</v>
      </c>
      <c r="D1121" t="s">
        <v>2207</v>
      </c>
      <c r="E1121" t="s">
        <v>2208</v>
      </c>
      <c r="F1121">
        <v>4</v>
      </c>
      <c r="H1121" t="str">
        <f t="shared" si="17"/>
        <v>A-02137</v>
      </c>
    </row>
    <row r="1122" spans="1:8" x14ac:dyDescent="0.25">
      <c r="A1122" t="s">
        <v>2177</v>
      </c>
      <c r="B1122" t="s">
        <v>2178</v>
      </c>
      <c r="C1122">
        <v>7</v>
      </c>
      <c r="D1122" t="s">
        <v>2209</v>
      </c>
      <c r="E1122" t="s">
        <v>2210</v>
      </c>
      <c r="F1122">
        <v>1</v>
      </c>
      <c r="H1122" t="str">
        <f t="shared" si="17"/>
        <v>A-02138</v>
      </c>
    </row>
    <row r="1123" spans="1:8" x14ac:dyDescent="0.25">
      <c r="A1123" t="s">
        <v>2179</v>
      </c>
      <c r="B1123" t="s">
        <v>2180</v>
      </c>
      <c r="C1123">
        <v>0</v>
      </c>
      <c r="D1123" t="s">
        <v>2211</v>
      </c>
      <c r="E1123" t="s">
        <v>2212</v>
      </c>
      <c r="F1123">
        <v>0</v>
      </c>
      <c r="H1123" t="str">
        <f t="shared" si="17"/>
        <v>A-02140</v>
      </c>
    </row>
    <row r="1124" spans="1:8" x14ac:dyDescent="0.25">
      <c r="A1124" t="s">
        <v>2181</v>
      </c>
      <c r="B1124" t="s">
        <v>2182</v>
      </c>
      <c r="C1124">
        <v>2</v>
      </c>
      <c r="D1124" t="s">
        <v>2213</v>
      </c>
      <c r="E1124" t="s">
        <v>2214</v>
      </c>
      <c r="F1124">
        <v>5</v>
      </c>
      <c r="H1124" t="str">
        <f t="shared" si="17"/>
        <v>A-02141</v>
      </c>
    </row>
    <row r="1125" spans="1:8" x14ac:dyDescent="0.25">
      <c r="A1125" t="s">
        <v>2183</v>
      </c>
      <c r="B1125" t="s">
        <v>2182</v>
      </c>
      <c r="C1125">
        <v>0</v>
      </c>
      <c r="D1125" t="s">
        <v>2215</v>
      </c>
      <c r="E1125" t="s">
        <v>2214</v>
      </c>
      <c r="F1125">
        <v>2</v>
      </c>
      <c r="H1125" t="str">
        <f t="shared" si="17"/>
        <v>A-02142</v>
      </c>
    </row>
    <row r="1126" spans="1:8" x14ac:dyDescent="0.25">
      <c r="A1126" t="s">
        <v>2184</v>
      </c>
      <c r="B1126" t="s">
        <v>2182</v>
      </c>
      <c r="C1126">
        <v>0</v>
      </c>
      <c r="D1126" t="s">
        <v>2216</v>
      </c>
      <c r="E1126" t="s">
        <v>2206</v>
      </c>
      <c r="F1126">
        <v>4</v>
      </c>
      <c r="H1126" t="str">
        <f t="shared" si="17"/>
        <v>A-02143</v>
      </c>
    </row>
    <row r="1127" spans="1:8" x14ac:dyDescent="0.25">
      <c r="A1127" t="s">
        <v>2185</v>
      </c>
      <c r="B1127" t="s">
        <v>2186</v>
      </c>
      <c r="C1127">
        <v>6</v>
      </c>
      <c r="D1127" t="s">
        <v>2217</v>
      </c>
      <c r="E1127" t="s">
        <v>2218</v>
      </c>
      <c r="F1127">
        <v>5</v>
      </c>
      <c r="H1127" t="str">
        <f t="shared" si="17"/>
        <v>A-02144</v>
      </c>
    </row>
    <row r="1128" spans="1:8" x14ac:dyDescent="0.25">
      <c r="A1128" t="s">
        <v>2187</v>
      </c>
      <c r="B1128" t="s">
        <v>2188</v>
      </c>
      <c r="C1128">
        <v>0</v>
      </c>
      <c r="D1128" t="s">
        <v>2219</v>
      </c>
      <c r="E1128" t="s">
        <v>2220</v>
      </c>
      <c r="F1128">
        <v>0</v>
      </c>
      <c r="H1128" t="str">
        <f t="shared" si="17"/>
        <v>A-02145</v>
      </c>
    </row>
    <row r="1129" spans="1:8" x14ac:dyDescent="0.25">
      <c r="A1129" t="s">
        <v>2189</v>
      </c>
      <c r="B1129" t="s">
        <v>2190</v>
      </c>
      <c r="C1129">
        <v>4</v>
      </c>
      <c r="D1129" t="s">
        <v>2221</v>
      </c>
      <c r="E1129" t="s">
        <v>2222</v>
      </c>
      <c r="F1129">
        <v>0</v>
      </c>
      <c r="H1129" t="str">
        <f t="shared" si="17"/>
        <v>A-02146</v>
      </c>
    </row>
    <row r="1130" spans="1:8" x14ac:dyDescent="0.25">
      <c r="A1130" t="s">
        <v>2191</v>
      </c>
      <c r="B1130" t="s">
        <v>2192</v>
      </c>
      <c r="C1130">
        <v>0</v>
      </c>
      <c r="D1130" t="s">
        <v>2225</v>
      </c>
      <c r="E1130" t="s">
        <v>1445</v>
      </c>
      <c r="F1130">
        <v>0</v>
      </c>
      <c r="H1130" t="str">
        <f t="shared" si="17"/>
        <v>A-02147</v>
      </c>
    </row>
    <row r="1131" spans="1:8" x14ac:dyDescent="0.25">
      <c r="A1131" t="s">
        <v>2193</v>
      </c>
      <c r="B1131" t="s">
        <v>2194</v>
      </c>
      <c r="C1131">
        <v>0</v>
      </c>
      <c r="D1131" t="s">
        <v>2226</v>
      </c>
      <c r="E1131" t="s">
        <v>1445</v>
      </c>
      <c r="F1131">
        <v>0</v>
      </c>
      <c r="H1131" t="str">
        <f t="shared" si="17"/>
        <v>A-02149</v>
      </c>
    </row>
    <row r="1132" spans="1:8" x14ac:dyDescent="0.25">
      <c r="A1132" t="s">
        <v>2195</v>
      </c>
      <c r="B1132" t="s">
        <v>2196</v>
      </c>
      <c r="C1132">
        <v>1</v>
      </c>
      <c r="D1132" t="s">
        <v>2227</v>
      </c>
      <c r="E1132" t="s">
        <v>2228</v>
      </c>
      <c r="F1132">
        <v>1</v>
      </c>
      <c r="H1132" t="str">
        <f t="shared" si="17"/>
        <v>A-02151</v>
      </c>
    </row>
    <row r="1133" spans="1:8" x14ac:dyDescent="0.25">
      <c r="A1133" t="s">
        <v>2197</v>
      </c>
      <c r="B1133" t="s">
        <v>2198</v>
      </c>
      <c r="C1133">
        <v>0</v>
      </c>
      <c r="D1133" t="s">
        <v>2229</v>
      </c>
      <c r="E1133" t="s">
        <v>1445</v>
      </c>
      <c r="F1133">
        <v>8</v>
      </c>
      <c r="H1133" t="str">
        <f t="shared" si="17"/>
        <v>A-02154</v>
      </c>
    </row>
    <row r="1134" spans="1:8" x14ac:dyDescent="0.25">
      <c r="A1134" t="s">
        <v>2199</v>
      </c>
      <c r="B1134" t="s">
        <v>2200</v>
      </c>
      <c r="C1134">
        <v>1</v>
      </c>
      <c r="D1134" t="s">
        <v>2230</v>
      </c>
      <c r="E1134" t="s">
        <v>2231</v>
      </c>
      <c r="F1134">
        <v>1</v>
      </c>
      <c r="H1134" t="str">
        <f t="shared" si="17"/>
        <v>A-02157</v>
      </c>
    </row>
    <row r="1135" spans="1:8" x14ac:dyDescent="0.25">
      <c r="A1135" t="s">
        <v>2201</v>
      </c>
      <c r="B1135" t="s">
        <v>2202</v>
      </c>
      <c r="C1135">
        <v>1</v>
      </c>
      <c r="D1135" t="s">
        <v>2232</v>
      </c>
      <c r="E1135" t="s">
        <v>2233</v>
      </c>
      <c r="F1135">
        <v>1</v>
      </c>
      <c r="H1135" t="str">
        <f t="shared" si="17"/>
        <v>A-02160</v>
      </c>
    </row>
    <row r="1136" spans="1:8" x14ac:dyDescent="0.25">
      <c r="A1136" t="s">
        <v>2203</v>
      </c>
      <c r="B1136" t="s">
        <v>2204</v>
      </c>
      <c r="C1136">
        <v>1</v>
      </c>
      <c r="D1136" t="s">
        <v>2234</v>
      </c>
      <c r="E1136" t="s">
        <v>2235</v>
      </c>
      <c r="F1136">
        <v>1</v>
      </c>
      <c r="H1136" t="str">
        <f t="shared" si="17"/>
        <v/>
      </c>
    </row>
    <row r="1137" spans="1:8" x14ac:dyDescent="0.25">
      <c r="A1137" t="s">
        <v>2205</v>
      </c>
      <c r="B1137" t="s">
        <v>2206</v>
      </c>
      <c r="C1137">
        <v>0</v>
      </c>
      <c r="D1137" t="s">
        <v>2236</v>
      </c>
      <c r="E1137" t="s">
        <v>2237</v>
      </c>
      <c r="F1137">
        <v>3</v>
      </c>
      <c r="H1137" t="str">
        <f t="shared" si="17"/>
        <v>A-02164</v>
      </c>
    </row>
    <row r="1138" spans="1:8" x14ac:dyDescent="0.25">
      <c r="A1138" t="s">
        <v>2207</v>
      </c>
      <c r="B1138" t="s">
        <v>2208</v>
      </c>
      <c r="C1138">
        <v>2</v>
      </c>
      <c r="D1138" t="s">
        <v>2238</v>
      </c>
      <c r="E1138" t="s">
        <v>2239</v>
      </c>
      <c r="F1138">
        <v>4</v>
      </c>
      <c r="H1138" t="str">
        <f t="shared" si="17"/>
        <v>A-02165</v>
      </c>
    </row>
    <row r="1139" spans="1:8" x14ac:dyDescent="0.25">
      <c r="A1139" t="s">
        <v>2209</v>
      </c>
      <c r="B1139" t="s">
        <v>2210</v>
      </c>
      <c r="C1139">
        <v>0</v>
      </c>
      <c r="D1139" t="s">
        <v>2240</v>
      </c>
      <c r="E1139" t="s">
        <v>2218</v>
      </c>
      <c r="F1139">
        <v>0</v>
      </c>
      <c r="H1139" t="str">
        <f t="shared" si="17"/>
        <v>A-02166</v>
      </c>
    </row>
    <row r="1140" spans="1:8" x14ac:dyDescent="0.25">
      <c r="A1140" t="s">
        <v>2211</v>
      </c>
      <c r="B1140" t="s">
        <v>2212</v>
      </c>
      <c r="C1140">
        <v>1</v>
      </c>
      <c r="D1140" t="s">
        <v>2241</v>
      </c>
      <c r="E1140" t="s">
        <v>2242</v>
      </c>
      <c r="F1140">
        <v>12</v>
      </c>
      <c r="H1140" t="str">
        <f t="shared" si="17"/>
        <v>A-02170</v>
      </c>
    </row>
    <row r="1141" spans="1:8" x14ac:dyDescent="0.25">
      <c r="A1141" t="s">
        <v>2213</v>
      </c>
      <c r="B1141" t="s">
        <v>2214</v>
      </c>
      <c r="C1141">
        <v>3</v>
      </c>
      <c r="D1141" t="s">
        <v>2243</v>
      </c>
      <c r="E1141" t="s">
        <v>2208</v>
      </c>
      <c r="F1141">
        <v>7</v>
      </c>
      <c r="H1141" t="str">
        <f t="shared" si="17"/>
        <v>A-02172</v>
      </c>
    </row>
    <row r="1142" spans="1:8" x14ac:dyDescent="0.25">
      <c r="A1142" t="s">
        <v>2215</v>
      </c>
      <c r="B1142" t="s">
        <v>2214</v>
      </c>
      <c r="C1142">
        <v>2</v>
      </c>
      <c r="D1142" t="s">
        <v>2246</v>
      </c>
      <c r="E1142" t="s">
        <v>2218</v>
      </c>
      <c r="F1142">
        <v>0</v>
      </c>
      <c r="H1142" t="str">
        <f t="shared" si="17"/>
        <v>A-02173</v>
      </c>
    </row>
    <row r="1143" spans="1:8" x14ac:dyDescent="0.25">
      <c r="A1143" t="s">
        <v>2216</v>
      </c>
      <c r="B1143" t="s">
        <v>2206</v>
      </c>
      <c r="C1143">
        <v>5</v>
      </c>
      <c r="D1143" t="s">
        <v>17829</v>
      </c>
      <c r="E1143" t="s">
        <v>9348</v>
      </c>
      <c r="F1143">
        <v>1</v>
      </c>
      <c r="H1143" t="str">
        <f t="shared" si="17"/>
        <v>A-02176</v>
      </c>
    </row>
    <row r="1144" spans="1:8" x14ac:dyDescent="0.25">
      <c r="A1144" t="s">
        <v>2217</v>
      </c>
      <c r="B1144" t="s">
        <v>2218</v>
      </c>
      <c r="C1144">
        <v>1</v>
      </c>
      <c r="D1144" t="s">
        <v>2247</v>
      </c>
      <c r="E1144" t="s">
        <v>2218</v>
      </c>
      <c r="F1144">
        <v>0</v>
      </c>
      <c r="H1144" t="str">
        <f t="shared" si="17"/>
        <v>A-02177</v>
      </c>
    </row>
    <row r="1145" spans="1:8" x14ac:dyDescent="0.25">
      <c r="A1145" t="s">
        <v>2219</v>
      </c>
      <c r="B1145" t="s">
        <v>2220</v>
      </c>
      <c r="C1145">
        <v>0</v>
      </c>
      <c r="D1145" t="s">
        <v>2248</v>
      </c>
      <c r="E1145" t="s">
        <v>2249</v>
      </c>
      <c r="F1145">
        <v>1</v>
      </c>
      <c r="H1145" t="str">
        <f t="shared" si="17"/>
        <v>A-02178</v>
      </c>
    </row>
    <row r="1146" spans="1:8" x14ac:dyDescent="0.25">
      <c r="A1146" t="s">
        <v>2221</v>
      </c>
      <c r="B1146" t="s">
        <v>2222</v>
      </c>
      <c r="C1146">
        <v>0</v>
      </c>
      <c r="D1146" t="s">
        <v>2250</v>
      </c>
      <c r="E1146" t="s">
        <v>2251</v>
      </c>
      <c r="F1146">
        <v>1</v>
      </c>
      <c r="H1146" t="str">
        <f t="shared" si="17"/>
        <v>A-02179</v>
      </c>
    </row>
    <row r="1147" spans="1:8" x14ac:dyDescent="0.25">
      <c r="A1147" t="s">
        <v>2223</v>
      </c>
      <c r="B1147" t="s">
        <v>2224</v>
      </c>
      <c r="C1147">
        <v>1</v>
      </c>
      <c r="D1147" t="s">
        <v>2252</v>
      </c>
      <c r="E1147" t="s">
        <v>2251</v>
      </c>
      <c r="F1147">
        <v>2</v>
      </c>
      <c r="H1147" t="str">
        <f t="shared" si="17"/>
        <v/>
      </c>
    </row>
    <row r="1148" spans="1:8" x14ac:dyDescent="0.25">
      <c r="A1148" t="s">
        <v>2225</v>
      </c>
      <c r="B1148" t="s">
        <v>1445</v>
      </c>
      <c r="C1148">
        <v>0</v>
      </c>
      <c r="D1148" t="s">
        <v>2253</v>
      </c>
      <c r="E1148" t="s">
        <v>2254</v>
      </c>
      <c r="F1148">
        <v>0</v>
      </c>
      <c r="H1148" t="str">
        <f t="shared" si="17"/>
        <v>A-02186</v>
      </c>
    </row>
    <row r="1149" spans="1:8" x14ac:dyDescent="0.25">
      <c r="A1149" t="s">
        <v>2226</v>
      </c>
      <c r="B1149" t="s">
        <v>1445</v>
      </c>
      <c r="C1149">
        <v>0</v>
      </c>
      <c r="D1149" t="s">
        <v>2257</v>
      </c>
      <c r="E1149" t="s">
        <v>2258</v>
      </c>
      <c r="F1149">
        <v>5</v>
      </c>
      <c r="H1149" t="str">
        <f t="shared" si="17"/>
        <v>A-02187</v>
      </c>
    </row>
    <row r="1150" spans="1:8" x14ac:dyDescent="0.25">
      <c r="A1150" t="s">
        <v>2227</v>
      </c>
      <c r="B1150" t="s">
        <v>2228</v>
      </c>
      <c r="C1150">
        <v>1</v>
      </c>
      <c r="D1150" t="s">
        <v>2259</v>
      </c>
      <c r="E1150" t="s">
        <v>2260</v>
      </c>
      <c r="F1150">
        <v>10</v>
      </c>
      <c r="H1150" t="str">
        <f t="shared" si="17"/>
        <v>A-02188</v>
      </c>
    </row>
    <row r="1151" spans="1:8" x14ac:dyDescent="0.25">
      <c r="A1151" t="s">
        <v>2229</v>
      </c>
      <c r="B1151" t="s">
        <v>1445</v>
      </c>
      <c r="C1151">
        <v>3</v>
      </c>
      <c r="D1151" t="s">
        <v>2261</v>
      </c>
      <c r="E1151" t="s">
        <v>2260</v>
      </c>
      <c r="F1151">
        <v>4</v>
      </c>
      <c r="H1151" t="str">
        <f t="shared" si="17"/>
        <v>A-02190</v>
      </c>
    </row>
    <row r="1152" spans="1:8" x14ac:dyDescent="0.25">
      <c r="A1152" t="s">
        <v>2230</v>
      </c>
      <c r="B1152" t="s">
        <v>2231</v>
      </c>
      <c r="C1152">
        <v>2</v>
      </c>
      <c r="D1152" t="s">
        <v>2262</v>
      </c>
      <c r="E1152" t="s">
        <v>2263</v>
      </c>
      <c r="F1152">
        <v>2</v>
      </c>
      <c r="H1152" t="str">
        <f t="shared" si="17"/>
        <v>A-02192</v>
      </c>
    </row>
    <row r="1153" spans="1:8" x14ac:dyDescent="0.25">
      <c r="A1153" t="s">
        <v>2232</v>
      </c>
      <c r="B1153" t="s">
        <v>2233</v>
      </c>
      <c r="C1153">
        <v>0</v>
      </c>
      <c r="D1153" t="s">
        <v>2264</v>
      </c>
      <c r="E1153" t="s">
        <v>2265</v>
      </c>
      <c r="F1153">
        <v>1</v>
      </c>
      <c r="H1153" t="str">
        <f t="shared" si="17"/>
        <v>A-02197</v>
      </c>
    </row>
    <row r="1154" spans="1:8" x14ac:dyDescent="0.25">
      <c r="A1154" t="s">
        <v>2234</v>
      </c>
      <c r="B1154" t="s">
        <v>2235</v>
      </c>
      <c r="C1154">
        <v>2</v>
      </c>
      <c r="D1154" t="s">
        <v>2266</v>
      </c>
      <c r="E1154" t="s">
        <v>2267</v>
      </c>
      <c r="F1154">
        <v>3</v>
      </c>
      <c r="H1154" t="str">
        <f t="shared" si="17"/>
        <v>A-02198</v>
      </c>
    </row>
    <row r="1155" spans="1:8" x14ac:dyDescent="0.25">
      <c r="A1155" t="s">
        <v>2236</v>
      </c>
      <c r="B1155" t="s">
        <v>2237</v>
      </c>
      <c r="C1155">
        <v>1</v>
      </c>
      <c r="D1155" t="s">
        <v>2268</v>
      </c>
      <c r="E1155" t="s">
        <v>2269</v>
      </c>
      <c r="F1155">
        <v>4</v>
      </c>
      <c r="H1155" t="str">
        <f t="shared" ref="H1155:H1218" si="18">IF(ISNA(MATCH(A1155,$D$2:$D$9392,0)),"",INDEX($D$2:$D$9392,MATCH(A1155,$D$2:$D$9392,0)))</f>
        <v>A-02199</v>
      </c>
    </row>
    <row r="1156" spans="1:8" x14ac:dyDescent="0.25">
      <c r="A1156" t="s">
        <v>2238</v>
      </c>
      <c r="B1156" t="s">
        <v>2239</v>
      </c>
      <c r="C1156">
        <v>2</v>
      </c>
      <c r="D1156" t="s">
        <v>2270</v>
      </c>
      <c r="E1156" t="s">
        <v>2271</v>
      </c>
      <c r="F1156">
        <v>2</v>
      </c>
      <c r="H1156" t="str">
        <f t="shared" si="18"/>
        <v>A-02200</v>
      </c>
    </row>
    <row r="1157" spans="1:8" x14ac:dyDescent="0.25">
      <c r="A1157" t="s">
        <v>2240</v>
      </c>
      <c r="B1157" t="s">
        <v>2218</v>
      </c>
      <c r="C1157">
        <v>1</v>
      </c>
      <c r="D1157" t="s">
        <v>2272</v>
      </c>
      <c r="E1157" t="s">
        <v>2273</v>
      </c>
      <c r="F1157">
        <v>0</v>
      </c>
      <c r="H1157" t="str">
        <f t="shared" si="18"/>
        <v>A-02203</v>
      </c>
    </row>
    <row r="1158" spans="1:8" x14ac:dyDescent="0.25">
      <c r="A1158" t="s">
        <v>2241</v>
      </c>
      <c r="B1158" t="s">
        <v>2242</v>
      </c>
      <c r="C1158">
        <v>10</v>
      </c>
      <c r="D1158" t="s">
        <v>2274</v>
      </c>
      <c r="E1158" t="s">
        <v>2273</v>
      </c>
      <c r="F1158">
        <v>0</v>
      </c>
      <c r="H1158" t="str">
        <f t="shared" si="18"/>
        <v>A-02205</v>
      </c>
    </row>
    <row r="1159" spans="1:8" x14ac:dyDescent="0.25">
      <c r="A1159" t="s">
        <v>2243</v>
      </c>
      <c r="B1159" t="s">
        <v>2208</v>
      </c>
      <c r="C1159">
        <v>6</v>
      </c>
      <c r="D1159" t="s">
        <v>2275</v>
      </c>
      <c r="E1159" t="s">
        <v>2273</v>
      </c>
      <c r="F1159">
        <v>0</v>
      </c>
      <c r="H1159" t="str">
        <f t="shared" si="18"/>
        <v>A-02206</v>
      </c>
    </row>
    <row r="1160" spans="1:8" x14ac:dyDescent="0.25">
      <c r="A1160" t="s">
        <v>2244</v>
      </c>
      <c r="B1160" t="s">
        <v>2245</v>
      </c>
      <c r="C1160">
        <v>1</v>
      </c>
      <c r="D1160" t="s">
        <v>2276</v>
      </c>
      <c r="E1160" t="s">
        <v>2277</v>
      </c>
      <c r="F1160">
        <v>1</v>
      </c>
      <c r="H1160" t="str">
        <f t="shared" si="18"/>
        <v/>
      </c>
    </row>
    <row r="1161" spans="1:8" x14ac:dyDescent="0.25">
      <c r="A1161" t="s">
        <v>2246</v>
      </c>
      <c r="B1161" t="s">
        <v>2218</v>
      </c>
      <c r="C1161">
        <v>0</v>
      </c>
      <c r="D1161" t="s">
        <v>2278</v>
      </c>
      <c r="E1161" t="s">
        <v>2279</v>
      </c>
      <c r="F1161">
        <v>4</v>
      </c>
      <c r="H1161" t="str">
        <f t="shared" si="18"/>
        <v>A-02209</v>
      </c>
    </row>
    <row r="1162" spans="1:8" x14ac:dyDescent="0.25">
      <c r="A1162" t="s">
        <v>2247</v>
      </c>
      <c r="B1162" t="s">
        <v>2218</v>
      </c>
      <c r="C1162">
        <v>0</v>
      </c>
      <c r="D1162" t="s">
        <v>2280</v>
      </c>
      <c r="E1162" t="s">
        <v>2281</v>
      </c>
      <c r="F1162">
        <v>0</v>
      </c>
      <c r="H1162" t="str">
        <f t="shared" si="18"/>
        <v>A-02213</v>
      </c>
    </row>
    <row r="1163" spans="1:8" x14ac:dyDescent="0.25">
      <c r="A1163" t="s">
        <v>2248</v>
      </c>
      <c r="B1163" t="s">
        <v>2249</v>
      </c>
      <c r="C1163">
        <v>1</v>
      </c>
      <c r="D1163" t="s">
        <v>2282</v>
      </c>
      <c r="E1163" t="s">
        <v>2283</v>
      </c>
      <c r="F1163">
        <v>5</v>
      </c>
      <c r="H1163" t="str">
        <f t="shared" si="18"/>
        <v>A-02216</v>
      </c>
    </row>
    <row r="1164" spans="1:8" x14ac:dyDescent="0.25">
      <c r="A1164" t="s">
        <v>2250</v>
      </c>
      <c r="B1164" t="s">
        <v>2251</v>
      </c>
      <c r="C1164">
        <v>4</v>
      </c>
      <c r="D1164" t="s">
        <v>2284</v>
      </c>
      <c r="E1164" t="s">
        <v>2285</v>
      </c>
      <c r="F1164">
        <v>0</v>
      </c>
      <c r="H1164" t="str">
        <f t="shared" si="18"/>
        <v>A-02217</v>
      </c>
    </row>
    <row r="1165" spans="1:8" x14ac:dyDescent="0.25">
      <c r="A1165" t="s">
        <v>2252</v>
      </c>
      <c r="B1165" t="s">
        <v>2251</v>
      </c>
      <c r="C1165">
        <v>5</v>
      </c>
      <c r="D1165" t="s">
        <v>2286</v>
      </c>
      <c r="E1165" t="s">
        <v>2287</v>
      </c>
      <c r="F1165">
        <v>3</v>
      </c>
      <c r="H1165" t="str">
        <f t="shared" si="18"/>
        <v>A-02218</v>
      </c>
    </row>
    <row r="1166" spans="1:8" x14ac:dyDescent="0.25">
      <c r="A1166" t="s">
        <v>2253</v>
      </c>
      <c r="B1166" t="s">
        <v>2254</v>
      </c>
      <c r="C1166">
        <v>0</v>
      </c>
      <c r="D1166" t="s">
        <v>2288</v>
      </c>
      <c r="E1166" t="s">
        <v>2289</v>
      </c>
      <c r="F1166">
        <v>10</v>
      </c>
      <c r="H1166" t="str">
        <f t="shared" si="18"/>
        <v>A-02219</v>
      </c>
    </row>
    <row r="1167" spans="1:8" x14ac:dyDescent="0.25">
      <c r="A1167" t="s">
        <v>2255</v>
      </c>
      <c r="B1167" t="s">
        <v>2256</v>
      </c>
      <c r="C1167">
        <v>1</v>
      </c>
      <c r="D1167" t="s">
        <v>2290</v>
      </c>
      <c r="E1167" t="s">
        <v>2291</v>
      </c>
      <c r="F1167">
        <v>2</v>
      </c>
      <c r="H1167" t="str">
        <f t="shared" si="18"/>
        <v/>
      </c>
    </row>
    <row r="1168" spans="1:8" x14ac:dyDescent="0.25">
      <c r="A1168" t="s">
        <v>2257</v>
      </c>
      <c r="B1168" t="s">
        <v>2258</v>
      </c>
      <c r="C1168">
        <v>3</v>
      </c>
      <c r="D1168" t="s">
        <v>2292</v>
      </c>
      <c r="E1168" t="s">
        <v>2293</v>
      </c>
      <c r="F1168">
        <v>4</v>
      </c>
      <c r="H1168" t="str">
        <f t="shared" si="18"/>
        <v>A-02229</v>
      </c>
    </row>
    <row r="1169" spans="1:8" x14ac:dyDescent="0.25">
      <c r="A1169" t="s">
        <v>2259</v>
      </c>
      <c r="B1169" t="s">
        <v>2260</v>
      </c>
      <c r="C1169">
        <v>4</v>
      </c>
      <c r="D1169" t="s">
        <v>2294</v>
      </c>
      <c r="E1169" t="s">
        <v>2295</v>
      </c>
      <c r="F1169">
        <v>1</v>
      </c>
      <c r="H1169" t="str">
        <f t="shared" si="18"/>
        <v>A-02230</v>
      </c>
    </row>
    <row r="1170" spans="1:8" x14ac:dyDescent="0.25">
      <c r="A1170" t="s">
        <v>2261</v>
      </c>
      <c r="B1170" t="s">
        <v>2260</v>
      </c>
      <c r="C1170">
        <v>3</v>
      </c>
      <c r="D1170" t="s">
        <v>2296</v>
      </c>
      <c r="E1170" t="s">
        <v>2297</v>
      </c>
      <c r="F1170">
        <v>0</v>
      </c>
      <c r="H1170" t="str">
        <f t="shared" si="18"/>
        <v>A-02231</v>
      </c>
    </row>
    <row r="1171" spans="1:8" x14ac:dyDescent="0.25">
      <c r="A1171" t="s">
        <v>2262</v>
      </c>
      <c r="B1171" t="s">
        <v>2263</v>
      </c>
      <c r="C1171">
        <v>1</v>
      </c>
      <c r="D1171" t="s">
        <v>2298</v>
      </c>
      <c r="E1171" t="s">
        <v>2283</v>
      </c>
      <c r="F1171">
        <v>15</v>
      </c>
      <c r="H1171" t="str">
        <f t="shared" si="18"/>
        <v>A-02233</v>
      </c>
    </row>
    <row r="1172" spans="1:8" x14ac:dyDescent="0.25">
      <c r="A1172" t="s">
        <v>2264</v>
      </c>
      <c r="B1172" t="s">
        <v>2265</v>
      </c>
      <c r="C1172">
        <v>0</v>
      </c>
      <c r="D1172" t="s">
        <v>2299</v>
      </c>
      <c r="E1172" t="s">
        <v>2300</v>
      </c>
      <c r="F1172">
        <v>5</v>
      </c>
      <c r="H1172" t="str">
        <f t="shared" si="18"/>
        <v>A-02234</v>
      </c>
    </row>
    <row r="1173" spans="1:8" x14ac:dyDescent="0.25">
      <c r="A1173" t="s">
        <v>2266</v>
      </c>
      <c r="B1173" t="s">
        <v>2267</v>
      </c>
      <c r="C1173">
        <v>3</v>
      </c>
      <c r="D1173" t="s">
        <v>2301</v>
      </c>
      <c r="E1173" t="s">
        <v>2302</v>
      </c>
      <c r="F1173">
        <v>0</v>
      </c>
      <c r="H1173" t="str">
        <f t="shared" si="18"/>
        <v>A-02235</v>
      </c>
    </row>
    <row r="1174" spans="1:8" x14ac:dyDescent="0.25">
      <c r="A1174" t="s">
        <v>2268</v>
      </c>
      <c r="B1174" t="s">
        <v>2269</v>
      </c>
      <c r="C1174">
        <v>1</v>
      </c>
      <c r="D1174" t="s">
        <v>17830</v>
      </c>
      <c r="E1174" t="s">
        <v>17831</v>
      </c>
      <c r="F1174">
        <v>1</v>
      </c>
      <c r="H1174" t="str">
        <f t="shared" si="18"/>
        <v>A-02236</v>
      </c>
    </row>
    <row r="1175" spans="1:8" x14ac:dyDescent="0.25">
      <c r="A1175" t="s">
        <v>2270</v>
      </c>
      <c r="B1175" t="s">
        <v>2271</v>
      </c>
      <c r="C1175">
        <v>1</v>
      </c>
      <c r="D1175" t="s">
        <v>17832</v>
      </c>
      <c r="E1175" t="s">
        <v>17833</v>
      </c>
      <c r="F1175">
        <v>1</v>
      </c>
      <c r="H1175" t="str">
        <f t="shared" si="18"/>
        <v>A-02237</v>
      </c>
    </row>
    <row r="1176" spans="1:8" x14ac:dyDescent="0.25">
      <c r="A1176" t="s">
        <v>2272</v>
      </c>
      <c r="B1176" t="s">
        <v>2273</v>
      </c>
      <c r="C1176">
        <v>0</v>
      </c>
      <c r="D1176" t="s">
        <v>2303</v>
      </c>
      <c r="E1176" t="s">
        <v>2304</v>
      </c>
      <c r="F1176">
        <v>1</v>
      </c>
      <c r="H1176" t="str">
        <f t="shared" si="18"/>
        <v>A-02238</v>
      </c>
    </row>
    <row r="1177" spans="1:8" x14ac:dyDescent="0.25">
      <c r="A1177" t="s">
        <v>2274</v>
      </c>
      <c r="B1177" t="s">
        <v>2273</v>
      </c>
      <c r="C1177">
        <v>0</v>
      </c>
      <c r="D1177" t="s">
        <v>2305</v>
      </c>
      <c r="E1177" t="s">
        <v>2306</v>
      </c>
      <c r="F1177">
        <v>1</v>
      </c>
      <c r="H1177" t="str">
        <f t="shared" si="18"/>
        <v>A-02239</v>
      </c>
    </row>
    <row r="1178" spans="1:8" x14ac:dyDescent="0.25">
      <c r="A1178" t="s">
        <v>2275</v>
      </c>
      <c r="B1178" t="s">
        <v>2273</v>
      </c>
      <c r="C1178">
        <v>1</v>
      </c>
      <c r="D1178" t="s">
        <v>2307</v>
      </c>
      <c r="E1178" t="s">
        <v>2306</v>
      </c>
      <c r="F1178">
        <v>0</v>
      </c>
      <c r="H1178" t="str">
        <f t="shared" si="18"/>
        <v>A-02241</v>
      </c>
    </row>
    <row r="1179" spans="1:8" x14ac:dyDescent="0.25">
      <c r="A1179" t="s">
        <v>2276</v>
      </c>
      <c r="B1179" t="s">
        <v>2277</v>
      </c>
      <c r="C1179">
        <v>0</v>
      </c>
      <c r="D1179" t="s">
        <v>2308</v>
      </c>
      <c r="E1179" t="s">
        <v>2306</v>
      </c>
      <c r="F1179">
        <v>0</v>
      </c>
      <c r="H1179" t="str">
        <f t="shared" si="18"/>
        <v>A-02242</v>
      </c>
    </row>
    <row r="1180" spans="1:8" x14ac:dyDescent="0.25">
      <c r="A1180" t="s">
        <v>2278</v>
      </c>
      <c r="B1180" t="s">
        <v>2279</v>
      </c>
      <c r="C1180">
        <v>3</v>
      </c>
      <c r="D1180" t="s">
        <v>17834</v>
      </c>
      <c r="E1180" t="s">
        <v>2306</v>
      </c>
      <c r="F1180">
        <v>1</v>
      </c>
      <c r="H1180" t="str">
        <f t="shared" si="18"/>
        <v>A-02243</v>
      </c>
    </row>
    <row r="1181" spans="1:8" x14ac:dyDescent="0.25">
      <c r="A1181" t="s">
        <v>2280</v>
      </c>
      <c r="B1181" t="s">
        <v>2281</v>
      </c>
      <c r="C1181">
        <v>0</v>
      </c>
      <c r="D1181" t="s">
        <v>2309</v>
      </c>
      <c r="E1181" t="s">
        <v>1623</v>
      </c>
      <c r="F1181">
        <v>0</v>
      </c>
      <c r="H1181" t="str">
        <f t="shared" si="18"/>
        <v>A-02244</v>
      </c>
    </row>
    <row r="1182" spans="1:8" x14ac:dyDescent="0.25">
      <c r="A1182" t="s">
        <v>2282</v>
      </c>
      <c r="B1182" t="s">
        <v>2283</v>
      </c>
      <c r="C1182">
        <v>4</v>
      </c>
      <c r="D1182" t="s">
        <v>2310</v>
      </c>
      <c r="E1182" t="s">
        <v>2311</v>
      </c>
      <c r="F1182">
        <v>2</v>
      </c>
      <c r="H1182" t="str">
        <f t="shared" si="18"/>
        <v>A-02245</v>
      </c>
    </row>
    <row r="1183" spans="1:8" x14ac:dyDescent="0.25">
      <c r="A1183" t="s">
        <v>2284</v>
      </c>
      <c r="B1183" t="s">
        <v>2285</v>
      </c>
      <c r="C1183">
        <v>0</v>
      </c>
      <c r="D1183" t="s">
        <v>2312</v>
      </c>
      <c r="E1183" t="s">
        <v>2313</v>
      </c>
      <c r="F1183">
        <v>0</v>
      </c>
      <c r="H1183" t="str">
        <f t="shared" si="18"/>
        <v>A-02246</v>
      </c>
    </row>
    <row r="1184" spans="1:8" x14ac:dyDescent="0.25">
      <c r="A1184" t="s">
        <v>2286</v>
      </c>
      <c r="B1184" t="s">
        <v>2287</v>
      </c>
      <c r="C1184">
        <v>0</v>
      </c>
      <c r="D1184" t="s">
        <v>2314</v>
      </c>
      <c r="E1184" t="s">
        <v>2306</v>
      </c>
      <c r="F1184">
        <v>0</v>
      </c>
      <c r="H1184" t="str">
        <f t="shared" si="18"/>
        <v>A-02247</v>
      </c>
    </row>
    <row r="1185" spans="1:8" x14ac:dyDescent="0.25">
      <c r="A1185" t="s">
        <v>2288</v>
      </c>
      <c r="B1185" t="s">
        <v>2289</v>
      </c>
      <c r="C1185">
        <v>7</v>
      </c>
      <c r="D1185" t="s">
        <v>2315</v>
      </c>
      <c r="E1185" t="s">
        <v>2316</v>
      </c>
      <c r="F1185">
        <v>1</v>
      </c>
      <c r="H1185" t="str">
        <f t="shared" si="18"/>
        <v>A-02248</v>
      </c>
    </row>
    <row r="1186" spans="1:8" x14ac:dyDescent="0.25">
      <c r="A1186" t="s">
        <v>2290</v>
      </c>
      <c r="B1186" t="s">
        <v>2291</v>
      </c>
      <c r="C1186">
        <v>1</v>
      </c>
      <c r="D1186" t="s">
        <v>2317</v>
      </c>
      <c r="E1186" t="s">
        <v>2306</v>
      </c>
      <c r="F1186">
        <v>0</v>
      </c>
      <c r="H1186" t="str">
        <f t="shared" si="18"/>
        <v>A-02249</v>
      </c>
    </row>
    <row r="1187" spans="1:8" x14ac:dyDescent="0.25">
      <c r="A1187" t="s">
        <v>2292</v>
      </c>
      <c r="B1187" t="s">
        <v>2293</v>
      </c>
      <c r="C1187">
        <v>3</v>
      </c>
      <c r="D1187" t="s">
        <v>2318</v>
      </c>
      <c r="E1187" t="s">
        <v>2306</v>
      </c>
      <c r="F1187">
        <v>0</v>
      </c>
      <c r="H1187" t="str">
        <f t="shared" si="18"/>
        <v>A-02250</v>
      </c>
    </row>
    <row r="1188" spans="1:8" x14ac:dyDescent="0.25">
      <c r="A1188" t="s">
        <v>2294</v>
      </c>
      <c r="B1188" t="s">
        <v>2295</v>
      </c>
      <c r="C1188">
        <v>0</v>
      </c>
      <c r="D1188" t="s">
        <v>17835</v>
      </c>
      <c r="E1188" t="s">
        <v>2306</v>
      </c>
      <c r="F1188">
        <v>1</v>
      </c>
      <c r="H1188" t="str">
        <f t="shared" si="18"/>
        <v>A-02253</v>
      </c>
    </row>
    <row r="1189" spans="1:8" x14ac:dyDescent="0.25">
      <c r="A1189" t="s">
        <v>2296</v>
      </c>
      <c r="B1189" t="s">
        <v>2297</v>
      </c>
      <c r="C1189">
        <v>0</v>
      </c>
      <c r="D1189" t="s">
        <v>2319</v>
      </c>
      <c r="E1189" t="s">
        <v>2306</v>
      </c>
      <c r="F1189">
        <v>0</v>
      </c>
      <c r="H1189" t="str">
        <f t="shared" si="18"/>
        <v>A-02255</v>
      </c>
    </row>
    <row r="1190" spans="1:8" x14ac:dyDescent="0.25">
      <c r="A1190" t="s">
        <v>2298</v>
      </c>
      <c r="B1190" t="s">
        <v>2283</v>
      </c>
      <c r="C1190">
        <v>9</v>
      </c>
      <c r="D1190" t="s">
        <v>2320</v>
      </c>
      <c r="E1190" t="s">
        <v>2306</v>
      </c>
      <c r="F1190">
        <v>1</v>
      </c>
      <c r="H1190" t="str">
        <f t="shared" si="18"/>
        <v>A-02257</v>
      </c>
    </row>
    <row r="1191" spans="1:8" x14ac:dyDescent="0.25">
      <c r="A1191" t="s">
        <v>2299</v>
      </c>
      <c r="B1191" t="s">
        <v>2300</v>
      </c>
      <c r="C1191">
        <v>10</v>
      </c>
      <c r="D1191" t="s">
        <v>2321</v>
      </c>
      <c r="E1191" t="s">
        <v>2306</v>
      </c>
      <c r="F1191">
        <v>0</v>
      </c>
      <c r="H1191" t="str">
        <f t="shared" si="18"/>
        <v>A-02258</v>
      </c>
    </row>
    <row r="1192" spans="1:8" x14ac:dyDescent="0.25">
      <c r="A1192" t="s">
        <v>2301</v>
      </c>
      <c r="B1192" t="s">
        <v>2302</v>
      </c>
      <c r="C1192">
        <v>1</v>
      </c>
      <c r="D1192" t="s">
        <v>2322</v>
      </c>
      <c r="E1192" t="s">
        <v>1568</v>
      </c>
      <c r="F1192">
        <v>0</v>
      </c>
      <c r="H1192" t="str">
        <f t="shared" si="18"/>
        <v>A-02259</v>
      </c>
    </row>
    <row r="1193" spans="1:8" x14ac:dyDescent="0.25">
      <c r="A1193" t="s">
        <v>2303</v>
      </c>
      <c r="B1193" t="s">
        <v>2304</v>
      </c>
      <c r="C1193">
        <v>0</v>
      </c>
      <c r="D1193" t="s">
        <v>2323</v>
      </c>
      <c r="E1193" t="s">
        <v>2324</v>
      </c>
      <c r="F1193">
        <v>13</v>
      </c>
      <c r="H1193" t="str">
        <f t="shared" si="18"/>
        <v>A-02262</v>
      </c>
    </row>
    <row r="1194" spans="1:8" x14ac:dyDescent="0.25">
      <c r="A1194" t="s">
        <v>2305</v>
      </c>
      <c r="B1194" t="s">
        <v>2306</v>
      </c>
      <c r="C1194">
        <v>1</v>
      </c>
      <c r="D1194" t="s">
        <v>2325</v>
      </c>
      <c r="E1194" t="s">
        <v>1409</v>
      </c>
      <c r="F1194">
        <v>4</v>
      </c>
      <c r="H1194" t="str">
        <f t="shared" si="18"/>
        <v>A-02268</v>
      </c>
    </row>
    <row r="1195" spans="1:8" x14ac:dyDescent="0.25">
      <c r="A1195" t="s">
        <v>2307</v>
      </c>
      <c r="B1195" t="s">
        <v>2306</v>
      </c>
      <c r="C1195">
        <v>0</v>
      </c>
      <c r="D1195" t="s">
        <v>2326</v>
      </c>
      <c r="E1195" t="s">
        <v>2327</v>
      </c>
      <c r="F1195">
        <v>4</v>
      </c>
      <c r="H1195" t="str">
        <f t="shared" si="18"/>
        <v>A-02269</v>
      </c>
    </row>
    <row r="1196" spans="1:8" x14ac:dyDescent="0.25">
      <c r="A1196" t="s">
        <v>2308</v>
      </c>
      <c r="B1196" t="s">
        <v>2306</v>
      </c>
      <c r="C1196">
        <v>0</v>
      </c>
      <c r="D1196" t="s">
        <v>2328</v>
      </c>
      <c r="E1196" t="s">
        <v>1409</v>
      </c>
      <c r="F1196">
        <v>0</v>
      </c>
      <c r="H1196" t="str">
        <f t="shared" si="18"/>
        <v>A-02275</v>
      </c>
    </row>
    <row r="1197" spans="1:8" x14ac:dyDescent="0.25">
      <c r="A1197" t="s">
        <v>2309</v>
      </c>
      <c r="B1197" t="s">
        <v>1623</v>
      </c>
      <c r="C1197">
        <v>0</v>
      </c>
      <c r="D1197" t="s">
        <v>2329</v>
      </c>
      <c r="E1197" t="s">
        <v>2330</v>
      </c>
      <c r="F1197">
        <v>0</v>
      </c>
      <c r="H1197" t="str">
        <f t="shared" si="18"/>
        <v>A-02277</v>
      </c>
    </row>
    <row r="1198" spans="1:8" x14ac:dyDescent="0.25">
      <c r="A1198" t="s">
        <v>2310</v>
      </c>
      <c r="B1198" t="s">
        <v>2311</v>
      </c>
      <c r="C1198">
        <v>0</v>
      </c>
      <c r="D1198" t="s">
        <v>2331</v>
      </c>
      <c r="E1198" t="s">
        <v>2332</v>
      </c>
      <c r="F1198">
        <v>4</v>
      </c>
      <c r="H1198" t="str">
        <f t="shared" si="18"/>
        <v>A-02279</v>
      </c>
    </row>
    <row r="1199" spans="1:8" x14ac:dyDescent="0.25">
      <c r="A1199" t="s">
        <v>2312</v>
      </c>
      <c r="B1199" t="s">
        <v>2313</v>
      </c>
      <c r="C1199">
        <v>0</v>
      </c>
      <c r="D1199" t="s">
        <v>2333</v>
      </c>
      <c r="E1199" t="s">
        <v>2334</v>
      </c>
      <c r="F1199">
        <v>1</v>
      </c>
      <c r="H1199" t="str">
        <f t="shared" si="18"/>
        <v>A-02280</v>
      </c>
    </row>
    <row r="1200" spans="1:8" x14ac:dyDescent="0.25">
      <c r="A1200" t="s">
        <v>2314</v>
      </c>
      <c r="B1200" t="s">
        <v>2306</v>
      </c>
      <c r="C1200">
        <v>0</v>
      </c>
      <c r="D1200" t="s">
        <v>2335</v>
      </c>
      <c r="E1200" t="s">
        <v>2334</v>
      </c>
      <c r="F1200">
        <v>2</v>
      </c>
      <c r="H1200" t="str">
        <f t="shared" si="18"/>
        <v>A-02282</v>
      </c>
    </row>
    <row r="1201" spans="1:8" x14ac:dyDescent="0.25">
      <c r="A1201" t="s">
        <v>2315</v>
      </c>
      <c r="B1201" t="s">
        <v>2316</v>
      </c>
      <c r="C1201">
        <v>0</v>
      </c>
      <c r="D1201" t="s">
        <v>2336</v>
      </c>
      <c r="E1201" t="s">
        <v>2334</v>
      </c>
      <c r="F1201">
        <v>3</v>
      </c>
      <c r="H1201" t="str">
        <f t="shared" si="18"/>
        <v>A-02283</v>
      </c>
    </row>
    <row r="1202" spans="1:8" x14ac:dyDescent="0.25">
      <c r="A1202" t="s">
        <v>2317</v>
      </c>
      <c r="B1202" t="s">
        <v>2306</v>
      </c>
      <c r="C1202">
        <v>0</v>
      </c>
      <c r="D1202" t="s">
        <v>2337</v>
      </c>
      <c r="E1202" t="s">
        <v>2334</v>
      </c>
      <c r="F1202">
        <v>3</v>
      </c>
      <c r="H1202" t="str">
        <f t="shared" si="18"/>
        <v>A-02284</v>
      </c>
    </row>
    <row r="1203" spans="1:8" x14ac:dyDescent="0.25">
      <c r="A1203" t="s">
        <v>2318</v>
      </c>
      <c r="B1203" t="s">
        <v>2306</v>
      </c>
      <c r="C1203">
        <v>0</v>
      </c>
      <c r="D1203" t="s">
        <v>17836</v>
      </c>
      <c r="E1203" t="s">
        <v>17837</v>
      </c>
      <c r="F1203">
        <v>1</v>
      </c>
      <c r="H1203" t="str">
        <f t="shared" si="18"/>
        <v>A-02285</v>
      </c>
    </row>
    <row r="1204" spans="1:8" x14ac:dyDescent="0.25">
      <c r="A1204" t="s">
        <v>2319</v>
      </c>
      <c r="B1204" t="s">
        <v>2306</v>
      </c>
      <c r="C1204">
        <v>0</v>
      </c>
      <c r="D1204" t="s">
        <v>2338</v>
      </c>
      <c r="E1204" t="s">
        <v>2334</v>
      </c>
      <c r="F1204">
        <v>2</v>
      </c>
      <c r="H1204" t="str">
        <f t="shared" si="18"/>
        <v>A-02290</v>
      </c>
    </row>
    <row r="1205" spans="1:8" x14ac:dyDescent="0.25">
      <c r="A1205" t="s">
        <v>2320</v>
      </c>
      <c r="B1205" t="s">
        <v>2306</v>
      </c>
      <c r="C1205">
        <v>0</v>
      </c>
      <c r="D1205" t="s">
        <v>2339</v>
      </c>
      <c r="E1205" t="s">
        <v>2340</v>
      </c>
      <c r="F1205">
        <v>0</v>
      </c>
      <c r="H1205" t="str">
        <f t="shared" si="18"/>
        <v>A-02292</v>
      </c>
    </row>
    <row r="1206" spans="1:8" x14ac:dyDescent="0.25">
      <c r="A1206" t="s">
        <v>2321</v>
      </c>
      <c r="B1206" t="s">
        <v>2306</v>
      </c>
      <c r="C1206">
        <v>1</v>
      </c>
      <c r="D1206" t="s">
        <v>2341</v>
      </c>
      <c r="E1206" t="s">
        <v>2342</v>
      </c>
      <c r="F1206">
        <v>0</v>
      </c>
      <c r="H1206" t="str">
        <f t="shared" si="18"/>
        <v>A-02293</v>
      </c>
    </row>
    <row r="1207" spans="1:8" x14ac:dyDescent="0.25">
      <c r="A1207" t="s">
        <v>2322</v>
      </c>
      <c r="B1207" t="s">
        <v>1568</v>
      </c>
      <c r="C1207">
        <v>0</v>
      </c>
      <c r="D1207" t="s">
        <v>2343</v>
      </c>
      <c r="E1207" t="s">
        <v>2344</v>
      </c>
      <c r="F1207">
        <v>0</v>
      </c>
      <c r="H1207" t="str">
        <f t="shared" si="18"/>
        <v>A-02295</v>
      </c>
    </row>
    <row r="1208" spans="1:8" x14ac:dyDescent="0.25">
      <c r="A1208" t="s">
        <v>2323</v>
      </c>
      <c r="B1208" t="s">
        <v>2324</v>
      </c>
      <c r="C1208">
        <v>9</v>
      </c>
      <c r="D1208" t="s">
        <v>2345</v>
      </c>
      <c r="E1208" t="s">
        <v>2346</v>
      </c>
      <c r="F1208">
        <v>1</v>
      </c>
      <c r="H1208" t="str">
        <f t="shared" si="18"/>
        <v>A-02296</v>
      </c>
    </row>
    <row r="1209" spans="1:8" x14ac:dyDescent="0.25">
      <c r="A1209" t="s">
        <v>2325</v>
      </c>
      <c r="B1209" t="s">
        <v>1409</v>
      </c>
      <c r="C1209">
        <v>0</v>
      </c>
      <c r="D1209" t="s">
        <v>2347</v>
      </c>
      <c r="E1209" t="s">
        <v>2348</v>
      </c>
      <c r="F1209">
        <v>6</v>
      </c>
      <c r="H1209" t="str">
        <f t="shared" si="18"/>
        <v>A-02297</v>
      </c>
    </row>
    <row r="1210" spans="1:8" x14ac:dyDescent="0.25">
      <c r="A1210" t="s">
        <v>2326</v>
      </c>
      <c r="B1210" t="s">
        <v>2327</v>
      </c>
      <c r="C1210">
        <v>3</v>
      </c>
      <c r="D1210" t="s">
        <v>2349</v>
      </c>
      <c r="E1210" t="s">
        <v>2350</v>
      </c>
      <c r="F1210">
        <v>0</v>
      </c>
      <c r="H1210" t="str">
        <f t="shared" si="18"/>
        <v>A-02298</v>
      </c>
    </row>
    <row r="1211" spans="1:8" x14ac:dyDescent="0.25">
      <c r="A1211" t="s">
        <v>2328</v>
      </c>
      <c r="B1211" t="s">
        <v>1409</v>
      </c>
      <c r="C1211">
        <v>1</v>
      </c>
      <c r="D1211" t="s">
        <v>2351</v>
      </c>
      <c r="E1211" t="s">
        <v>2352</v>
      </c>
      <c r="F1211">
        <v>0</v>
      </c>
      <c r="H1211" t="str">
        <f t="shared" si="18"/>
        <v>A-02299</v>
      </c>
    </row>
    <row r="1212" spans="1:8" x14ac:dyDescent="0.25">
      <c r="A1212" t="s">
        <v>2329</v>
      </c>
      <c r="B1212" t="s">
        <v>2330</v>
      </c>
      <c r="C1212">
        <v>0</v>
      </c>
      <c r="D1212" t="s">
        <v>2353</v>
      </c>
      <c r="E1212" t="s">
        <v>2354</v>
      </c>
      <c r="F1212">
        <v>0</v>
      </c>
      <c r="H1212" t="str">
        <f t="shared" si="18"/>
        <v>A-02301</v>
      </c>
    </row>
    <row r="1213" spans="1:8" x14ac:dyDescent="0.25">
      <c r="A1213" t="s">
        <v>2331</v>
      </c>
      <c r="B1213" t="s">
        <v>2332</v>
      </c>
      <c r="C1213">
        <v>4</v>
      </c>
      <c r="D1213" t="s">
        <v>2355</v>
      </c>
      <c r="E1213" t="s">
        <v>2356</v>
      </c>
      <c r="F1213">
        <v>0</v>
      </c>
      <c r="H1213" t="str">
        <f t="shared" si="18"/>
        <v>A-02302</v>
      </c>
    </row>
    <row r="1214" spans="1:8" x14ac:dyDescent="0.25">
      <c r="A1214" t="s">
        <v>2333</v>
      </c>
      <c r="B1214" t="s">
        <v>2334</v>
      </c>
      <c r="C1214">
        <v>2</v>
      </c>
      <c r="D1214" t="s">
        <v>2357</v>
      </c>
      <c r="E1214" t="s">
        <v>2358</v>
      </c>
      <c r="F1214">
        <v>1</v>
      </c>
      <c r="H1214" t="str">
        <f t="shared" si="18"/>
        <v>A-02303</v>
      </c>
    </row>
    <row r="1215" spans="1:8" x14ac:dyDescent="0.25">
      <c r="A1215" t="s">
        <v>2335</v>
      </c>
      <c r="B1215" t="s">
        <v>2334</v>
      </c>
      <c r="C1215">
        <v>1</v>
      </c>
      <c r="D1215" t="s">
        <v>2359</v>
      </c>
      <c r="E1215" t="s">
        <v>2360</v>
      </c>
      <c r="F1215">
        <v>13</v>
      </c>
      <c r="H1215" t="str">
        <f t="shared" si="18"/>
        <v>A-02304</v>
      </c>
    </row>
    <row r="1216" spans="1:8" x14ac:dyDescent="0.25">
      <c r="A1216" t="s">
        <v>2336</v>
      </c>
      <c r="B1216" t="s">
        <v>2334</v>
      </c>
      <c r="C1216">
        <v>2</v>
      </c>
      <c r="D1216" t="s">
        <v>2361</v>
      </c>
      <c r="E1216" t="s">
        <v>2362</v>
      </c>
      <c r="F1216">
        <v>9</v>
      </c>
      <c r="H1216" t="str">
        <f t="shared" si="18"/>
        <v>A-02306</v>
      </c>
    </row>
    <row r="1217" spans="1:8" x14ac:dyDescent="0.25">
      <c r="A1217" t="s">
        <v>2337</v>
      </c>
      <c r="B1217" t="s">
        <v>2334</v>
      </c>
      <c r="C1217">
        <v>1</v>
      </c>
      <c r="D1217" t="s">
        <v>2363</v>
      </c>
      <c r="E1217" t="s">
        <v>2364</v>
      </c>
      <c r="F1217">
        <v>3</v>
      </c>
      <c r="H1217" t="str">
        <f t="shared" si="18"/>
        <v>A-02307</v>
      </c>
    </row>
    <row r="1218" spans="1:8" x14ac:dyDescent="0.25">
      <c r="A1218" t="s">
        <v>2338</v>
      </c>
      <c r="B1218" t="s">
        <v>2334</v>
      </c>
      <c r="C1218">
        <v>0</v>
      </c>
      <c r="D1218" t="s">
        <v>2365</v>
      </c>
      <c r="E1218" t="s">
        <v>2366</v>
      </c>
      <c r="F1218">
        <v>0</v>
      </c>
      <c r="H1218" t="str">
        <f t="shared" si="18"/>
        <v>A-02310</v>
      </c>
    </row>
    <row r="1219" spans="1:8" x14ac:dyDescent="0.25">
      <c r="A1219" t="s">
        <v>2339</v>
      </c>
      <c r="B1219" t="s">
        <v>2340</v>
      </c>
      <c r="C1219">
        <v>0</v>
      </c>
      <c r="D1219" t="s">
        <v>2367</v>
      </c>
      <c r="E1219" t="s">
        <v>2368</v>
      </c>
      <c r="F1219">
        <v>1</v>
      </c>
      <c r="H1219" t="str">
        <f t="shared" ref="H1219:H1282" si="19">IF(ISNA(MATCH(A1219,$D$2:$D$9392,0)),"",INDEX($D$2:$D$9392,MATCH(A1219,$D$2:$D$9392,0)))</f>
        <v>A-02311</v>
      </c>
    </row>
    <row r="1220" spans="1:8" x14ac:dyDescent="0.25">
      <c r="A1220" t="s">
        <v>2341</v>
      </c>
      <c r="B1220" t="s">
        <v>2342</v>
      </c>
      <c r="C1220">
        <v>1</v>
      </c>
      <c r="D1220" t="s">
        <v>2369</v>
      </c>
      <c r="E1220" t="s">
        <v>2368</v>
      </c>
      <c r="F1220">
        <v>0</v>
      </c>
      <c r="H1220" t="str">
        <f t="shared" si="19"/>
        <v>A-02312</v>
      </c>
    </row>
    <row r="1221" spans="1:8" x14ac:dyDescent="0.25">
      <c r="A1221" t="s">
        <v>2343</v>
      </c>
      <c r="B1221" t="s">
        <v>2344</v>
      </c>
      <c r="C1221">
        <v>0</v>
      </c>
      <c r="D1221" t="s">
        <v>2370</v>
      </c>
      <c r="E1221" t="s">
        <v>2371</v>
      </c>
      <c r="F1221">
        <v>0</v>
      </c>
      <c r="H1221" t="str">
        <f t="shared" si="19"/>
        <v>A-02313</v>
      </c>
    </row>
    <row r="1222" spans="1:8" x14ac:dyDescent="0.25">
      <c r="A1222" t="s">
        <v>2345</v>
      </c>
      <c r="B1222" t="s">
        <v>2346</v>
      </c>
      <c r="C1222">
        <v>0</v>
      </c>
      <c r="D1222" t="s">
        <v>2372</v>
      </c>
      <c r="E1222" t="s">
        <v>2373</v>
      </c>
      <c r="F1222">
        <v>3</v>
      </c>
      <c r="H1222" t="str">
        <f t="shared" si="19"/>
        <v>A-02314</v>
      </c>
    </row>
    <row r="1223" spans="1:8" x14ac:dyDescent="0.25">
      <c r="A1223" t="s">
        <v>2347</v>
      </c>
      <c r="B1223" t="s">
        <v>2348</v>
      </c>
      <c r="C1223">
        <v>4</v>
      </c>
      <c r="D1223" t="s">
        <v>2374</v>
      </c>
      <c r="E1223" t="s">
        <v>2375</v>
      </c>
      <c r="F1223">
        <v>9</v>
      </c>
      <c r="H1223" t="str">
        <f t="shared" si="19"/>
        <v>A-02315</v>
      </c>
    </row>
    <row r="1224" spans="1:8" x14ac:dyDescent="0.25">
      <c r="A1224" t="s">
        <v>2349</v>
      </c>
      <c r="B1224" t="s">
        <v>2350</v>
      </c>
      <c r="C1224">
        <v>1</v>
      </c>
      <c r="D1224" t="s">
        <v>2376</v>
      </c>
      <c r="E1224" t="s">
        <v>2377</v>
      </c>
      <c r="F1224">
        <v>1</v>
      </c>
      <c r="H1224" t="str">
        <f t="shared" si="19"/>
        <v>A-02316</v>
      </c>
    </row>
    <row r="1225" spans="1:8" x14ac:dyDescent="0.25">
      <c r="A1225" t="s">
        <v>2351</v>
      </c>
      <c r="B1225" t="s">
        <v>2352</v>
      </c>
      <c r="C1225">
        <v>0</v>
      </c>
      <c r="D1225" t="s">
        <v>2378</v>
      </c>
      <c r="E1225" t="s">
        <v>2379</v>
      </c>
      <c r="F1225">
        <v>3</v>
      </c>
      <c r="H1225" t="str">
        <f t="shared" si="19"/>
        <v>A-02317</v>
      </c>
    </row>
    <row r="1226" spans="1:8" x14ac:dyDescent="0.25">
      <c r="A1226" t="s">
        <v>2353</v>
      </c>
      <c r="B1226" t="s">
        <v>2354</v>
      </c>
      <c r="C1226">
        <v>2</v>
      </c>
      <c r="D1226" t="s">
        <v>2380</v>
      </c>
      <c r="E1226" t="s">
        <v>2381</v>
      </c>
      <c r="F1226">
        <v>0</v>
      </c>
      <c r="H1226" t="str">
        <f t="shared" si="19"/>
        <v>A-02318</v>
      </c>
    </row>
    <row r="1227" spans="1:8" x14ac:dyDescent="0.25">
      <c r="A1227" t="s">
        <v>2355</v>
      </c>
      <c r="B1227" t="s">
        <v>2356</v>
      </c>
      <c r="C1227">
        <v>0</v>
      </c>
      <c r="D1227" t="s">
        <v>17838</v>
      </c>
      <c r="E1227" t="s">
        <v>17839</v>
      </c>
      <c r="F1227">
        <v>1</v>
      </c>
      <c r="H1227" t="str">
        <f t="shared" si="19"/>
        <v>A-02319</v>
      </c>
    </row>
    <row r="1228" spans="1:8" x14ac:dyDescent="0.25">
      <c r="A1228" t="s">
        <v>2357</v>
      </c>
      <c r="B1228" t="s">
        <v>2358</v>
      </c>
      <c r="C1228">
        <v>0</v>
      </c>
      <c r="D1228" t="s">
        <v>2382</v>
      </c>
      <c r="E1228" t="s">
        <v>2383</v>
      </c>
      <c r="F1228">
        <v>0</v>
      </c>
      <c r="H1228" t="str">
        <f t="shared" si="19"/>
        <v>A-02320</v>
      </c>
    </row>
    <row r="1229" spans="1:8" x14ac:dyDescent="0.25">
      <c r="A1229" t="s">
        <v>2359</v>
      </c>
      <c r="B1229" t="s">
        <v>2360</v>
      </c>
      <c r="C1229">
        <v>9</v>
      </c>
      <c r="D1229" t="s">
        <v>2384</v>
      </c>
      <c r="E1229" t="s">
        <v>2385</v>
      </c>
      <c r="F1229">
        <v>16</v>
      </c>
      <c r="H1229" t="str">
        <f t="shared" si="19"/>
        <v>A-02323</v>
      </c>
    </row>
    <row r="1230" spans="1:8" x14ac:dyDescent="0.25">
      <c r="A1230" t="s">
        <v>2361</v>
      </c>
      <c r="B1230" t="s">
        <v>2362</v>
      </c>
      <c r="C1230">
        <v>26</v>
      </c>
      <c r="D1230" t="s">
        <v>2386</v>
      </c>
      <c r="E1230" t="s">
        <v>2387</v>
      </c>
      <c r="F1230">
        <v>19</v>
      </c>
      <c r="H1230" t="str">
        <f t="shared" si="19"/>
        <v>A-02324</v>
      </c>
    </row>
    <row r="1231" spans="1:8" x14ac:dyDescent="0.25">
      <c r="A1231" t="s">
        <v>2363</v>
      </c>
      <c r="B1231" t="s">
        <v>2364</v>
      </c>
      <c r="C1231">
        <v>2</v>
      </c>
      <c r="D1231" t="s">
        <v>2388</v>
      </c>
      <c r="E1231" t="s">
        <v>2389</v>
      </c>
      <c r="F1231">
        <v>0</v>
      </c>
      <c r="H1231" t="str">
        <f t="shared" si="19"/>
        <v>A-02325</v>
      </c>
    </row>
    <row r="1232" spans="1:8" x14ac:dyDescent="0.25">
      <c r="A1232" t="s">
        <v>2365</v>
      </c>
      <c r="B1232" t="s">
        <v>2366</v>
      </c>
      <c r="C1232">
        <v>0</v>
      </c>
      <c r="D1232" t="s">
        <v>2390</v>
      </c>
      <c r="E1232" t="s">
        <v>2391</v>
      </c>
      <c r="F1232">
        <v>2</v>
      </c>
      <c r="H1232" t="str">
        <f t="shared" si="19"/>
        <v>A-02326</v>
      </c>
    </row>
    <row r="1233" spans="1:8" x14ac:dyDescent="0.25">
      <c r="A1233" t="s">
        <v>2367</v>
      </c>
      <c r="B1233" t="s">
        <v>2368</v>
      </c>
      <c r="C1233">
        <v>1</v>
      </c>
      <c r="D1233" t="s">
        <v>2392</v>
      </c>
      <c r="E1233" t="s">
        <v>2393</v>
      </c>
      <c r="F1233">
        <v>1</v>
      </c>
      <c r="H1233" t="str">
        <f t="shared" si="19"/>
        <v>A-02328</v>
      </c>
    </row>
    <row r="1234" spans="1:8" x14ac:dyDescent="0.25">
      <c r="A1234" t="s">
        <v>2369</v>
      </c>
      <c r="B1234" t="s">
        <v>2368</v>
      </c>
      <c r="C1234">
        <v>0</v>
      </c>
      <c r="D1234" t="s">
        <v>2396</v>
      </c>
      <c r="E1234" t="s">
        <v>2397</v>
      </c>
      <c r="F1234">
        <v>0</v>
      </c>
      <c r="H1234" t="str">
        <f t="shared" si="19"/>
        <v>A-02330</v>
      </c>
    </row>
    <row r="1235" spans="1:8" x14ac:dyDescent="0.25">
      <c r="A1235" t="s">
        <v>2370</v>
      </c>
      <c r="B1235" t="s">
        <v>2371</v>
      </c>
      <c r="C1235">
        <v>1</v>
      </c>
      <c r="D1235" t="s">
        <v>2398</v>
      </c>
      <c r="E1235" t="s">
        <v>2399</v>
      </c>
      <c r="F1235">
        <v>0</v>
      </c>
      <c r="H1235" t="str">
        <f t="shared" si="19"/>
        <v>A-02331</v>
      </c>
    </row>
    <row r="1236" spans="1:8" x14ac:dyDescent="0.25">
      <c r="A1236" t="s">
        <v>2372</v>
      </c>
      <c r="B1236" t="s">
        <v>2373</v>
      </c>
      <c r="C1236">
        <v>0</v>
      </c>
      <c r="D1236" t="s">
        <v>2400</v>
      </c>
      <c r="E1236" t="s">
        <v>2401</v>
      </c>
      <c r="F1236">
        <v>0</v>
      </c>
      <c r="H1236" t="str">
        <f t="shared" si="19"/>
        <v>A-02333</v>
      </c>
    </row>
    <row r="1237" spans="1:8" x14ac:dyDescent="0.25">
      <c r="A1237" t="s">
        <v>2374</v>
      </c>
      <c r="B1237" t="s">
        <v>2375</v>
      </c>
      <c r="C1237">
        <v>4</v>
      </c>
      <c r="D1237" t="s">
        <v>2402</v>
      </c>
      <c r="E1237" t="s">
        <v>2403</v>
      </c>
      <c r="F1237">
        <v>0</v>
      </c>
      <c r="H1237" t="str">
        <f t="shared" si="19"/>
        <v>A-02334</v>
      </c>
    </row>
    <row r="1238" spans="1:8" x14ac:dyDescent="0.25">
      <c r="A1238" t="s">
        <v>2376</v>
      </c>
      <c r="B1238" t="s">
        <v>2377</v>
      </c>
      <c r="C1238">
        <v>12</v>
      </c>
      <c r="D1238" t="s">
        <v>2404</v>
      </c>
      <c r="E1238" t="s">
        <v>2405</v>
      </c>
      <c r="F1238">
        <v>2</v>
      </c>
      <c r="H1238" t="str">
        <f t="shared" si="19"/>
        <v>A-02337</v>
      </c>
    </row>
    <row r="1239" spans="1:8" x14ac:dyDescent="0.25">
      <c r="A1239" t="s">
        <v>2378</v>
      </c>
      <c r="B1239" t="s">
        <v>2379</v>
      </c>
      <c r="C1239">
        <v>7</v>
      </c>
      <c r="D1239" t="s">
        <v>2406</v>
      </c>
      <c r="E1239" t="s">
        <v>2407</v>
      </c>
      <c r="F1239">
        <v>1</v>
      </c>
      <c r="H1239" t="str">
        <f t="shared" si="19"/>
        <v>A-02340</v>
      </c>
    </row>
    <row r="1240" spans="1:8" x14ac:dyDescent="0.25">
      <c r="A1240" t="s">
        <v>2380</v>
      </c>
      <c r="B1240" t="s">
        <v>2381</v>
      </c>
      <c r="C1240">
        <v>1</v>
      </c>
      <c r="D1240" t="s">
        <v>2408</v>
      </c>
      <c r="E1240" t="s">
        <v>2409</v>
      </c>
      <c r="F1240">
        <v>0</v>
      </c>
      <c r="H1240" t="str">
        <f t="shared" si="19"/>
        <v>A-02341</v>
      </c>
    </row>
    <row r="1241" spans="1:8" x14ac:dyDescent="0.25">
      <c r="A1241" t="s">
        <v>2382</v>
      </c>
      <c r="B1241" t="s">
        <v>2383</v>
      </c>
      <c r="C1241">
        <v>1</v>
      </c>
      <c r="D1241" t="s">
        <v>2410</v>
      </c>
      <c r="E1241" t="s">
        <v>2411</v>
      </c>
      <c r="F1241">
        <v>0</v>
      </c>
      <c r="H1241" t="str">
        <f t="shared" si="19"/>
        <v>A-02350</v>
      </c>
    </row>
    <row r="1242" spans="1:8" x14ac:dyDescent="0.25">
      <c r="A1242" t="s">
        <v>2384</v>
      </c>
      <c r="B1242" t="s">
        <v>2385</v>
      </c>
      <c r="C1242">
        <v>19</v>
      </c>
      <c r="D1242" t="s">
        <v>2412</v>
      </c>
      <c r="E1242" t="s">
        <v>2413</v>
      </c>
      <c r="F1242">
        <v>4</v>
      </c>
      <c r="H1242" t="str">
        <f t="shared" si="19"/>
        <v>A-02352</v>
      </c>
    </row>
    <row r="1243" spans="1:8" x14ac:dyDescent="0.25">
      <c r="A1243" t="s">
        <v>2386</v>
      </c>
      <c r="B1243" t="s">
        <v>2387</v>
      </c>
      <c r="C1243">
        <v>5</v>
      </c>
      <c r="D1243" t="s">
        <v>2414</v>
      </c>
      <c r="E1243" t="s">
        <v>2415</v>
      </c>
      <c r="F1243">
        <v>2</v>
      </c>
      <c r="H1243" t="str">
        <f t="shared" si="19"/>
        <v>A-02353</v>
      </c>
    </row>
    <row r="1244" spans="1:8" x14ac:dyDescent="0.25">
      <c r="A1244" t="s">
        <v>2388</v>
      </c>
      <c r="B1244" t="s">
        <v>2389</v>
      </c>
      <c r="C1244">
        <v>0</v>
      </c>
      <c r="D1244" t="s">
        <v>2416</v>
      </c>
      <c r="E1244" t="s">
        <v>2417</v>
      </c>
      <c r="F1244">
        <v>7</v>
      </c>
      <c r="H1244" t="str">
        <f t="shared" si="19"/>
        <v>A-02354</v>
      </c>
    </row>
    <row r="1245" spans="1:8" x14ac:dyDescent="0.25">
      <c r="A1245" t="s">
        <v>2390</v>
      </c>
      <c r="B1245" t="s">
        <v>2391</v>
      </c>
      <c r="C1245">
        <v>2</v>
      </c>
      <c r="D1245" t="s">
        <v>2418</v>
      </c>
      <c r="E1245" t="s">
        <v>2419</v>
      </c>
      <c r="F1245">
        <v>2</v>
      </c>
      <c r="H1245" t="str">
        <f t="shared" si="19"/>
        <v>A-02357</v>
      </c>
    </row>
    <row r="1246" spans="1:8" x14ac:dyDescent="0.25">
      <c r="A1246" t="s">
        <v>2392</v>
      </c>
      <c r="B1246" t="s">
        <v>2393</v>
      </c>
      <c r="C1246">
        <v>3</v>
      </c>
      <c r="D1246" t="s">
        <v>2420</v>
      </c>
      <c r="E1246" t="s">
        <v>2421</v>
      </c>
      <c r="F1246">
        <v>0</v>
      </c>
      <c r="H1246" t="str">
        <f t="shared" si="19"/>
        <v>A-02358</v>
      </c>
    </row>
    <row r="1247" spans="1:8" x14ac:dyDescent="0.25">
      <c r="A1247" t="s">
        <v>2394</v>
      </c>
      <c r="B1247" t="s">
        <v>2395</v>
      </c>
      <c r="C1247">
        <v>1</v>
      </c>
      <c r="D1247" t="s">
        <v>2422</v>
      </c>
      <c r="E1247" t="s">
        <v>2423</v>
      </c>
      <c r="F1247">
        <v>1</v>
      </c>
      <c r="H1247" t="str">
        <f t="shared" si="19"/>
        <v/>
      </c>
    </row>
    <row r="1248" spans="1:8" x14ac:dyDescent="0.25">
      <c r="A1248" t="s">
        <v>2396</v>
      </c>
      <c r="B1248" t="s">
        <v>2397</v>
      </c>
      <c r="C1248">
        <v>0</v>
      </c>
      <c r="D1248" t="s">
        <v>2424</v>
      </c>
      <c r="E1248" t="s">
        <v>2425</v>
      </c>
      <c r="F1248">
        <v>0</v>
      </c>
      <c r="H1248" t="str">
        <f t="shared" si="19"/>
        <v>A-02360</v>
      </c>
    </row>
    <row r="1249" spans="1:8" x14ac:dyDescent="0.25">
      <c r="A1249" t="s">
        <v>2398</v>
      </c>
      <c r="B1249" t="s">
        <v>2399</v>
      </c>
      <c r="C1249">
        <v>0</v>
      </c>
      <c r="D1249" t="s">
        <v>2426</v>
      </c>
      <c r="E1249" t="s">
        <v>2427</v>
      </c>
      <c r="F1249">
        <v>0</v>
      </c>
      <c r="H1249" t="str">
        <f t="shared" si="19"/>
        <v>A-02361</v>
      </c>
    </row>
    <row r="1250" spans="1:8" x14ac:dyDescent="0.25">
      <c r="A1250" t="s">
        <v>2400</v>
      </c>
      <c r="B1250" t="s">
        <v>2401</v>
      </c>
      <c r="C1250">
        <v>0</v>
      </c>
      <c r="D1250" t="s">
        <v>2428</v>
      </c>
      <c r="E1250" t="s">
        <v>2429</v>
      </c>
      <c r="F1250">
        <v>6</v>
      </c>
      <c r="H1250" t="str">
        <f t="shared" si="19"/>
        <v>A-02362</v>
      </c>
    </row>
    <row r="1251" spans="1:8" x14ac:dyDescent="0.25">
      <c r="A1251" t="s">
        <v>2402</v>
      </c>
      <c r="B1251" t="s">
        <v>2403</v>
      </c>
      <c r="C1251">
        <v>0</v>
      </c>
      <c r="D1251" t="s">
        <v>2430</v>
      </c>
      <c r="E1251" t="s">
        <v>2431</v>
      </c>
      <c r="F1251">
        <v>5</v>
      </c>
      <c r="H1251" t="str">
        <f t="shared" si="19"/>
        <v>A-02364</v>
      </c>
    </row>
    <row r="1252" spans="1:8" x14ac:dyDescent="0.25">
      <c r="A1252" t="s">
        <v>2404</v>
      </c>
      <c r="B1252" t="s">
        <v>2405</v>
      </c>
      <c r="C1252">
        <v>0</v>
      </c>
      <c r="D1252" t="s">
        <v>2432</v>
      </c>
      <c r="E1252" t="s">
        <v>2433</v>
      </c>
      <c r="F1252">
        <v>17</v>
      </c>
      <c r="H1252" t="str">
        <f t="shared" si="19"/>
        <v>A-02365</v>
      </c>
    </row>
    <row r="1253" spans="1:8" x14ac:dyDescent="0.25">
      <c r="A1253" t="s">
        <v>2406</v>
      </c>
      <c r="B1253" t="s">
        <v>2407</v>
      </c>
      <c r="C1253">
        <v>6</v>
      </c>
      <c r="D1253" t="s">
        <v>2434</v>
      </c>
      <c r="E1253" t="s">
        <v>2435</v>
      </c>
      <c r="F1253">
        <v>15</v>
      </c>
      <c r="H1253" t="str">
        <f t="shared" si="19"/>
        <v>A-02366</v>
      </c>
    </row>
    <row r="1254" spans="1:8" x14ac:dyDescent="0.25">
      <c r="A1254" t="s">
        <v>2408</v>
      </c>
      <c r="B1254" t="s">
        <v>2409</v>
      </c>
      <c r="C1254">
        <v>2</v>
      </c>
      <c r="D1254" t="s">
        <v>2436</v>
      </c>
      <c r="E1254" t="s">
        <v>2437</v>
      </c>
      <c r="F1254">
        <v>2</v>
      </c>
      <c r="H1254" t="str">
        <f t="shared" si="19"/>
        <v>A-02367</v>
      </c>
    </row>
    <row r="1255" spans="1:8" x14ac:dyDescent="0.25">
      <c r="A1255" t="s">
        <v>2410</v>
      </c>
      <c r="B1255" t="s">
        <v>2411</v>
      </c>
      <c r="C1255">
        <v>0</v>
      </c>
      <c r="D1255" t="s">
        <v>2438</v>
      </c>
      <c r="E1255" t="s">
        <v>2439</v>
      </c>
      <c r="F1255">
        <v>1</v>
      </c>
      <c r="H1255" t="str">
        <f t="shared" si="19"/>
        <v>A-02369</v>
      </c>
    </row>
    <row r="1256" spans="1:8" x14ac:dyDescent="0.25">
      <c r="A1256" t="s">
        <v>2412</v>
      </c>
      <c r="B1256" t="s">
        <v>2413</v>
      </c>
      <c r="C1256">
        <v>7</v>
      </c>
      <c r="D1256" t="s">
        <v>17840</v>
      </c>
      <c r="E1256" t="s">
        <v>17841</v>
      </c>
      <c r="F1256">
        <v>1</v>
      </c>
      <c r="H1256" t="str">
        <f t="shared" si="19"/>
        <v>A-02370</v>
      </c>
    </row>
    <row r="1257" spans="1:8" x14ac:dyDescent="0.25">
      <c r="A1257" t="s">
        <v>2414</v>
      </c>
      <c r="B1257" t="s">
        <v>2415</v>
      </c>
      <c r="C1257">
        <v>1</v>
      </c>
      <c r="D1257" t="s">
        <v>2440</v>
      </c>
      <c r="E1257" t="s">
        <v>2441</v>
      </c>
      <c r="F1257">
        <v>10</v>
      </c>
      <c r="H1257" t="str">
        <f t="shared" si="19"/>
        <v>A-02371</v>
      </c>
    </row>
    <row r="1258" spans="1:8" x14ac:dyDescent="0.25">
      <c r="A1258" t="s">
        <v>2416</v>
      </c>
      <c r="B1258" t="s">
        <v>2417</v>
      </c>
      <c r="C1258">
        <v>10</v>
      </c>
      <c r="D1258" t="s">
        <v>2442</v>
      </c>
      <c r="E1258" t="s">
        <v>2443</v>
      </c>
      <c r="F1258">
        <v>0</v>
      </c>
      <c r="H1258" t="str">
        <f t="shared" si="19"/>
        <v>A-02372</v>
      </c>
    </row>
    <row r="1259" spans="1:8" x14ac:dyDescent="0.25">
      <c r="A1259" t="s">
        <v>2418</v>
      </c>
      <c r="B1259" t="s">
        <v>2419</v>
      </c>
      <c r="C1259">
        <v>0</v>
      </c>
      <c r="D1259" t="s">
        <v>2444</v>
      </c>
      <c r="E1259" t="s">
        <v>2445</v>
      </c>
      <c r="F1259">
        <v>5</v>
      </c>
      <c r="H1259" t="str">
        <f t="shared" si="19"/>
        <v>A-02373</v>
      </c>
    </row>
    <row r="1260" spans="1:8" x14ac:dyDescent="0.25">
      <c r="A1260" t="s">
        <v>2420</v>
      </c>
      <c r="B1260" t="s">
        <v>2421</v>
      </c>
      <c r="C1260">
        <v>0</v>
      </c>
      <c r="D1260" t="s">
        <v>2446</v>
      </c>
      <c r="E1260" t="s">
        <v>2447</v>
      </c>
      <c r="F1260">
        <v>12</v>
      </c>
      <c r="H1260" t="str">
        <f t="shared" si="19"/>
        <v>A-02374</v>
      </c>
    </row>
    <row r="1261" spans="1:8" x14ac:dyDescent="0.25">
      <c r="A1261" t="s">
        <v>2422</v>
      </c>
      <c r="B1261" t="s">
        <v>2423</v>
      </c>
      <c r="C1261">
        <v>1</v>
      </c>
      <c r="D1261" t="s">
        <v>2448</v>
      </c>
      <c r="E1261" t="s">
        <v>2449</v>
      </c>
      <c r="F1261">
        <v>7</v>
      </c>
      <c r="H1261" t="str">
        <f t="shared" si="19"/>
        <v>A-02375</v>
      </c>
    </row>
    <row r="1262" spans="1:8" x14ac:dyDescent="0.25">
      <c r="A1262" t="s">
        <v>2424</v>
      </c>
      <c r="B1262" t="s">
        <v>2425</v>
      </c>
      <c r="C1262">
        <v>5</v>
      </c>
      <c r="D1262" t="s">
        <v>2450</v>
      </c>
      <c r="E1262" t="s">
        <v>2451</v>
      </c>
      <c r="F1262">
        <v>3</v>
      </c>
      <c r="H1262" t="str">
        <f t="shared" si="19"/>
        <v>A-02377</v>
      </c>
    </row>
    <row r="1263" spans="1:8" x14ac:dyDescent="0.25">
      <c r="A1263" t="s">
        <v>2426</v>
      </c>
      <c r="B1263" t="s">
        <v>2427</v>
      </c>
      <c r="C1263">
        <v>0</v>
      </c>
      <c r="D1263" t="s">
        <v>2452</v>
      </c>
      <c r="E1263" t="s">
        <v>2453</v>
      </c>
      <c r="F1263">
        <v>9</v>
      </c>
      <c r="H1263" t="str">
        <f t="shared" si="19"/>
        <v>A-02378</v>
      </c>
    </row>
    <row r="1264" spans="1:8" x14ac:dyDescent="0.25">
      <c r="A1264" t="s">
        <v>2428</v>
      </c>
      <c r="B1264" t="s">
        <v>2429</v>
      </c>
      <c r="C1264">
        <v>16</v>
      </c>
      <c r="D1264" t="s">
        <v>2454</v>
      </c>
      <c r="E1264" t="s">
        <v>2455</v>
      </c>
      <c r="F1264">
        <v>1</v>
      </c>
      <c r="H1264" t="str">
        <f t="shared" si="19"/>
        <v>A-02379</v>
      </c>
    </row>
    <row r="1265" spans="1:8" x14ac:dyDescent="0.25">
      <c r="A1265" t="s">
        <v>2430</v>
      </c>
      <c r="B1265" t="s">
        <v>2431</v>
      </c>
      <c r="C1265">
        <v>5</v>
      </c>
      <c r="D1265" t="s">
        <v>2456</v>
      </c>
      <c r="E1265" t="s">
        <v>2457</v>
      </c>
      <c r="F1265">
        <v>9</v>
      </c>
      <c r="H1265" t="str">
        <f t="shared" si="19"/>
        <v>A-02380</v>
      </c>
    </row>
    <row r="1266" spans="1:8" x14ac:dyDescent="0.25">
      <c r="A1266" t="s">
        <v>2432</v>
      </c>
      <c r="B1266" t="s">
        <v>2433</v>
      </c>
      <c r="C1266">
        <v>18</v>
      </c>
      <c r="D1266" t="s">
        <v>2458</v>
      </c>
      <c r="E1266" t="s">
        <v>2459</v>
      </c>
      <c r="F1266">
        <v>0</v>
      </c>
      <c r="H1266" t="str">
        <f t="shared" si="19"/>
        <v>A-02381</v>
      </c>
    </row>
    <row r="1267" spans="1:8" x14ac:dyDescent="0.25">
      <c r="A1267" t="s">
        <v>2434</v>
      </c>
      <c r="B1267" t="s">
        <v>2435</v>
      </c>
      <c r="C1267">
        <v>4</v>
      </c>
      <c r="D1267" t="s">
        <v>2460</v>
      </c>
      <c r="E1267" t="s">
        <v>1667</v>
      </c>
      <c r="F1267">
        <v>0</v>
      </c>
      <c r="H1267" t="str">
        <f t="shared" si="19"/>
        <v>A-02382</v>
      </c>
    </row>
    <row r="1268" spans="1:8" x14ac:dyDescent="0.25">
      <c r="A1268" t="s">
        <v>2436</v>
      </c>
      <c r="B1268" t="s">
        <v>2437</v>
      </c>
      <c r="C1268">
        <v>0</v>
      </c>
      <c r="D1268" t="s">
        <v>2461</v>
      </c>
      <c r="E1268" t="s">
        <v>2462</v>
      </c>
      <c r="F1268">
        <v>4</v>
      </c>
      <c r="H1268" t="str">
        <f t="shared" si="19"/>
        <v>A-02383</v>
      </c>
    </row>
    <row r="1269" spans="1:8" x14ac:dyDescent="0.25">
      <c r="A1269" t="s">
        <v>2438</v>
      </c>
      <c r="B1269" t="s">
        <v>2439</v>
      </c>
      <c r="C1269">
        <v>0</v>
      </c>
      <c r="D1269" t="s">
        <v>2463</v>
      </c>
      <c r="E1269" t="s">
        <v>2464</v>
      </c>
      <c r="F1269">
        <v>1</v>
      </c>
      <c r="H1269" t="str">
        <f t="shared" si="19"/>
        <v>A-02384</v>
      </c>
    </row>
    <row r="1270" spans="1:8" x14ac:dyDescent="0.25">
      <c r="A1270" t="s">
        <v>2440</v>
      </c>
      <c r="B1270" t="s">
        <v>2441</v>
      </c>
      <c r="C1270">
        <v>12</v>
      </c>
      <c r="D1270" t="s">
        <v>2465</v>
      </c>
      <c r="E1270" t="s">
        <v>2466</v>
      </c>
      <c r="F1270">
        <v>1</v>
      </c>
      <c r="H1270" t="str">
        <f t="shared" si="19"/>
        <v>A-02391</v>
      </c>
    </row>
    <row r="1271" spans="1:8" x14ac:dyDescent="0.25">
      <c r="A1271" t="s">
        <v>2442</v>
      </c>
      <c r="B1271" t="s">
        <v>2443</v>
      </c>
      <c r="C1271">
        <v>6</v>
      </c>
      <c r="D1271" t="s">
        <v>2467</v>
      </c>
      <c r="E1271" t="s">
        <v>1895</v>
      </c>
      <c r="F1271">
        <v>1</v>
      </c>
      <c r="H1271" t="str">
        <f t="shared" si="19"/>
        <v>A-02392</v>
      </c>
    </row>
    <row r="1272" spans="1:8" x14ac:dyDescent="0.25">
      <c r="A1272" t="s">
        <v>2444</v>
      </c>
      <c r="B1272" t="s">
        <v>2445</v>
      </c>
      <c r="C1272">
        <v>12</v>
      </c>
      <c r="D1272" t="s">
        <v>2468</v>
      </c>
      <c r="E1272" t="s">
        <v>2469</v>
      </c>
      <c r="F1272">
        <v>0</v>
      </c>
      <c r="H1272" t="str">
        <f t="shared" si="19"/>
        <v>A-02393</v>
      </c>
    </row>
    <row r="1273" spans="1:8" x14ac:dyDescent="0.25">
      <c r="A1273" t="s">
        <v>2446</v>
      </c>
      <c r="B1273" t="s">
        <v>2447</v>
      </c>
      <c r="C1273">
        <v>15</v>
      </c>
      <c r="D1273" t="s">
        <v>2470</v>
      </c>
      <c r="E1273" t="s">
        <v>2471</v>
      </c>
      <c r="F1273">
        <v>1</v>
      </c>
      <c r="H1273" t="str">
        <f t="shared" si="19"/>
        <v>A-02394</v>
      </c>
    </row>
    <row r="1274" spans="1:8" x14ac:dyDescent="0.25">
      <c r="A1274" t="s">
        <v>2448</v>
      </c>
      <c r="B1274" t="s">
        <v>2449</v>
      </c>
      <c r="C1274">
        <v>16</v>
      </c>
      <c r="D1274" t="s">
        <v>2472</v>
      </c>
      <c r="E1274" t="s">
        <v>2473</v>
      </c>
      <c r="F1274">
        <v>0</v>
      </c>
      <c r="H1274" t="str">
        <f t="shared" si="19"/>
        <v>A-02395</v>
      </c>
    </row>
    <row r="1275" spans="1:8" x14ac:dyDescent="0.25">
      <c r="A1275" t="s">
        <v>2450</v>
      </c>
      <c r="B1275" t="s">
        <v>2451</v>
      </c>
      <c r="C1275">
        <v>6</v>
      </c>
      <c r="D1275" t="s">
        <v>2474</v>
      </c>
      <c r="E1275" t="s">
        <v>2475</v>
      </c>
      <c r="F1275">
        <v>2</v>
      </c>
      <c r="H1275" t="str">
        <f t="shared" si="19"/>
        <v>A-02396</v>
      </c>
    </row>
    <row r="1276" spans="1:8" x14ac:dyDescent="0.25">
      <c r="A1276" t="s">
        <v>2452</v>
      </c>
      <c r="B1276" t="s">
        <v>2453</v>
      </c>
      <c r="C1276">
        <v>11</v>
      </c>
      <c r="D1276" t="s">
        <v>2476</v>
      </c>
      <c r="E1276" t="s">
        <v>1445</v>
      </c>
      <c r="F1276">
        <v>0</v>
      </c>
      <c r="H1276" t="str">
        <f t="shared" si="19"/>
        <v>A-02397</v>
      </c>
    </row>
    <row r="1277" spans="1:8" x14ac:dyDescent="0.25">
      <c r="A1277" t="s">
        <v>2454</v>
      </c>
      <c r="B1277" t="s">
        <v>2455</v>
      </c>
      <c r="C1277">
        <v>5</v>
      </c>
      <c r="D1277" t="s">
        <v>2477</v>
      </c>
      <c r="E1277" t="s">
        <v>2206</v>
      </c>
      <c r="F1277">
        <v>2</v>
      </c>
      <c r="H1277" t="str">
        <f t="shared" si="19"/>
        <v>A-02398</v>
      </c>
    </row>
    <row r="1278" spans="1:8" x14ac:dyDescent="0.25">
      <c r="A1278" t="s">
        <v>2456</v>
      </c>
      <c r="B1278" t="s">
        <v>2457</v>
      </c>
      <c r="C1278">
        <v>10</v>
      </c>
      <c r="D1278" t="s">
        <v>2478</v>
      </c>
      <c r="E1278" t="s">
        <v>2479</v>
      </c>
      <c r="F1278">
        <v>4</v>
      </c>
      <c r="H1278" t="str">
        <f t="shared" si="19"/>
        <v>A-02399</v>
      </c>
    </row>
    <row r="1279" spans="1:8" x14ac:dyDescent="0.25">
      <c r="A1279" t="s">
        <v>2458</v>
      </c>
      <c r="B1279" t="s">
        <v>2459</v>
      </c>
      <c r="C1279">
        <v>0</v>
      </c>
      <c r="D1279" t="s">
        <v>2480</v>
      </c>
      <c r="E1279" t="s">
        <v>2481</v>
      </c>
      <c r="F1279">
        <v>7</v>
      </c>
      <c r="H1279" t="str">
        <f t="shared" si="19"/>
        <v>A-02401</v>
      </c>
    </row>
    <row r="1280" spans="1:8" x14ac:dyDescent="0.25">
      <c r="A1280" t="s">
        <v>2460</v>
      </c>
      <c r="B1280" t="s">
        <v>1667</v>
      </c>
      <c r="C1280">
        <v>0</v>
      </c>
      <c r="D1280" t="s">
        <v>2482</v>
      </c>
      <c r="E1280" t="s">
        <v>2483</v>
      </c>
      <c r="F1280">
        <v>2</v>
      </c>
      <c r="H1280" t="str">
        <f t="shared" si="19"/>
        <v>A-02408</v>
      </c>
    </row>
    <row r="1281" spans="1:8" x14ac:dyDescent="0.25">
      <c r="A1281" t="s">
        <v>2461</v>
      </c>
      <c r="B1281" t="s">
        <v>2462</v>
      </c>
      <c r="C1281">
        <v>0</v>
      </c>
      <c r="D1281" t="s">
        <v>17842</v>
      </c>
      <c r="E1281" t="s">
        <v>17843</v>
      </c>
      <c r="F1281">
        <v>1</v>
      </c>
      <c r="H1281" t="str">
        <f t="shared" si="19"/>
        <v>A-02412</v>
      </c>
    </row>
    <row r="1282" spans="1:8" x14ac:dyDescent="0.25">
      <c r="A1282" t="s">
        <v>2463</v>
      </c>
      <c r="B1282" t="s">
        <v>2464</v>
      </c>
      <c r="C1282">
        <v>1</v>
      </c>
      <c r="D1282" t="s">
        <v>2484</v>
      </c>
      <c r="E1282" t="s">
        <v>2485</v>
      </c>
      <c r="F1282">
        <v>0</v>
      </c>
      <c r="H1282" t="str">
        <f t="shared" si="19"/>
        <v>A-02413</v>
      </c>
    </row>
    <row r="1283" spans="1:8" x14ac:dyDescent="0.25">
      <c r="A1283" t="s">
        <v>2465</v>
      </c>
      <c r="B1283" t="s">
        <v>2466</v>
      </c>
      <c r="C1283">
        <v>0</v>
      </c>
      <c r="D1283" t="s">
        <v>2486</v>
      </c>
      <c r="E1283" t="s">
        <v>2487</v>
      </c>
      <c r="F1283">
        <v>0</v>
      </c>
      <c r="H1283" t="str">
        <f t="shared" ref="H1283:H1346" si="20">IF(ISNA(MATCH(A1283,$D$2:$D$9392,0)),"",INDEX($D$2:$D$9392,MATCH(A1283,$D$2:$D$9392,0)))</f>
        <v>A-02415</v>
      </c>
    </row>
    <row r="1284" spans="1:8" x14ac:dyDescent="0.25">
      <c r="A1284" t="s">
        <v>2467</v>
      </c>
      <c r="B1284" t="s">
        <v>1895</v>
      </c>
      <c r="C1284">
        <v>3</v>
      </c>
      <c r="D1284" t="s">
        <v>2490</v>
      </c>
      <c r="E1284" t="s">
        <v>2491</v>
      </c>
      <c r="F1284">
        <v>1</v>
      </c>
      <c r="H1284" t="str">
        <f t="shared" si="20"/>
        <v>A-02416</v>
      </c>
    </row>
    <row r="1285" spans="1:8" x14ac:dyDescent="0.25">
      <c r="A1285" t="s">
        <v>2468</v>
      </c>
      <c r="B1285" t="s">
        <v>2469</v>
      </c>
      <c r="C1285">
        <v>1</v>
      </c>
      <c r="D1285" t="s">
        <v>2492</v>
      </c>
      <c r="E1285" t="s">
        <v>2493</v>
      </c>
      <c r="F1285">
        <v>0</v>
      </c>
      <c r="H1285" t="str">
        <f t="shared" si="20"/>
        <v>A-02417</v>
      </c>
    </row>
    <row r="1286" spans="1:8" x14ac:dyDescent="0.25">
      <c r="A1286" t="s">
        <v>2470</v>
      </c>
      <c r="B1286" t="s">
        <v>2471</v>
      </c>
      <c r="C1286">
        <v>0</v>
      </c>
      <c r="D1286" t="s">
        <v>2494</v>
      </c>
      <c r="E1286" t="s">
        <v>2495</v>
      </c>
      <c r="F1286">
        <v>0</v>
      </c>
      <c r="H1286" t="str">
        <f t="shared" si="20"/>
        <v>A-02418</v>
      </c>
    </row>
    <row r="1287" spans="1:8" x14ac:dyDescent="0.25">
      <c r="A1287" t="s">
        <v>2472</v>
      </c>
      <c r="B1287" t="s">
        <v>2473</v>
      </c>
      <c r="C1287">
        <v>0</v>
      </c>
      <c r="D1287" t="s">
        <v>2496</v>
      </c>
      <c r="E1287" t="s">
        <v>2497</v>
      </c>
      <c r="F1287">
        <v>0</v>
      </c>
      <c r="H1287" t="str">
        <f t="shared" si="20"/>
        <v>A-02419</v>
      </c>
    </row>
    <row r="1288" spans="1:8" x14ac:dyDescent="0.25">
      <c r="A1288" t="s">
        <v>2474</v>
      </c>
      <c r="B1288" t="s">
        <v>2475</v>
      </c>
      <c r="C1288">
        <v>1</v>
      </c>
      <c r="D1288" t="s">
        <v>2498</v>
      </c>
      <c r="E1288" t="s">
        <v>2499</v>
      </c>
      <c r="F1288">
        <v>1</v>
      </c>
      <c r="H1288" t="str">
        <f t="shared" si="20"/>
        <v>A-02420</v>
      </c>
    </row>
    <row r="1289" spans="1:8" x14ac:dyDescent="0.25">
      <c r="A1289" t="s">
        <v>2476</v>
      </c>
      <c r="B1289" t="s">
        <v>1445</v>
      </c>
      <c r="C1289">
        <v>2</v>
      </c>
      <c r="D1289" t="s">
        <v>2500</v>
      </c>
      <c r="E1289" t="s">
        <v>2501</v>
      </c>
      <c r="F1289">
        <v>0</v>
      </c>
      <c r="H1289" t="str">
        <f t="shared" si="20"/>
        <v>A-02421</v>
      </c>
    </row>
    <row r="1290" spans="1:8" x14ac:dyDescent="0.25">
      <c r="A1290" t="s">
        <v>2477</v>
      </c>
      <c r="B1290" t="s">
        <v>2206</v>
      </c>
      <c r="C1290">
        <v>2</v>
      </c>
      <c r="D1290" t="s">
        <v>2502</v>
      </c>
      <c r="E1290" t="s">
        <v>2503</v>
      </c>
      <c r="F1290">
        <v>1</v>
      </c>
      <c r="H1290" t="str">
        <f t="shared" si="20"/>
        <v>A-02422</v>
      </c>
    </row>
    <row r="1291" spans="1:8" x14ac:dyDescent="0.25">
      <c r="A1291" t="s">
        <v>2478</v>
      </c>
      <c r="B1291" t="s">
        <v>2479</v>
      </c>
      <c r="C1291">
        <v>2</v>
      </c>
      <c r="D1291" t="s">
        <v>2504</v>
      </c>
      <c r="E1291" t="s">
        <v>2505</v>
      </c>
      <c r="F1291">
        <v>10</v>
      </c>
      <c r="H1291" t="str">
        <f t="shared" si="20"/>
        <v>A-02423</v>
      </c>
    </row>
    <row r="1292" spans="1:8" x14ac:dyDescent="0.25">
      <c r="A1292" t="s">
        <v>2480</v>
      </c>
      <c r="B1292" t="s">
        <v>2481</v>
      </c>
      <c r="C1292">
        <v>12</v>
      </c>
      <c r="D1292" t="s">
        <v>2506</v>
      </c>
      <c r="E1292" t="s">
        <v>2507</v>
      </c>
      <c r="F1292">
        <v>15</v>
      </c>
      <c r="H1292" t="str">
        <f t="shared" si="20"/>
        <v>A-02424</v>
      </c>
    </row>
    <row r="1293" spans="1:8" x14ac:dyDescent="0.25">
      <c r="A1293" t="s">
        <v>2482</v>
      </c>
      <c r="B1293" t="s">
        <v>2483</v>
      </c>
      <c r="C1293">
        <v>1</v>
      </c>
      <c r="D1293" t="s">
        <v>2508</v>
      </c>
      <c r="E1293" t="s">
        <v>2509</v>
      </c>
      <c r="F1293">
        <v>1</v>
      </c>
      <c r="H1293" t="str">
        <f t="shared" si="20"/>
        <v>A-02426</v>
      </c>
    </row>
    <row r="1294" spans="1:8" x14ac:dyDescent="0.25">
      <c r="A1294" t="s">
        <v>2484</v>
      </c>
      <c r="B1294" t="s">
        <v>2485</v>
      </c>
      <c r="C1294">
        <v>0</v>
      </c>
      <c r="D1294" t="s">
        <v>17844</v>
      </c>
      <c r="E1294" t="s">
        <v>17845</v>
      </c>
      <c r="F1294">
        <v>1</v>
      </c>
      <c r="H1294" t="str">
        <f t="shared" si="20"/>
        <v>A-02431</v>
      </c>
    </row>
    <row r="1295" spans="1:8" x14ac:dyDescent="0.25">
      <c r="A1295" t="s">
        <v>2486</v>
      </c>
      <c r="B1295" t="s">
        <v>2487</v>
      </c>
      <c r="C1295">
        <v>0</v>
      </c>
      <c r="D1295" t="s">
        <v>2512</v>
      </c>
      <c r="E1295" t="s">
        <v>2513</v>
      </c>
      <c r="F1295">
        <v>4</v>
      </c>
      <c r="H1295" t="str">
        <f t="shared" si="20"/>
        <v>A-02432</v>
      </c>
    </row>
    <row r="1296" spans="1:8" x14ac:dyDescent="0.25">
      <c r="A1296" t="s">
        <v>2488</v>
      </c>
      <c r="B1296" t="s">
        <v>2489</v>
      </c>
      <c r="C1296">
        <v>1</v>
      </c>
      <c r="D1296" t="s">
        <v>2514</v>
      </c>
      <c r="E1296" t="s">
        <v>2515</v>
      </c>
      <c r="F1296">
        <v>0</v>
      </c>
      <c r="H1296" t="str">
        <f t="shared" si="20"/>
        <v/>
      </c>
    </row>
    <row r="1297" spans="1:8" x14ac:dyDescent="0.25">
      <c r="A1297" t="s">
        <v>2490</v>
      </c>
      <c r="B1297" t="s">
        <v>2491</v>
      </c>
      <c r="C1297">
        <v>0</v>
      </c>
      <c r="D1297" t="s">
        <v>2516</v>
      </c>
      <c r="E1297" t="s">
        <v>2517</v>
      </c>
      <c r="F1297">
        <v>0</v>
      </c>
      <c r="H1297" t="str">
        <f t="shared" si="20"/>
        <v>A-02436</v>
      </c>
    </row>
    <row r="1298" spans="1:8" x14ac:dyDescent="0.25">
      <c r="A1298" t="s">
        <v>2492</v>
      </c>
      <c r="B1298" t="s">
        <v>2493</v>
      </c>
      <c r="C1298">
        <v>0</v>
      </c>
      <c r="D1298" t="s">
        <v>2518</v>
      </c>
      <c r="E1298" t="s">
        <v>2182</v>
      </c>
      <c r="F1298">
        <v>0</v>
      </c>
      <c r="H1298" t="str">
        <f t="shared" si="20"/>
        <v>A-02437</v>
      </c>
    </row>
    <row r="1299" spans="1:8" x14ac:dyDescent="0.25">
      <c r="A1299" t="s">
        <v>2494</v>
      </c>
      <c r="B1299" t="s">
        <v>2495</v>
      </c>
      <c r="C1299">
        <v>0</v>
      </c>
      <c r="D1299" t="s">
        <v>2519</v>
      </c>
      <c r="E1299" t="s">
        <v>1403</v>
      </c>
      <c r="F1299">
        <v>2</v>
      </c>
      <c r="H1299" t="str">
        <f t="shared" si="20"/>
        <v>A-02438</v>
      </c>
    </row>
    <row r="1300" spans="1:8" x14ac:dyDescent="0.25">
      <c r="A1300" t="s">
        <v>2496</v>
      </c>
      <c r="B1300" t="s">
        <v>2497</v>
      </c>
      <c r="C1300">
        <v>0</v>
      </c>
      <c r="D1300" t="s">
        <v>2520</v>
      </c>
      <c r="E1300" t="s">
        <v>2521</v>
      </c>
      <c r="F1300">
        <v>4</v>
      </c>
      <c r="H1300" t="str">
        <f t="shared" si="20"/>
        <v>A-02441</v>
      </c>
    </row>
    <row r="1301" spans="1:8" x14ac:dyDescent="0.25">
      <c r="A1301" t="s">
        <v>2498</v>
      </c>
      <c r="B1301" t="s">
        <v>2499</v>
      </c>
      <c r="C1301">
        <v>0</v>
      </c>
      <c r="D1301" t="s">
        <v>17846</v>
      </c>
      <c r="E1301" t="s">
        <v>17847</v>
      </c>
      <c r="F1301">
        <v>1</v>
      </c>
      <c r="H1301" t="str">
        <f t="shared" si="20"/>
        <v>A-02446</v>
      </c>
    </row>
    <row r="1302" spans="1:8" x14ac:dyDescent="0.25">
      <c r="A1302" t="s">
        <v>2500</v>
      </c>
      <c r="B1302" t="s">
        <v>2501</v>
      </c>
      <c r="C1302">
        <v>0</v>
      </c>
      <c r="D1302" t="s">
        <v>2522</v>
      </c>
      <c r="E1302" t="s">
        <v>2523</v>
      </c>
      <c r="F1302">
        <v>3</v>
      </c>
      <c r="H1302" t="str">
        <f t="shared" si="20"/>
        <v>A-02447</v>
      </c>
    </row>
    <row r="1303" spans="1:8" x14ac:dyDescent="0.25">
      <c r="A1303" t="s">
        <v>2502</v>
      </c>
      <c r="B1303" t="s">
        <v>2503</v>
      </c>
      <c r="C1303">
        <v>1</v>
      </c>
      <c r="D1303" t="s">
        <v>2524</v>
      </c>
      <c r="E1303" t="s">
        <v>2525</v>
      </c>
      <c r="F1303">
        <v>0</v>
      </c>
      <c r="H1303" t="str">
        <f t="shared" si="20"/>
        <v>A-02448</v>
      </c>
    </row>
    <row r="1304" spans="1:8" x14ac:dyDescent="0.25">
      <c r="A1304" t="s">
        <v>2504</v>
      </c>
      <c r="B1304" t="s">
        <v>2505</v>
      </c>
      <c r="C1304">
        <v>6</v>
      </c>
      <c r="D1304" t="s">
        <v>2526</v>
      </c>
      <c r="E1304" t="s">
        <v>2527</v>
      </c>
      <c r="F1304">
        <v>15</v>
      </c>
      <c r="H1304" t="str">
        <f t="shared" si="20"/>
        <v>A-02449</v>
      </c>
    </row>
    <row r="1305" spans="1:8" x14ac:dyDescent="0.25">
      <c r="A1305" t="s">
        <v>2506</v>
      </c>
      <c r="B1305" t="s">
        <v>2507</v>
      </c>
      <c r="C1305">
        <v>15</v>
      </c>
      <c r="D1305" t="s">
        <v>2528</v>
      </c>
      <c r="E1305" t="s">
        <v>2529</v>
      </c>
      <c r="F1305">
        <v>1</v>
      </c>
      <c r="H1305" t="str">
        <f t="shared" si="20"/>
        <v>A-02450</v>
      </c>
    </row>
    <row r="1306" spans="1:8" x14ac:dyDescent="0.25">
      <c r="A1306" t="s">
        <v>2508</v>
      </c>
      <c r="B1306" t="s">
        <v>2509</v>
      </c>
      <c r="C1306">
        <v>1</v>
      </c>
      <c r="D1306" t="s">
        <v>2530</v>
      </c>
      <c r="E1306" t="s">
        <v>2531</v>
      </c>
      <c r="F1306">
        <v>6</v>
      </c>
      <c r="H1306" t="str">
        <f t="shared" si="20"/>
        <v>A-02451</v>
      </c>
    </row>
    <row r="1307" spans="1:8" x14ac:dyDescent="0.25">
      <c r="A1307" t="s">
        <v>2510</v>
      </c>
      <c r="B1307" t="s">
        <v>2511</v>
      </c>
      <c r="C1307">
        <v>3</v>
      </c>
      <c r="D1307" t="s">
        <v>17848</v>
      </c>
      <c r="E1307" t="s">
        <v>17849</v>
      </c>
      <c r="F1307">
        <v>1</v>
      </c>
      <c r="H1307" t="str">
        <f t="shared" si="20"/>
        <v/>
      </c>
    </row>
    <row r="1308" spans="1:8" x14ac:dyDescent="0.25">
      <c r="A1308" t="s">
        <v>2512</v>
      </c>
      <c r="B1308" t="s">
        <v>2513</v>
      </c>
      <c r="C1308">
        <v>4</v>
      </c>
      <c r="D1308" t="s">
        <v>2532</v>
      </c>
      <c r="E1308" t="s">
        <v>2533</v>
      </c>
      <c r="F1308">
        <v>0</v>
      </c>
      <c r="H1308" t="str">
        <f t="shared" si="20"/>
        <v>A-02454</v>
      </c>
    </row>
    <row r="1309" spans="1:8" x14ac:dyDescent="0.25">
      <c r="A1309" t="s">
        <v>2514</v>
      </c>
      <c r="B1309" t="s">
        <v>2515</v>
      </c>
      <c r="C1309">
        <v>0</v>
      </c>
      <c r="D1309" t="s">
        <v>2534</v>
      </c>
      <c r="E1309" t="s">
        <v>2535</v>
      </c>
      <c r="F1309">
        <v>0</v>
      </c>
      <c r="H1309" t="str">
        <f t="shared" si="20"/>
        <v>A-02456</v>
      </c>
    </row>
    <row r="1310" spans="1:8" x14ac:dyDescent="0.25">
      <c r="A1310" t="s">
        <v>2516</v>
      </c>
      <c r="B1310" t="s">
        <v>2517</v>
      </c>
      <c r="C1310">
        <v>0</v>
      </c>
      <c r="D1310" t="s">
        <v>2536</v>
      </c>
      <c r="E1310" t="s">
        <v>2537</v>
      </c>
      <c r="F1310">
        <v>0</v>
      </c>
      <c r="H1310" t="str">
        <f t="shared" si="20"/>
        <v>A-02457</v>
      </c>
    </row>
    <row r="1311" spans="1:8" x14ac:dyDescent="0.25">
      <c r="A1311" t="s">
        <v>2518</v>
      </c>
      <c r="B1311" t="s">
        <v>2182</v>
      </c>
      <c r="C1311">
        <v>3</v>
      </c>
      <c r="D1311" t="s">
        <v>17850</v>
      </c>
      <c r="E1311" t="s">
        <v>17851</v>
      </c>
      <c r="F1311">
        <v>1</v>
      </c>
      <c r="H1311" t="str">
        <f t="shared" si="20"/>
        <v>A-02462</v>
      </c>
    </row>
    <row r="1312" spans="1:8" x14ac:dyDescent="0.25">
      <c r="A1312" t="s">
        <v>2519</v>
      </c>
      <c r="B1312" t="s">
        <v>1403</v>
      </c>
      <c r="C1312">
        <v>1</v>
      </c>
      <c r="D1312" t="s">
        <v>2538</v>
      </c>
      <c r="E1312" t="s">
        <v>2539</v>
      </c>
      <c r="F1312">
        <v>2</v>
      </c>
      <c r="H1312" t="str">
        <f t="shared" si="20"/>
        <v>A-02464</v>
      </c>
    </row>
    <row r="1313" spans="1:8" x14ac:dyDescent="0.25">
      <c r="A1313" t="s">
        <v>2520</v>
      </c>
      <c r="B1313" t="s">
        <v>2521</v>
      </c>
      <c r="C1313">
        <v>4</v>
      </c>
      <c r="D1313" t="s">
        <v>2542</v>
      </c>
      <c r="E1313" t="s">
        <v>2543</v>
      </c>
      <c r="F1313">
        <v>0</v>
      </c>
      <c r="H1313" t="str">
        <f t="shared" si="20"/>
        <v>A-02465</v>
      </c>
    </row>
    <row r="1314" spans="1:8" x14ac:dyDescent="0.25">
      <c r="A1314" t="s">
        <v>2522</v>
      </c>
      <c r="B1314" t="s">
        <v>2523</v>
      </c>
      <c r="C1314">
        <v>5</v>
      </c>
      <c r="D1314" t="s">
        <v>2544</v>
      </c>
      <c r="E1314" t="s">
        <v>2545</v>
      </c>
      <c r="F1314">
        <v>0</v>
      </c>
      <c r="H1314" t="str">
        <f t="shared" si="20"/>
        <v>A-02469</v>
      </c>
    </row>
    <row r="1315" spans="1:8" x14ac:dyDescent="0.25">
      <c r="A1315" t="s">
        <v>2524</v>
      </c>
      <c r="B1315" t="s">
        <v>2525</v>
      </c>
      <c r="C1315">
        <v>0</v>
      </c>
      <c r="D1315" t="s">
        <v>2546</v>
      </c>
      <c r="E1315" t="s">
        <v>2547</v>
      </c>
      <c r="F1315">
        <v>3</v>
      </c>
      <c r="H1315" t="str">
        <f t="shared" si="20"/>
        <v>A-02470</v>
      </c>
    </row>
    <row r="1316" spans="1:8" x14ac:dyDescent="0.25">
      <c r="A1316" t="s">
        <v>2526</v>
      </c>
      <c r="B1316" t="s">
        <v>2527</v>
      </c>
      <c r="C1316">
        <v>9</v>
      </c>
      <c r="D1316" t="s">
        <v>2548</v>
      </c>
      <c r="E1316" t="s">
        <v>2366</v>
      </c>
      <c r="F1316">
        <v>0</v>
      </c>
      <c r="H1316" t="str">
        <f t="shared" si="20"/>
        <v>A-02471</v>
      </c>
    </row>
    <row r="1317" spans="1:8" x14ac:dyDescent="0.25">
      <c r="A1317" t="s">
        <v>2528</v>
      </c>
      <c r="B1317" t="s">
        <v>2529</v>
      </c>
      <c r="C1317">
        <v>8</v>
      </c>
      <c r="D1317" t="s">
        <v>2549</v>
      </c>
      <c r="E1317" t="s">
        <v>2550</v>
      </c>
      <c r="F1317">
        <v>0</v>
      </c>
      <c r="H1317" t="str">
        <f t="shared" si="20"/>
        <v>A-02472</v>
      </c>
    </row>
    <row r="1318" spans="1:8" x14ac:dyDescent="0.25">
      <c r="A1318" t="s">
        <v>2530</v>
      </c>
      <c r="B1318" t="s">
        <v>2531</v>
      </c>
      <c r="C1318">
        <v>1</v>
      </c>
      <c r="D1318" t="s">
        <v>2551</v>
      </c>
      <c r="E1318" t="s">
        <v>2552</v>
      </c>
      <c r="F1318">
        <v>8</v>
      </c>
      <c r="H1318" t="str">
        <f t="shared" si="20"/>
        <v>A-02473</v>
      </c>
    </row>
    <row r="1319" spans="1:8" x14ac:dyDescent="0.25">
      <c r="A1319" t="s">
        <v>2532</v>
      </c>
      <c r="B1319" t="s">
        <v>2533</v>
      </c>
      <c r="C1319">
        <v>0</v>
      </c>
      <c r="D1319" t="s">
        <v>17852</v>
      </c>
      <c r="E1319" t="s">
        <v>2556</v>
      </c>
      <c r="F1319">
        <v>1</v>
      </c>
      <c r="H1319" t="str">
        <f t="shared" si="20"/>
        <v>A-02478</v>
      </c>
    </row>
    <row r="1320" spans="1:8" x14ac:dyDescent="0.25">
      <c r="A1320" t="s">
        <v>2534</v>
      </c>
      <c r="B1320" t="s">
        <v>2535</v>
      </c>
      <c r="C1320">
        <v>0</v>
      </c>
      <c r="D1320" t="s">
        <v>2555</v>
      </c>
      <c r="E1320" t="s">
        <v>2556</v>
      </c>
      <c r="F1320">
        <v>2</v>
      </c>
      <c r="H1320" t="str">
        <f t="shared" si="20"/>
        <v>A-02479</v>
      </c>
    </row>
    <row r="1321" spans="1:8" x14ac:dyDescent="0.25">
      <c r="A1321" t="s">
        <v>2536</v>
      </c>
      <c r="B1321" t="s">
        <v>2537</v>
      </c>
      <c r="C1321">
        <v>0</v>
      </c>
      <c r="D1321" t="s">
        <v>2557</v>
      </c>
      <c r="E1321" t="s">
        <v>2556</v>
      </c>
      <c r="F1321">
        <v>2</v>
      </c>
      <c r="H1321" t="str">
        <f t="shared" si="20"/>
        <v>A-02485</v>
      </c>
    </row>
    <row r="1322" spans="1:8" x14ac:dyDescent="0.25">
      <c r="A1322" t="s">
        <v>2538</v>
      </c>
      <c r="B1322" t="s">
        <v>2539</v>
      </c>
      <c r="C1322">
        <v>0</v>
      </c>
      <c r="D1322" t="s">
        <v>2558</v>
      </c>
      <c r="E1322" t="s">
        <v>2559</v>
      </c>
      <c r="F1322">
        <v>0</v>
      </c>
      <c r="H1322" t="str">
        <f t="shared" si="20"/>
        <v>A-02487</v>
      </c>
    </row>
    <row r="1323" spans="1:8" x14ac:dyDescent="0.25">
      <c r="A1323" t="s">
        <v>2540</v>
      </c>
      <c r="B1323" t="s">
        <v>2541</v>
      </c>
      <c r="C1323">
        <v>1</v>
      </c>
      <c r="D1323" t="s">
        <v>2560</v>
      </c>
      <c r="E1323" t="s">
        <v>2561</v>
      </c>
      <c r="F1323">
        <v>0</v>
      </c>
      <c r="H1323" t="str">
        <f t="shared" si="20"/>
        <v/>
      </c>
    </row>
    <row r="1324" spans="1:8" x14ac:dyDescent="0.25">
      <c r="A1324" t="s">
        <v>2542</v>
      </c>
      <c r="B1324" t="s">
        <v>2543</v>
      </c>
      <c r="C1324">
        <v>0</v>
      </c>
      <c r="D1324" t="s">
        <v>2562</v>
      </c>
      <c r="E1324" t="s">
        <v>2563</v>
      </c>
      <c r="F1324">
        <v>2</v>
      </c>
      <c r="H1324" t="str">
        <f t="shared" si="20"/>
        <v>A-02490</v>
      </c>
    </row>
    <row r="1325" spans="1:8" x14ac:dyDescent="0.25">
      <c r="A1325" t="s">
        <v>2544</v>
      </c>
      <c r="B1325" t="s">
        <v>2545</v>
      </c>
      <c r="C1325">
        <v>0</v>
      </c>
      <c r="D1325" t="s">
        <v>2564</v>
      </c>
      <c r="E1325" t="s">
        <v>2565</v>
      </c>
      <c r="F1325">
        <v>0</v>
      </c>
      <c r="H1325" t="str">
        <f t="shared" si="20"/>
        <v>A-02491</v>
      </c>
    </row>
    <row r="1326" spans="1:8" x14ac:dyDescent="0.25">
      <c r="A1326" t="s">
        <v>2546</v>
      </c>
      <c r="B1326" t="s">
        <v>2547</v>
      </c>
      <c r="C1326">
        <v>2</v>
      </c>
      <c r="D1326" t="s">
        <v>2566</v>
      </c>
      <c r="E1326" t="s">
        <v>2567</v>
      </c>
      <c r="F1326">
        <v>0</v>
      </c>
      <c r="H1326" t="str">
        <f t="shared" si="20"/>
        <v>A-02492</v>
      </c>
    </row>
    <row r="1327" spans="1:8" x14ac:dyDescent="0.25">
      <c r="A1327" t="s">
        <v>2548</v>
      </c>
      <c r="B1327" t="s">
        <v>2366</v>
      </c>
      <c r="C1327">
        <v>1</v>
      </c>
      <c r="D1327" t="s">
        <v>2568</v>
      </c>
      <c r="E1327" t="s">
        <v>2569</v>
      </c>
      <c r="F1327">
        <v>0</v>
      </c>
      <c r="H1327" t="str">
        <f t="shared" si="20"/>
        <v>A-02494</v>
      </c>
    </row>
    <row r="1328" spans="1:8" x14ac:dyDescent="0.25">
      <c r="A1328" t="s">
        <v>2549</v>
      </c>
      <c r="B1328" t="s">
        <v>2550</v>
      </c>
      <c r="C1328">
        <v>0</v>
      </c>
      <c r="D1328" t="s">
        <v>2570</v>
      </c>
      <c r="E1328" t="s">
        <v>2571</v>
      </c>
      <c r="F1328">
        <v>1</v>
      </c>
      <c r="H1328" t="str">
        <f t="shared" si="20"/>
        <v>A-02495</v>
      </c>
    </row>
    <row r="1329" spans="1:8" x14ac:dyDescent="0.25">
      <c r="A1329" t="s">
        <v>2551</v>
      </c>
      <c r="B1329" t="s">
        <v>2552</v>
      </c>
      <c r="C1329">
        <v>18</v>
      </c>
      <c r="D1329" t="s">
        <v>2572</v>
      </c>
      <c r="E1329" t="s">
        <v>2573</v>
      </c>
      <c r="F1329">
        <v>0</v>
      </c>
      <c r="H1329" t="str">
        <f t="shared" si="20"/>
        <v>A-02498</v>
      </c>
    </row>
    <row r="1330" spans="1:8" x14ac:dyDescent="0.25">
      <c r="A1330" t="s">
        <v>2553</v>
      </c>
      <c r="B1330" t="s">
        <v>2554</v>
      </c>
      <c r="C1330">
        <v>2</v>
      </c>
      <c r="D1330" t="s">
        <v>2574</v>
      </c>
      <c r="E1330" t="s">
        <v>2575</v>
      </c>
      <c r="F1330">
        <v>6</v>
      </c>
      <c r="H1330" t="str">
        <f t="shared" si="20"/>
        <v/>
      </c>
    </row>
    <row r="1331" spans="1:8" x14ac:dyDescent="0.25">
      <c r="A1331" t="s">
        <v>2555</v>
      </c>
      <c r="B1331" t="s">
        <v>2556</v>
      </c>
      <c r="C1331">
        <v>0</v>
      </c>
      <c r="D1331" t="s">
        <v>2576</v>
      </c>
      <c r="E1331" t="s">
        <v>2577</v>
      </c>
      <c r="F1331">
        <v>0</v>
      </c>
      <c r="H1331" t="str">
        <f t="shared" si="20"/>
        <v>A-02501</v>
      </c>
    </row>
    <row r="1332" spans="1:8" x14ac:dyDescent="0.25">
      <c r="A1332" t="s">
        <v>2557</v>
      </c>
      <c r="B1332" t="s">
        <v>2556</v>
      </c>
      <c r="C1332">
        <v>0</v>
      </c>
      <c r="D1332" t="s">
        <v>2578</v>
      </c>
      <c r="E1332" t="s">
        <v>2579</v>
      </c>
      <c r="F1332">
        <v>7</v>
      </c>
      <c r="H1332" t="str">
        <f t="shared" si="20"/>
        <v>A-02502</v>
      </c>
    </row>
    <row r="1333" spans="1:8" x14ac:dyDescent="0.25">
      <c r="A1333" t="s">
        <v>2558</v>
      </c>
      <c r="B1333" t="s">
        <v>2559</v>
      </c>
      <c r="C1333">
        <v>0</v>
      </c>
      <c r="D1333" t="s">
        <v>2580</v>
      </c>
      <c r="E1333" t="s">
        <v>2581</v>
      </c>
      <c r="F1333">
        <v>0</v>
      </c>
      <c r="H1333" t="str">
        <f t="shared" si="20"/>
        <v>A-02508</v>
      </c>
    </row>
    <row r="1334" spans="1:8" x14ac:dyDescent="0.25">
      <c r="A1334" t="s">
        <v>2560</v>
      </c>
      <c r="B1334" t="s">
        <v>2561</v>
      </c>
      <c r="C1334">
        <v>0</v>
      </c>
      <c r="D1334" t="s">
        <v>2582</v>
      </c>
      <c r="E1334" t="s">
        <v>2583</v>
      </c>
      <c r="F1334">
        <v>0</v>
      </c>
      <c r="H1334" t="str">
        <f t="shared" si="20"/>
        <v>A-02509</v>
      </c>
    </row>
    <row r="1335" spans="1:8" x14ac:dyDescent="0.25">
      <c r="A1335" t="s">
        <v>2562</v>
      </c>
      <c r="B1335" t="s">
        <v>2563</v>
      </c>
      <c r="C1335">
        <v>4</v>
      </c>
      <c r="D1335" t="s">
        <v>17853</v>
      </c>
      <c r="E1335" t="s">
        <v>17854</v>
      </c>
      <c r="F1335">
        <v>2</v>
      </c>
      <c r="H1335" t="str">
        <f t="shared" si="20"/>
        <v>A-02511</v>
      </c>
    </row>
    <row r="1336" spans="1:8" x14ac:dyDescent="0.25">
      <c r="A1336" t="s">
        <v>2564</v>
      </c>
      <c r="B1336" t="s">
        <v>2565</v>
      </c>
      <c r="C1336">
        <v>0</v>
      </c>
      <c r="D1336" t="s">
        <v>2584</v>
      </c>
      <c r="E1336" t="s">
        <v>2585</v>
      </c>
      <c r="F1336">
        <v>3</v>
      </c>
      <c r="H1336" t="str">
        <f t="shared" si="20"/>
        <v>A-02512</v>
      </c>
    </row>
    <row r="1337" spans="1:8" x14ac:dyDescent="0.25">
      <c r="A1337" t="s">
        <v>2566</v>
      </c>
      <c r="B1337" t="s">
        <v>2567</v>
      </c>
      <c r="C1337">
        <v>0</v>
      </c>
      <c r="D1337" t="s">
        <v>2586</v>
      </c>
      <c r="E1337" t="s">
        <v>2587</v>
      </c>
      <c r="F1337">
        <v>1</v>
      </c>
      <c r="H1337" t="str">
        <f t="shared" si="20"/>
        <v>A-02513</v>
      </c>
    </row>
    <row r="1338" spans="1:8" x14ac:dyDescent="0.25">
      <c r="A1338" t="s">
        <v>2568</v>
      </c>
      <c r="B1338" t="s">
        <v>2569</v>
      </c>
      <c r="C1338">
        <v>0</v>
      </c>
      <c r="D1338" t="s">
        <v>2588</v>
      </c>
      <c r="E1338" t="s">
        <v>2589</v>
      </c>
      <c r="F1338">
        <v>0</v>
      </c>
      <c r="H1338" t="str">
        <f t="shared" si="20"/>
        <v>A-02516</v>
      </c>
    </row>
    <row r="1339" spans="1:8" x14ac:dyDescent="0.25">
      <c r="A1339" t="s">
        <v>2570</v>
      </c>
      <c r="B1339" t="s">
        <v>2571</v>
      </c>
      <c r="C1339">
        <v>2</v>
      </c>
      <c r="D1339" t="s">
        <v>2590</v>
      </c>
      <c r="E1339" t="s">
        <v>2591</v>
      </c>
      <c r="F1339">
        <v>0</v>
      </c>
      <c r="H1339" t="str">
        <f t="shared" si="20"/>
        <v>A-02519</v>
      </c>
    </row>
    <row r="1340" spans="1:8" x14ac:dyDescent="0.25">
      <c r="A1340" t="s">
        <v>2572</v>
      </c>
      <c r="B1340" t="s">
        <v>2573</v>
      </c>
      <c r="C1340">
        <v>0</v>
      </c>
      <c r="D1340" t="s">
        <v>2592</v>
      </c>
      <c r="E1340" t="s">
        <v>2593</v>
      </c>
      <c r="F1340">
        <v>0</v>
      </c>
      <c r="H1340" t="str">
        <f t="shared" si="20"/>
        <v>A-02520</v>
      </c>
    </row>
    <row r="1341" spans="1:8" x14ac:dyDescent="0.25">
      <c r="A1341" t="s">
        <v>2574</v>
      </c>
      <c r="B1341" t="s">
        <v>2575</v>
      </c>
      <c r="C1341">
        <v>0</v>
      </c>
      <c r="D1341" t="s">
        <v>2594</v>
      </c>
      <c r="E1341" t="s">
        <v>2595</v>
      </c>
      <c r="F1341">
        <v>0</v>
      </c>
      <c r="H1341" t="str">
        <f t="shared" si="20"/>
        <v>A-02521</v>
      </c>
    </row>
    <row r="1342" spans="1:8" x14ac:dyDescent="0.25">
      <c r="A1342" t="s">
        <v>2576</v>
      </c>
      <c r="B1342" t="s">
        <v>2577</v>
      </c>
      <c r="C1342">
        <v>0</v>
      </c>
      <c r="D1342" t="s">
        <v>2596</v>
      </c>
      <c r="E1342" t="s">
        <v>2597</v>
      </c>
      <c r="F1342">
        <v>0</v>
      </c>
      <c r="H1342" t="str">
        <f t="shared" si="20"/>
        <v>A-02522</v>
      </c>
    </row>
    <row r="1343" spans="1:8" x14ac:dyDescent="0.25">
      <c r="A1343" t="s">
        <v>2578</v>
      </c>
      <c r="B1343" t="s">
        <v>2579</v>
      </c>
      <c r="C1343">
        <v>2</v>
      </c>
      <c r="D1343" t="s">
        <v>2598</v>
      </c>
      <c r="E1343" t="s">
        <v>2599</v>
      </c>
      <c r="F1343">
        <v>0</v>
      </c>
      <c r="H1343" t="str">
        <f t="shared" si="20"/>
        <v>A-02523</v>
      </c>
    </row>
    <row r="1344" spans="1:8" x14ac:dyDescent="0.25">
      <c r="A1344" t="s">
        <v>2580</v>
      </c>
      <c r="B1344" t="s">
        <v>2581</v>
      </c>
      <c r="C1344">
        <v>1</v>
      </c>
      <c r="D1344" t="s">
        <v>2600</v>
      </c>
      <c r="E1344" t="s">
        <v>2601</v>
      </c>
      <c r="F1344">
        <v>0</v>
      </c>
      <c r="H1344" t="str">
        <f t="shared" si="20"/>
        <v>A-02524</v>
      </c>
    </row>
    <row r="1345" spans="1:8" x14ac:dyDescent="0.25">
      <c r="A1345" t="s">
        <v>2582</v>
      </c>
      <c r="B1345" t="s">
        <v>2583</v>
      </c>
      <c r="C1345">
        <v>0</v>
      </c>
      <c r="D1345" t="s">
        <v>2602</v>
      </c>
      <c r="E1345" t="s">
        <v>2579</v>
      </c>
      <c r="F1345">
        <v>0</v>
      </c>
      <c r="H1345" t="str">
        <f t="shared" si="20"/>
        <v>A-02525</v>
      </c>
    </row>
    <row r="1346" spans="1:8" x14ac:dyDescent="0.25">
      <c r="A1346" t="s">
        <v>2584</v>
      </c>
      <c r="B1346" t="s">
        <v>2585</v>
      </c>
      <c r="C1346">
        <v>1</v>
      </c>
      <c r="D1346" t="s">
        <v>2603</v>
      </c>
      <c r="E1346" t="s">
        <v>2604</v>
      </c>
      <c r="F1346">
        <v>8</v>
      </c>
      <c r="H1346" t="str">
        <f t="shared" si="20"/>
        <v>A-02532</v>
      </c>
    </row>
    <row r="1347" spans="1:8" x14ac:dyDescent="0.25">
      <c r="A1347" t="s">
        <v>2586</v>
      </c>
      <c r="B1347" t="s">
        <v>2587</v>
      </c>
      <c r="C1347">
        <v>0</v>
      </c>
      <c r="D1347" t="s">
        <v>2605</v>
      </c>
      <c r="E1347" t="s">
        <v>2606</v>
      </c>
      <c r="F1347">
        <v>0</v>
      </c>
      <c r="H1347" t="str">
        <f t="shared" ref="H1347:H1410" si="21">IF(ISNA(MATCH(A1347,$D$2:$D$9392,0)),"",INDEX($D$2:$D$9392,MATCH(A1347,$D$2:$D$9392,0)))</f>
        <v>A-02533</v>
      </c>
    </row>
    <row r="1348" spans="1:8" x14ac:dyDescent="0.25">
      <c r="A1348" t="s">
        <v>2588</v>
      </c>
      <c r="B1348" t="s">
        <v>2589</v>
      </c>
      <c r="C1348">
        <v>0</v>
      </c>
      <c r="D1348" t="s">
        <v>2607</v>
      </c>
      <c r="E1348" t="s">
        <v>2608</v>
      </c>
      <c r="F1348">
        <v>0</v>
      </c>
      <c r="H1348" t="str">
        <f t="shared" si="21"/>
        <v>A-02535</v>
      </c>
    </row>
    <row r="1349" spans="1:8" x14ac:dyDescent="0.25">
      <c r="A1349" t="s">
        <v>2590</v>
      </c>
      <c r="B1349" t="s">
        <v>2591</v>
      </c>
      <c r="C1349">
        <v>0</v>
      </c>
      <c r="D1349" t="s">
        <v>2609</v>
      </c>
      <c r="E1349" t="s">
        <v>809</v>
      </c>
      <c r="F1349">
        <v>0</v>
      </c>
      <c r="H1349" t="str">
        <f t="shared" si="21"/>
        <v>A-02536</v>
      </c>
    </row>
    <row r="1350" spans="1:8" x14ac:dyDescent="0.25">
      <c r="A1350" t="s">
        <v>2592</v>
      </c>
      <c r="B1350" t="s">
        <v>2593</v>
      </c>
      <c r="C1350">
        <v>0</v>
      </c>
      <c r="D1350" t="s">
        <v>2612</v>
      </c>
      <c r="E1350" t="s">
        <v>2613</v>
      </c>
      <c r="F1350">
        <v>0</v>
      </c>
      <c r="H1350" t="str">
        <f t="shared" si="21"/>
        <v>A-02539</v>
      </c>
    </row>
    <row r="1351" spans="1:8" x14ac:dyDescent="0.25">
      <c r="A1351" t="s">
        <v>2594</v>
      </c>
      <c r="B1351" t="s">
        <v>2595</v>
      </c>
      <c r="C1351">
        <v>0</v>
      </c>
      <c r="D1351" t="s">
        <v>2614</v>
      </c>
      <c r="E1351" t="s">
        <v>2615</v>
      </c>
      <c r="F1351">
        <v>7</v>
      </c>
      <c r="H1351" t="str">
        <f t="shared" si="21"/>
        <v>A-02541</v>
      </c>
    </row>
    <row r="1352" spans="1:8" x14ac:dyDescent="0.25">
      <c r="A1352" t="s">
        <v>2596</v>
      </c>
      <c r="B1352" t="s">
        <v>2597</v>
      </c>
      <c r="C1352">
        <v>0</v>
      </c>
      <c r="D1352" t="s">
        <v>2616</v>
      </c>
      <c r="E1352" t="s">
        <v>2617</v>
      </c>
      <c r="F1352">
        <v>0</v>
      </c>
      <c r="H1352" t="str">
        <f t="shared" si="21"/>
        <v>A-02542</v>
      </c>
    </row>
    <row r="1353" spans="1:8" x14ac:dyDescent="0.25">
      <c r="A1353" t="s">
        <v>2598</v>
      </c>
      <c r="B1353" t="s">
        <v>2599</v>
      </c>
      <c r="C1353">
        <v>0</v>
      </c>
      <c r="D1353" t="s">
        <v>2618</v>
      </c>
      <c r="E1353" t="s">
        <v>2613</v>
      </c>
      <c r="F1353">
        <v>0</v>
      </c>
      <c r="H1353" t="str">
        <f t="shared" si="21"/>
        <v>A-02543</v>
      </c>
    </row>
    <row r="1354" spans="1:8" x14ac:dyDescent="0.25">
      <c r="A1354" t="s">
        <v>2600</v>
      </c>
      <c r="B1354" t="s">
        <v>2601</v>
      </c>
      <c r="C1354">
        <v>0</v>
      </c>
      <c r="D1354" t="s">
        <v>2621</v>
      </c>
      <c r="E1354" t="s">
        <v>2622</v>
      </c>
      <c r="F1354">
        <v>0</v>
      </c>
      <c r="H1354" t="str">
        <f t="shared" si="21"/>
        <v>A-02544</v>
      </c>
    </row>
    <row r="1355" spans="1:8" x14ac:dyDescent="0.25">
      <c r="A1355" t="s">
        <v>2602</v>
      </c>
      <c r="B1355" t="s">
        <v>2579</v>
      </c>
      <c r="C1355">
        <v>0</v>
      </c>
      <c r="D1355" t="s">
        <v>2623</v>
      </c>
      <c r="E1355" t="s">
        <v>2624</v>
      </c>
      <c r="F1355">
        <v>1</v>
      </c>
      <c r="H1355" t="str">
        <f t="shared" si="21"/>
        <v>A-02545</v>
      </c>
    </row>
    <row r="1356" spans="1:8" x14ac:dyDescent="0.25">
      <c r="A1356" t="s">
        <v>2603</v>
      </c>
      <c r="B1356" t="s">
        <v>2604</v>
      </c>
      <c r="C1356">
        <v>5</v>
      </c>
      <c r="D1356" t="s">
        <v>2627</v>
      </c>
      <c r="E1356" t="s">
        <v>2628</v>
      </c>
      <c r="F1356">
        <v>0</v>
      </c>
      <c r="H1356" t="str">
        <f t="shared" si="21"/>
        <v>A-02546</v>
      </c>
    </row>
    <row r="1357" spans="1:8" x14ac:dyDescent="0.25">
      <c r="A1357" t="s">
        <v>2605</v>
      </c>
      <c r="B1357" t="s">
        <v>2606</v>
      </c>
      <c r="C1357">
        <v>0</v>
      </c>
      <c r="D1357" t="s">
        <v>2629</v>
      </c>
      <c r="E1357" t="s">
        <v>2630</v>
      </c>
      <c r="F1357">
        <v>0</v>
      </c>
      <c r="H1357" t="str">
        <f t="shared" si="21"/>
        <v>A-02547</v>
      </c>
    </row>
    <row r="1358" spans="1:8" x14ac:dyDescent="0.25">
      <c r="A1358" t="s">
        <v>2607</v>
      </c>
      <c r="B1358" t="s">
        <v>2608</v>
      </c>
      <c r="C1358">
        <v>0</v>
      </c>
      <c r="D1358" t="s">
        <v>2633</v>
      </c>
      <c r="E1358" t="s">
        <v>2634</v>
      </c>
      <c r="F1358">
        <v>0</v>
      </c>
      <c r="H1358" t="str">
        <f t="shared" si="21"/>
        <v>A-02548</v>
      </c>
    </row>
    <row r="1359" spans="1:8" x14ac:dyDescent="0.25">
      <c r="A1359" t="s">
        <v>2609</v>
      </c>
      <c r="B1359" t="s">
        <v>809</v>
      </c>
      <c r="C1359">
        <v>2</v>
      </c>
      <c r="D1359" t="s">
        <v>2635</v>
      </c>
      <c r="E1359" t="s">
        <v>2636</v>
      </c>
      <c r="F1359">
        <v>0</v>
      </c>
      <c r="H1359" t="str">
        <f t="shared" si="21"/>
        <v>A-02550</v>
      </c>
    </row>
    <row r="1360" spans="1:8" x14ac:dyDescent="0.25">
      <c r="A1360" t="s">
        <v>2610</v>
      </c>
      <c r="B1360" t="s">
        <v>2611</v>
      </c>
      <c r="C1360">
        <v>1</v>
      </c>
      <c r="D1360" t="s">
        <v>2637</v>
      </c>
      <c r="E1360" t="s">
        <v>2638</v>
      </c>
      <c r="F1360">
        <v>0</v>
      </c>
      <c r="H1360" t="str">
        <f t="shared" si="21"/>
        <v/>
      </c>
    </row>
    <row r="1361" spans="1:8" x14ac:dyDescent="0.25">
      <c r="A1361" t="s">
        <v>2612</v>
      </c>
      <c r="B1361" t="s">
        <v>2613</v>
      </c>
      <c r="C1361">
        <v>1</v>
      </c>
      <c r="D1361" t="s">
        <v>17855</v>
      </c>
      <c r="E1361" t="s">
        <v>17856</v>
      </c>
      <c r="F1361">
        <v>1</v>
      </c>
      <c r="H1361" t="str">
        <f t="shared" si="21"/>
        <v>A-02556</v>
      </c>
    </row>
    <row r="1362" spans="1:8" x14ac:dyDescent="0.25">
      <c r="A1362" t="s">
        <v>2614</v>
      </c>
      <c r="B1362" t="s">
        <v>2615</v>
      </c>
      <c r="C1362">
        <v>1</v>
      </c>
      <c r="D1362" t="s">
        <v>2639</v>
      </c>
      <c r="E1362" t="s">
        <v>2617</v>
      </c>
      <c r="F1362">
        <v>1</v>
      </c>
      <c r="H1362" t="str">
        <f t="shared" si="21"/>
        <v>A-02557</v>
      </c>
    </row>
    <row r="1363" spans="1:8" x14ac:dyDescent="0.25">
      <c r="A1363" t="s">
        <v>2616</v>
      </c>
      <c r="B1363" t="s">
        <v>2617</v>
      </c>
      <c r="C1363">
        <v>0</v>
      </c>
      <c r="D1363" t="s">
        <v>2640</v>
      </c>
      <c r="E1363" t="s">
        <v>2641</v>
      </c>
      <c r="F1363">
        <v>0</v>
      </c>
      <c r="H1363" t="str">
        <f t="shared" si="21"/>
        <v>A-02558</v>
      </c>
    </row>
    <row r="1364" spans="1:8" x14ac:dyDescent="0.25">
      <c r="A1364" t="s">
        <v>2618</v>
      </c>
      <c r="B1364" t="s">
        <v>2613</v>
      </c>
      <c r="C1364">
        <v>2</v>
      </c>
      <c r="D1364" t="s">
        <v>2642</v>
      </c>
      <c r="E1364" t="s">
        <v>2643</v>
      </c>
      <c r="F1364">
        <v>1</v>
      </c>
      <c r="H1364" t="str">
        <f t="shared" si="21"/>
        <v>A-02559</v>
      </c>
    </row>
    <row r="1365" spans="1:8" x14ac:dyDescent="0.25">
      <c r="A1365" t="s">
        <v>2619</v>
      </c>
      <c r="B1365" t="s">
        <v>2620</v>
      </c>
      <c r="C1365">
        <v>1</v>
      </c>
      <c r="D1365" t="s">
        <v>2644</v>
      </c>
      <c r="E1365" t="s">
        <v>2626</v>
      </c>
      <c r="F1365">
        <v>0</v>
      </c>
      <c r="H1365" t="str">
        <f t="shared" si="21"/>
        <v/>
      </c>
    </row>
    <row r="1366" spans="1:8" x14ac:dyDescent="0.25">
      <c r="A1366" t="s">
        <v>2621</v>
      </c>
      <c r="B1366" t="s">
        <v>2622</v>
      </c>
      <c r="C1366">
        <v>0</v>
      </c>
      <c r="D1366" t="s">
        <v>2645</v>
      </c>
      <c r="E1366" t="s">
        <v>2646</v>
      </c>
      <c r="F1366">
        <v>0</v>
      </c>
      <c r="H1366" t="str">
        <f t="shared" si="21"/>
        <v>A-02561</v>
      </c>
    </row>
    <row r="1367" spans="1:8" x14ac:dyDescent="0.25">
      <c r="A1367" t="s">
        <v>2623</v>
      </c>
      <c r="B1367" t="s">
        <v>2624</v>
      </c>
      <c r="C1367">
        <v>2</v>
      </c>
      <c r="D1367" t="s">
        <v>2647</v>
      </c>
      <c r="E1367" t="s">
        <v>2648</v>
      </c>
      <c r="F1367">
        <v>0</v>
      </c>
      <c r="H1367" t="str">
        <f t="shared" si="21"/>
        <v>A-02565</v>
      </c>
    </row>
    <row r="1368" spans="1:8" x14ac:dyDescent="0.25">
      <c r="A1368" t="s">
        <v>2625</v>
      </c>
      <c r="B1368" t="s">
        <v>2626</v>
      </c>
      <c r="C1368">
        <v>1</v>
      </c>
      <c r="D1368" t="s">
        <v>2649</v>
      </c>
      <c r="E1368" t="s">
        <v>2650</v>
      </c>
      <c r="F1368">
        <v>0</v>
      </c>
      <c r="H1368" t="str">
        <f t="shared" si="21"/>
        <v/>
      </c>
    </row>
    <row r="1369" spans="1:8" x14ac:dyDescent="0.25">
      <c r="A1369" t="s">
        <v>2627</v>
      </c>
      <c r="B1369" t="s">
        <v>2628</v>
      </c>
      <c r="C1369">
        <v>0</v>
      </c>
      <c r="D1369" t="s">
        <v>2651</v>
      </c>
      <c r="E1369" t="s">
        <v>2652</v>
      </c>
      <c r="F1369">
        <v>1</v>
      </c>
      <c r="H1369" t="str">
        <f t="shared" si="21"/>
        <v>A-02567</v>
      </c>
    </row>
    <row r="1370" spans="1:8" x14ac:dyDescent="0.25">
      <c r="A1370" t="s">
        <v>2629</v>
      </c>
      <c r="B1370" t="s">
        <v>2630</v>
      </c>
      <c r="C1370">
        <v>0</v>
      </c>
      <c r="D1370" t="s">
        <v>2653</v>
      </c>
      <c r="E1370" t="s">
        <v>2654</v>
      </c>
      <c r="F1370">
        <v>0</v>
      </c>
      <c r="H1370" t="str">
        <f t="shared" si="21"/>
        <v>A-02569</v>
      </c>
    </row>
    <row r="1371" spans="1:8" x14ac:dyDescent="0.25">
      <c r="A1371" t="s">
        <v>2631</v>
      </c>
      <c r="B1371" t="s">
        <v>2632</v>
      </c>
      <c r="C1371">
        <v>1</v>
      </c>
      <c r="D1371" t="s">
        <v>2655</v>
      </c>
      <c r="E1371" t="s">
        <v>2656</v>
      </c>
      <c r="F1371">
        <v>3</v>
      </c>
      <c r="H1371" t="str">
        <f t="shared" si="21"/>
        <v/>
      </c>
    </row>
    <row r="1372" spans="1:8" x14ac:dyDescent="0.25">
      <c r="A1372" t="s">
        <v>2633</v>
      </c>
      <c r="B1372" t="s">
        <v>2634</v>
      </c>
      <c r="C1372">
        <v>0</v>
      </c>
      <c r="D1372" t="s">
        <v>2657</v>
      </c>
      <c r="E1372" t="s">
        <v>2658</v>
      </c>
      <c r="F1372">
        <v>0</v>
      </c>
      <c r="H1372" t="str">
        <f t="shared" si="21"/>
        <v>A-02571</v>
      </c>
    </row>
    <row r="1373" spans="1:8" x14ac:dyDescent="0.25">
      <c r="A1373" t="s">
        <v>2635</v>
      </c>
      <c r="B1373" t="s">
        <v>2636</v>
      </c>
      <c r="C1373">
        <v>0</v>
      </c>
      <c r="D1373" t="s">
        <v>2659</v>
      </c>
      <c r="E1373" t="s">
        <v>2660</v>
      </c>
      <c r="F1373">
        <v>1</v>
      </c>
      <c r="H1373" t="str">
        <f t="shared" si="21"/>
        <v>A-02572</v>
      </c>
    </row>
    <row r="1374" spans="1:8" x14ac:dyDescent="0.25">
      <c r="A1374" t="s">
        <v>2637</v>
      </c>
      <c r="B1374" t="s">
        <v>2638</v>
      </c>
      <c r="C1374">
        <v>0</v>
      </c>
      <c r="D1374" t="s">
        <v>2661</v>
      </c>
      <c r="E1374" t="s">
        <v>2662</v>
      </c>
      <c r="F1374">
        <v>0</v>
      </c>
      <c r="H1374" t="str">
        <f t="shared" si="21"/>
        <v>A-02574</v>
      </c>
    </row>
    <row r="1375" spans="1:8" x14ac:dyDescent="0.25">
      <c r="A1375" t="s">
        <v>2639</v>
      </c>
      <c r="B1375" t="s">
        <v>2617</v>
      </c>
      <c r="C1375">
        <v>0</v>
      </c>
      <c r="D1375" t="s">
        <v>2663</v>
      </c>
      <c r="E1375" t="s">
        <v>2664</v>
      </c>
      <c r="F1375">
        <v>0</v>
      </c>
      <c r="H1375" t="str">
        <f t="shared" si="21"/>
        <v>A-02578</v>
      </c>
    </row>
    <row r="1376" spans="1:8" x14ac:dyDescent="0.25">
      <c r="A1376" t="s">
        <v>2640</v>
      </c>
      <c r="B1376" t="s">
        <v>2641</v>
      </c>
      <c r="C1376">
        <v>2</v>
      </c>
      <c r="D1376" t="s">
        <v>2665</v>
      </c>
      <c r="E1376" t="s">
        <v>2666</v>
      </c>
      <c r="F1376">
        <v>0</v>
      </c>
      <c r="H1376" t="str">
        <f t="shared" si="21"/>
        <v>A-02580</v>
      </c>
    </row>
    <row r="1377" spans="1:8" x14ac:dyDescent="0.25">
      <c r="A1377" t="s">
        <v>2642</v>
      </c>
      <c r="B1377" t="s">
        <v>2643</v>
      </c>
      <c r="C1377">
        <v>0</v>
      </c>
      <c r="D1377" t="s">
        <v>2667</v>
      </c>
      <c r="E1377" t="s">
        <v>2658</v>
      </c>
      <c r="F1377">
        <v>0</v>
      </c>
      <c r="H1377" t="str">
        <f t="shared" si="21"/>
        <v>A-02581</v>
      </c>
    </row>
    <row r="1378" spans="1:8" x14ac:dyDescent="0.25">
      <c r="A1378" t="s">
        <v>2644</v>
      </c>
      <c r="B1378" t="s">
        <v>2626</v>
      </c>
      <c r="C1378">
        <v>0</v>
      </c>
      <c r="D1378" t="s">
        <v>2668</v>
      </c>
      <c r="E1378" t="s">
        <v>2669</v>
      </c>
      <c r="F1378">
        <v>0</v>
      </c>
      <c r="H1378" t="str">
        <f t="shared" si="21"/>
        <v>A-02582</v>
      </c>
    </row>
    <row r="1379" spans="1:8" x14ac:dyDescent="0.25">
      <c r="A1379" t="s">
        <v>2645</v>
      </c>
      <c r="B1379" t="s">
        <v>2646</v>
      </c>
      <c r="C1379">
        <v>0</v>
      </c>
      <c r="D1379" t="s">
        <v>2670</v>
      </c>
      <c r="E1379" t="s">
        <v>2671</v>
      </c>
      <c r="F1379">
        <v>0</v>
      </c>
      <c r="H1379" t="str">
        <f t="shared" si="21"/>
        <v>A-02583</v>
      </c>
    </row>
    <row r="1380" spans="1:8" x14ac:dyDescent="0.25">
      <c r="A1380" t="s">
        <v>2647</v>
      </c>
      <c r="B1380" t="s">
        <v>2648</v>
      </c>
      <c r="C1380">
        <v>0</v>
      </c>
      <c r="D1380" t="s">
        <v>2672</v>
      </c>
      <c r="E1380" t="s">
        <v>2673</v>
      </c>
      <c r="F1380">
        <v>0</v>
      </c>
      <c r="H1380" t="str">
        <f t="shared" si="21"/>
        <v>A-02584</v>
      </c>
    </row>
    <row r="1381" spans="1:8" x14ac:dyDescent="0.25">
      <c r="A1381" t="s">
        <v>2649</v>
      </c>
      <c r="B1381" t="s">
        <v>2650</v>
      </c>
      <c r="C1381">
        <v>1</v>
      </c>
      <c r="D1381" t="s">
        <v>2674</v>
      </c>
      <c r="E1381" t="s">
        <v>2675</v>
      </c>
      <c r="F1381">
        <v>1</v>
      </c>
      <c r="H1381" t="str">
        <f t="shared" si="21"/>
        <v>A-02585</v>
      </c>
    </row>
    <row r="1382" spans="1:8" x14ac:dyDescent="0.25">
      <c r="A1382" t="s">
        <v>2651</v>
      </c>
      <c r="B1382" t="s">
        <v>2652</v>
      </c>
      <c r="C1382">
        <v>0</v>
      </c>
      <c r="D1382" t="s">
        <v>2676</v>
      </c>
      <c r="E1382" t="s">
        <v>2677</v>
      </c>
      <c r="F1382">
        <v>0</v>
      </c>
      <c r="H1382" t="str">
        <f t="shared" si="21"/>
        <v>A-02587</v>
      </c>
    </row>
    <row r="1383" spans="1:8" x14ac:dyDescent="0.25">
      <c r="A1383" t="s">
        <v>2653</v>
      </c>
      <c r="B1383" t="s">
        <v>2654</v>
      </c>
      <c r="C1383">
        <v>0</v>
      </c>
      <c r="D1383" t="s">
        <v>2678</v>
      </c>
      <c r="E1383" t="s">
        <v>2679</v>
      </c>
      <c r="F1383">
        <v>1</v>
      </c>
      <c r="H1383" t="str">
        <f t="shared" si="21"/>
        <v>A-02590</v>
      </c>
    </row>
    <row r="1384" spans="1:8" x14ac:dyDescent="0.25">
      <c r="A1384" t="s">
        <v>2655</v>
      </c>
      <c r="B1384" t="s">
        <v>2656</v>
      </c>
      <c r="C1384">
        <v>0</v>
      </c>
      <c r="D1384" t="s">
        <v>2680</v>
      </c>
      <c r="E1384" t="s">
        <v>2671</v>
      </c>
      <c r="F1384">
        <v>0</v>
      </c>
      <c r="H1384" t="str">
        <f t="shared" si="21"/>
        <v>A-02594</v>
      </c>
    </row>
    <row r="1385" spans="1:8" x14ac:dyDescent="0.25">
      <c r="A1385" t="s">
        <v>2657</v>
      </c>
      <c r="B1385" t="s">
        <v>2658</v>
      </c>
      <c r="C1385">
        <v>1</v>
      </c>
      <c r="D1385" t="s">
        <v>2681</v>
      </c>
      <c r="E1385" t="s">
        <v>2682</v>
      </c>
      <c r="F1385">
        <v>0</v>
      </c>
      <c r="H1385" t="str">
        <f t="shared" si="21"/>
        <v>A-02595</v>
      </c>
    </row>
    <row r="1386" spans="1:8" x14ac:dyDescent="0.25">
      <c r="A1386" t="s">
        <v>2659</v>
      </c>
      <c r="B1386" t="s">
        <v>2660</v>
      </c>
      <c r="C1386">
        <v>0</v>
      </c>
      <c r="D1386" t="s">
        <v>2683</v>
      </c>
      <c r="E1386" t="s">
        <v>2684</v>
      </c>
      <c r="F1386">
        <v>1</v>
      </c>
      <c r="H1386" t="str">
        <f t="shared" si="21"/>
        <v>A-02597</v>
      </c>
    </row>
    <row r="1387" spans="1:8" x14ac:dyDescent="0.25">
      <c r="A1387" t="s">
        <v>2661</v>
      </c>
      <c r="B1387" t="s">
        <v>2662</v>
      </c>
      <c r="C1387">
        <v>0</v>
      </c>
      <c r="D1387" t="s">
        <v>2685</v>
      </c>
      <c r="E1387" t="s">
        <v>2686</v>
      </c>
      <c r="F1387">
        <v>0</v>
      </c>
      <c r="H1387" t="str">
        <f t="shared" si="21"/>
        <v>A-02598</v>
      </c>
    </row>
    <row r="1388" spans="1:8" x14ac:dyDescent="0.25">
      <c r="A1388" t="s">
        <v>2663</v>
      </c>
      <c r="B1388" t="s">
        <v>2664</v>
      </c>
      <c r="C1388">
        <v>0</v>
      </c>
      <c r="D1388" t="s">
        <v>2687</v>
      </c>
      <c r="E1388" t="s">
        <v>2688</v>
      </c>
      <c r="F1388">
        <v>0</v>
      </c>
      <c r="H1388" t="str">
        <f t="shared" si="21"/>
        <v>A-02599</v>
      </c>
    </row>
    <row r="1389" spans="1:8" x14ac:dyDescent="0.25">
      <c r="A1389" t="s">
        <v>2665</v>
      </c>
      <c r="B1389" t="s">
        <v>2666</v>
      </c>
      <c r="C1389">
        <v>1</v>
      </c>
      <c r="D1389" t="s">
        <v>2689</v>
      </c>
      <c r="E1389" t="s">
        <v>2690</v>
      </c>
      <c r="F1389">
        <v>0</v>
      </c>
      <c r="H1389" t="str">
        <f t="shared" si="21"/>
        <v>A-02600</v>
      </c>
    </row>
    <row r="1390" spans="1:8" x14ac:dyDescent="0.25">
      <c r="A1390" t="s">
        <v>2667</v>
      </c>
      <c r="B1390" t="s">
        <v>2658</v>
      </c>
      <c r="C1390">
        <v>0</v>
      </c>
      <c r="D1390" t="s">
        <v>2691</v>
      </c>
      <c r="E1390" t="s">
        <v>2692</v>
      </c>
      <c r="F1390">
        <v>1</v>
      </c>
      <c r="H1390" t="str">
        <f t="shared" si="21"/>
        <v>A-02603</v>
      </c>
    </row>
    <row r="1391" spans="1:8" x14ac:dyDescent="0.25">
      <c r="A1391" t="s">
        <v>2668</v>
      </c>
      <c r="B1391" t="s">
        <v>2669</v>
      </c>
      <c r="C1391">
        <v>0</v>
      </c>
      <c r="D1391" t="s">
        <v>2693</v>
      </c>
      <c r="E1391" t="s">
        <v>2694</v>
      </c>
      <c r="F1391">
        <v>0</v>
      </c>
      <c r="H1391" t="str">
        <f t="shared" si="21"/>
        <v>A-02606</v>
      </c>
    </row>
    <row r="1392" spans="1:8" x14ac:dyDescent="0.25">
      <c r="A1392" t="s">
        <v>2670</v>
      </c>
      <c r="B1392" t="s">
        <v>2671</v>
      </c>
      <c r="C1392">
        <v>0</v>
      </c>
      <c r="D1392" t="s">
        <v>2695</v>
      </c>
      <c r="E1392" t="s">
        <v>2696</v>
      </c>
      <c r="F1392">
        <v>0</v>
      </c>
      <c r="H1392" t="str">
        <f t="shared" si="21"/>
        <v>A-02607</v>
      </c>
    </row>
    <row r="1393" spans="1:8" x14ac:dyDescent="0.25">
      <c r="A1393" t="s">
        <v>2672</v>
      </c>
      <c r="B1393" t="s">
        <v>2673</v>
      </c>
      <c r="C1393">
        <v>0</v>
      </c>
      <c r="D1393" t="s">
        <v>2697</v>
      </c>
      <c r="E1393" t="s">
        <v>2698</v>
      </c>
      <c r="F1393">
        <v>0</v>
      </c>
      <c r="H1393" t="str">
        <f t="shared" si="21"/>
        <v>A-02613</v>
      </c>
    </row>
    <row r="1394" spans="1:8" x14ac:dyDescent="0.25">
      <c r="A1394" t="s">
        <v>2674</v>
      </c>
      <c r="B1394" t="s">
        <v>2675</v>
      </c>
      <c r="C1394">
        <v>0</v>
      </c>
      <c r="D1394" t="s">
        <v>2699</v>
      </c>
      <c r="E1394" t="s">
        <v>2700</v>
      </c>
      <c r="F1394">
        <v>2</v>
      </c>
      <c r="H1394" t="str">
        <f t="shared" si="21"/>
        <v>A-02616</v>
      </c>
    </row>
    <row r="1395" spans="1:8" x14ac:dyDescent="0.25">
      <c r="A1395" t="s">
        <v>2676</v>
      </c>
      <c r="B1395" t="s">
        <v>2677</v>
      </c>
      <c r="C1395">
        <v>0</v>
      </c>
      <c r="D1395" t="s">
        <v>2701</v>
      </c>
      <c r="E1395" t="s">
        <v>2702</v>
      </c>
      <c r="F1395">
        <v>0</v>
      </c>
      <c r="H1395" t="str">
        <f t="shared" si="21"/>
        <v>A-02617</v>
      </c>
    </row>
    <row r="1396" spans="1:8" x14ac:dyDescent="0.25">
      <c r="A1396" t="s">
        <v>2678</v>
      </c>
      <c r="B1396" t="s">
        <v>2679</v>
      </c>
      <c r="C1396">
        <v>2</v>
      </c>
      <c r="D1396" t="s">
        <v>2703</v>
      </c>
      <c r="E1396" t="s">
        <v>2704</v>
      </c>
      <c r="F1396">
        <v>0</v>
      </c>
      <c r="H1396" t="str">
        <f t="shared" si="21"/>
        <v>A-02618</v>
      </c>
    </row>
    <row r="1397" spans="1:8" x14ac:dyDescent="0.25">
      <c r="A1397" t="s">
        <v>2680</v>
      </c>
      <c r="B1397" t="s">
        <v>2671</v>
      </c>
      <c r="C1397">
        <v>0</v>
      </c>
      <c r="D1397" t="s">
        <v>2705</v>
      </c>
      <c r="E1397" t="s">
        <v>2706</v>
      </c>
      <c r="F1397">
        <v>2</v>
      </c>
      <c r="H1397" t="str">
        <f t="shared" si="21"/>
        <v>A-02619</v>
      </c>
    </row>
    <row r="1398" spans="1:8" x14ac:dyDescent="0.25">
      <c r="A1398" t="s">
        <v>2681</v>
      </c>
      <c r="B1398" t="s">
        <v>2682</v>
      </c>
      <c r="C1398">
        <v>0</v>
      </c>
      <c r="D1398" t="s">
        <v>2707</v>
      </c>
      <c r="E1398" t="s">
        <v>807</v>
      </c>
      <c r="F1398">
        <v>7</v>
      </c>
      <c r="H1398" t="str">
        <f t="shared" si="21"/>
        <v>A-02620</v>
      </c>
    </row>
    <row r="1399" spans="1:8" x14ac:dyDescent="0.25">
      <c r="A1399" t="s">
        <v>2683</v>
      </c>
      <c r="B1399" t="s">
        <v>2684</v>
      </c>
      <c r="C1399">
        <v>1</v>
      </c>
      <c r="D1399" t="s">
        <v>2708</v>
      </c>
      <c r="E1399" t="s">
        <v>2709</v>
      </c>
      <c r="F1399">
        <v>0</v>
      </c>
      <c r="H1399" t="str">
        <f t="shared" si="21"/>
        <v>A-02625</v>
      </c>
    </row>
    <row r="1400" spans="1:8" x14ac:dyDescent="0.25">
      <c r="A1400" t="s">
        <v>2685</v>
      </c>
      <c r="B1400" t="s">
        <v>2686</v>
      </c>
      <c r="C1400">
        <v>0</v>
      </c>
      <c r="D1400" t="s">
        <v>2710</v>
      </c>
      <c r="E1400" t="s">
        <v>2711</v>
      </c>
      <c r="F1400">
        <v>0</v>
      </c>
      <c r="H1400" t="str">
        <f t="shared" si="21"/>
        <v>A-02628</v>
      </c>
    </row>
    <row r="1401" spans="1:8" x14ac:dyDescent="0.25">
      <c r="A1401" t="s">
        <v>2687</v>
      </c>
      <c r="B1401" t="s">
        <v>2688</v>
      </c>
      <c r="C1401">
        <v>0</v>
      </c>
      <c r="D1401" t="s">
        <v>2712</v>
      </c>
      <c r="E1401" t="s">
        <v>2713</v>
      </c>
      <c r="F1401">
        <v>2</v>
      </c>
      <c r="H1401" t="str">
        <f t="shared" si="21"/>
        <v>A-02631</v>
      </c>
    </row>
    <row r="1402" spans="1:8" x14ac:dyDescent="0.25">
      <c r="A1402" t="s">
        <v>2689</v>
      </c>
      <c r="B1402" t="s">
        <v>2690</v>
      </c>
      <c r="C1402">
        <v>3</v>
      </c>
      <c r="D1402" t="s">
        <v>2714</v>
      </c>
      <c r="E1402" t="s">
        <v>2715</v>
      </c>
      <c r="F1402">
        <v>1</v>
      </c>
      <c r="H1402" t="str">
        <f t="shared" si="21"/>
        <v>A-02632</v>
      </c>
    </row>
    <row r="1403" spans="1:8" x14ac:dyDescent="0.25">
      <c r="A1403" t="s">
        <v>2691</v>
      </c>
      <c r="B1403" t="s">
        <v>2692</v>
      </c>
      <c r="C1403">
        <v>0</v>
      </c>
      <c r="D1403" t="s">
        <v>2716</v>
      </c>
      <c r="E1403" t="s">
        <v>2717</v>
      </c>
      <c r="F1403">
        <v>0</v>
      </c>
      <c r="H1403" t="str">
        <f t="shared" si="21"/>
        <v>A-02633</v>
      </c>
    </row>
    <row r="1404" spans="1:8" x14ac:dyDescent="0.25">
      <c r="A1404" t="s">
        <v>2693</v>
      </c>
      <c r="B1404" t="s">
        <v>2694</v>
      </c>
      <c r="C1404">
        <v>0</v>
      </c>
      <c r="D1404" t="s">
        <v>2718</v>
      </c>
      <c r="E1404" t="s">
        <v>2719</v>
      </c>
      <c r="F1404">
        <v>0</v>
      </c>
      <c r="H1404" t="str">
        <f t="shared" si="21"/>
        <v>A-02635</v>
      </c>
    </row>
    <row r="1405" spans="1:8" x14ac:dyDescent="0.25">
      <c r="A1405" t="s">
        <v>2695</v>
      </c>
      <c r="B1405" t="s">
        <v>2696</v>
      </c>
      <c r="C1405">
        <v>0</v>
      </c>
      <c r="D1405" t="s">
        <v>2720</v>
      </c>
      <c r="E1405" t="s">
        <v>2721</v>
      </c>
      <c r="F1405">
        <v>3</v>
      </c>
      <c r="H1405" t="str">
        <f t="shared" si="21"/>
        <v>A-02636</v>
      </c>
    </row>
    <row r="1406" spans="1:8" x14ac:dyDescent="0.25">
      <c r="A1406" t="s">
        <v>2697</v>
      </c>
      <c r="B1406" t="s">
        <v>2698</v>
      </c>
      <c r="C1406">
        <v>1</v>
      </c>
      <c r="D1406" t="s">
        <v>2722</v>
      </c>
      <c r="E1406" t="s">
        <v>2723</v>
      </c>
      <c r="F1406">
        <v>2</v>
      </c>
      <c r="H1406" t="str">
        <f t="shared" si="21"/>
        <v>A-02638</v>
      </c>
    </row>
    <row r="1407" spans="1:8" x14ac:dyDescent="0.25">
      <c r="A1407" t="s">
        <v>2699</v>
      </c>
      <c r="B1407" t="s">
        <v>2700</v>
      </c>
      <c r="C1407">
        <v>5</v>
      </c>
      <c r="D1407" t="s">
        <v>2724</v>
      </c>
      <c r="E1407" t="s">
        <v>2725</v>
      </c>
      <c r="F1407">
        <v>0</v>
      </c>
      <c r="H1407" t="str">
        <f t="shared" si="21"/>
        <v>A-02639</v>
      </c>
    </row>
    <row r="1408" spans="1:8" x14ac:dyDescent="0.25">
      <c r="A1408" t="s">
        <v>2701</v>
      </c>
      <c r="B1408" t="s">
        <v>2702</v>
      </c>
      <c r="C1408">
        <v>1</v>
      </c>
      <c r="D1408" t="s">
        <v>2726</v>
      </c>
      <c r="E1408" t="s">
        <v>2727</v>
      </c>
      <c r="F1408">
        <v>0</v>
      </c>
      <c r="H1408" t="str">
        <f t="shared" si="21"/>
        <v>A-02640</v>
      </c>
    </row>
    <row r="1409" spans="1:8" x14ac:dyDescent="0.25">
      <c r="A1409" t="s">
        <v>2703</v>
      </c>
      <c r="B1409" t="s">
        <v>2704</v>
      </c>
      <c r="C1409">
        <v>0</v>
      </c>
      <c r="D1409" t="s">
        <v>2728</v>
      </c>
      <c r="E1409" t="s">
        <v>2729</v>
      </c>
      <c r="F1409">
        <v>1</v>
      </c>
      <c r="H1409" t="str">
        <f t="shared" si="21"/>
        <v>A-02641</v>
      </c>
    </row>
    <row r="1410" spans="1:8" x14ac:dyDescent="0.25">
      <c r="A1410" t="s">
        <v>2705</v>
      </c>
      <c r="B1410" t="s">
        <v>2706</v>
      </c>
      <c r="C1410">
        <v>0</v>
      </c>
      <c r="D1410" t="s">
        <v>2730</v>
      </c>
      <c r="E1410" t="s">
        <v>2731</v>
      </c>
      <c r="F1410">
        <v>0</v>
      </c>
      <c r="H1410" t="str">
        <f t="shared" si="21"/>
        <v>A-02642</v>
      </c>
    </row>
    <row r="1411" spans="1:8" x14ac:dyDescent="0.25">
      <c r="A1411" t="s">
        <v>2707</v>
      </c>
      <c r="B1411" t="s">
        <v>807</v>
      </c>
      <c r="C1411">
        <v>2</v>
      </c>
      <c r="D1411" t="s">
        <v>2732</v>
      </c>
      <c r="E1411" t="s">
        <v>2733</v>
      </c>
      <c r="F1411">
        <v>0</v>
      </c>
      <c r="H1411" t="str">
        <f t="shared" ref="H1411:H1474" si="22">IF(ISNA(MATCH(A1411,$D$2:$D$9392,0)),"",INDEX($D$2:$D$9392,MATCH(A1411,$D$2:$D$9392,0)))</f>
        <v>A-02643</v>
      </c>
    </row>
    <row r="1412" spans="1:8" x14ac:dyDescent="0.25">
      <c r="A1412" t="s">
        <v>2708</v>
      </c>
      <c r="B1412" t="s">
        <v>2709</v>
      </c>
      <c r="C1412">
        <v>0</v>
      </c>
      <c r="D1412" t="s">
        <v>2734</v>
      </c>
      <c r="E1412" t="s">
        <v>2735</v>
      </c>
      <c r="F1412">
        <v>16</v>
      </c>
      <c r="H1412" t="str">
        <f t="shared" si="22"/>
        <v>A-02645</v>
      </c>
    </row>
    <row r="1413" spans="1:8" x14ac:dyDescent="0.25">
      <c r="A1413" t="s">
        <v>2710</v>
      </c>
      <c r="B1413" t="s">
        <v>2711</v>
      </c>
      <c r="C1413">
        <v>0</v>
      </c>
      <c r="D1413" t="s">
        <v>2736</v>
      </c>
      <c r="E1413" t="s">
        <v>2737</v>
      </c>
      <c r="F1413">
        <v>0</v>
      </c>
      <c r="H1413" t="str">
        <f t="shared" si="22"/>
        <v>A-02647</v>
      </c>
    </row>
    <row r="1414" spans="1:8" x14ac:dyDescent="0.25">
      <c r="A1414" t="s">
        <v>2712</v>
      </c>
      <c r="B1414" t="s">
        <v>2713</v>
      </c>
      <c r="C1414">
        <v>5</v>
      </c>
      <c r="D1414" t="s">
        <v>2738</v>
      </c>
      <c r="E1414" t="s">
        <v>2739</v>
      </c>
      <c r="F1414">
        <v>1</v>
      </c>
      <c r="H1414" t="str">
        <f t="shared" si="22"/>
        <v>A-02648</v>
      </c>
    </row>
    <row r="1415" spans="1:8" x14ac:dyDescent="0.25">
      <c r="A1415" t="s">
        <v>2714</v>
      </c>
      <c r="B1415" t="s">
        <v>2715</v>
      </c>
      <c r="C1415">
        <v>1</v>
      </c>
      <c r="D1415" t="s">
        <v>2740</v>
      </c>
      <c r="E1415" t="s">
        <v>2741</v>
      </c>
      <c r="F1415">
        <v>0</v>
      </c>
      <c r="H1415" t="str">
        <f t="shared" si="22"/>
        <v>A-02649</v>
      </c>
    </row>
    <row r="1416" spans="1:8" x14ac:dyDescent="0.25">
      <c r="A1416" t="s">
        <v>2716</v>
      </c>
      <c r="B1416" t="s">
        <v>2717</v>
      </c>
      <c r="C1416">
        <v>0</v>
      </c>
      <c r="D1416" t="s">
        <v>2742</v>
      </c>
      <c r="E1416" t="s">
        <v>2741</v>
      </c>
      <c r="F1416">
        <v>0</v>
      </c>
      <c r="H1416" t="str">
        <f t="shared" si="22"/>
        <v>A-02651</v>
      </c>
    </row>
    <row r="1417" spans="1:8" x14ac:dyDescent="0.25">
      <c r="A1417" t="s">
        <v>2718</v>
      </c>
      <c r="B1417" t="s">
        <v>2719</v>
      </c>
      <c r="C1417">
        <v>0</v>
      </c>
      <c r="D1417" t="s">
        <v>2743</v>
      </c>
      <c r="E1417" t="s">
        <v>2744</v>
      </c>
      <c r="F1417">
        <v>0</v>
      </c>
      <c r="H1417" t="str">
        <f t="shared" si="22"/>
        <v>A-02652</v>
      </c>
    </row>
    <row r="1418" spans="1:8" x14ac:dyDescent="0.25">
      <c r="A1418" t="s">
        <v>2720</v>
      </c>
      <c r="B1418" t="s">
        <v>2721</v>
      </c>
      <c r="C1418">
        <v>3</v>
      </c>
      <c r="D1418" t="s">
        <v>2745</v>
      </c>
      <c r="E1418" t="s">
        <v>2746</v>
      </c>
      <c r="F1418">
        <v>0</v>
      </c>
      <c r="H1418" t="str">
        <f t="shared" si="22"/>
        <v>A-02653</v>
      </c>
    </row>
    <row r="1419" spans="1:8" x14ac:dyDescent="0.25">
      <c r="A1419" t="s">
        <v>2722</v>
      </c>
      <c r="B1419" t="s">
        <v>2723</v>
      </c>
      <c r="C1419">
        <v>4</v>
      </c>
      <c r="D1419" t="s">
        <v>2747</v>
      </c>
      <c r="E1419" t="s">
        <v>2748</v>
      </c>
      <c r="F1419">
        <v>0</v>
      </c>
      <c r="H1419" t="str">
        <f t="shared" si="22"/>
        <v>A-02654</v>
      </c>
    </row>
    <row r="1420" spans="1:8" x14ac:dyDescent="0.25">
      <c r="A1420" t="s">
        <v>2724</v>
      </c>
      <c r="B1420" t="s">
        <v>2725</v>
      </c>
      <c r="C1420">
        <v>0</v>
      </c>
      <c r="D1420" t="s">
        <v>2749</v>
      </c>
      <c r="E1420" t="s">
        <v>2750</v>
      </c>
      <c r="F1420">
        <v>0</v>
      </c>
      <c r="H1420" t="str">
        <f t="shared" si="22"/>
        <v>A-02655</v>
      </c>
    </row>
    <row r="1421" spans="1:8" x14ac:dyDescent="0.25">
      <c r="A1421" t="s">
        <v>2726</v>
      </c>
      <c r="B1421" t="s">
        <v>2727</v>
      </c>
      <c r="C1421">
        <v>0</v>
      </c>
      <c r="D1421" t="s">
        <v>2751</v>
      </c>
      <c r="E1421" t="s">
        <v>2752</v>
      </c>
      <c r="F1421">
        <v>0</v>
      </c>
      <c r="H1421" t="str">
        <f t="shared" si="22"/>
        <v>A-02657</v>
      </c>
    </row>
    <row r="1422" spans="1:8" x14ac:dyDescent="0.25">
      <c r="A1422" t="s">
        <v>2728</v>
      </c>
      <c r="B1422" t="s">
        <v>2729</v>
      </c>
      <c r="C1422">
        <v>0</v>
      </c>
      <c r="D1422" t="s">
        <v>2753</v>
      </c>
      <c r="E1422" t="s">
        <v>2754</v>
      </c>
      <c r="F1422">
        <v>0</v>
      </c>
      <c r="H1422" t="str">
        <f t="shared" si="22"/>
        <v>A-02658</v>
      </c>
    </row>
    <row r="1423" spans="1:8" x14ac:dyDescent="0.25">
      <c r="A1423" t="s">
        <v>2730</v>
      </c>
      <c r="B1423" t="s">
        <v>2731</v>
      </c>
      <c r="C1423">
        <v>0</v>
      </c>
      <c r="D1423" t="s">
        <v>2755</v>
      </c>
      <c r="E1423" t="s">
        <v>2756</v>
      </c>
      <c r="F1423">
        <v>1</v>
      </c>
      <c r="H1423" t="str">
        <f t="shared" si="22"/>
        <v>A-02659</v>
      </c>
    </row>
    <row r="1424" spans="1:8" x14ac:dyDescent="0.25">
      <c r="A1424" t="s">
        <v>2732</v>
      </c>
      <c r="B1424" t="s">
        <v>2733</v>
      </c>
      <c r="C1424">
        <v>0</v>
      </c>
      <c r="D1424" t="s">
        <v>2757</v>
      </c>
      <c r="E1424" t="s">
        <v>2758</v>
      </c>
      <c r="F1424">
        <v>0</v>
      </c>
      <c r="H1424" t="str">
        <f t="shared" si="22"/>
        <v>A-02663</v>
      </c>
    </row>
    <row r="1425" spans="1:8" x14ac:dyDescent="0.25">
      <c r="A1425" t="s">
        <v>2734</v>
      </c>
      <c r="B1425" t="s">
        <v>2735</v>
      </c>
      <c r="C1425">
        <v>13</v>
      </c>
      <c r="D1425" t="s">
        <v>2759</v>
      </c>
      <c r="E1425" t="s">
        <v>2760</v>
      </c>
      <c r="F1425">
        <v>0</v>
      </c>
      <c r="H1425" t="str">
        <f t="shared" si="22"/>
        <v>A-02668</v>
      </c>
    </row>
    <row r="1426" spans="1:8" x14ac:dyDescent="0.25">
      <c r="A1426" t="s">
        <v>2736</v>
      </c>
      <c r="B1426" t="s">
        <v>2737</v>
      </c>
      <c r="C1426">
        <v>0</v>
      </c>
      <c r="D1426" t="s">
        <v>2761</v>
      </c>
      <c r="E1426" t="s">
        <v>2762</v>
      </c>
      <c r="F1426">
        <v>2</v>
      </c>
      <c r="H1426" t="str">
        <f t="shared" si="22"/>
        <v>A-02673</v>
      </c>
    </row>
    <row r="1427" spans="1:8" x14ac:dyDescent="0.25">
      <c r="A1427" t="s">
        <v>2738</v>
      </c>
      <c r="B1427" t="s">
        <v>2739</v>
      </c>
      <c r="C1427">
        <v>1</v>
      </c>
      <c r="D1427" t="s">
        <v>2763</v>
      </c>
      <c r="E1427" t="s">
        <v>2764</v>
      </c>
      <c r="F1427">
        <v>1</v>
      </c>
      <c r="H1427" t="str">
        <f t="shared" si="22"/>
        <v>A-02674</v>
      </c>
    </row>
    <row r="1428" spans="1:8" x14ac:dyDescent="0.25">
      <c r="A1428" t="s">
        <v>2740</v>
      </c>
      <c r="B1428" t="s">
        <v>2741</v>
      </c>
      <c r="C1428">
        <v>0</v>
      </c>
      <c r="D1428" t="s">
        <v>2765</v>
      </c>
      <c r="E1428" t="s">
        <v>2766</v>
      </c>
      <c r="F1428">
        <v>1</v>
      </c>
      <c r="H1428" t="str">
        <f t="shared" si="22"/>
        <v>A-02675</v>
      </c>
    </row>
    <row r="1429" spans="1:8" x14ac:dyDescent="0.25">
      <c r="A1429" t="s">
        <v>2742</v>
      </c>
      <c r="B1429" t="s">
        <v>2741</v>
      </c>
      <c r="C1429">
        <v>0</v>
      </c>
      <c r="D1429" t="s">
        <v>2767</v>
      </c>
      <c r="E1429" t="s">
        <v>2768</v>
      </c>
      <c r="F1429">
        <v>0</v>
      </c>
      <c r="H1429" t="str">
        <f t="shared" si="22"/>
        <v>A-02677</v>
      </c>
    </row>
    <row r="1430" spans="1:8" x14ac:dyDescent="0.25">
      <c r="A1430" t="s">
        <v>2743</v>
      </c>
      <c r="B1430" t="s">
        <v>2744</v>
      </c>
      <c r="C1430">
        <v>0</v>
      </c>
      <c r="D1430" t="s">
        <v>2769</v>
      </c>
      <c r="E1430" t="s">
        <v>2770</v>
      </c>
      <c r="F1430">
        <v>0</v>
      </c>
      <c r="H1430" t="str">
        <f t="shared" si="22"/>
        <v>A-02678</v>
      </c>
    </row>
    <row r="1431" spans="1:8" x14ac:dyDescent="0.25">
      <c r="A1431" t="s">
        <v>2745</v>
      </c>
      <c r="B1431" t="s">
        <v>2746</v>
      </c>
      <c r="C1431">
        <v>0</v>
      </c>
      <c r="D1431" t="s">
        <v>2773</v>
      </c>
      <c r="E1431" t="s">
        <v>2774</v>
      </c>
      <c r="F1431">
        <v>0</v>
      </c>
      <c r="H1431" t="str">
        <f t="shared" si="22"/>
        <v>A-02679</v>
      </c>
    </row>
    <row r="1432" spans="1:8" x14ac:dyDescent="0.25">
      <c r="A1432" t="s">
        <v>2747</v>
      </c>
      <c r="B1432" t="s">
        <v>2748</v>
      </c>
      <c r="C1432">
        <v>1</v>
      </c>
      <c r="D1432" t="s">
        <v>2775</v>
      </c>
      <c r="E1432" t="s">
        <v>2776</v>
      </c>
      <c r="F1432">
        <v>0</v>
      </c>
      <c r="H1432" t="str">
        <f t="shared" si="22"/>
        <v>A-02681</v>
      </c>
    </row>
    <row r="1433" spans="1:8" x14ac:dyDescent="0.25">
      <c r="A1433" t="s">
        <v>2749</v>
      </c>
      <c r="B1433" t="s">
        <v>2750</v>
      </c>
      <c r="C1433">
        <v>1</v>
      </c>
      <c r="D1433" t="s">
        <v>2777</v>
      </c>
      <c r="E1433" t="s">
        <v>2778</v>
      </c>
      <c r="F1433">
        <v>0</v>
      </c>
      <c r="H1433" t="str">
        <f t="shared" si="22"/>
        <v>A-02682</v>
      </c>
    </row>
    <row r="1434" spans="1:8" x14ac:dyDescent="0.25">
      <c r="A1434" t="s">
        <v>2751</v>
      </c>
      <c r="B1434" t="s">
        <v>2752</v>
      </c>
      <c r="C1434">
        <v>0</v>
      </c>
      <c r="D1434" t="s">
        <v>2779</v>
      </c>
      <c r="E1434" t="s">
        <v>2780</v>
      </c>
      <c r="F1434">
        <v>0</v>
      </c>
      <c r="H1434" t="str">
        <f t="shared" si="22"/>
        <v>A-02683</v>
      </c>
    </row>
    <row r="1435" spans="1:8" x14ac:dyDescent="0.25">
      <c r="A1435" t="s">
        <v>2753</v>
      </c>
      <c r="B1435" t="s">
        <v>2754</v>
      </c>
      <c r="C1435">
        <v>0</v>
      </c>
      <c r="D1435" t="s">
        <v>2781</v>
      </c>
      <c r="E1435" t="s">
        <v>2782</v>
      </c>
      <c r="F1435">
        <v>0</v>
      </c>
      <c r="H1435" t="str">
        <f t="shared" si="22"/>
        <v>A-02684</v>
      </c>
    </row>
    <row r="1436" spans="1:8" x14ac:dyDescent="0.25">
      <c r="A1436" t="s">
        <v>2755</v>
      </c>
      <c r="B1436" t="s">
        <v>2756</v>
      </c>
      <c r="C1436">
        <v>0</v>
      </c>
      <c r="D1436" t="s">
        <v>2783</v>
      </c>
      <c r="E1436" t="s">
        <v>2784</v>
      </c>
      <c r="F1436">
        <v>0</v>
      </c>
      <c r="H1436" t="str">
        <f t="shared" si="22"/>
        <v>A-02685</v>
      </c>
    </row>
    <row r="1437" spans="1:8" x14ac:dyDescent="0.25">
      <c r="A1437" t="s">
        <v>2757</v>
      </c>
      <c r="B1437" t="s">
        <v>2758</v>
      </c>
      <c r="C1437">
        <v>1</v>
      </c>
      <c r="D1437" t="s">
        <v>2785</v>
      </c>
      <c r="E1437" t="s">
        <v>2786</v>
      </c>
      <c r="F1437">
        <v>1</v>
      </c>
      <c r="H1437" t="str">
        <f t="shared" si="22"/>
        <v>A-02686</v>
      </c>
    </row>
    <row r="1438" spans="1:8" x14ac:dyDescent="0.25">
      <c r="A1438" t="s">
        <v>2759</v>
      </c>
      <c r="B1438" t="s">
        <v>2760</v>
      </c>
      <c r="C1438">
        <v>0</v>
      </c>
      <c r="D1438" t="s">
        <v>2787</v>
      </c>
      <c r="E1438" t="s">
        <v>2788</v>
      </c>
      <c r="F1438">
        <v>0</v>
      </c>
      <c r="H1438" t="str">
        <f t="shared" si="22"/>
        <v>A-02687</v>
      </c>
    </row>
    <row r="1439" spans="1:8" x14ac:dyDescent="0.25">
      <c r="A1439" t="s">
        <v>2761</v>
      </c>
      <c r="B1439" t="s">
        <v>2762</v>
      </c>
      <c r="C1439">
        <v>0</v>
      </c>
      <c r="D1439" t="s">
        <v>2789</v>
      </c>
      <c r="E1439" t="s">
        <v>2790</v>
      </c>
      <c r="F1439">
        <v>0</v>
      </c>
      <c r="H1439" t="str">
        <f t="shared" si="22"/>
        <v>A-02688</v>
      </c>
    </row>
    <row r="1440" spans="1:8" x14ac:dyDescent="0.25">
      <c r="A1440" t="s">
        <v>2763</v>
      </c>
      <c r="B1440" t="s">
        <v>2764</v>
      </c>
      <c r="C1440">
        <v>1</v>
      </c>
      <c r="D1440" t="s">
        <v>2791</v>
      </c>
      <c r="E1440" t="s">
        <v>2792</v>
      </c>
      <c r="F1440">
        <v>0</v>
      </c>
      <c r="H1440" t="str">
        <f t="shared" si="22"/>
        <v>A-02689</v>
      </c>
    </row>
    <row r="1441" spans="1:8" x14ac:dyDescent="0.25">
      <c r="A1441" t="s">
        <v>2765</v>
      </c>
      <c r="B1441" t="s">
        <v>2766</v>
      </c>
      <c r="C1441">
        <v>1</v>
      </c>
      <c r="D1441" t="s">
        <v>2793</v>
      </c>
      <c r="E1441" t="s">
        <v>2794</v>
      </c>
      <c r="F1441">
        <v>13</v>
      </c>
      <c r="H1441" t="str">
        <f t="shared" si="22"/>
        <v>A-02690</v>
      </c>
    </row>
    <row r="1442" spans="1:8" x14ac:dyDescent="0.25">
      <c r="A1442" t="s">
        <v>2767</v>
      </c>
      <c r="B1442" t="s">
        <v>2768</v>
      </c>
      <c r="C1442">
        <v>1</v>
      </c>
      <c r="D1442" t="s">
        <v>2795</v>
      </c>
      <c r="E1442" t="s">
        <v>2796</v>
      </c>
      <c r="F1442">
        <v>1</v>
      </c>
      <c r="H1442" t="str">
        <f t="shared" si="22"/>
        <v>A-02692</v>
      </c>
    </row>
    <row r="1443" spans="1:8" x14ac:dyDescent="0.25">
      <c r="A1443" t="s">
        <v>2769</v>
      </c>
      <c r="B1443" t="s">
        <v>2770</v>
      </c>
      <c r="C1443">
        <v>0</v>
      </c>
      <c r="D1443" t="s">
        <v>2797</v>
      </c>
      <c r="E1443" t="s">
        <v>2798</v>
      </c>
      <c r="F1443">
        <v>0</v>
      </c>
      <c r="H1443" t="str">
        <f t="shared" si="22"/>
        <v>A-02693</v>
      </c>
    </row>
    <row r="1444" spans="1:8" x14ac:dyDescent="0.25">
      <c r="A1444" t="s">
        <v>2771</v>
      </c>
      <c r="B1444" t="s">
        <v>2772</v>
      </c>
      <c r="C1444">
        <v>1</v>
      </c>
      <c r="D1444" t="s">
        <v>2799</v>
      </c>
      <c r="E1444" t="s">
        <v>2800</v>
      </c>
      <c r="F1444">
        <v>0</v>
      </c>
      <c r="H1444" t="str">
        <f t="shared" si="22"/>
        <v/>
      </c>
    </row>
    <row r="1445" spans="1:8" x14ac:dyDescent="0.25">
      <c r="A1445" t="s">
        <v>2773</v>
      </c>
      <c r="B1445" t="s">
        <v>2774</v>
      </c>
      <c r="C1445">
        <v>0</v>
      </c>
      <c r="D1445" t="s">
        <v>2801</v>
      </c>
      <c r="E1445" t="s">
        <v>2802</v>
      </c>
      <c r="F1445">
        <v>0</v>
      </c>
      <c r="H1445" t="str">
        <f t="shared" si="22"/>
        <v>A-02695</v>
      </c>
    </row>
    <row r="1446" spans="1:8" x14ac:dyDescent="0.25">
      <c r="A1446" t="s">
        <v>2775</v>
      </c>
      <c r="B1446" t="s">
        <v>2776</v>
      </c>
      <c r="C1446">
        <v>0</v>
      </c>
      <c r="D1446" t="s">
        <v>2803</v>
      </c>
      <c r="E1446" t="s">
        <v>2804</v>
      </c>
      <c r="F1446">
        <v>0</v>
      </c>
      <c r="H1446" t="str">
        <f t="shared" si="22"/>
        <v>A-02696</v>
      </c>
    </row>
    <row r="1447" spans="1:8" x14ac:dyDescent="0.25">
      <c r="A1447" t="s">
        <v>2777</v>
      </c>
      <c r="B1447" t="s">
        <v>2778</v>
      </c>
      <c r="C1447">
        <v>0</v>
      </c>
      <c r="D1447" t="s">
        <v>2805</v>
      </c>
      <c r="E1447" t="s">
        <v>2806</v>
      </c>
      <c r="F1447">
        <v>3</v>
      </c>
      <c r="H1447" t="str">
        <f t="shared" si="22"/>
        <v>A-02698</v>
      </c>
    </row>
    <row r="1448" spans="1:8" x14ac:dyDescent="0.25">
      <c r="A1448" t="s">
        <v>2779</v>
      </c>
      <c r="B1448" t="s">
        <v>2780</v>
      </c>
      <c r="C1448">
        <v>0</v>
      </c>
      <c r="D1448" t="s">
        <v>2807</v>
      </c>
      <c r="E1448" t="s">
        <v>2808</v>
      </c>
      <c r="F1448">
        <v>0</v>
      </c>
      <c r="H1448" t="str">
        <f t="shared" si="22"/>
        <v>A-02699</v>
      </c>
    </row>
    <row r="1449" spans="1:8" x14ac:dyDescent="0.25">
      <c r="A1449" t="s">
        <v>2781</v>
      </c>
      <c r="B1449" t="s">
        <v>2782</v>
      </c>
      <c r="C1449">
        <v>0</v>
      </c>
      <c r="D1449" t="s">
        <v>2809</v>
      </c>
      <c r="E1449" t="s">
        <v>2810</v>
      </c>
      <c r="F1449">
        <v>1</v>
      </c>
      <c r="H1449" t="str">
        <f t="shared" si="22"/>
        <v>A-02700</v>
      </c>
    </row>
    <row r="1450" spans="1:8" x14ac:dyDescent="0.25">
      <c r="A1450" t="s">
        <v>2783</v>
      </c>
      <c r="B1450" t="s">
        <v>2784</v>
      </c>
      <c r="C1450">
        <v>0</v>
      </c>
      <c r="D1450" t="s">
        <v>2811</v>
      </c>
      <c r="E1450" t="s">
        <v>2812</v>
      </c>
      <c r="F1450">
        <v>0</v>
      </c>
      <c r="H1450" t="str">
        <f t="shared" si="22"/>
        <v>A-02701</v>
      </c>
    </row>
    <row r="1451" spans="1:8" x14ac:dyDescent="0.25">
      <c r="A1451" t="s">
        <v>2785</v>
      </c>
      <c r="B1451" t="s">
        <v>2786</v>
      </c>
      <c r="C1451">
        <v>0</v>
      </c>
      <c r="D1451" t="s">
        <v>2813</v>
      </c>
      <c r="E1451" t="s">
        <v>2814</v>
      </c>
      <c r="F1451">
        <v>0</v>
      </c>
      <c r="H1451" t="str">
        <f t="shared" si="22"/>
        <v>A-02704</v>
      </c>
    </row>
    <row r="1452" spans="1:8" x14ac:dyDescent="0.25">
      <c r="A1452" t="s">
        <v>2787</v>
      </c>
      <c r="B1452" t="s">
        <v>2788</v>
      </c>
      <c r="C1452">
        <v>1</v>
      </c>
      <c r="D1452" t="s">
        <v>2815</v>
      </c>
      <c r="E1452" t="s">
        <v>2816</v>
      </c>
      <c r="F1452">
        <v>4</v>
      </c>
      <c r="H1452" t="str">
        <f t="shared" si="22"/>
        <v>A-02708</v>
      </c>
    </row>
    <row r="1453" spans="1:8" x14ac:dyDescent="0.25">
      <c r="A1453" t="s">
        <v>2789</v>
      </c>
      <c r="B1453" t="s">
        <v>2790</v>
      </c>
      <c r="C1453">
        <v>0</v>
      </c>
      <c r="D1453" t="s">
        <v>2817</v>
      </c>
      <c r="E1453" t="s">
        <v>2818</v>
      </c>
      <c r="F1453">
        <v>0</v>
      </c>
      <c r="H1453" t="str">
        <f t="shared" si="22"/>
        <v>A-02715</v>
      </c>
    </row>
    <row r="1454" spans="1:8" x14ac:dyDescent="0.25">
      <c r="A1454" t="s">
        <v>2791</v>
      </c>
      <c r="B1454" t="s">
        <v>2792</v>
      </c>
      <c r="C1454">
        <v>0</v>
      </c>
      <c r="D1454" t="s">
        <v>2819</v>
      </c>
      <c r="E1454" t="s">
        <v>2820</v>
      </c>
      <c r="F1454">
        <v>0</v>
      </c>
      <c r="H1454" t="str">
        <f t="shared" si="22"/>
        <v>A-02717</v>
      </c>
    </row>
    <row r="1455" spans="1:8" x14ac:dyDescent="0.25">
      <c r="A1455" t="s">
        <v>2793</v>
      </c>
      <c r="B1455" t="s">
        <v>2794</v>
      </c>
      <c r="C1455">
        <v>4</v>
      </c>
      <c r="D1455" t="s">
        <v>2821</v>
      </c>
      <c r="E1455" t="s">
        <v>2822</v>
      </c>
      <c r="F1455">
        <v>0</v>
      </c>
      <c r="H1455" t="str">
        <f t="shared" si="22"/>
        <v>A-02719</v>
      </c>
    </row>
    <row r="1456" spans="1:8" x14ac:dyDescent="0.25">
      <c r="A1456" t="s">
        <v>2795</v>
      </c>
      <c r="B1456" t="s">
        <v>2796</v>
      </c>
      <c r="C1456">
        <v>0</v>
      </c>
      <c r="D1456" t="s">
        <v>2823</v>
      </c>
      <c r="E1456" t="s">
        <v>2824</v>
      </c>
      <c r="F1456">
        <v>0</v>
      </c>
      <c r="H1456" t="str">
        <f t="shared" si="22"/>
        <v>A-02720</v>
      </c>
    </row>
    <row r="1457" spans="1:8" x14ac:dyDescent="0.25">
      <c r="A1457" t="s">
        <v>2797</v>
      </c>
      <c r="B1457" t="s">
        <v>2798</v>
      </c>
      <c r="C1457">
        <v>0</v>
      </c>
      <c r="D1457" t="s">
        <v>2825</v>
      </c>
      <c r="E1457" t="s">
        <v>2826</v>
      </c>
      <c r="F1457">
        <v>0</v>
      </c>
      <c r="H1457" t="str">
        <f t="shared" si="22"/>
        <v>A-02721</v>
      </c>
    </row>
    <row r="1458" spans="1:8" x14ac:dyDescent="0.25">
      <c r="A1458" t="s">
        <v>2799</v>
      </c>
      <c r="B1458" t="s">
        <v>2800</v>
      </c>
      <c r="C1458">
        <v>0</v>
      </c>
      <c r="D1458" t="s">
        <v>2827</v>
      </c>
      <c r="E1458" t="s">
        <v>2828</v>
      </c>
      <c r="F1458">
        <v>4</v>
      </c>
      <c r="H1458" t="str">
        <f t="shared" si="22"/>
        <v>A-02722</v>
      </c>
    </row>
    <row r="1459" spans="1:8" x14ac:dyDescent="0.25">
      <c r="A1459" t="s">
        <v>2801</v>
      </c>
      <c r="B1459" t="s">
        <v>2802</v>
      </c>
      <c r="C1459">
        <v>0</v>
      </c>
      <c r="D1459" t="s">
        <v>17857</v>
      </c>
      <c r="E1459" t="s">
        <v>3198</v>
      </c>
      <c r="F1459">
        <v>1</v>
      </c>
      <c r="H1459" t="str">
        <f t="shared" si="22"/>
        <v>A-02723</v>
      </c>
    </row>
    <row r="1460" spans="1:8" x14ac:dyDescent="0.25">
      <c r="A1460" t="s">
        <v>2803</v>
      </c>
      <c r="B1460" t="s">
        <v>2804</v>
      </c>
      <c r="C1460">
        <v>2</v>
      </c>
      <c r="D1460" t="s">
        <v>2829</v>
      </c>
      <c r="E1460" t="s">
        <v>2830</v>
      </c>
      <c r="F1460">
        <v>0</v>
      </c>
      <c r="H1460" t="str">
        <f t="shared" si="22"/>
        <v>A-02724</v>
      </c>
    </row>
    <row r="1461" spans="1:8" x14ac:dyDescent="0.25">
      <c r="A1461" t="s">
        <v>2805</v>
      </c>
      <c r="B1461" t="s">
        <v>2806</v>
      </c>
      <c r="C1461">
        <v>1</v>
      </c>
      <c r="D1461" t="s">
        <v>2831</v>
      </c>
      <c r="E1461" t="s">
        <v>2830</v>
      </c>
      <c r="F1461">
        <v>0</v>
      </c>
      <c r="H1461" t="str">
        <f t="shared" si="22"/>
        <v>A-02725</v>
      </c>
    </row>
    <row r="1462" spans="1:8" x14ac:dyDescent="0.25">
      <c r="A1462" t="s">
        <v>2807</v>
      </c>
      <c r="B1462" t="s">
        <v>2808</v>
      </c>
      <c r="C1462">
        <v>0</v>
      </c>
      <c r="D1462" t="s">
        <v>2832</v>
      </c>
      <c r="E1462" t="s">
        <v>2833</v>
      </c>
      <c r="F1462">
        <v>0</v>
      </c>
      <c r="H1462" t="str">
        <f t="shared" si="22"/>
        <v>A-02726</v>
      </c>
    </row>
    <row r="1463" spans="1:8" x14ac:dyDescent="0.25">
      <c r="A1463" t="s">
        <v>2809</v>
      </c>
      <c r="B1463" t="s">
        <v>2810</v>
      </c>
      <c r="C1463">
        <v>6</v>
      </c>
      <c r="D1463" t="s">
        <v>2834</v>
      </c>
      <c r="E1463" t="s">
        <v>2835</v>
      </c>
      <c r="F1463">
        <v>0</v>
      </c>
      <c r="H1463" t="str">
        <f t="shared" si="22"/>
        <v>A-02727</v>
      </c>
    </row>
    <row r="1464" spans="1:8" x14ac:dyDescent="0.25">
      <c r="A1464" t="s">
        <v>2811</v>
      </c>
      <c r="B1464" t="s">
        <v>2812</v>
      </c>
      <c r="C1464">
        <v>2</v>
      </c>
      <c r="D1464" t="s">
        <v>2836</v>
      </c>
      <c r="E1464" t="s">
        <v>2837</v>
      </c>
      <c r="F1464">
        <v>2</v>
      </c>
      <c r="H1464" t="str">
        <f t="shared" si="22"/>
        <v>A-02728</v>
      </c>
    </row>
    <row r="1465" spans="1:8" x14ac:dyDescent="0.25">
      <c r="A1465" t="s">
        <v>2813</v>
      </c>
      <c r="B1465" t="s">
        <v>2814</v>
      </c>
      <c r="C1465">
        <v>1</v>
      </c>
      <c r="D1465" t="s">
        <v>2838</v>
      </c>
      <c r="E1465" t="s">
        <v>2839</v>
      </c>
      <c r="F1465">
        <v>0</v>
      </c>
      <c r="H1465" t="str">
        <f t="shared" si="22"/>
        <v>A-02730</v>
      </c>
    </row>
    <row r="1466" spans="1:8" x14ac:dyDescent="0.25">
      <c r="A1466" t="s">
        <v>2815</v>
      </c>
      <c r="B1466" t="s">
        <v>2816</v>
      </c>
      <c r="C1466">
        <v>1</v>
      </c>
      <c r="D1466" t="s">
        <v>2840</v>
      </c>
      <c r="E1466" t="s">
        <v>2841</v>
      </c>
      <c r="F1466">
        <v>4</v>
      </c>
      <c r="H1466" t="str">
        <f t="shared" si="22"/>
        <v>A-02731</v>
      </c>
    </row>
    <row r="1467" spans="1:8" x14ac:dyDescent="0.25">
      <c r="A1467" t="s">
        <v>2817</v>
      </c>
      <c r="B1467" t="s">
        <v>2818</v>
      </c>
      <c r="C1467">
        <v>0</v>
      </c>
      <c r="D1467" t="s">
        <v>2842</v>
      </c>
      <c r="E1467" t="s">
        <v>2843</v>
      </c>
      <c r="F1467">
        <v>0</v>
      </c>
      <c r="H1467" t="str">
        <f t="shared" si="22"/>
        <v>A-02732</v>
      </c>
    </row>
    <row r="1468" spans="1:8" x14ac:dyDescent="0.25">
      <c r="A1468" t="s">
        <v>2819</v>
      </c>
      <c r="B1468" t="s">
        <v>2820</v>
      </c>
      <c r="C1468">
        <v>0</v>
      </c>
      <c r="D1468" t="s">
        <v>2844</v>
      </c>
      <c r="E1468" t="s">
        <v>2845</v>
      </c>
      <c r="F1468">
        <v>0</v>
      </c>
      <c r="H1468" t="str">
        <f t="shared" si="22"/>
        <v>A-02733</v>
      </c>
    </row>
    <row r="1469" spans="1:8" x14ac:dyDescent="0.25">
      <c r="A1469" t="s">
        <v>2821</v>
      </c>
      <c r="B1469" t="s">
        <v>2822</v>
      </c>
      <c r="C1469">
        <v>0</v>
      </c>
      <c r="D1469" t="s">
        <v>2846</v>
      </c>
      <c r="E1469" t="s">
        <v>2847</v>
      </c>
      <c r="F1469">
        <v>0</v>
      </c>
      <c r="H1469" t="str">
        <f t="shared" si="22"/>
        <v>A-02734</v>
      </c>
    </row>
    <row r="1470" spans="1:8" x14ac:dyDescent="0.25">
      <c r="A1470" t="s">
        <v>2823</v>
      </c>
      <c r="B1470" t="s">
        <v>2824</v>
      </c>
      <c r="C1470">
        <v>0</v>
      </c>
      <c r="D1470" t="s">
        <v>2848</v>
      </c>
      <c r="E1470" t="s">
        <v>2849</v>
      </c>
      <c r="F1470">
        <v>0</v>
      </c>
      <c r="H1470" t="str">
        <f t="shared" si="22"/>
        <v>A-02735</v>
      </c>
    </row>
    <row r="1471" spans="1:8" x14ac:dyDescent="0.25">
      <c r="A1471" t="s">
        <v>2825</v>
      </c>
      <c r="B1471" t="s">
        <v>2826</v>
      </c>
      <c r="C1471">
        <v>0</v>
      </c>
      <c r="D1471" t="s">
        <v>2850</v>
      </c>
      <c r="E1471" t="s">
        <v>2851</v>
      </c>
      <c r="F1471">
        <v>0</v>
      </c>
      <c r="H1471" t="str">
        <f t="shared" si="22"/>
        <v>A-02736</v>
      </c>
    </row>
    <row r="1472" spans="1:8" x14ac:dyDescent="0.25">
      <c r="A1472" t="s">
        <v>2827</v>
      </c>
      <c r="B1472" t="s">
        <v>2828</v>
      </c>
      <c r="C1472">
        <v>0</v>
      </c>
      <c r="D1472" t="s">
        <v>2852</v>
      </c>
      <c r="E1472" t="s">
        <v>2853</v>
      </c>
      <c r="F1472">
        <v>8</v>
      </c>
      <c r="H1472" t="str">
        <f t="shared" si="22"/>
        <v>A-02737</v>
      </c>
    </row>
    <row r="1473" spans="1:8" x14ac:dyDescent="0.25">
      <c r="A1473" t="s">
        <v>2829</v>
      </c>
      <c r="B1473" t="s">
        <v>2830</v>
      </c>
      <c r="C1473">
        <v>0</v>
      </c>
      <c r="D1473" t="s">
        <v>2854</v>
      </c>
      <c r="E1473" t="s">
        <v>2855</v>
      </c>
      <c r="F1473">
        <v>4</v>
      </c>
      <c r="H1473" t="str">
        <f t="shared" si="22"/>
        <v>A-02741</v>
      </c>
    </row>
    <row r="1474" spans="1:8" x14ac:dyDescent="0.25">
      <c r="A1474" t="s">
        <v>2831</v>
      </c>
      <c r="B1474" t="s">
        <v>2830</v>
      </c>
      <c r="C1474">
        <v>0</v>
      </c>
      <c r="D1474" t="s">
        <v>2856</v>
      </c>
      <c r="E1474" t="s">
        <v>2857</v>
      </c>
      <c r="F1474">
        <v>0</v>
      </c>
      <c r="H1474" t="str">
        <f t="shared" si="22"/>
        <v>A-02743</v>
      </c>
    </row>
    <row r="1475" spans="1:8" x14ac:dyDescent="0.25">
      <c r="A1475" t="s">
        <v>2832</v>
      </c>
      <c r="B1475" t="s">
        <v>2833</v>
      </c>
      <c r="C1475">
        <v>0</v>
      </c>
      <c r="D1475" t="s">
        <v>2858</v>
      </c>
      <c r="E1475" t="s">
        <v>2859</v>
      </c>
      <c r="F1475">
        <v>1</v>
      </c>
      <c r="H1475" t="str">
        <f t="shared" ref="H1475:H1538" si="23">IF(ISNA(MATCH(A1475,$D$2:$D$9392,0)),"",INDEX($D$2:$D$9392,MATCH(A1475,$D$2:$D$9392,0)))</f>
        <v>A-02746</v>
      </c>
    </row>
    <row r="1476" spans="1:8" x14ac:dyDescent="0.25">
      <c r="A1476" t="s">
        <v>2834</v>
      </c>
      <c r="B1476" t="s">
        <v>2835</v>
      </c>
      <c r="C1476">
        <v>0</v>
      </c>
      <c r="D1476" t="s">
        <v>2860</v>
      </c>
      <c r="E1476" t="s">
        <v>2861</v>
      </c>
      <c r="F1476">
        <v>0</v>
      </c>
      <c r="H1476" t="str">
        <f t="shared" si="23"/>
        <v>A-02750</v>
      </c>
    </row>
    <row r="1477" spans="1:8" x14ac:dyDescent="0.25">
      <c r="A1477" t="s">
        <v>2836</v>
      </c>
      <c r="B1477" t="s">
        <v>2837</v>
      </c>
      <c r="C1477">
        <v>0</v>
      </c>
      <c r="D1477" t="s">
        <v>2862</v>
      </c>
      <c r="E1477" t="s">
        <v>2863</v>
      </c>
      <c r="F1477">
        <v>2</v>
      </c>
      <c r="H1477" t="str">
        <f t="shared" si="23"/>
        <v>A-02751</v>
      </c>
    </row>
    <row r="1478" spans="1:8" x14ac:dyDescent="0.25">
      <c r="A1478" t="s">
        <v>2838</v>
      </c>
      <c r="B1478" t="s">
        <v>2839</v>
      </c>
      <c r="C1478">
        <v>0</v>
      </c>
      <c r="D1478" t="s">
        <v>2864</v>
      </c>
      <c r="E1478" t="s">
        <v>2865</v>
      </c>
      <c r="F1478">
        <v>1</v>
      </c>
      <c r="H1478" t="str">
        <f t="shared" si="23"/>
        <v>A-02753</v>
      </c>
    </row>
    <row r="1479" spans="1:8" x14ac:dyDescent="0.25">
      <c r="A1479" t="s">
        <v>2840</v>
      </c>
      <c r="B1479" t="s">
        <v>2841</v>
      </c>
      <c r="C1479">
        <v>0</v>
      </c>
      <c r="D1479" t="s">
        <v>2866</v>
      </c>
      <c r="E1479" t="s">
        <v>2867</v>
      </c>
      <c r="F1479">
        <v>0</v>
      </c>
      <c r="H1479" t="str">
        <f t="shared" si="23"/>
        <v>A-02754</v>
      </c>
    </row>
    <row r="1480" spans="1:8" x14ac:dyDescent="0.25">
      <c r="A1480" t="s">
        <v>2842</v>
      </c>
      <c r="B1480" t="s">
        <v>2843</v>
      </c>
      <c r="C1480">
        <v>0</v>
      </c>
      <c r="D1480" t="s">
        <v>2868</v>
      </c>
      <c r="E1480" t="s">
        <v>2869</v>
      </c>
      <c r="F1480">
        <v>1</v>
      </c>
      <c r="H1480" t="str">
        <f t="shared" si="23"/>
        <v>A-02755</v>
      </c>
    </row>
    <row r="1481" spans="1:8" x14ac:dyDescent="0.25">
      <c r="A1481" t="s">
        <v>2844</v>
      </c>
      <c r="B1481" t="s">
        <v>2845</v>
      </c>
      <c r="C1481">
        <v>0</v>
      </c>
      <c r="D1481" t="s">
        <v>2870</v>
      </c>
      <c r="E1481" t="s">
        <v>2871</v>
      </c>
      <c r="F1481">
        <v>0</v>
      </c>
      <c r="H1481" t="str">
        <f t="shared" si="23"/>
        <v>A-02756</v>
      </c>
    </row>
    <row r="1482" spans="1:8" x14ac:dyDescent="0.25">
      <c r="A1482" t="s">
        <v>2846</v>
      </c>
      <c r="B1482" t="s">
        <v>2847</v>
      </c>
      <c r="C1482">
        <v>0</v>
      </c>
      <c r="D1482" t="s">
        <v>2872</v>
      </c>
      <c r="E1482" t="s">
        <v>2873</v>
      </c>
      <c r="F1482">
        <v>0</v>
      </c>
      <c r="H1482" t="str">
        <f t="shared" si="23"/>
        <v>A-02758</v>
      </c>
    </row>
    <row r="1483" spans="1:8" x14ac:dyDescent="0.25">
      <c r="A1483" t="s">
        <v>2848</v>
      </c>
      <c r="B1483" t="s">
        <v>2849</v>
      </c>
      <c r="C1483">
        <v>0</v>
      </c>
      <c r="D1483" t="s">
        <v>2874</v>
      </c>
      <c r="E1483" t="s">
        <v>2875</v>
      </c>
      <c r="F1483">
        <v>0</v>
      </c>
      <c r="H1483" t="str">
        <f t="shared" si="23"/>
        <v>A-02760</v>
      </c>
    </row>
    <row r="1484" spans="1:8" x14ac:dyDescent="0.25">
      <c r="A1484" t="s">
        <v>2850</v>
      </c>
      <c r="B1484" t="s">
        <v>2851</v>
      </c>
      <c r="C1484">
        <v>0</v>
      </c>
      <c r="D1484" t="s">
        <v>2876</v>
      </c>
      <c r="E1484" t="s">
        <v>2877</v>
      </c>
      <c r="F1484">
        <v>1</v>
      </c>
      <c r="H1484" t="str">
        <f t="shared" si="23"/>
        <v>A-02761</v>
      </c>
    </row>
    <row r="1485" spans="1:8" x14ac:dyDescent="0.25">
      <c r="A1485" t="s">
        <v>2852</v>
      </c>
      <c r="B1485" t="s">
        <v>2853</v>
      </c>
      <c r="C1485">
        <v>5</v>
      </c>
      <c r="D1485" t="s">
        <v>2878</v>
      </c>
      <c r="E1485" t="s">
        <v>2879</v>
      </c>
      <c r="F1485">
        <v>0</v>
      </c>
      <c r="H1485" t="str">
        <f t="shared" si="23"/>
        <v>A-02762</v>
      </c>
    </row>
    <row r="1486" spans="1:8" x14ac:dyDescent="0.25">
      <c r="A1486" t="s">
        <v>2854</v>
      </c>
      <c r="B1486" t="s">
        <v>2855</v>
      </c>
      <c r="C1486">
        <v>0</v>
      </c>
      <c r="D1486" t="s">
        <v>2882</v>
      </c>
      <c r="E1486" t="s">
        <v>2638</v>
      </c>
      <c r="F1486">
        <v>4</v>
      </c>
      <c r="H1486" t="str">
        <f t="shared" si="23"/>
        <v>A-02763</v>
      </c>
    </row>
    <row r="1487" spans="1:8" x14ac:dyDescent="0.25">
      <c r="A1487" t="s">
        <v>2856</v>
      </c>
      <c r="B1487" t="s">
        <v>2857</v>
      </c>
      <c r="C1487">
        <v>0</v>
      </c>
      <c r="D1487" t="s">
        <v>2883</v>
      </c>
      <c r="E1487" t="s">
        <v>2884</v>
      </c>
      <c r="F1487">
        <v>0</v>
      </c>
      <c r="H1487" t="str">
        <f t="shared" si="23"/>
        <v>A-02764</v>
      </c>
    </row>
    <row r="1488" spans="1:8" x14ac:dyDescent="0.25">
      <c r="A1488" t="s">
        <v>2858</v>
      </c>
      <c r="B1488" t="s">
        <v>2859</v>
      </c>
      <c r="C1488">
        <v>0</v>
      </c>
      <c r="D1488" t="s">
        <v>2885</v>
      </c>
      <c r="E1488" t="s">
        <v>2886</v>
      </c>
      <c r="F1488">
        <v>8</v>
      </c>
      <c r="H1488" t="str">
        <f t="shared" si="23"/>
        <v>A-02768</v>
      </c>
    </row>
    <row r="1489" spans="1:8" x14ac:dyDescent="0.25">
      <c r="A1489" t="s">
        <v>2860</v>
      </c>
      <c r="B1489" t="s">
        <v>2861</v>
      </c>
      <c r="C1489">
        <v>0</v>
      </c>
      <c r="D1489" t="s">
        <v>2887</v>
      </c>
      <c r="E1489" t="s">
        <v>2888</v>
      </c>
      <c r="F1489">
        <v>1</v>
      </c>
      <c r="H1489" t="str">
        <f t="shared" si="23"/>
        <v>A-02770</v>
      </c>
    </row>
    <row r="1490" spans="1:8" x14ac:dyDescent="0.25">
      <c r="A1490" t="s">
        <v>2862</v>
      </c>
      <c r="B1490" t="s">
        <v>2863</v>
      </c>
      <c r="C1490">
        <v>0</v>
      </c>
      <c r="D1490" t="s">
        <v>2889</v>
      </c>
      <c r="E1490" t="s">
        <v>2890</v>
      </c>
      <c r="F1490">
        <v>4</v>
      </c>
      <c r="H1490" t="str">
        <f t="shared" si="23"/>
        <v>A-02773</v>
      </c>
    </row>
    <row r="1491" spans="1:8" x14ac:dyDescent="0.25">
      <c r="A1491" t="s">
        <v>2864</v>
      </c>
      <c r="B1491" t="s">
        <v>2865</v>
      </c>
      <c r="C1491">
        <v>0</v>
      </c>
      <c r="D1491" t="s">
        <v>2891</v>
      </c>
      <c r="E1491" t="s">
        <v>2892</v>
      </c>
      <c r="F1491">
        <v>0</v>
      </c>
      <c r="H1491" t="str">
        <f t="shared" si="23"/>
        <v>A-02774</v>
      </c>
    </row>
    <row r="1492" spans="1:8" x14ac:dyDescent="0.25">
      <c r="A1492" t="s">
        <v>2866</v>
      </c>
      <c r="B1492" t="s">
        <v>2867</v>
      </c>
      <c r="C1492">
        <v>0</v>
      </c>
      <c r="D1492" t="s">
        <v>2895</v>
      </c>
      <c r="E1492" t="s">
        <v>2896</v>
      </c>
      <c r="F1492">
        <v>5</v>
      </c>
      <c r="H1492" t="str">
        <f t="shared" si="23"/>
        <v>A-02784</v>
      </c>
    </row>
    <row r="1493" spans="1:8" x14ac:dyDescent="0.25">
      <c r="A1493" t="s">
        <v>2868</v>
      </c>
      <c r="B1493" t="s">
        <v>2869</v>
      </c>
      <c r="C1493">
        <v>3</v>
      </c>
      <c r="D1493" t="s">
        <v>2897</v>
      </c>
      <c r="E1493" t="s">
        <v>2898</v>
      </c>
      <c r="F1493">
        <v>0</v>
      </c>
      <c r="H1493" t="str">
        <f t="shared" si="23"/>
        <v>A-02785</v>
      </c>
    </row>
    <row r="1494" spans="1:8" x14ac:dyDescent="0.25">
      <c r="A1494" t="s">
        <v>2870</v>
      </c>
      <c r="B1494" t="s">
        <v>2871</v>
      </c>
      <c r="C1494">
        <v>0</v>
      </c>
      <c r="D1494" t="s">
        <v>2899</v>
      </c>
      <c r="E1494" t="s">
        <v>2900</v>
      </c>
      <c r="F1494">
        <v>28</v>
      </c>
      <c r="H1494" t="str">
        <f t="shared" si="23"/>
        <v>A-02786</v>
      </c>
    </row>
    <row r="1495" spans="1:8" x14ac:dyDescent="0.25">
      <c r="A1495" t="s">
        <v>2872</v>
      </c>
      <c r="B1495" t="s">
        <v>2873</v>
      </c>
      <c r="C1495">
        <v>4</v>
      </c>
      <c r="D1495" t="s">
        <v>2901</v>
      </c>
      <c r="E1495" t="s">
        <v>2902</v>
      </c>
      <c r="F1495">
        <v>33</v>
      </c>
      <c r="H1495" t="str">
        <f t="shared" si="23"/>
        <v>A-02787</v>
      </c>
    </row>
    <row r="1496" spans="1:8" x14ac:dyDescent="0.25">
      <c r="A1496" t="s">
        <v>2874</v>
      </c>
      <c r="B1496" t="s">
        <v>2875</v>
      </c>
      <c r="C1496">
        <v>0</v>
      </c>
      <c r="D1496" t="s">
        <v>2903</v>
      </c>
      <c r="E1496" t="s">
        <v>2904</v>
      </c>
      <c r="F1496">
        <v>0</v>
      </c>
      <c r="H1496" t="str">
        <f t="shared" si="23"/>
        <v>A-02789</v>
      </c>
    </row>
    <row r="1497" spans="1:8" x14ac:dyDescent="0.25">
      <c r="A1497" t="s">
        <v>2876</v>
      </c>
      <c r="B1497" t="s">
        <v>2877</v>
      </c>
      <c r="C1497">
        <v>0</v>
      </c>
      <c r="D1497" t="s">
        <v>2905</v>
      </c>
      <c r="E1497" t="s">
        <v>2906</v>
      </c>
      <c r="F1497">
        <v>0</v>
      </c>
      <c r="H1497" t="str">
        <f t="shared" si="23"/>
        <v>A-02790</v>
      </c>
    </row>
    <row r="1498" spans="1:8" x14ac:dyDescent="0.25">
      <c r="A1498" t="s">
        <v>2878</v>
      </c>
      <c r="B1498" t="s">
        <v>2879</v>
      </c>
      <c r="C1498">
        <v>0</v>
      </c>
      <c r="D1498" t="s">
        <v>2907</v>
      </c>
      <c r="E1498" t="s">
        <v>2908</v>
      </c>
      <c r="F1498">
        <v>0</v>
      </c>
      <c r="H1498" t="str">
        <f t="shared" si="23"/>
        <v>A-02791</v>
      </c>
    </row>
    <row r="1499" spans="1:8" x14ac:dyDescent="0.25">
      <c r="A1499" t="s">
        <v>2880</v>
      </c>
      <c r="B1499" t="s">
        <v>2881</v>
      </c>
      <c r="C1499">
        <v>1</v>
      </c>
      <c r="D1499" t="s">
        <v>2909</v>
      </c>
      <c r="E1499" t="s">
        <v>2910</v>
      </c>
      <c r="F1499">
        <v>1</v>
      </c>
      <c r="H1499" t="str">
        <f t="shared" si="23"/>
        <v/>
      </c>
    </row>
    <row r="1500" spans="1:8" x14ac:dyDescent="0.25">
      <c r="A1500" t="s">
        <v>2882</v>
      </c>
      <c r="B1500" t="s">
        <v>2638</v>
      </c>
      <c r="C1500">
        <v>6</v>
      </c>
      <c r="D1500" t="s">
        <v>2911</v>
      </c>
      <c r="E1500" t="s">
        <v>2912</v>
      </c>
      <c r="F1500">
        <v>0</v>
      </c>
      <c r="H1500" t="str">
        <f t="shared" si="23"/>
        <v>A-02793</v>
      </c>
    </row>
    <row r="1501" spans="1:8" x14ac:dyDescent="0.25">
      <c r="A1501" t="s">
        <v>2883</v>
      </c>
      <c r="B1501" t="s">
        <v>2884</v>
      </c>
      <c r="C1501">
        <v>3</v>
      </c>
      <c r="D1501" t="s">
        <v>2913</v>
      </c>
      <c r="E1501" t="s">
        <v>2914</v>
      </c>
      <c r="F1501">
        <v>1</v>
      </c>
      <c r="H1501" t="str">
        <f t="shared" si="23"/>
        <v>A-02794</v>
      </c>
    </row>
    <row r="1502" spans="1:8" x14ac:dyDescent="0.25">
      <c r="A1502" t="s">
        <v>2885</v>
      </c>
      <c r="B1502" t="s">
        <v>2886</v>
      </c>
      <c r="C1502">
        <v>6</v>
      </c>
      <c r="D1502" t="s">
        <v>2915</v>
      </c>
      <c r="E1502" t="s">
        <v>2916</v>
      </c>
      <c r="F1502">
        <v>0</v>
      </c>
      <c r="H1502" t="str">
        <f t="shared" si="23"/>
        <v>A-02795</v>
      </c>
    </row>
    <row r="1503" spans="1:8" x14ac:dyDescent="0.25">
      <c r="A1503" t="s">
        <v>2887</v>
      </c>
      <c r="B1503" t="s">
        <v>2888</v>
      </c>
      <c r="C1503">
        <v>0</v>
      </c>
      <c r="D1503" t="s">
        <v>2917</v>
      </c>
      <c r="E1503" t="s">
        <v>2918</v>
      </c>
      <c r="F1503">
        <v>0</v>
      </c>
      <c r="H1503" t="str">
        <f t="shared" si="23"/>
        <v>A-02796</v>
      </c>
    </row>
    <row r="1504" spans="1:8" x14ac:dyDescent="0.25">
      <c r="A1504" t="s">
        <v>2889</v>
      </c>
      <c r="B1504" t="s">
        <v>2890</v>
      </c>
      <c r="C1504">
        <v>4</v>
      </c>
      <c r="D1504" t="s">
        <v>2919</v>
      </c>
      <c r="E1504" t="s">
        <v>2920</v>
      </c>
      <c r="F1504">
        <v>0</v>
      </c>
      <c r="H1504" t="str">
        <f t="shared" si="23"/>
        <v>A-02797</v>
      </c>
    </row>
    <row r="1505" spans="1:8" x14ac:dyDescent="0.25">
      <c r="A1505" t="s">
        <v>2891</v>
      </c>
      <c r="B1505" t="s">
        <v>2892</v>
      </c>
      <c r="C1505">
        <v>0</v>
      </c>
      <c r="D1505" t="s">
        <v>2921</v>
      </c>
      <c r="E1505" t="s">
        <v>2922</v>
      </c>
      <c r="F1505">
        <v>0</v>
      </c>
      <c r="H1505" t="str">
        <f t="shared" si="23"/>
        <v>A-02800</v>
      </c>
    </row>
    <row r="1506" spans="1:8" x14ac:dyDescent="0.25">
      <c r="A1506" t="s">
        <v>2893</v>
      </c>
      <c r="B1506" t="s">
        <v>2894</v>
      </c>
      <c r="C1506">
        <v>1</v>
      </c>
      <c r="D1506" t="s">
        <v>2923</v>
      </c>
      <c r="E1506" t="s">
        <v>2924</v>
      </c>
      <c r="F1506">
        <v>0</v>
      </c>
      <c r="H1506" t="str">
        <f t="shared" si="23"/>
        <v/>
      </c>
    </row>
    <row r="1507" spans="1:8" x14ac:dyDescent="0.25">
      <c r="A1507" t="s">
        <v>2895</v>
      </c>
      <c r="B1507" t="s">
        <v>2896</v>
      </c>
      <c r="C1507">
        <v>18</v>
      </c>
      <c r="D1507" t="s">
        <v>2925</v>
      </c>
      <c r="E1507" t="s">
        <v>2926</v>
      </c>
      <c r="F1507">
        <v>0</v>
      </c>
      <c r="H1507" t="str">
        <f t="shared" si="23"/>
        <v>A-02802</v>
      </c>
    </row>
    <row r="1508" spans="1:8" x14ac:dyDescent="0.25">
      <c r="A1508" t="s">
        <v>2897</v>
      </c>
      <c r="B1508" t="s">
        <v>2898</v>
      </c>
      <c r="C1508">
        <v>0</v>
      </c>
      <c r="D1508" t="s">
        <v>2927</v>
      </c>
      <c r="E1508" t="s">
        <v>2928</v>
      </c>
      <c r="F1508">
        <v>3</v>
      </c>
      <c r="H1508" t="str">
        <f t="shared" si="23"/>
        <v>A-02803</v>
      </c>
    </row>
    <row r="1509" spans="1:8" x14ac:dyDescent="0.25">
      <c r="A1509" t="s">
        <v>2899</v>
      </c>
      <c r="B1509" t="s">
        <v>2900</v>
      </c>
      <c r="C1509">
        <v>25</v>
      </c>
      <c r="D1509" t="s">
        <v>2929</v>
      </c>
      <c r="E1509" t="s">
        <v>2930</v>
      </c>
      <c r="F1509">
        <v>0</v>
      </c>
      <c r="H1509" t="str">
        <f t="shared" si="23"/>
        <v>A-02804</v>
      </c>
    </row>
    <row r="1510" spans="1:8" x14ac:dyDescent="0.25">
      <c r="A1510" t="s">
        <v>2901</v>
      </c>
      <c r="B1510" t="s">
        <v>2902</v>
      </c>
      <c r="C1510">
        <v>30</v>
      </c>
      <c r="D1510" t="s">
        <v>2931</v>
      </c>
      <c r="E1510" t="s">
        <v>2932</v>
      </c>
      <c r="F1510">
        <v>1</v>
      </c>
      <c r="H1510" t="str">
        <f t="shared" si="23"/>
        <v>A-02805</v>
      </c>
    </row>
    <row r="1511" spans="1:8" x14ac:dyDescent="0.25">
      <c r="A1511" t="s">
        <v>2903</v>
      </c>
      <c r="B1511" t="s">
        <v>2904</v>
      </c>
      <c r="C1511">
        <v>0</v>
      </c>
      <c r="D1511" t="s">
        <v>2933</v>
      </c>
      <c r="E1511" t="s">
        <v>2934</v>
      </c>
      <c r="F1511">
        <v>1</v>
      </c>
      <c r="H1511" t="str">
        <f t="shared" si="23"/>
        <v>A-02806</v>
      </c>
    </row>
    <row r="1512" spans="1:8" x14ac:dyDescent="0.25">
      <c r="A1512" t="s">
        <v>2905</v>
      </c>
      <c r="B1512" t="s">
        <v>2906</v>
      </c>
      <c r="C1512">
        <v>0</v>
      </c>
      <c r="D1512" t="s">
        <v>2935</v>
      </c>
      <c r="E1512" t="s">
        <v>2936</v>
      </c>
      <c r="F1512">
        <v>17</v>
      </c>
      <c r="H1512" t="str">
        <f t="shared" si="23"/>
        <v>A-02807</v>
      </c>
    </row>
    <row r="1513" spans="1:8" x14ac:dyDescent="0.25">
      <c r="A1513" t="s">
        <v>2907</v>
      </c>
      <c r="B1513" t="s">
        <v>2908</v>
      </c>
      <c r="C1513">
        <v>0</v>
      </c>
      <c r="D1513" t="s">
        <v>2937</v>
      </c>
      <c r="E1513" t="s">
        <v>2938</v>
      </c>
      <c r="F1513">
        <v>2</v>
      </c>
      <c r="H1513" t="str">
        <f t="shared" si="23"/>
        <v>A-02808</v>
      </c>
    </row>
    <row r="1514" spans="1:8" x14ac:dyDescent="0.25">
      <c r="A1514" t="s">
        <v>2909</v>
      </c>
      <c r="B1514" t="s">
        <v>2910</v>
      </c>
      <c r="C1514">
        <v>2</v>
      </c>
      <c r="D1514" t="s">
        <v>2939</v>
      </c>
      <c r="E1514" t="s">
        <v>2940</v>
      </c>
      <c r="F1514">
        <v>1</v>
      </c>
      <c r="H1514" t="str">
        <f t="shared" si="23"/>
        <v>A-02810</v>
      </c>
    </row>
    <row r="1515" spans="1:8" x14ac:dyDescent="0.25">
      <c r="A1515" t="s">
        <v>2911</v>
      </c>
      <c r="B1515" t="s">
        <v>2912</v>
      </c>
      <c r="C1515">
        <v>2</v>
      </c>
      <c r="D1515" t="s">
        <v>2941</v>
      </c>
      <c r="E1515" t="s">
        <v>2098</v>
      </c>
      <c r="F1515">
        <v>2</v>
      </c>
      <c r="H1515" t="str">
        <f t="shared" si="23"/>
        <v>A-02811</v>
      </c>
    </row>
    <row r="1516" spans="1:8" x14ac:dyDescent="0.25">
      <c r="A1516" t="s">
        <v>2913</v>
      </c>
      <c r="B1516" t="s">
        <v>2914</v>
      </c>
      <c r="C1516">
        <v>1</v>
      </c>
      <c r="D1516" t="s">
        <v>2942</v>
      </c>
      <c r="E1516" t="s">
        <v>2943</v>
      </c>
      <c r="F1516">
        <v>1</v>
      </c>
      <c r="H1516" t="str">
        <f t="shared" si="23"/>
        <v>A-02812</v>
      </c>
    </row>
    <row r="1517" spans="1:8" x14ac:dyDescent="0.25">
      <c r="A1517" t="s">
        <v>2915</v>
      </c>
      <c r="B1517" t="s">
        <v>2916</v>
      </c>
      <c r="C1517">
        <v>0</v>
      </c>
      <c r="D1517" t="s">
        <v>2944</v>
      </c>
      <c r="E1517" t="s">
        <v>2945</v>
      </c>
      <c r="F1517">
        <v>3</v>
      </c>
      <c r="H1517" t="str">
        <f t="shared" si="23"/>
        <v>A-02815</v>
      </c>
    </row>
    <row r="1518" spans="1:8" x14ac:dyDescent="0.25">
      <c r="A1518" t="s">
        <v>2917</v>
      </c>
      <c r="B1518" t="s">
        <v>2918</v>
      </c>
      <c r="C1518">
        <v>0</v>
      </c>
      <c r="D1518" t="s">
        <v>2946</v>
      </c>
      <c r="E1518" t="s">
        <v>2947</v>
      </c>
      <c r="F1518">
        <v>2</v>
      </c>
      <c r="H1518" t="str">
        <f t="shared" si="23"/>
        <v>A-02816</v>
      </c>
    </row>
    <row r="1519" spans="1:8" x14ac:dyDescent="0.25">
      <c r="A1519" t="s">
        <v>2919</v>
      </c>
      <c r="B1519" t="s">
        <v>2920</v>
      </c>
      <c r="C1519">
        <v>0</v>
      </c>
      <c r="D1519" t="s">
        <v>2948</v>
      </c>
      <c r="E1519" t="s">
        <v>2949</v>
      </c>
      <c r="F1519">
        <v>2</v>
      </c>
      <c r="H1519" t="str">
        <f t="shared" si="23"/>
        <v>A-02817</v>
      </c>
    </row>
    <row r="1520" spans="1:8" x14ac:dyDescent="0.25">
      <c r="A1520" t="s">
        <v>2921</v>
      </c>
      <c r="B1520" t="s">
        <v>2922</v>
      </c>
      <c r="C1520">
        <v>0</v>
      </c>
      <c r="D1520" t="s">
        <v>2950</v>
      </c>
      <c r="E1520" t="s">
        <v>2951</v>
      </c>
      <c r="F1520">
        <v>1</v>
      </c>
      <c r="H1520" t="str">
        <f t="shared" si="23"/>
        <v>A-02818</v>
      </c>
    </row>
    <row r="1521" spans="1:8" x14ac:dyDescent="0.25">
      <c r="A1521" t="s">
        <v>2923</v>
      </c>
      <c r="B1521" t="s">
        <v>2924</v>
      </c>
      <c r="C1521">
        <v>0</v>
      </c>
      <c r="D1521" t="s">
        <v>2952</v>
      </c>
      <c r="E1521" t="s">
        <v>2953</v>
      </c>
      <c r="F1521">
        <v>0</v>
      </c>
      <c r="H1521" t="str">
        <f t="shared" si="23"/>
        <v>A-02819</v>
      </c>
    </row>
    <row r="1522" spans="1:8" x14ac:dyDescent="0.25">
      <c r="A1522" t="s">
        <v>2925</v>
      </c>
      <c r="B1522" t="s">
        <v>2926</v>
      </c>
      <c r="C1522">
        <v>0</v>
      </c>
      <c r="D1522" t="s">
        <v>2954</v>
      </c>
      <c r="E1522" t="s">
        <v>2955</v>
      </c>
      <c r="F1522">
        <v>0</v>
      </c>
      <c r="H1522" t="str">
        <f t="shared" si="23"/>
        <v>A-02820</v>
      </c>
    </row>
    <row r="1523" spans="1:8" x14ac:dyDescent="0.25">
      <c r="A1523" t="s">
        <v>2927</v>
      </c>
      <c r="B1523" t="s">
        <v>2928</v>
      </c>
      <c r="C1523">
        <v>4</v>
      </c>
      <c r="D1523" t="s">
        <v>2956</v>
      </c>
      <c r="E1523" t="s">
        <v>2957</v>
      </c>
      <c r="F1523">
        <v>0</v>
      </c>
      <c r="H1523" t="str">
        <f t="shared" si="23"/>
        <v>A-02821</v>
      </c>
    </row>
    <row r="1524" spans="1:8" x14ac:dyDescent="0.25">
      <c r="A1524" t="s">
        <v>2929</v>
      </c>
      <c r="B1524" t="s">
        <v>2930</v>
      </c>
      <c r="C1524">
        <v>1</v>
      </c>
      <c r="D1524" t="s">
        <v>2958</v>
      </c>
      <c r="E1524" t="s">
        <v>2959</v>
      </c>
      <c r="F1524">
        <v>2</v>
      </c>
      <c r="H1524" t="str">
        <f t="shared" si="23"/>
        <v>A-02822</v>
      </c>
    </row>
    <row r="1525" spans="1:8" x14ac:dyDescent="0.25">
      <c r="A1525" t="s">
        <v>2931</v>
      </c>
      <c r="B1525" t="s">
        <v>2932</v>
      </c>
      <c r="C1525">
        <v>2</v>
      </c>
      <c r="D1525" t="s">
        <v>2960</v>
      </c>
      <c r="E1525" t="s">
        <v>2961</v>
      </c>
      <c r="F1525">
        <v>5</v>
      </c>
      <c r="H1525" t="str">
        <f t="shared" si="23"/>
        <v>A-02824</v>
      </c>
    </row>
    <row r="1526" spans="1:8" x14ac:dyDescent="0.25">
      <c r="A1526" t="s">
        <v>2933</v>
      </c>
      <c r="B1526" t="s">
        <v>2934</v>
      </c>
      <c r="C1526">
        <v>16</v>
      </c>
      <c r="D1526" t="s">
        <v>2962</v>
      </c>
      <c r="E1526" t="s">
        <v>2963</v>
      </c>
      <c r="F1526">
        <v>0</v>
      </c>
      <c r="H1526" t="str">
        <f t="shared" si="23"/>
        <v>A-02825</v>
      </c>
    </row>
    <row r="1527" spans="1:8" x14ac:dyDescent="0.25">
      <c r="A1527" t="s">
        <v>2935</v>
      </c>
      <c r="B1527" t="s">
        <v>2936</v>
      </c>
      <c r="C1527">
        <v>11</v>
      </c>
      <c r="D1527" t="s">
        <v>2964</v>
      </c>
      <c r="E1527" t="s">
        <v>2965</v>
      </c>
      <c r="F1527">
        <v>4</v>
      </c>
      <c r="H1527" t="str">
        <f t="shared" si="23"/>
        <v>A-02826</v>
      </c>
    </row>
    <row r="1528" spans="1:8" x14ac:dyDescent="0.25">
      <c r="A1528" t="s">
        <v>2937</v>
      </c>
      <c r="B1528" t="s">
        <v>2938</v>
      </c>
      <c r="C1528">
        <v>1</v>
      </c>
      <c r="D1528" t="s">
        <v>2966</v>
      </c>
      <c r="E1528" t="s">
        <v>2967</v>
      </c>
      <c r="F1528">
        <v>4</v>
      </c>
      <c r="H1528" t="str">
        <f t="shared" si="23"/>
        <v>A-02829</v>
      </c>
    </row>
    <row r="1529" spans="1:8" x14ac:dyDescent="0.25">
      <c r="A1529" t="s">
        <v>2939</v>
      </c>
      <c r="B1529" t="s">
        <v>2940</v>
      </c>
      <c r="C1529">
        <v>1</v>
      </c>
      <c r="D1529" t="s">
        <v>2968</v>
      </c>
      <c r="E1529" t="s">
        <v>2969</v>
      </c>
      <c r="F1529">
        <v>0</v>
      </c>
      <c r="H1529" t="str">
        <f t="shared" si="23"/>
        <v>A-02831</v>
      </c>
    </row>
    <row r="1530" spans="1:8" x14ac:dyDescent="0.25">
      <c r="A1530" t="s">
        <v>2941</v>
      </c>
      <c r="B1530" t="s">
        <v>2098</v>
      </c>
      <c r="C1530">
        <v>2</v>
      </c>
      <c r="D1530" t="s">
        <v>2970</v>
      </c>
      <c r="E1530" t="s">
        <v>2971</v>
      </c>
      <c r="F1530">
        <v>0</v>
      </c>
      <c r="H1530" t="str">
        <f t="shared" si="23"/>
        <v>A-02832</v>
      </c>
    </row>
    <row r="1531" spans="1:8" x14ac:dyDescent="0.25">
      <c r="A1531" t="s">
        <v>2942</v>
      </c>
      <c r="B1531" t="s">
        <v>2943</v>
      </c>
      <c r="C1531">
        <v>2</v>
      </c>
      <c r="D1531" t="s">
        <v>2972</v>
      </c>
      <c r="E1531" t="s">
        <v>2973</v>
      </c>
      <c r="F1531">
        <v>0</v>
      </c>
      <c r="H1531" t="str">
        <f t="shared" si="23"/>
        <v>A-02833</v>
      </c>
    </row>
    <row r="1532" spans="1:8" x14ac:dyDescent="0.25">
      <c r="A1532" t="s">
        <v>2944</v>
      </c>
      <c r="B1532" t="s">
        <v>2945</v>
      </c>
      <c r="C1532">
        <v>2</v>
      </c>
      <c r="D1532" t="s">
        <v>2974</v>
      </c>
      <c r="E1532" t="s">
        <v>2975</v>
      </c>
      <c r="F1532">
        <v>1</v>
      </c>
      <c r="H1532" t="str">
        <f t="shared" si="23"/>
        <v>A-02834</v>
      </c>
    </row>
    <row r="1533" spans="1:8" x14ac:dyDescent="0.25">
      <c r="A1533" t="s">
        <v>2946</v>
      </c>
      <c r="B1533" t="s">
        <v>2947</v>
      </c>
      <c r="C1533">
        <v>3</v>
      </c>
      <c r="D1533" t="s">
        <v>2976</v>
      </c>
      <c r="E1533" t="s">
        <v>2977</v>
      </c>
      <c r="F1533">
        <v>0</v>
      </c>
      <c r="H1533" t="str">
        <f t="shared" si="23"/>
        <v>A-02835</v>
      </c>
    </row>
    <row r="1534" spans="1:8" x14ac:dyDescent="0.25">
      <c r="A1534" t="s">
        <v>2948</v>
      </c>
      <c r="B1534" t="s">
        <v>2949</v>
      </c>
      <c r="C1534">
        <v>2</v>
      </c>
      <c r="D1534" t="s">
        <v>2978</v>
      </c>
      <c r="E1534" t="s">
        <v>2979</v>
      </c>
      <c r="F1534">
        <v>0</v>
      </c>
      <c r="H1534" t="str">
        <f t="shared" si="23"/>
        <v>A-02836</v>
      </c>
    </row>
    <row r="1535" spans="1:8" x14ac:dyDescent="0.25">
      <c r="A1535" t="s">
        <v>2950</v>
      </c>
      <c r="B1535" t="s">
        <v>2951</v>
      </c>
      <c r="C1535">
        <v>4</v>
      </c>
      <c r="D1535" t="s">
        <v>2980</v>
      </c>
      <c r="E1535" t="s">
        <v>2981</v>
      </c>
      <c r="F1535">
        <v>0</v>
      </c>
      <c r="H1535" t="str">
        <f t="shared" si="23"/>
        <v>A-02837</v>
      </c>
    </row>
    <row r="1536" spans="1:8" x14ac:dyDescent="0.25">
      <c r="A1536" t="s">
        <v>2952</v>
      </c>
      <c r="B1536" t="s">
        <v>2953</v>
      </c>
      <c r="C1536">
        <v>0</v>
      </c>
      <c r="D1536" t="s">
        <v>2982</v>
      </c>
      <c r="E1536" t="s">
        <v>2983</v>
      </c>
      <c r="F1536">
        <v>0</v>
      </c>
      <c r="H1536" t="str">
        <f t="shared" si="23"/>
        <v>A-02838</v>
      </c>
    </row>
    <row r="1537" spans="1:8" x14ac:dyDescent="0.25">
      <c r="A1537" t="s">
        <v>2954</v>
      </c>
      <c r="B1537" t="s">
        <v>2955</v>
      </c>
      <c r="C1537">
        <v>3</v>
      </c>
      <c r="D1537" t="s">
        <v>2984</v>
      </c>
      <c r="E1537" t="s">
        <v>2985</v>
      </c>
      <c r="F1537">
        <v>0</v>
      </c>
      <c r="H1537" t="str">
        <f t="shared" si="23"/>
        <v>A-02839</v>
      </c>
    </row>
    <row r="1538" spans="1:8" x14ac:dyDescent="0.25">
      <c r="A1538" t="s">
        <v>2956</v>
      </c>
      <c r="B1538" t="s">
        <v>2957</v>
      </c>
      <c r="C1538">
        <v>0</v>
      </c>
      <c r="D1538" t="s">
        <v>2986</v>
      </c>
      <c r="E1538" t="s">
        <v>2987</v>
      </c>
      <c r="F1538">
        <v>0</v>
      </c>
      <c r="H1538" t="str">
        <f t="shared" si="23"/>
        <v>A-02841</v>
      </c>
    </row>
    <row r="1539" spans="1:8" x14ac:dyDescent="0.25">
      <c r="A1539" t="s">
        <v>2958</v>
      </c>
      <c r="B1539" t="s">
        <v>2959</v>
      </c>
      <c r="C1539">
        <v>2</v>
      </c>
      <c r="D1539" t="s">
        <v>2988</v>
      </c>
      <c r="E1539" t="s">
        <v>2989</v>
      </c>
      <c r="F1539">
        <v>0</v>
      </c>
      <c r="H1539" t="str">
        <f t="shared" ref="H1539:H1602" si="24">IF(ISNA(MATCH(A1539,$D$2:$D$9392,0)),"",INDEX($D$2:$D$9392,MATCH(A1539,$D$2:$D$9392,0)))</f>
        <v>A-02843</v>
      </c>
    </row>
    <row r="1540" spans="1:8" x14ac:dyDescent="0.25">
      <c r="A1540" t="s">
        <v>2960</v>
      </c>
      <c r="B1540" t="s">
        <v>2961</v>
      </c>
      <c r="C1540">
        <v>4</v>
      </c>
      <c r="D1540" t="s">
        <v>2990</v>
      </c>
      <c r="E1540" t="s">
        <v>2991</v>
      </c>
      <c r="F1540">
        <v>0</v>
      </c>
      <c r="H1540" t="str">
        <f t="shared" si="24"/>
        <v>A-02846</v>
      </c>
    </row>
    <row r="1541" spans="1:8" x14ac:dyDescent="0.25">
      <c r="A1541" t="s">
        <v>2962</v>
      </c>
      <c r="B1541" t="s">
        <v>2963</v>
      </c>
      <c r="C1541">
        <v>0</v>
      </c>
      <c r="D1541" t="s">
        <v>2992</v>
      </c>
      <c r="E1541" t="s">
        <v>2993</v>
      </c>
      <c r="F1541">
        <v>0</v>
      </c>
      <c r="H1541" t="str">
        <f t="shared" si="24"/>
        <v>A-02847</v>
      </c>
    </row>
    <row r="1542" spans="1:8" x14ac:dyDescent="0.25">
      <c r="A1542" t="s">
        <v>2964</v>
      </c>
      <c r="B1542" t="s">
        <v>2965</v>
      </c>
      <c r="C1542">
        <v>2</v>
      </c>
      <c r="D1542" t="s">
        <v>2994</v>
      </c>
      <c r="E1542" t="s">
        <v>2995</v>
      </c>
      <c r="F1542">
        <v>1</v>
      </c>
      <c r="H1542" t="str">
        <f t="shared" si="24"/>
        <v>A-02848</v>
      </c>
    </row>
    <row r="1543" spans="1:8" x14ac:dyDescent="0.25">
      <c r="A1543" t="s">
        <v>2966</v>
      </c>
      <c r="B1543" t="s">
        <v>2967</v>
      </c>
      <c r="C1543">
        <v>2</v>
      </c>
      <c r="D1543" t="s">
        <v>2996</v>
      </c>
      <c r="E1543" t="s">
        <v>2997</v>
      </c>
      <c r="F1543">
        <v>0</v>
      </c>
      <c r="H1543" t="str">
        <f t="shared" si="24"/>
        <v>A-02849</v>
      </c>
    </row>
    <row r="1544" spans="1:8" x14ac:dyDescent="0.25">
      <c r="A1544" t="s">
        <v>2968</v>
      </c>
      <c r="B1544" t="s">
        <v>2969</v>
      </c>
      <c r="C1544">
        <v>0</v>
      </c>
      <c r="D1544" t="s">
        <v>2998</v>
      </c>
      <c r="E1544" t="s">
        <v>2999</v>
      </c>
      <c r="F1544">
        <v>0</v>
      </c>
      <c r="H1544" t="str">
        <f t="shared" si="24"/>
        <v>A-02851</v>
      </c>
    </row>
    <row r="1545" spans="1:8" x14ac:dyDescent="0.25">
      <c r="A1545" t="s">
        <v>2970</v>
      </c>
      <c r="B1545" t="s">
        <v>2971</v>
      </c>
      <c r="C1545">
        <v>0</v>
      </c>
      <c r="D1545" t="s">
        <v>3000</v>
      </c>
      <c r="E1545" t="s">
        <v>3001</v>
      </c>
      <c r="F1545">
        <v>0</v>
      </c>
      <c r="H1545" t="str">
        <f t="shared" si="24"/>
        <v>A-02854</v>
      </c>
    </row>
    <row r="1546" spans="1:8" x14ac:dyDescent="0.25">
      <c r="A1546" t="s">
        <v>2972</v>
      </c>
      <c r="B1546" t="s">
        <v>2973</v>
      </c>
      <c r="C1546">
        <v>0</v>
      </c>
      <c r="D1546" t="s">
        <v>3002</v>
      </c>
      <c r="E1546" t="s">
        <v>3003</v>
      </c>
      <c r="F1546">
        <v>0</v>
      </c>
      <c r="H1546" t="str">
        <f t="shared" si="24"/>
        <v>A-02855</v>
      </c>
    </row>
    <row r="1547" spans="1:8" x14ac:dyDescent="0.25">
      <c r="A1547" t="s">
        <v>2974</v>
      </c>
      <c r="B1547" t="s">
        <v>2975</v>
      </c>
      <c r="C1547">
        <v>0</v>
      </c>
      <c r="D1547" t="s">
        <v>3004</v>
      </c>
      <c r="E1547" t="s">
        <v>3005</v>
      </c>
      <c r="F1547">
        <v>0</v>
      </c>
      <c r="H1547" t="str">
        <f t="shared" si="24"/>
        <v>A-02856</v>
      </c>
    </row>
    <row r="1548" spans="1:8" x14ac:dyDescent="0.25">
      <c r="A1548" t="s">
        <v>2976</v>
      </c>
      <c r="B1548" t="s">
        <v>2977</v>
      </c>
      <c r="C1548">
        <v>0</v>
      </c>
      <c r="D1548" t="s">
        <v>3006</v>
      </c>
      <c r="E1548" t="s">
        <v>3007</v>
      </c>
      <c r="F1548">
        <v>37</v>
      </c>
      <c r="H1548" t="str">
        <f t="shared" si="24"/>
        <v>A-02857</v>
      </c>
    </row>
    <row r="1549" spans="1:8" x14ac:dyDescent="0.25">
      <c r="A1549" t="s">
        <v>2978</v>
      </c>
      <c r="B1549" t="s">
        <v>2979</v>
      </c>
      <c r="C1549">
        <v>0</v>
      </c>
      <c r="D1549" t="s">
        <v>3008</v>
      </c>
      <c r="E1549" t="s">
        <v>3009</v>
      </c>
      <c r="F1549">
        <v>0</v>
      </c>
      <c r="H1549" t="str">
        <f t="shared" si="24"/>
        <v>A-02858</v>
      </c>
    </row>
    <row r="1550" spans="1:8" x14ac:dyDescent="0.25">
      <c r="A1550" t="s">
        <v>2980</v>
      </c>
      <c r="B1550" t="s">
        <v>2981</v>
      </c>
      <c r="C1550">
        <v>0</v>
      </c>
      <c r="D1550" t="s">
        <v>3010</v>
      </c>
      <c r="E1550" t="s">
        <v>3011</v>
      </c>
      <c r="F1550">
        <v>0</v>
      </c>
      <c r="H1550" t="str">
        <f t="shared" si="24"/>
        <v>A-02859</v>
      </c>
    </row>
    <row r="1551" spans="1:8" x14ac:dyDescent="0.25">
      <c r="A1551" t="s">
        <v>2982</v>
      </c>
      <c r="B1551" t="s">
        <v>2983</v>
      </c>
      <c r="C1551">
        <v>9</v>
      </c>
      <c r="D1551" t="s">
        <v>3012</v>
      </c>
      <c r="E1551" t="s">
        <v>3013</v>
      </c>
      <c r="F1551">
        <v>0</v>
      </c>
      <c r="H1551" t="str">
        <f t="shared" si="24"/>
        <v>A-02860</v>
      </c>
    </row>
    <row r="1552" spans="1:8" x14ac:dyDescent="0.25">
      <c r="A1552" t="s">
        <v>2984</v>
      </c>
      <c r="B1552" t="s">
        <v>2985</v>
      </c>
      <c r="C1552">
        <v>0</v>
      </c>
      <c r="D1552" t="s">
        <v>17858</v>
      </c>
      <c r="E1552" t="s">
        <v>17859</v>
      </c>
      <c r="F1552">
        <v>1</v>
      </c>
      <c r="H1552" t="str">
        <f t="shared" si="24"/>
        <v>A-02862</v>
      </c>
    </row>
    <row r="1553" spans="1:8" x14ac:dyDescent="0.25">
      <c r="A1553" t="s">
        <v>2986</v>
      </c>
      <c r="B1553" t="s">
        <v>2987</v>
      </c>
      <c r="C1553">
        <v>0</v>
      </c>
      <c r="D1553" t="s">
        <v>3016</v>
      </c>
      <c r="E1553" t="s">
        <v>3017</v>
      </c>
      <c r="F1553">
        <v>0</v>
      </c>
      <c r="H1553" t="str">
        <f t="shared" si="24"/>
        <v>A-02863</v>
      </c>
    </row>
    <row r="1554" spans="1:8" x14ac:dyDescent="0.25">
      <c r="A1554" t="s">
        <v>2988</v>
      </c>
      <c r="B1554" t="s">
        <v>2989</v>
      </c>
      <c r="C1554">
        <v>0</v>
      </c>
      <c r="D1554" t="s">
        <v>3018</v>
      </c>
      <c r="E1554" t="s">
        <v>3019</v>
      </c>
      <c r="F1554">
        <v>3</v>
      </c>
      <c r="H1554" t="str">
        <f t="shared" si="24"/>
        <v>A-02864</v>
      </c>
    </row>
    <row r="1555" spans="1:8" x14ac:dyDescent="0.25">
      <c r="A1555" t="s">
        <v>2990</v>
      </c>
      <c r="B1555" t="s">
        <v>2991</v>
      </c>
      <c r="C1555">
        <v>0</v>
      </c>
      <c r="D1555" t="s">
        <v>3020</v>
      </c>
      <c r="E1555" t="s">
        <v>3019</v>
      </c>
      <c r="F1555">
        <v>2</v>
      </c>
      <c r="H1555" t="str">
        <f t="shared" si="24"/>
        <v>A-02865</v>
      </c>
    </row>
    <row r="1556" spans="1:8" x14ac:dyDescent="0.25">
      <c r="A1556" t="s">
        <v>2992</v>
      </c>
      <c r="B1556" t="s">
        <v>2993</v>
      </c>
      <c r="C1556">
        <v>0</v>
      </c>
      <c r="D1556" t="s">
        <v>3021</v>
      </c>
      <c r="E1556" t="s">
        <v>3022</v>
      </c>
      <c r="F1556">
        <v>0</v>
      </c>
      <c r="H1556" t="str">
        <f t="shared" si="24"/>
        <v>A-02866</v>
      </c>
    </row>
    <row r="1557" spans="1:8" x14ac:dyDescent="0.25">
      <c r="A1557" t="s">
        <v>2994</v>
      </c>
      <c r="B1557" t="s">
        <v>2995</v>
      </c>
      <c r="C1557">
        <v>0</v>
      </c>
      <c r="D1557" t="s">
        <v>3023</v>
      </c>
      <c r="E1557" t="s">
        <v>3024</v>
      </c>
      <c r="F1557">
        <v>0</v>
      </c>
      <c r="H1557" t="str">
        <f t="shared" si="24"/>
        <v>A-02867</v>
      </c>
    </row>
    <row r="1558" spans="1:8" x14ac:dyDescent="0.25">
      <c r="A1558" t="s">
        <v>2996</v>
      </c>
      <c r="B1558" t="s">
        <v>2997</v>
      </c>
      <c r="C1558">
        <v>0</v>
      </c>
      <c r="D1558" t="s">
        <v>3025</v>
      </c>
      <c r="E1558" t="s">
        <v>3026</v>
      </c>
      <c r="F1558">
        <v>0</v>
      </c>
      <c r="H1558" t="str">
        <f t="shared" si="24"/>
        <v>A-02868</v>
      </c>
    </row>
    <row r="1559" spans="1:8" x14ac:dyDescent="0.25">
      <c r="A1559" t="s">
        <v>2998</v>
      </c>
      <c r="B1559" t="s">
        <v>2999</v>
      </c>
      <c r="C1559">
        <v>0</v>
      </c>
      <c r="D1559" t="s">
        <v>3027</v>
      </c>
      <c r="E1559" t="s">
        <v>3028</v>
      </c>
      <c r="F1559">
        <v>1</v>
      </c>
      <c r="H1559" t="str">
        <f t="shared" si="24"/>
        <v>A-02869</v>
      </c>
    </row>
    <row r="1560" spans="1:8" x14ac:dyDescent="0.25">
      <c r="A1560" t="s">
        <v>3000</v>
      </c>
      <c r="B1560" t="s">
        <v>3001</v>
      </c>
      <c r="C1560">
        <v>0</v>
      </c>
      <c r="D1560" t="s">
        <v>3029</v>
      </c>
      <c r="E1560" t="s">
        <v>3030</v>
      </c>
      <c r="F1560">
        <v>0</v>
      </c>
      <c r="H1560" t="str">
        <f t="shared" si="24"/>
        <v>A-02870</v>
      </c>
    </row>
    <row r="1561" spans="1:8" x14ac:dyDescent="0.25">
      <c r="A1561" t="s">
        <v>3002</v>
      </c>
      <c r="B1561" t="s">
        <v>3003</v>
      </c>
      <c r="C1561">
        <v>0</v>
      </c>
      <c r="D1561" t="s">
        <v>3031</v>
      </c>
      <c r="E1561" t="s">
        <v>3032</v>
      </c>
      <c r="F1561">
        <v>0</v>
      </c>
      <c r="H1561" t="str">
        <f t="shared" si="24"/>
        <v>A-02872</v>
      </c>
    </row>
    <row r="1562" spans="1:8" x14ac:dyDescent="0.25">
      <c r="A1562" t="s">
        <v>3004</v>
      </c>
      <c r="B1562" t="s">
        <v>3005</v>
      </c>
      <c r="C1562">
        <v>0</v>
      </c>
      <c r="D1562" t="s">
        <v>3033</v>
      </c>
      <c r="E1562" t="s">
        <v>3034</v>
      </c>
      <c r="F1562">
        <v>4</v>
      </c>
      <c r="H1562" t="str">
        <f t="shared" si="24"/>
        <v>A-02873</v>
      </c>
    </row>
    <row r="1563" spans="1:8" x14ac:dyDescent="0.25">
      <c r="A1563" t="s">
        <v>3006</v>
      </c>
      <c r="B1563" t="s">
        <v>3007</v>
      </c>
      <c r="C1563">
        <v>38</v>
      </c>
      <c r="D1563" t="s">
        <v>3035</v>
      </c>
      <c r="E1563" t="s">
        <v>3036</v>
      </c>
      <c r="F1563">
        <v>1</v>
      </c>
      <c r="H1563" t="str">
        <f t="shared" si="24"/>
        <v>A-02876</v>
      </c>
    </row>
    <row r="1564" spans="1:8" x14ac:dyDescent="0.25">
      <c r="A1564" t="s">
        <v>3008</v>
      </c>
      <c r="B1564" t="s">
        <v>3009</v>
      </c>
      <c r="C1564">
        <v>0</v>
      </c>
      <c r="D1564" t="s">
        <v>3037</v>
      </c>
      <c r="E1564" t="s">
        <v>3038</v>
      </c>
      <c r="F1564">
        <v>1</v>
      </c>
      <c r="H1564" t="str">
        <f t="shared" si="24"/>
        <v>A-02877</v>
      </c>
    </row>
    <row r="1565" spans="1:8" x14ac:dyDescent="0.25">
      <c r="A1565" t="s">
        <v>3010</v>
      </c>
      <c r="B1565" t="s">
        <v>3011</v>
      </c>
      <c r="C1565">
        <v>4</v>
      </c>
      <c r="D1565" t="s">
        <v>3039</v>
      </c>
      <c r="E1565" t="s">
        <v>3040</v>
      </c>
      <c r="F1565">
        <v>0</v>
      </c>
      <c r="H1565" t="str">
        <f t="shared" si="24"/>
        <v>A-02878</v>
      </c>
    </row>
    <row r="1566" spans="1:8" x14ac:dyDescent="0.25">
      <c r="A1566" t="s">
        <v>3012</v>
      </c>
      <c r="B1566" t="s">
        <v>3013</v>
      </c>
      <c r="C1566">
        <v>0</v>
      </c>
      <c r="D1566" t="s">
        <v>3041</v>
      </c>
      <c r="E1566" t="s">
        <v>3042</v>
      </c>
      <c r="F1566">
        <v>0</v>
      </c>
      <c r="H1566" t="str">
        <f t="shared" si="24"/>
        <v>A-02879</v>
      </c>
    </row>
    <row r="1567" spans="1:8" x14ac:dyDescent="0.25">
      <c r="A1567" t="s">
        <v>3014</v>
      </c>
      <c r="B1567" t="s">
        <v>3015</v>
      </c>
      <c r="C1567">
        <v>1</v>
      </c>
      <c r="D1567" t="s">
        <v>3043</v>
      </c>
      <c r="E1567" t="s">
        <v>3044</v>
      </c>
      <c r="F1567">
        <v>0</v>
      </c>
      <c r="H1567" t="str">
        <f t="shared" si="24"/>
        <v/>
      </c>
    </row>
    <row r="1568" spans="1:8" x14ac:dyDescent="0.25">
      <c r="A1568" t="s">
        <v>3016</v>
      </c>
      <c r="B1568" t="s">
        <v>3017</v>
      </c>
      <c r="C1568">
        <v>0</v>
      </c>
      <c r="D1568" t="s">
        <v>3045</v>
      </c>
      <c r="E1568" t="s">
        <v>3046</v>
      </c>
      <c r="F1568">
        <v>0</v>
      </c>
      <c r="H1568" t="str">
        <f t="shared" si="24"/>
        <v>A-02884</v>
      </c>
    </row>
    <row r="1569" spans="1:8" x14ac:dyDescent="0.25">
      <c r="A1569" t="s">
        <v>3018</v>
      </c>
      <c r="B1569" t="s">
        <v>3019</v>
      </c>
      <c r="C1569">
        <v>2</v>
      </c>
      <c r="D1569" t="s">
        <v>3047</v>
      </c>
      <c r="E1569" t="s">
        <v>3048</v>
      </c>
      <c r="F1569">
        <v>0</v>
      </c>
      <c r="H1569" t="str">
        <f t="shared" si="24"/>
        <v>A-02888</v>
      </c>
    </row>
    <row r="1570" spans="1:8" x14ac:dyDescent="0.25">
      <c r="A1570" t="s">
        <v>3020</v>
      </c>
      <c r="B1570" t="s">
        <v>3019</v>
      </c>
      <c r="C1570">
        <v>2</v>
      </c>
      <c r="D1570" t="s">
        <v>3049</v>
      </c>
      <c r="E1570" t="s">
        <v>3042</v>
      </c>
      <c r="F1570">
        <v>1</v>
      </c>
      <c r="H1570" t="str">
        <f t="shared" si="24"/>
        <v>A-02889</v>
      </c>
    </row>
    <row r="1571" spans="1:8" x14ac:dyDescent="0.25">
      <c r="A1571" t="s">
        <v>3021</v>
      </c>
      <c r="B1571" t="s">
        <v>3022</v>
      </c>
      <c r="C1571">
        <v>1</v>
      </c>
      <c r="D1571" t="s">
        <v>3050</v>
      </c>
      <c r="E1571" t="s">
        <v>2884</v>
      </c>
      <c r="F1571">
        <v>1</v>
      </c>
      <c r="H1571" t="str">
        <f t="shared" si="24"/>
        <v>A-02890</v>
      </c>
    </row>
    <row r="1572" spans="1:8" x14ac:dyDescent="0.25">
      <c r="A1572" t="s">
        <v>3023</v>
      </c>
      <c r="B1572" t="s">
        <v>3024</v>
      </c>
      <c r="C1572">
        <v>0</v>
      </c>
      <c r="D1572" t="s">
        <v>3051</v>
      </c>
      <c r="E1572" t="s">
        <v>3052</v>
      </c>
      <c r="F1572">
        <v>0</v>
      </c>
      <c r="H1572" t="str">
        <f t="shared" si="24"/>
        <v>A-02892</v>
      </c>
    </row>
    <row r="1573" spans="1:8" x14ac:dyDescent="0.25">
      <c r="A1573" t="s">
        <v>3025</v>
      </c>
      <c r="B1573" t="s">
        <v>3026</v>
      </c>
      <c r="C1573">
        <v>0</v>
      </c>
      <c r="D1573" t="s">
        <v>3053</v>
      </c>
      <c r="E1573" t="s">
        <v>3054</v>
      </c>
      <c r="F1573">
        <v>0</v>
      </c>
      <c r="H1573" t="str">
        <f t="shared" si="24"/>
        <v>A-02894</v>
      </c>
    </row>
    <row r="1574" spans="1:8" x14ac:dyDescent="0.25">
      <c r="A1574" t="s">
        <v>3027</v>
      </c>
      <c r="B1574" t="s">
        <v>3028</v>
      </c>
      <c r="C1574">
        <v>2</v>
      </c>
      <c r="D1574" t="s">
        <v>3055</v>
      </c>
      <c r="E1574" t="s">
        <v>3056</v>
      </c>
      <c r="F1574">
        <v>0</v>
      </c>
      <c r="H1574" t="str">
        <f t="shared" si="24"/>
        <v>A-02895</v>
      </c>
    </row>
    <row r="1575" spans="1:8" x14ac:dyDescent="0.25">
      <c r="A1575" t="s">
        <v>3029</v>
      </c>
      <c r="B1575" t="s">
        <v>3030</v>
      </c>
      <c r="C1575">
        <v>0</v>
      </c>
      <c r="D1575" t="s">
        <v>3057</v>
      </c>
      <c r="E1575" t="s">
        <v>3058</v>
      </c>
      <c r="F1575">
        <v>1</v>
      </c>
      <c r="H1575" t="str">
        <f t="shared" si="24"/>
        <v>A-02896</v>
      </c>
    </row>
    <row r="1576" spans="1:8" x14ac:dyDescent="0.25">
      <c r="A1576" t="s">
        <v>3031</v>
      </c>
      <c r="B1576" t="s">
        <v>3032</v>
      </c>
      <c r="C1576">
        <v>0</v>
      </c>
      <c r="D1576" t="s">
        <v>3059</v>
      </c>
      <c r="E1576" t="s">
        <v>3060</v>
      </c>
      <c r="F1576">
        <v>0</v>
      </c>
      <c r="H1576" t="str">
        <f t="shared" si="24"/>
        <v>A-02897</v>
      </c>
    </row>
    <row r="1577" spans="1:8" x14ac:dyDescent="0.25">
      <c r="A1577" t="s">
        <v>3033</v>
      </c>
      <c r="B1577" t="s">
        <v>3034</v>
      </c>
      <c r="C1577">
        <v>8</v>
      </c>
      <c r="D1577" t="s">
        <v>3061</v>
      </c>
      <c r="E1577" t="s">
        <v>3062</v>
      </c>
      <c r="F1577">
        <v>0</v>
      </c>
      <c r="H1577" t="str">
        <f t="shared" si="24"/>
        <v>A-02898</v>
      </c>
    </row>
    <row r="1578" spans="1:8" x14ac:dyDescent="0.25">
      <c r="A1578" t="s">
        <v>3035</v>
      </c>
      <c r="B1578" t="s">
        <v>3036</v>
      </c>
      <c r="C1578">
        <v>2</v>
      </c>
      <c r="D1578" t="s">
        <v>3063</v>
      </c>
      <c r="E1578" t="s">
        <v>3064</v>
      </c>
      <c r="F1578">
        <v>0</v>
      </c>
      <c r="H1578" t="str">
        <f t="shared" si="24"/>
        <v>A-02899</v>
      </c>
    </row>
    <row r="1579" spans="1:8" x14ac:dyDescent="0.25">
      <c r="A1579" t="s">
        <v>3037</v>
      </c>
      <c r="B1579" t="s">
        <v>3038</v>
      </c>
      <c r="C1579">
        <v>2</v>
      </c>
      <c r="D1579" t="s">
        <v>3065</v>
      </c>
      <c r="E1579" t="s">
        <v>3066</v>
      </c>
      <c r="F1579">
        <v>0</v>
      </c>
      <c r="H1579" t="str">
        <f t="shared" si="24"/>
        <v>A-02900</v>
      </c>
    </row>
    <row r="1580" spans="1:8" x14ac:dyDescent="0.25">
      <c r="A1580" t="s">
        <v>3039</v>
      </c>
      <c r="B1580" t="s">
        <v>3040</v>
      </c>
      <c r="C1580">
        <v>0</v>
      </c>
      <c r="D1580" t="s">
        <v>3067</v>
      </c>
      <c r="E1580" t="s">
        <v>3068</v>
      </c>
      <c r="F1580">
        <v>0</v>
      </c>
      <c r="H1580" t="str">
        <f t="shared" si="24"/>
        <v>A-02901</v>
      </c>
    </row>
    <row r="1581" spans="1:8" x14ac:dyDescent="0.25">
      <c r="A1581" t="s">
        <v>3041</v>
      </c>
      <c r="B1581" t="s">
        <v>3042</v>
      </c>
      <c r="C1581">
        <v>1</v>
      </c>
      <c r="D1581" t="s">
        <v>3069</v>
      </c>
      <c r="E1581" t="s">
        <v>3070</v>
      </c>
      <c r="F1581">
        <v>0</v>
      </c>
      <c r="H1581" t="str">
        <f t="shared" si="24"/>
        <v>A-02902</v>
      </c>
    </row>
    <row r="1582" spans="1:8" x14ac:dyDescent="0.25">
      <c r="A1582" t="s">
        <v>3043</v>
      </c>
      <c r="B1582" t="s">
        <v>3044</v>
      </c>
      <c r="C1582">
        <v>1</v>
      </c>
      <c r="D1582" t="s">
        <v>3071</v>
      </c>
      <c r="E1582" t="s">
        <v>3072</v>
      </c>
      <c r="F1582">
        <v>0</v>
      </c>
      <c r="H1582" t="str">
        <f t="shared" si="24"/>
        <v>A-02903</v>
      </c>
    </row>
    <row r="1583" spans="1:8" x14ac:dyDescent="0.25">
      <c r="A1583" t="s">
        <v>3045</v>
      </c>
      <c r="B1583" t="s">
        <v>3046</v>
      </c>
      <c r="C1583">
        <v>0</v>
      </c>
      <c r="D1583" t="s">
        <v>3073</v>
      </c>
      <c r="E1583" t="s">
        <v>3074</v>
      </c>
      <c r="F1583">
        <v>0</v>
      </c>
      <c r="H1583" t="str">
        <f t="shared" si="24"/>
        <v>A-02904</v>
      </c>
    </row>
    <row r="1584" spans="1:8" x14ac:dyDescent="0.25">
      <c r="A1584" t="s">
        <v>3047</v>
      </c>
      <c r="B1584" t="s">
        <v>3048</v>
      </c>
      <c r="C1584">
        <v>0</v>
      </c>
      <c r="D1584" t="s">
        <v>3075</v>
      </c>
      <c r="E1584" t="s">
        <v>3076</v>
      </c>
      <c r="F1584">
        <v>0</v>
      </c>
      <c r="H1584" t="str">
        <f t="shared" si="24"/>
        <v>A-02907</v>
      </c>
    </row>
    <row r="1585" spans="1:8" x14ac:dyDescent="0.25">
      <c r="A1585" t="s">
        <v>3049</v>
      </c>
      <c r="B1585" t="s">
        <v>3042</v>
      </c>
      <c r="C1585">
        <v>0</v>
      </c>
      <c r="D1585" t="s">
        <v>3077</v>
      </c>
      <c r="E1585" t="s">
        <v>3078</v>
      </c>
      <c r="F1585">
        <v>0</v>
      </c>
      <c r="H1585" t="str">
        <f t="shared" si="24"/>
        <v>A-02908</v>
      </c>
    </row>
    <row r="1586" spans="1:8" x14ac:dyDescent="0.25">
      <c r="A1586" t="s">
        <v>3050</v>
      </c>
      <c r="B1586" t="s">
        <v>2884</v>
      </c>
      <c r="C1586">
        <v>1</v>
      </c>
      <c r="D1586" t="s">
        <v>3079</v>
      </c>
      <c r="E1586" t="s">
        <v>3080</v>
      </c>
      <c r="F1586">
        <v>1</v>
      </c>
      <c r="H1586" t="str">
        <f t="shared" si="24"/>
        <v>A-02909</v>
      </c>
    </row>
    <row r="1587" spans="1:8" x14ac:dyDescent="0.25">
      <c r="A1587" t="s">
        <v>3051</v>
      </c>
      <c r="B1587" t="s">
        <v>3052</v>
      </c>
      <c r="C1587">
        <v>0</v>
      </c>
      <c r="D1587" t="s">
        <v>3081</v>
      </c>
      <c r="E1587" t="s">
        <v>3082</v>
      </c>
      <c r="F1587">
        <v>0</v>
      </c>
      <c r="H1587" t="str">
        <f t="shared" si="24"/>
        <v>A-02911</v>
      </c>
    </row>
    <row r="1588" spans="1:8" x14ac:dyDescent="0.25">
      <c r="A1588" t="s">
        <v>3053</v>
      </c>
      <c r="B1588" t="s">
        <v>3054</v>
      </c>
      <c r="C1588">
        <v>0</v>
      </c>
      <c r="D1588" t="s">
        <v>3083</v>
      </c>
      <c r="E1588" t="s">
        <v>3084</v>
      </c>
      <c r="F1588">
        <v>5</v>
      </c>
      <c r="H1588" t="str">
        <f t="shared" si="24"/>
        <v>A-02914</v>
      </c>
    </row>
    <row r="1589" spans="1:8" x14ac:dyDescent="0.25">
      <c r="A1589" t="s">
        <v>3055</v>
      </c>
      <c r="B1589" t="s">
        <v>3056</v>
      </c>
      <c r="C1589">
        <v>0</v>
      </c>
      <c r="D1589" t="s">
        <v>3085</v>
      </c>
      <c r="E1589" t="s">
        <v>3086</v>
      </c>
      <c r="F1589">
        <v>0</v>
      </c>
      <c r="H1589" t="str">
        <f t="shared" si="24"/>
        <v>A-02915</v>
      </c>
    </row>
    <row r="1590" spans="1:8" x14ac:dyDescent="0.25">
      <c r="A1590" t="s">
        <v>3057</v>
      </c>
      <c r="B1590" t="s">
        <v>3058</v>
      </c>
      <c r="C1590">
        <v>0</v>
      </c>
      <c r="D1590" t="s">
        <v>3087</v>
      </c>
      <c r="E1590" t="s">
        <v>3088</v>
      </c>
      <c r="F1590">
        <v>0</v>
      </c>
      <c r="H1590" t="str">
        <f t="shared" si="24"/>
        <v>A-02916</v>
      </c>
    </row>
    <row r="1591" spans="1:8" x14ac:dyDescent="0.25">
      <c r="A1591" t="s">
        <v>3059</v>
      </c>
      <c r="B1591" t="s">
        <v>3060</v>
      </c>
      <c r="C1591">
        <v>2</v>
      </c>
      <c r="D1591" t="s">
        <v>3089</v>
      </c>
      <c r="E1591" t="s">
        <v>3090</v>
      </c>
      <c r="F1591">
        <v>2</v>
      </c>
      <c r="H1591" t="str">
        <f t="shared" si="24"/>
        <v>A-02918</v>
      </c>
    </row>
    <row r="1592" spans="1:8" x14ac:dyDescent="0.25">
      <c r="A1592" t="s">
        <v>3061</v>
      </c>
      <c r="B1592" t="s">
        <v>3062</v>
      </c>
      <c r="C1592">
        <v>0</v>
      </c>
      <c r="D1592" t="s">
        <v>3091</v>
      </c>
      <c r="E1592" t="s">
        <v>3092</v>
      </c>
      <c r="F1592">
        <v>0</v>
      </c>
      <c r="H1592" t="str">
        <f t="shared" si="24"/>
        <v>A-02919</v>
      </c>
    </row>
    <row r="1593" spans="1:8" x14ac:dyDescent="0.25">
      <c r="A1593" t="s">
        <v>3063</v>
      </c>
      <c r="B1593" t="s">
        <v>3064</v>
      </c>
      <c r="C1593">
        <v>0</v>
      </c>
      <c r="D1593" t="s">
        <v>3093</v>
      </c>
      <c r="E1593" t="s">
        <v>3094</v>
      </c>
      <c r="F1593">
        <v>1</v>
      </c>
      <c r="H1593" t="str">
        <f t="shared" si="24"/>
        <v>A-02920</v>
      </c>
    </row>
    <row r="1594" spans="1:8" x14ac:dyDescent="0.25">
      <c r="A1594" t="s">
        <v>3065</v>
      </c>
      <c r="B1594" t="s">
        <v>3066</v>
      </c>
      <c r="C1594">
        <v>0</v>
      </c>
      <c r="D1594" t="s">
        <v>3095</v>
      </c>
      <c r="E1594" t="s">
        <v>3096</v>
      </c>
      <c r="F1594">
        <v>4</v>
      </c>
      <c r="H1594" t="str">
        <f t="shared" si="24"/>
        <v>A-02921</v>
      </c>
    </row>
    <row r="1595" spans="1:8" x14ac:dyDescent="0.25">
      <c r="A1595" t="s">
        <v>3067</v>
      </c>
      <c r="B1595" t="s">
        <v>3068</v>
      </c>
      <c r="C1595">
        <v>1</v>
      </c>
      <c r="D1595" t="s">
        <v>3097</v>
      </c>
      <c r="E1595" t="s">
        <v>3098</v>
      </c>
      <c r="F1595">
        <v>2</v>
      </c>
      <c r="H1595" t="str">
        <f t="shared" si="24"/>
        <v>A-02923</v>
      </c>
    </row>
    <row r="1596" spans="1:8" x14ac:dyDescent="0.25">
      <c r="A1596" t="s">
        <v>3069</v>
      </c>
      <c r="B1596" t="s">
        <v>3070</v>
      </c>
      <c r="C1596">
        <v>0</v>
      </c>
      <c r="D1596" t="s">
        <v>3099</v>
      </c>
      <c r="E1596" t="s">
        <v>3100</v>
      </c>
      <c r="F1596">
        <v>3</v>
      </c>
      <c r="H1596" t="str">
        <f t="shared" si="24"/>
        <v>A-02924</v>
      </c>
    </row>
    <row r="1597" spans="1:8" x14ac:dyDescent="0.25">
      <c r="A1597" t="s">
        <v>3071</v>
      </c>
      <c r="B1597" t="s">
        <v>3072</v>
      </c>
      <c r="C1597">
        <v>0</v>
      </c>
      <c r="D1597" t="s">
        <v>3101</v>
      </c>
      <c r="E1597" t="s">
        <v>3102</v>
      </c>
      <c r="F1597">
        <v>1</v>
      </c>
      <c r="H1597" t="str">
        <f t="shared" si="24"/>
        <v>A-02927</v>
      </c>
    </row>
    <row r="1598" spans="1:8" x14ac:dyDescent="0.25">
      <c r="A1598" t="s">
        <v>3073</v>
      </c>
      <c r="B1598" t="s">
        <v>3074</v>
      </c>
      <c r="C1598">
        <v>0</v>
      </c>
      <c r="D1598" t="s">
        <v>3105</v>
      </c>
      <c r="E1598" t="s">
        <v>3106</v>
      </c>
      <c r="F1598">
        <v>0</v>
      </c>
      <c r="H1598" t="str">
        <f t="shared" si="24"/>
        <v>A-02928</v>
      </c>
    </row>
    <row r="1599" spans="1:8" x14ac:dyDescent="0.25">
      <c r="A1599" t="s">
        <v>3075</v>
      </c>
      <c r="B1599" t="s">
        <v>3076</v>
      </c>
      <c r="C1599">
        <v>0</v>
      </c>
      <c r="D1599" t="s">
        <v>3107</v>
      </c>
      <c r="E1599" t="s">
        <v>292</v>
      </c>
      <c r="F1599">
        <v>3</v>
      </c>
      <c r="H1599" t="str">
        <f t="shared" si="24"/>
        <v>A-02929</v>
      </c>
    </row>
    <row r="1600" spans="1:8" x14ac:dyDescent="0.25">
      <c r="A1600" t="s">
        <v>3077</v>
      </c>
      <c r="B1600" t="s">
        <v>3078</v>
      </c>
      <c r="C1600">
        <v>0</v>
      </c>
      <c r="D1600" t="s">
        <v>3108</v>
      </c>
      <c r="E1600" t="s">
        <v>3109</v>
      </c>
      <c r="F1600">
        <v>0</v>
      </c>
      <c r="H1600" t="str">
        <f t="shared" si="24"/>
        <v>A-02930</v>
      </c>
    </row>
    <row r="1601" spans="1:8" x14ac:dyDescent="0.25">
      <c r="A1601" t="s">
        <v>3079</v>
      </c>
      <c r="B1601" t="s">
        <v>3080</v>
      </c>
      <c r="C1601">
        <v>0</v>
      </c>
      <c r="D1601" t="s">
        <v>3110</v>
      </c>
      <c r="E1601" t="s">
        <v>3111</v>
      </c>
      <c r="F1601">
        <v>1</v>
      </c>
      <c r="H1601" t="str">
        <f t="shared" si="24"/>
        <v>A-02931</v>
      </c>
    </row>
    <row r="1602" spans="1:8" x14ac:dyDescent="0.25">
      <c r="A1602" t="s">
        <v>3081</v>
      </c>
      <c r="B1602" t="s">
        <v>3082</v>
      </c>
      <c r="C1602">
        <v>0</v>
      </c>
      <c r="D1602" t="s">
        <v>3112</v>
      </c>
      <c r="E1602" t="s">
        <v>3113</v>
      </c>
      <c r="F1602">
        <v>3</v>
      </c>
      <c r="H1602" t="str">
        <f t="shared" si="24"/>
        <v>A-02932</v>
      </c>
    </row>
    <row r="1603" spans="1:8" x14ac:dyDescent="0.25">
      <c r="A1603" t="s">
        <v>3083</v>
      </c>
      <c r="B1603" t="s">
        <v>3084</v>
      </c>
      <c r="C1603">
        <v>0</v>
      </c>
      <c r="D1603" t="s">
        <v>3114</v>
      </c>
      <c r="E1603" t="s">
        <v>3115</v>
      </c>
      <c r="F1603">
        <v>2</v>
      </c>
      <c r="H1603" t="str">
        <f t="shared" ref="H1603:H1666" si="25">IF(ISNA(MATCH(A1603,$D$2:$D$9392,0)),"",INDEX($D$2:$D$9392,MATCH(A1603,$D$2:$D$9392,0)))</f>
        <v>A-02933</v>
      </c>
    </row>
    <row r="1604" spans="1:8" x14ac:dyDescent="0.25">
      <c r="A1604" t="s">
        <v>3085</v>
      </c>
      <c r="B1604" t="s">
        <v>3086</v>
      </c>
      <c r="C1604">
        <v>0</v>
      </c>
      <c r="D1604" t="s">
        <v>3116</v>
      </c>
      <c r="E1604" t="s">
        <v>3117</v>
      </c>
      <c r="F1604">
        <v>0</v>
      </c>
      <c r="H1604" t="str">
        <f t="shared" si="25"/>
        <v>A-02934</v>
      </c>
    </row>
    <row r="1605" spans="1:8" x14ac:dyDescent="0.25">
      <c r="A1605" t="s">
        <v>3087</v>
      </c>
      <c r="B1605" t="s">
        <v>3088</v>
      </c>
      <c r="C1605">
        <v>0</v>
      </c>
      <c r="D1605" t="s">
        <v>3118</v>
      </c>
      <c r="E1605" t="s">
        <v>3119</v>
      </c>
      <c r="F1605">
        <v>0</v>
      </c>
      <c r="H1605" t="str">
        <f t="shared" si="25"/>
        <v>A-02935</v>
      </c>
    </row>
    <row r="1606" spans="1:8" x14ac:dyDescent="0.25">
      <c r="A1606" t="s">
        <v>3089</v>
      </c>
      <c r="B1606" t="s">
        <v>3090</v>
      </c>
      <c r="C1606">
        <v>3</v>
      </c>
      <c r="D1606" t="s">
        <v>3120</v>
      </c>
      <c r="E1606" t="s">
        <v>3121</v>
      </c>
      <c r="F1606">
        <v>2</v>
      </c>
      <c r="H1606" t="str">
        <f t="shared" si="25"/>
        <v>A-02936</v>
      </c>
    </row>
    <row r="1607" spans="1:8" x14ac:dyDescent="0.25">
      <c r="A1607" t="s">
        <v>3091</v>
      </c>
      <c r="B1607" t="s">
        <v>3092</v>
      </c>
      <c r="C1607">
        <v>0</v>
      </c>
      <c r="D1607" t="s">
        <v>3122</v>
      </c>
      <c r="E1607" t="s">
        <v>3123</v>
      </c>
      <c r="F1607">
        <v>7</v>
      </c>
      <c r="H1607" t="str">
        <f t="shared" si="25"/>
        <v>A-02937</v>
      </c>
    </row>
    <row r="1608" spans="1:8" x14ac:dyDescent="0.25">
      <c r="A1608" t="s">
        <v>3093</v>
      </c>
      <c r="B1608" t="s">
        <v>3094</v>
      </c>
      <c r="C1608">
        <v>3</v>
      </c>
      <c r="D1608" t="s">
        <v>3124</v>
      </c>
      <c r="E1608" t="s">
        <v>3125</v>
      </c>
      <c r="F1608">
        <v>1</v>
      </c>
      <c r="H1608" t="str">
        <f t="shared" si="25"/>
        <v>A-02938</v>
      </c>
    </row>
    <row r="1609" spans="1:8" x14ac:dyDescent="0.25">
      <c r="A1609" t="s">
        <v>3095</v>
      </c>
      <c r="B1609" t="s">
        <v>3096</v>
      </c>
      <c r="C1609">
        <v>4</v>
      </c>
      <c r="D1609" t="s">
        <v>3126</v>
      </c>
      <c r="E1609" t="s">
        <v>3127</v>
      </c>
      <c r="F1609">
        <v>2</v>
      </c>
      <c r="H1609" t="str">
        <f t="shared" si="25"/>
        <v>A-02941</v>
      </c>
    </row>
    <row r="1610" spans="1:8" x14ac:dyDescent="0.25">
      <c r="A1610" t="s">
        <v>3097</v>
      </c>
      <c r="B1610" t="s">
        <v>3098</v>
      </c>
      <c r="C1610">
        <v>0</v>
      </c>
      <c r="D1610" t="s">
        <v>3128</v>
      </c>
      <c r="E1610" t="s">
        <v>3129</v>
      </c>
      <c r="F1610">
        <v>0</v>
      </c>
      <c r="H1610" t="str">
        <f t="shared" si="25"/>
        <v>A-02942</v>
      </c>
    </row>
    <row r="1611" spans="1:8" x14ac:dyDescent="0.25">
      <c r="A1611" t="s">
        <v>3099</v>
      </c>
      <c r="B1611" t="s">
        <v>3100</v>
      </c>
      <c r="C1611">
        <v>1</v>
      </c>
      <c r="D1611" t="s">
        <v>3132</v>
      </c>
      <c r="E1611" t="s">
        <v>3133</v>
      </c>
      <c r="F1611">
        <v>1</v>
      </c>
      <c r="H1611" t="str">
        <f t="shared" si="25"/>
        <v>A-02943</v>
      </c>
    </row>
    <row r="1612" spans="1:8" x14ac:dyDescent="0.25">
      <c r="A1612" t="s">
        <v>3101</v>
      </c>
      <c r="B1612" t="s">
        <v>3102</v>
      </c>
      <c r="C1612">
        <v>1</v>
      </c>
      <c r="D1612" t="s">
        <v>3134</v>
      </c>
      <c r="E1612" t="s">
        <v>3135</v>
      </c>
      <c r="F1612">
        <v>1</v>
      </c>
      <c r="H1612" t="str">
        <f t="shared" si="25"/>
        <v>A-02944</v>
      </c>
    </row>
    <row r="1613" spans="1:8" x14ac:dyDescent="0.25">
      <c r="A1613" t="s">
        <v>3103</v>
      </c>
      <c r="B1613" t="s">
        <v>3104</v>
      </c>
      <c r="C1613">
        <v>1</v>
      </c>
      <c r="D1613" t="s">
        <v>3136</v>
      </c>
      <c r="E1613" t="s">
        <v>3137</v>
      </c>
      <c r="F1613">
        <v>8</v>
      </c>
      <c r="H1613" t="str">
        <f t="shared" si="25"/>
        <v/>
      </c>
    </row>
    <row r="1614" spans="1:8" x14ac:dyDescent="0.25">
      <c r="A1614" t="s">
        <v>3105</v>
      </c>
      <c r="B1614" t="s">
        <v>3106</v>
      </c>
      <c r="C1614">
        <v>0</v>
      </c>
      <c r="D1614" t="s">
        <v>3138</v>
      </c>
      <c r="E1614" t="s">
        <v>3139</v>
      </c>
      <c r="F1614">
        <v>2</v>
      </c>
      <c r="H1614" t="str">
        <f t="shared" si="25"/>
        <v>A-02946</v>
      </c>
    </row>
    <row r="1615" spans="1:8" x14ac:dyDescent="0.25">
      <c r="A1615" t="s">
        <v>3107</v>
      </c>
      <c r="B1615" t="s">
        <v>292</v>
      </c>
      <c r="C1615">
        <v>1</v>
      </c>
      <c r="D1615" t="s">
        <v>3140</v>
      </c>
      <c r="E1615" t="s">
        <v>3141</v>
      </c>
      <c r="F1615">
        <v>1</v>
      </c>
      <c r="H1615" t="str">
        <f t="shared" si="25"/>
        <v>A-02947</v>
      </c>
    </row>
    <row r="1616" spans="1:8" x14ac:dyDescent="0.25">
      <c r="A1616" t="s">
        <v>3108</v>
      </c>
      <c r="B1616" t="s">
        <v>3109</v>
      </c>
      <c r="C1616">
        <v>0</v>
      </c>
      <c r="D1616" t="s">
        <v>3142</v>
      </c>
      <c r="E1616" t="s">
        <v>3143</v>
      </c>
      <c r="F1616">
        <v>1</v>
      </c>
      <c r="H1616" t="str">
        <f t="shared" si="25"/>
        <v>A-02948</v>
      </c>
    </row>
    <row r="1617" spans="1:8" x14ac:dyDescent="0.25">
      <c r="A1617" t="s">
        <v>3110</v>
      </c>
      <c r="B1617" t="s">
        <v>3111</v>
      </c>
      <c r="C1617">
        <v>0</v>
      </c>
      <c r="D1617" t="s">
        <v>3144</v>
      </c>
      <c r="E1617" t="s">
        <v>3145</v>
      </c>
      <c r="F1617">
        <v>2</v>
      </c>
      <c r="H1617" t="str">
        <f t="shared" si="25"/>
        <v>A-02949</v>
      </c>
    </row>
    <row r="1618" spans="1:8" x14ac:dyDescent="0.25">
      <c r="A1618" t="s">
        <v>3112</v>
      </c>
      <c r="B1618" t="s">
        <v>3113</v>
      </c>
      <c r="C1618">
        <v>3</v>
      </c>
      <c r="D1618" t="s">
        <v>3146</v>
      </c>
      <c r="E1618" t="s">
        <v>3147</v>
      </c>
      <c r="F1618">
        <v>1</v>
      </c>
      <c r="H1618" t="str">
        <f t="shared" si="25"/>
        <v>A-02950</v>
      </c>
    </row>
    <row r="1619" spans="1:8" x14ac:dyDescent="0.25">
      <c r="A1619" t="s">
        <v>3114</v>
      </c>
      <c r="B1619" t="s">
        <v>3115</v>
      </c>
      <c r="C1619">
        <v>0</v>
      </c>
      <c r="D1619" t="s">
        <v>3148</v>
      </c>
      <c r="E1619" t="s">
        <v>3149</v>
      </c>
      <c r="F1619">
        <v>3</v>
      </c>
      <c r="H1619" t="str">
        <f t="shared" si="25"/>
        <v>A-02951</v>
      </c>
    </row>
    <row r="1620" spans="1:8" x14ac:dyDescent="0.25">
      <c r="A1620" t="s">
        <v>3116</v>
      </c>
      <c r="B1620" t="s">
        <v>3117</v>
      </c>
      <c r="C1620">
        <v>2</v>
      </c>
      <c r="D1620" t="s">
        <v>3150</v>
      </c>
      <c r="E1620" t="s">
        <v>3151</v>
      </c>
      <c r="F1620">
        <v>21</v>
      </c>
      <c r="H1620" t="str">
        <f t="shared" si="25"/>
        <v>A-02952</v>
      </c>
    </row>
    <row r="1621" spans="1:8" x14ac:dyDescent="0.25">
      <c r="A1621" t="s">
        <v>3118</v>
      </c>
      <c r="B1621" t="s">
        <v>3119</v>
      </c>
      <c r="C1621">
        <v>0</v>
      </c>
      <c r="D1621" t="s">
        <v>3152</v>
      </c>
      <c r="E1621" t="s">
        <v>3153</v>
      </c>
      <c r="F1621">
        <v>0</v>
      </c>
      <c r="H1621" t="str">
        <f t="shared" si="25"/>
        <v>A-02954</v>
      </c>
    </row>
    <row r="1622" spans="1:8" x14ac:dyDescent="0.25">
      <c r="A1622" t="s">
        <v>3120</v>
      </c>
      <c r="B1622" t="s">
        <v>3121</v>
      </c>
      <c r="C1622">
        <v>1</v>
      </c>
      <c r="D1622" t="s">
        <v>3154</v>
      </c>
      <c r="E1622" t="s">
        <v>3155</v>
      </c>
      <c r="F1622">
        <v>0</v>
      </c>
      <c r="H1622" t="str">
        <f t="shared" si="25"/>
        <v>A-02958</v>
      </c>
    </row>
    <row r="1623" spans="1:8" x14ac:dyDescent="0.25">
      <c r="A1623" t="s">
        <v>3122</v>
      </c>
      <c r="B1623" t="s">
        <v>3123</v>
      </c>
      <c r="C1623">
        <v>21</v>
      </c>
      <c r="D1623" t="s">
        <v>3156</v>
      </c>
      <c r="E1623" t="s">
        <v>3157</v>
      </c>
      <c r="F1623">
        <v>0</v>
      </c>
      <c r="H1623" t="str">
        <f t="shared" si="25"/>
        <v>A-02960</v>
      </c>
    </row>
    <row r="1624" spans="1:8" x14ac:dyDescent="0.25">
      <c r="A1624" t="s">
        <v>3124</v>
      </c>
      <c r="B1624" t="s">
        <v>3125</v>
      </c>
      <c r="C1624">
        <v>4</v>
      </c>
      <c r="D1624" t="s">
        <v>3158</v>
      </c>
      <c r="E1624" t="s">
        <v>3159</v>
      </c>
      <c r="F1624">
        <v>4</v>
      </c>
      <c r="H1624" t="str">
        <f t="shared" si="25"/>
        <v>A-02961</v>
      </c>
    </row>
    <row r="1625" spans="1:8" x14ac:dyDescent="0.25">
      <c r="A1625" t="s">
        <v>3126</v>
      </c>
      <c r="B1625" t="s">
        <v>3127</v>
      </c>
      <c r="C1625">
        <v>2</v>
      </c>
      <c r="D1625" t="s">
        <v>3160</v>
      </c>
      <c r="E1625" t="s">
        <v>3161</v>
      </c>
      <c r="F1625">
        <v>0</v>
      </c>
      <c r="H1625" t="str">
        <f t="shared" si="25"/>
        <v>A-02962</v>
      </c>
    </row>
    <row r="1626" spans="1:8" x14ac:dyDescent="0.25">
      <c r="A1626" t="s">
        <v>3128</v>
      </c>
      <c r="B1626" t="s">
        <v>3129</v>
      </c>
      <c r="C1626">
        <v>1</v>
      </c>
      <c r="D1626" t="s">
        <v>3162</v>
      </c>
      <c r="E1626" t="s">
        <v>2064</v>
      </c>
      <c r="F1626">
        <v>3</v>
      </c>
      <c r="H1626" t="str">
        <f t="shared" si="25"/>
        <v>A-02965</v>
      </c>
    </row>
    <row r="1627" spans="1:8" x14ac:dyDescent="0.25">
      <c r="A1627" t="s">
        <v>3130</v>
      </c>
      <c r="B1627" t="s">
        <v>3131</v>
      </c>
      <c r="C1627">
        <v>1</v>
      </c>
      <c r="D1627" t="s">
        <v>3163</v>
      </c>
      <c r="E1627" t="s">
        <v>3164</v>
      </c>
      <c r="F1627">
        <v>3</v>
      </c>
      <c r="H1627" t="str">
        <f t="shared" si="25"/>
        <v/>
      </c>
    </row>
    <row r="1628" spans="1:8" x14ac:dyDescent="0.25">
      <c r="A1628" t="s">
        <v>3132</v>
      </c>
      <c r="B1628" t="s">
        <v>3133</v>
      </c>
      <c r="C1628">
        <v>0</v>
      </c>
      <c r="D1628" t="s">
        <v>3165</v>
      </c>
      <c r="E1628" t="s">
        <v>3166</v>
      </c>
      <c r="F1628">
        <v>1</v>
      </c>
      <c r="H1628" t="str">
        <f t="shared" si="25"/>
        <v>A-02969</v>
      </c>
    </row>
    <row r="1629" spans="1:8" x14ac:dyDescent="0.25">
      <c r="A1629" t="s">
        <v>3134</v>
      </c>
      <c r="B1629" t="s">
        <v>3135</v>
      </c>
      <c r="C1629">
        <v>0</v>
      </c>
      <c r="D1629" t="s">
        <v>3167</v>
      </c>
      <c r="E1629" t="s">
        <v>3168</v>
      </c>
      <c r="F1629">
        <v>0</v>
      </c>
      <c r="H1629" t="str">
        <f t="shared" si="25"/>
        <v>A-02970</v>
      </c>
    </row>
    <row r="1630" spans="1:8" x14ac:dyDescent="0.25">
      <c r="A1630" t="s">
        <v>3136</v>
      </c>
      <c r="B1630" t="s">
        <v>3137</v>
      </c>
      <c r="C1630">
        <v>6</v>
      </c>
      <c r="D1630" t="s">
        <v>3169</v>
      </c>
      <c r="E1630" t="s">
        <v>3170</v>
      </c>
      <c r="F1630">
        <v>1</v>
      </c>
      <c r="H1630" t="str">
        <f t="shared" si="25"/>
        <v>A-02971</v>
      </c>
    </row>
    <row r="1631" spans="1:8" x14ac:dyDescent="0.25">
      <c r="A1631" t="s">
        <v>3138</v>
      </c>
      <c r="B1631" t="s">
        <v>3139</v>
      </c>
      <c r="C1631">
        <v>8</v>
      </c>
      <c r="D1631" t="s">
        <v>3171</v>
      </c>
      <c r="E1631" t="s">
        <v>3172</v>
      </c>
      <c r="F1631">
        <v>4</v>
      </c>
      <c r="H1631" t="str">
        <f t="shared" si="25"/>
        <v>A-02972</v>
      </c>
    </row>
    <row r="1632" spans="1:8" x14ac:dyDescent="0.25">
      <c r="A1632" t="s">
        <v>3140</v>
      </c>
      <c r="B1632" t="s">
        <v>3141</v>
      </c>
      <c r="C1632">
        <v>0</v>
      </c>
      <c r="D1632" t="s">
        <v>3173</v>
      </c>
      <c r="E1632" t="s">
        <v>3174</v>
      </c>
      <c r="F1632">
        <v>2</v>
      </c>
      <c r="H1632" t="str">
        <f t="shared" si="25"/>
        <v>A-02973</v>
      </c>
    </row>
    <row r="1633" spans="1:8" x14ac:dyDescent="0.25">
      <c r="A1633" t="s">
        <v>3142</v>
      </c>
      <c r="B1633" t="s">
        <v>3143</v>
      </c>
      <c r="C1633">
        <v>4</v>
      </c>
      <c r="D1633" t="s">
        <v>3175</v>
      </c>
      <c r="E1633" t="s">
        <v>3176</v>
      </c>
      <c r="F1633">
        <v>5</v>
      </c>
      <c r="H1633" t="str">
        <f t="shared" si="25"/>
        <v>A-02974</v>
      </c>
    </row>
    <row r="1634" spans="1:8" x14ac:dyDescent="0.25">
      <c r="A1634" t="s">
        <v>3144</v>
      </c>
      <c r="B1634" t="s">
        <v>3145</v>
      </c>
      <c r="C1634">
        <v>0</v>
      </c>
      <c r="D1634" t="s">
        <v>3177</v>
      </c>
      <c r="E1634" t="s">
        <v>3178</v>
      </c>
      <c r="F1634">
        <v>3</v>
      </c>
      <c r="H1634" t="str">
        <f t="shared" si="25"/>
        <v>A-02975</v>
      </c>
    </row>
    <row r="1635" spans="1:8" x14ac:dyDescent="0.25">
      <c r="A1635" t="s">
        <v>3146</v>
      </c>
      <c r="B1635" t="s">
        <v>3147</v>
      </c>
      <c r="C1635">
        <v>8</v>
      </c>
      <c r="D1635" t="s">
        <v>3179</v>
      </c>
      <c r="E1635" t="s">
        <v>3180</v>
      </c>
      <c r="F1635">
        <v>0</v>
      </c>
      <c r="H1635" t="str">
        <f t="shared" si="25"/>
        <v>A-02976</v>
      </c>
    </row>
    <row r="1636" spans="1:8" x14ac:dyDescent="0.25">
      <c r="A1636" t="s">
        <v>3148</v>
      </c>
      <c r="B1636" t="s">
        <v>3149</v>
      </c>
      <c r="C1636">
        <v>5</v>
      </c>
      <c r="D1636" t="s">
        <v>3181</v>
      </c>
      <c r="E1636" t="s">
        <v>3182</v>
      </c>
      <c r="F1636">
        <v>2</v>
      </c>
      <c r="H1636" t="str">
        <f t="shared" si="25"/>
        <v>A-02978</v>
      </c>
    </row>
    <row r="1637" spans="1:8" x14ac:dyDescent="0.25">
      <c r="A1637" t="s">
        <v>3150</v>
      </c>
      <c r="B1637" t="s">
        <v>3151</v>
      </c>
      <c r="C1637">
        <v>18</v>
      </c>
      <c r="D1637" t="s">
        <v>3183</v>
      </c>
      <c r="E1637" t="s">
        <v>3184</v>
      </c>
      <c r="F1637">
        <v>0</v>
      </c>
      <c r="H1637" t="str">
        <f t="shared" si="25"/>
        <v>A-02979</v>
      </c>
    </row>
    <row r="1638" spans="1:8" x14ac:dyDescent="0.25">
      <c r="A1638" t="s">
        <v>3152</v>
      </c>
      <c r="B1638" t="s">
        <v>3153</v>
      </c>
      <c r="C1638">
        <v>1</v>
      </c>
      <c r="D1638" t="s">
        <v>3185</v>
      </c>
      <c r="E1638" t="s">
        <v>3186</v>
      </c>
      <c r="F1638">
        <v>8</v>
      </c>
      <c r="H1638" t="str">
        <f t="shared" si="25"/>
        <v>A-02985</v>
      </c>
    </row>
    <row r="1639" spans="1:8" x14ac:dyDescent="0.25">
      <c r="A1639" t="s">
        <v>3154</v>
      </c>
      <c r="B1639" t="s">
        <v>3155</v>
      </c>
      <c r="C1639">
        <v>1</v>
      </c>
      <c r="D1639" t="s">
        <v>3187</v>
      </c>
      <c r="E1639" t="s">
        <v>3188</v>
      </c>
      <c r="F1639">
        <v>0</v>
      </c>
      <c r="H1639" t="str">
        <f t="shared" si="25"/>
        <v>A-02986</v>
      </c>
    </row>
    <row r="1640" spans="1:8" x14ac:dyDescent="0.25">
      <c r="A1640" t="s">
        <v>3156</v>
      </c>
      <c r="B1640" t="s">
        <v>3157</v>
      </c>
      <c r="C1640">
        <v>1</v>
      </c>
      <c r="D1640" t="s">
        <v>3189</v>
      </c>
      <c r="E1640" t="s">
        <v>3190</v>
      </c>
      <c r="F1640">
        <v>5</v>
      </c>
      <c r="H1640" t="str">
        <f t="shared" si="25"/>
        <v>A-02987</v>
      </c>
    </row>
    <row r="1641" spans="1:8" x14ac:dyDescent="0.25">
      <c r="A1641" t="s">
        <v>3158</v>
      </c>
      <c r="B1641" t="s">
        <v>3159</v>
      </c>
      <c r="C1641">
        <v>13</v>
      </c>
      <c r="D1641" t="s">
        <v>3191</v>
      </c>
      <c r="E1641" t="s">
        <v>3192</v>
      </c>
      <c r="F1641">
        <v>5</v>
      </c>
      <c r="H1641" t="str">
        <f t="shared" si="25"/>
        <v>A-02990</v>
      </c>
    </row>
    <row r="1642" spans="1:8" x14ac:dyDescent="0.25">
      <c r="A1642" t="s">
        <v>3160</v>
      </c>
      <c r="B1642" t="s">
        <v>3161</v>
      </c>
      <c r="C1642">
        <v>2</v>
      </c>
      <c r="D1642" t="s">
        <v>3193</v>
      </c>
      <c r="E1642" t="s">
        <v>3194</v>
      </c>
      <c r="F1642">
        <v>0</v>
      </c>
      <c r="H1642" t="str">
        <f t="shared" si="25"/>
        <v>A-02991</v>
      </c>
    </row>
    <row r="1643" spans="1:8" x14ac:dyDescent="0.25">
      <c r="A1643" t="s">
        <v>3162</v>
      </c>
      <c r="B1643" t="s">
        <v>2064</v>
      </c>
      <c r="C1643">
        <v>1</v>
      </c>
      <c r="D1643" t="s">
        <v>3195</v>
      </c>
      <c r="E1643" t="s">
        <v>3196</v>
      </c>
      <c r="F1643">
        <v>0</v>
      </c>
      <c r="H1643" t="str">
        <f t="shared" si="25"/>
        <v>A-02994</v>
      </c>
    </row>
    <row r="1644" spans="1:8" x14ac:dyDescent="0.25">
      <c r="A1644" t="s">
        <v>3163</v>
      </c>
      <c r="B1644" t="s">
        <v>3164</v>
      </c>
      <c r="C1644">
        <v>4</v>
      </c>
      <c r="D1644" t="s">
        <v>3197</v>
      </c>
      <c r="E1644" t="s">
        <v>3198</v>
      </c>
      <c r="F1644">
        <v>0</v>
      </c>
      <c r="H1644" t="str">
        <f t="shared" si="25"/>
        <v>A-02996</v>
      </c>
    </row>
    <row r="1645" spans="1:8" x14ac:dyDescent="0.25">
      <c r="A1645" t="s">
        <v>3165</v>
      </c>
      <c r="B1645" t="s">
        <v>3166</v>
      </c>
      <c r="C1645">
        <v>4</v>
      </c>
      <c r="D1645" t="s">
        <v>3199</v>
      </c>
      <c r="E1645" t="s">
        <v>3200</v>
      </c>
      <c r="F1645">
        <v>0</v>
      </c>
      <c r="H1645" t="str">
        <f t="shared" si="25"/>
        <v>A-02997</v>
      </c>
    </row>
    <row r="1646" spans="1:8" x14ac:dyDescent="0.25">
      <c r="A1646" t="s">
        <v>3167</v>
      </c>
      <c r="B1646" t="s">
        <v>3168</v>
      </c>
      <c r="C1646">
        <v>0</v>
      </c>
      <c r="D1646" t="s">
        <v>3201</v>
      </c>
      <c r="E1646" t="s">
        <v>3202</v>
      </c>
      <c r="F1646">
        <v>1</v>
      </c>
      <c r="H1646" t="str">
        <f t="shared" si="25"/>
        <v>A-03000</v>
      </c>
    </row>
    <row r="1647" spans="1:8" x14ac:dyDescent="0.25">
      <c r="A1647" t="s">
        <v>3169</v>
      </c>
      <c r="B1647" t="s">
        <v>3170</v>
      </c>
      <c r="C1647">
        <v>0</v>
      </c>
      <c r="D1647" t="s">
        <v>3203</v>
      </c>
      <c r="E1647" t="s">
        <v>2837</v>
      </c>
      <c r="F1647">
        <v>0</v>
      </c>
      <c r="H1647" t="str">
        <f t="shared" si="25"/>
        <v>A-03002</v>
      </c>
    </row>
    <row r="1648" spans="1:8" x14ac:dyDescent="0.25">
      <c r="A1648" t="s">
        <v>3171</v>
      </c>
      <c r="B1648" t="s">
        <v>3172</v>
      </c>
      <c r="C1648">
        <v>1</v>
      </c>
      <c r="D1648" t="s">
        <v>3204</v>
      </c>
      <c r="E1648" t="s">
        <v>3205</v>
      </c>
      <c r="F1648">
        <v>0</v>
      </c>
      <c r="H1648" t="str">
        <f t="shared" si="25"/>
        <v>A-03003</v>
      </c>
    </row>
    <row r="1649" spans="1:8" x14ac:dyDescent="0.25">
      <c r="A1649" t="s">
        <v>3173</v>
      </c>
      <c r="B1649" t="s">
        <v>3174</v>
      </c>
      <c r="C1649">
        <v>1</v>
      </c>
      <c r="D1649" t="s">
        <v>3206</v>
      </c>
      <c r="E1649" t="s">
        <v>3207</v>
      </c>
      <c r="F1649">
        <v>0</v>
      </c>
      <c r="H1649" t="str">
        <f t="shared" si="25"/>
        <v>A-03004</v>
      </c>
    </row>
    <row r="1650" spans="1:8" x14ac:dyDescent="0.25">
      <c r="A1650" t="s">
        <v>3175</v>
      </c>
      <c r="B1650" t="s">
        <v>3176</v>
      </c>
      <c r="C1650">
        <v>6</v>
      </c>
      <c r="D1650" t="s">
        <v>3208</v>
      </c>
      <c r="E1650" t="s">
        <v>3209</v>
      </c>
      <c r="F1650">
        <v>0</v>
      </c>
      <c r="H1650" t="str">
        <f t="shared" si="25"/>
        <v>A-03006</v>
      </c>
    </row>
    <row r="1651" spans="1:8" x14ac:dyDescent="0.25">
      <c r="A1651" t="s">
        <v>3177</v>
      </c>
      <c r="B1651" t="s">
        <v>3178</v>
      </c>
      <c r="C1651">
        <v>5</v>
      </c>
      <c r="D1651" t="s">
        <v>3210</v>
      </c>
      <c r="E1651" t="s">
        <v>3211</v>
      </c>
      <c r="F1651">
        <v>0</v>
      </c>
      <c r="H1651" t="str">
        <f t="shared" si="25"/>
        <v>A-03007</v>
      </c>
    </row>
    <row r="1652" spans="1:8" x14ac:dyDescent="0.25">
      <c r="A1652" t="s">
        <v>3179</v>
      </c>
      <c r="B1652" t="s">
        <v>3180</v>
      </c>
      <c r="C1652">
        <v>0</v>
      </c>
      <c r="D1652" t="s">
        <v>3212</v>
      </c>
      <c r="E1652" t="s">
        <v>3213</v>
      </c>
      <c r="F1652">
        <v>0</v>
      </c>
      <c r="H1652" t="str">
        <f t="shared" si="25"/>
        <v>A-03008</v>
      </c>
    </row>
    <row r="1653" spans="1:8" x14ac:dyDescent="0.25">
      <c r="A1653" t="s">
        <v>3181</v>
      </c>
      <c r="B1653" t="s">
        <v>3182</v>
      </c>
      <c r="C1653">
        <v>0</v>
      </c>
      <c r="D1653" t="s">
        <v>3214</v>
      </c>
      <c r="E1653" t="s">
        <v>3215</v>
      </c>
      <c r="F1653">
        <v>0</v>
      </c>
      <c r="H1653" t="str">
        <f t="shared" si="25"/>
        <v>A-03009</v>
      </c>
    </row>
    <row r="1654" spans="1:8" x14ac:dyDescent="0.25">
      <c r="A1654" t="s">
        <v>3183</v>
      </c>
      <c r="B1654" t="s">
        <v>3184</v>
      </c>
      <c r="C1654">
        <v>0</v>
      </c>
      <c r="D1654" t="s">
        <v>3216</v>
      </c>
      <c r="E1654" t="s">
        <v>3217</v>
      </c>
      <c r="F1654">
        <v>5</v>
      </c>
      <c r="H1654" t="str">
        <f t="shared" si="25"/>
        <v>A-03014</v>
      </c>
    </row>
    <row r="1655" spans="1:8" x14ac:dyDescent="0.25">
      <c r="A1655" t="s">
        <v>3185</v>
      </c>
      <c r="B1655" t="s">
        <v>3186</v>
      </c>
      <c r="C1655">
        <v>7</v>
      </c>
      <c r="D1655" t="s">
        <v>3218</v>
      </c>
      <c r="E1655" t="s">
        <v>3219</v>
      </c>
      <c r="F1655">
        <v>0</v>
      </c>
      <c r="H1655" t="str">
        <f t="shared" si="25"/>
        <v>A-03015</v>
      </c>
    </row>
    <row r="1656" spans="1:8" x14ac:dyDescent="0.25">
      <c r="A1656" t="s">
        <v>3187</v>
      </c>
      <c r="B1656" t="s">
        <v>3188</v>
      </c>
      <c r="C1656">
        <v>0</v>
      </c>
      <c r="D1656" t="s">
        <v>3222</v>
      </c>
      <c r="E1656" t="s">
        <v>3223</v>
      </c>
      <c r="F1656">
        <v>0</v>
      </c>
      <c r="H1656" t="str">
        <f t="shared" si="25"/>
        <v>A-03016</v>
      </c>
    </row>
    <row r="1657" spans="1:8" x14ac:dyDescent="0.25">
      <c r="A1657" t="s">
        <v>3189</v>
      </c>
      <c r="B1657" t="s">
        <v>3190</v>
      </c>
      <c r="C1657">
        <v>2</v>
      </c>
      <c r="D1657" t="s">
        <v>3224</v>
      </c>
      <c r="E1657" t="s">
        <v>3225</v>
      </c>
      <c r="F1657">
        <v>2</v>
      </c>
      <c r="H1657" t="str">
        <f t="shared" si="25"/>
        <v>A-03017</v>
      </c>
    </row>
    <row r="1658" spans="1:8" x14ac:dyDescent="0.25">
      <c r="A1658" t="s">
        <v>3191</v>
      </c>
      <c r="B1658" t="s">
        <v>3192</v>
      </c>
      <c r="C1658">
        <v>1</v>
      </c>
      <c r="D1658" t="s">
        <v>3226</v>
      </c>
      <c r="E1658" t="s">
        <v>3227</v>
      </c>
      <c r="F1658">
        <v>0</v>
      </c>
      <c r="H1658" t="str">
        <f t="shared" si="25"/>
        <v>A-03018</v>
      </c>
    </row>
    <row r="1659" spans="1:8" x14ac:dyDescent="0.25">
      <c r="A1659" t="s">
        <v>3193</v>
      </c>
      <c r="B1659" t="s">
        <v>3194</v>
      </c>
      <c r="C1659">
        <v>0</v>
      </c>
      <c r="D1659" t="s">
        <v>3228</v>
      </c>
      <c r="E1659" t="s">
        <v>3229</v>
      </c>
      <c r="F1659">
        <v>0</v>
      </c>
      <c r="H1659" t="str">
        <f t="shared" si="25"/>
        <v>A-03019</v>
      </c>
    </row>
    <row r="1660" spans="1:8" x14ac:dyDescent="0.25">
      <c r="A1660" t="s">
        <v>3195</v>
      </c>
      <c r="B1660" t="s">
        <v>3196</v>
      </c>
      <c r="C1660">
        <v>0</v>
      </c>
      <c r="D1660" t="s">
        <v>3230</v>
      </c>
      <c r="E1660" t="s">
        <v>3231</v>
      </c>
      <c r="F1660">
        <v>0</v>
      </c>
      <c r="H1660" t="str">
        <f t="shared" si="25"/>
        <v>A-03020</v>
      </c>
    </row>
    <row r="1661" spans="1:8" x14ac:dyDescent="0.25">
      <c r="A1661" t="s">
        <v>3197</v>
      </c>
      <c r="B1661" t="s">
        <v>3198</v>
      </c>
      <c r="C1661">
        <v>0</v>
      </c>
      <c r="D1661" t="s">
        <v>3232</v>
      </c>
      <c r="E1661" t="s">
        <v>3233</v>
      </c>
      <c r="F1661">
        <v>0</v>
      </c>
      <c r="H1661" t="str">
        <f t="shared" si="25"/>
        <v>A-03023</v>
      </c>
    </row>
    <row r="1662" spans="1:8" x14ac:dyDescent="0.25">
      <c r="A1662" t="s">
        <v>3199</v>
      </c>
      <c r="B1662" t="s">
        <v>3200</v>
      </c>
      <c r="C1662">
        <v>0</v>
      </c>
      <c r="D1662" t="s">
        <v>3234</v>
      </c>
      <c r="E1662" t="s">
        <v>3235</v>
      </c>
      <c r="F1662">
        <v>13</v>
      </c>
      <c r="H1662" t="str">
        <f t="shared" si="25"/>
        <v>A-03026</v>
      </c>
    </row>
    <row r="1663" spans="1:8" x14ac:dyDescent="0.25">
      <c r="A1663" t="s">
        <v>3201</v>
      </c>
      <c r="B1663" t="s">
        <v>3202</v>
      </c>
      <c r="C1663">
        <v>1</v>
      </c>
      <c r="D1663" t="s">
        <v>3236</v>
      </c>
      <c r="E1663" t="s">
        <v>3237</v>
      </c>
      <c r="F1663">
        <v>4</v>
      </c>
      <c r="H1663" t="str">
        <f t="shared" si="25"/>
        <v>A-03027</v>
      </c>
    </row>
    <row r="1664" spans="1:8" x14ac:dyDescent="0.25">
      <c r="A1664" t="s">
        <v>3203</v>
      </c>
      <c r="B1664" t="s">
        <v>2837</v>
      </c>
      <c r="C1664">
        <v>0</v>
      </c>
      <c r="D1664" t="s">
        <v>3238</v>
      </c>
      <c r="E1664" t="s">
        <v>3239</v>
      </c>
      <c r="F1664">
        <v>1</v>
      </c>
      <c r="H1664" t="str">
        <f t="shared" si="25"/>
        <v>A-03028</v>
      </c>
    </row>
    <row r="1665" spans="1:8" x14ac:dyDescent="0.25">
      <c r="A1665" t="s">
        <v>3204</v>
      </c>
      <c r="B1665" t="s">
        <v>3205</v>
      </c>
      <c r="C1665">
        <v>1</v>
      </c>
      <c r="D1665" t="s">
        <v>3240</v>
      </c>
      <c r="E1665" t="s">
        <v>3241</v>
      </c>
      <c r="F1665">
        <v>0</v>
      </c>
      <c r="H1665" t="str">
        <f t="shared" si="25"/>
        <v>A-03029</v>
      </c>
    </row>
    <row r="1666" spans="1:8" x14ac:dyDescent="0.25">
      <c r="A1666" t="s">
        <v>3206</v>
      </c>
      <c r="B1666" t="s">
        <v>3207</v>
      </c>
      <c r="C1666">
        <v>2</v>
      </c>
      <c r="D1666" t="s">
        <v>3242</v>
      </c>
      <c r="E1666" t="s">
        <v>3243</v>
      </c>
      <c r="F1666">
        <v>0</v>
      </c>
      <c r="H1666" t="str">
        <f t="shared" si="25"/>
        <v>A-03031</v>
      </c>
    </row>
    <row r="1667" spans="1:8" x14ac:dyDescent="0.25">
      <c r="A1667" t="s">
        <v>3208</v>
      </c>
      <c r="B1667" t="s">
        <v>3209</v>
      </c>
      <c r="C1667">
        <v>0</v>
      </c>
      <c r="D1667" t="s">
        <v>3244</v>
      </c>
      <c r="E1667" t="s">
        <v>3245</v>
      </c>
      <c r="F1667">
        <v>3</v>
      </c>
      <c r="H1667" t="str">
        <f t="shared" ref="H1667:H1730" si="26">IF(ISNA(MATCH(A1667,$D$2:$D$9392,0)),"",INDEX($D$2:$D$9392,MATCH(A1667,$D$2:$D$9392,0)))</f>
        <v>A-03032</v>
      </c>
    </row>
    <row r="1668" spans="1:8" x14ac:dyDescent="0.25">
      <c r="A1668" t="s">
        <v>3210</v>
      </c>
      <c r="B1668" t="s">
        <v>3211</v>
      </c>
      <c r="C1668">
        <v>0</v>
      </c>
      <c r="D1668" t="s">
        <v>3246</v>
      </c>
      <c r="E1668" t="s">
        <v>3247</v>
      </c>
      <c r="F1668">
        <v>0</v>
      </c>
      <c r="H1668" t="str">
        <f t="shared" si="26"/>
        <v>A-03033</v>
      </c>
    </row>
    <row r="1669" spans="1:8" x14ac:dyDescent="0.25">
      <c r="A1669" t="s">
        <v>3212</v>
      </c>
      <c r="B1669" t="s">
        <v>3213</v>
      </c>
      <c r="C1669">
        <v>0</v>
      </c>
      <c r="D1669" t="s">
        <v>3248</v>
      </c>
      <c r="E1669" t="s">
        <v>3249</v>
      </c>
      <c r="F1669">
        <v>0</v>
      </c>
      <c r="H1669" t="str">
        <f t="shared" si="26"/>
        <v>A-03034</v>
      </c>
    </row>
    <row r="1670" spans="1:8" x14ac:dyDescent="0.25">
      <c r="A1670" t="s">
        <v>3214</v>
      </c>
      <c r="B1670" t="s">
        <v>3215</v>
      </c>
      <c r="C1670">
        <v>0</v>
      </c>
      <c r="D1670" t="s">
        <v>3250</v>
      </c>
      <c r="E1670" t="s">
        <v>292</v>
      </c>
      <c r="F1670">
        <v>7</v>
      </c>
      <c r="H1670" t="str">
        <f t="shared" si="26"/>
        <v>A-03036</v>
      </c>
    </row>
    <row r="1671" spans="1:8" x14ac:dyDescent="0.25">
      <c r="A1671" t="s">
        <v>3216</v>
      </c>
      <c r="B1671" t="s">
        <v>3217</v>
      </c>
      <c r="C1671">
        <v>7</v>
      </c>
      <c r="D1671" t="s">
        <v>3251</v>
      </c>
      <c r="E1671" t="s">
        <v>3252</v>
      </c>
      <c r="F1671">
        <v>0</v>
      </c>
      <c r="H1671" t="str">
        <f t="shared" si="26"/>
        <v>A-03037</v>
      </c>
    </row>
    <row r="1672" spans="1:8" x14ac:dyDescent="0.25">
      <c r="A1672" t="s">
        <v>3218</v>
      </c>
      <c r="B1672" t="s">
        <v>3219</v>
      </c>
      <c r="C1672">
        <v>0</v>
      </c>
      <c r="D1672" t="s">
        <v>3253</v>
      </c>
      <c r="E1672" t="s">
        <v>3254</v>
      </c>
      <c r="F1672">
        <v>0</v>
      </c>
      <c r="H1672" t="str">
        <f t="shared" si="26"/>
        <v>A-03039</v>
      </c>
    </row>
    <row r="1673" spans="1:8" x14ac:dyDescent="0.25">
      <c r="A1673" t="s">
        <v>3220</v>
      </c>
      <c r="B1673" t="s">
        <v>3221</v>
      </c>
      <c r="C1673">
        <v>1</v>
      </c>
      <c r="D1673" t="s">
        <v>3255</v>
      </c>
      <c r="E1673" t="s">
        <v>3256</v>
      </c>
      <c r="F1673">
        <v>2</v>
      </c>
      <c r="H1673" t="str">
        <f t="shared" si="26"/>
        <v/>
      </c>
    </row>
    <row r="1674" spans="1:8" x14ac:dyDescent="0.25">
      <c r="A1674" t="s">
        <v>3222</v>
      </c>
      <c r="B1674" t="s">
        <v>3223</v>
      </c>
      <c r="C1674">
        <v>0</v>
      </c>
      <c r="D1674" t="s">
        <v>3257</v>
      </c>
      <c r="E1674" t="s">
        <v>3258</v>
      </c>
      <c r="F1674">
        <v>0</v>
      </c>
      <c r="H1674" t="str">
        <f t="shared" si="26"/>
        <v>A-03041</v>
      </c>
    </row>
    <row r="1675" spans="1:8" x14ac:dyDescent="0.25">
      <c r="A1675" t="s">
        <v>3224</v>
      </c>
      <c r="B1675" t="s">
        <v>3225</v>
      </c>
      <c r="C1675">
        <v>2</v>
      </c>
      <c r="D1675" t="s">
        <v>3259</v>
      </c>
      <c r="E1675" t="s">
        <v>3260</v>
      </c>
      <c r="F1675">
        <v>0</v>
      </c>
      <c r="H1675" t="str">
        <f t="shared" si="26"/>
        <v>A-03043</v>
      </c>
    </row>
    <row r="1676" spans="1:8" x14ac:dyDescent="0.25">
      <c r="A1676" t="s">
        <v>3226</v>
      </c>
      <c r="B1676" t="s">
        <v>3227</v>
      </c>
      <c r="C1676">
        <v>0</v>
      </c>
      <c r="D1676" t="s">
        <v>3261</v>
      </c>
      <c r="E1676" t="s">
        <v>3262</v>
      </c>
      <c r="F1676">
        <v>0</v>
      </c>
      <c r="H1676" t="str">
        <f t="shared" si="26"/>
        <v>A-03044</v>
      </c>
    </row>
    <row r="1677" spans="1:8" x14ac:dyDescent="0.25">
      <c r="A1677" t="s">
        <v>3228</v>
      </c>
      <c r="B1677" t="s">
        <v>3229</v>
      </c>
      <c r="C1677">
        <v>0</v>
      </c>
      <c r="D1677" t="s">
        <v>3263</v>
      </c>
      <c r="E1677" t="s">
        <v>2940</v>
      </c>
      <c r="F1677">
        <v>0</v>
      </c>
      <c r="H1677" t="str">
        <f t="shared" si="26"/>
        <v>A-03045</v>
      </c>
    </row>
    <row r="1678" spans="1:8" x14ac:dyDescent="0.25">
      <c r="A1678" t="s">
        <v>3230</v>
      </c>
      <c r="B1678" t="s">
        <v>3231</v>
      </c>
      <c r="C1678">
        <v>0</v>
      </c>
      <c r="D1678" t="s">
        <v>3264</v>
      </c>
      <c r="E1678" t="s">
        <v>3265</v>
      </c>
      <c r="F1678">
        <v>0</v>
      </c>
      <c r="H1678" t="str">
        <f t="shared" si="26"/>
        <v>A-03046</v>
      </c>
    </row>
    <row r="1679" spans="1:8" x14ac:dyDescent="0.25">
      <c r="A1679" t="s">
        <v>3232</v>
      </c>
      <c r="B1679" t="s">
        <v>3233</v>
      </c>
      <c r="C1679">
        <v>0</v>
      </c>
      <c r="D1679" t="s">
        <v>3266</v>
      </c>
      <c r="E1679" t="s">
        <v>3267</v>
      </c>
      <c r="F1679">
        <v>1</v>
      </c>
      <c r="H1679" t="str">
        <f t="shared" si="26"/>
        <v>A-03047</v>
      </c>
    </row>
    <row r="1680" spans="1:8" x14ac:dyDescent="0.25">
      <c r="A1680" t="s">
        <v>3234</v>
      </c>
      <c r="B1680" t="s">
        <v>3235</v>
      </c>
      <c r="C1680">
        <v>17</v>
      </c>
      <c r="D1680" t="s">
        <v>3268</v>
      </c>
      <c r="E1680" t="s">
        <v>2804</v>
      </c>
      <c r="F1680">
        <v>0</v>
      </c>
      <c r="H1680" t="str">
        <f t="shared" si="26"/>
        <v>A-03049</v>
      </c>
    </row>
    <row r="1681" spans="1:8" x14ac:dyDescent="0.25">
      <c r="A1681" t="s">
        <v>3236</v>
      </c>
      <c r="B1681" t="s">
        <v>3237</v>
      </c>
      <c r="C1681">
        <v>6</v>
      </c>
      <c r="D1681" t="s">
        <v>3269</v>
      </c>
      <c r="E1681" t="s">
        <v>3270</v>
      </c>
      <c r="F1681">
        <v>0</v>
      </c>
      <c r="H1681" t="str">
        <f t="shared" si="26"/>
        <v>A-03051</v>
      </c>
    </row>
    <row r="1682" spans="1:8" x14ac:dyDescent="0.25">
      <c r="A1682" t="s">
        <v>3238</v>
      </c>
      <c r="B1682" t="s">
        <v>3239</v>
      </c>
      <c r="C1682">
        <v>0</v>
      </c>
      <c r="D1682" t="s">
        <v>3271</v>
      </c>
      <c r="E1682" t="s">
        <v>248</v>
      </c>
      <c r="F1682">
        <v>0</v>
      </c>
      <c r="H1682" t="str">
        <f t="shared" si="26"/>
        <v>A-03052</v>
      </c>
    </row>
    <row r="1683" spans="1:8" x14ac:dyDescent="0.25">
      <c r="A1683" t="s">
        <v>3240</v>
      </c>
      <c r="B1683" t="s">
        <v>3241</v>
      </c>
      <c r="C1683">
        <v>0</v>
      </c>
      <c r="D1683" t="s">
        <v>3272</v>
      </c>
      <c r="E1683" t="s">
        <v>2721</v>
      </c>
      <c r="F1683">
        <v>1</v>
      </c>
      <c r="H1683" t="str">
        <f t="shared" si="26"/>
        <v>A-03054</v>
      </c>
    </row>
    <row r="1684" spans="1:8" x14ac:dyDescent="0.25">
      <c r="A1684" t="s">
        <v>3242</v>
      </c>
      <c r="B1684" t="s">
        <v>3243</v>
      </c>
      <c r="C1684">
        <v>0</v>
      </c>
      <c r="D1684" t="s">
        <v>3273</v>
      </c>
      <c r="E1684" t="s">
        <v>2804</v>
      </c>
      <c r="F1684">
        <v>5</v>
      </c>
      <c r="H1684" t="str">
        <f t="shared" si="26"/>
        <v>A-03055</v>
      </c>
    </row>
    <row r="1685" spans="1:8" x14ac:dyDescent="0.25">
      <c r="A1685" t="s">
        <v>3244</v>
      </c>
      <c r="B1685" t="s">
        <v>3245</v>
      </c>
      <c r="C1685">
        <v>2</v>
      </c>
      <c r="D1685" t="s">
        <v>3274</v>
      </c>
      <c r="E1685" t="s">
        <v>3275</v>
      </c>
      <c r="F1685">
        <v>0</v>
      </c>
      <c r="H1685" t="str">
        <f t="shared" si="26"/>
        <v>A-03058</v>
      </c>
    </row>
    <row r="1686" spans="1:8" x14ac:dyDescent="0.25">
      <c r="A1686" t="s">
        <v>3246</v>
      </c>
      <c r="B1686" t="s">
        <v>3247</v>
      </c>
      <c r="C1686">
        <v>6</v>
      </c>
      <c r="D1686" t="s">
        <v>3277</v>
      </c>
      <c r="E1686" t="s">
        <v>3278</v>
      </c>
      <c r="F1686">
        <v>1</v>
      </c>
      <c r="H1686" t="str">
        <f t="shared" si="26"/>
        <v>A-03059</v>
      </c>
    </row>
    <row r="1687" spans="1:8" x14ac:dyDescent="0.25">
      <c r="A1687" t="s">
        <v>3248</v>
      </c>
      <c r="B1687" t="s">
        <v>3249</v>
      </c>
      <c r="C1687">
        <v>1</v>
      </c>
      <c r="D1687" t="s">
        <v>3279</v>
      </c>
      <c r="E1687" t="s">
        <v>3280</v>
      </c>
      <c r="F1687">
        <v>1</v>
      </c>
      <c r="H1687" t="str">
        <f t="shared" si="26"/>
        <v>A-03061</v>
      </c>
    </row>
    <row r="1688" spans="1:8" x14ac:dyDescent="0.25">
      <c r="A1688" t="s">
        <v>3250</v>
      </c>
      <c r="B1688" t="s">
        <v>292</v>
      </c>
      <c r="C1688">
        <v>0</v>
      </c>
      <c r="D1688" t="s">
        <v>3281</v>
      </c>
      <c r="E1688" t="s">
        <v>3282</v>
      </c>
      <c r="F1688">
        <v>0</v>
      </c>
      <c r="H1688" t="str">
        <f t="shared" si="26"/>
        <v>A-03062</v>
      </c>
    </row>
    <row r="1689" spans="1:8" x14ac:dyDescent="0.25">
      <c r="A1689" t="s">
        <v>3251</v>
      </c>
      <c r="B1689" t="s">
        <v>3252</v>
      </c>
      <c r="C1689">
        <v>0</v>
      </c>
      <c r="D1689" t="s">
        <v>3283</v>
      </c>
      <c r="E1689" t="s">
        <v>3284</v>
      </c>
      <c r="F1689">
        <v>1</v>
      </c>
      <c r="H1689" t="str">
        <f t="shared" si="26"/>
        <v>A-03063</v>
      </c>
    </row>
    <row r="1690" spans="1:8" x14ac:dyDescent="0.25">
      <c r="A1690" t="s">
        <v>3253</v>
      </c>
      <c r="B1690" t="s">
        <v>3254</v>
      </c>
      <c r="C1690">
        <v>0</v>
      </c>
      <c r="D1690" t="s">
        <v>3285</v>
      </c>
      <c r="E1690" t="s">
        <v>3286</v>
      </c>
      <c r="F1690">
        <v>1</v>
      </c>
      <c r="H1690" t="str">
        <f t="shared" si="26"/>
        <v>A-03065</v>
      </c>
    </row>
    <row r="1691" spans="1:8" x14ac:dyDescent="0.25">
      <c r="A1691" t="s">
        <v>3255</v>
      </c>
      <c r="B1691" t="s">
        <v>3256</v>
      </c>
      <c r="C1691">
        <v>0</v>
      </c>
      <c r="D1691" t="s">
        <v>3287</v>
      </c>
      <c r="E1691" t="s">
        <v>3288</v>
      </c>
      <c r="F1691">
        <v>0</v>
      </c>
      <c r="H1691" t="str">
        <f t="shared" si="26"/>
        <v>A-03066</v>
      </c>
    </row>
    <row r="1692" spans="1:8" x14ac:dyDescent="0.25">
      <c r="A1692" t="s">
        <v>3257</v>
      </c>
      <c r="B1692" t="s">
        <v>3258</v>
      </c>
      <c r="C1692">
        <v>0</v>
      </c>
      <c r="D1692" t="s">
        <v>17860</v>
      </c>
      <c r="E1692" t="s">
        <v>17861</v>
      </c>
      <c r="F1692">
        <v>1</v>
      </c>
      <c r="H1692" t="str">
        <f t="shared" si="26"/>
        <v>A-03067</v>
      </c>
    </row>
    <row r="1693" spans="1:8" x14ac:dyDescent="0.25">
      <c r="A1693" t="s">
        <v>3259</v>
      </c>
      <c r="B1693" t="s">
        <v>3260</v>
      </c>
      <c r="C1693">
        <v>0</v>
      </c>
      <c r="D1693" t="s">
        <v>3289</v>
      </c>
      <c r="E1693" t="s">
        <v>3290</v>
      </c>
      <c r="F1693">
        <v>0</v>
      </c>
      <c r="H1693" t="str">
        <f t="shared" si="26"/>
        <v>A-03068</v>
      </c>
    </row>
    <row r="1694" spans="1:8" x14ac:dyDescent="0.25">
      <c r="A1694" t="s">
        <v>3261</v>
      </c>
      <c r="B1694" t="s">
        <v>3262</v>
      </c>
      <c r="C1694">
        <v>0</v>
      </c>
      <c r="D1694" t="s">
        <v>3291</v>
      </c>
      <c r="E1694" t="s">
        <v>965</v>
      </c>
      <c r="F1694">
        <v>0</v>
      </c>
      <c r="H1694" t="str">
        <f t="shared" si="26"/>
        <v>A-03069</v>
      </c>
    </row>
    <row r="1695" spans="1:8" x14ac:dyDescent="0.25">
      <c r="A1695" t="s">
        <v>3263</v>
      </c>
      <c r="B1695" t="s">
        <v>2940</v>
      </c>
      <c r="C1695">
        <v>0</v>
      </c>
      <c r="D1695" t="s">
        <v>3292</v>
      </c>
      <c r="E1695" t="s">
        <v>2943</v>
      </c>
      <c r="F1695">
        <v>0</v>
      </c>
      <c r="H1695" t="str">
        <f t="shared" si="26"/>
        <v>A-03070</v>
      </c>
    </row>
    <row r="1696" spans="1:8" x14ac:dyDescent="0.25">
      <c r="A1696" t="s">
        <v>3264</v>
      </c>
      <c r="B1696" t="s">
        <v>3265</v>
      </c>
      <c r="C1696">
        <v>0</v>
      </c>
      <c r="D1696" t="s">
        <v>3293</v>
      </c>
      <c r="E1696" t="s">
        <v>3294</v>
      </c>
      <c r="F1696">
        <v>1</v>
      </c>
      <c r="H1696" t="str">
        <f t="shared" si="26"/>
        <v>A-03071</v>
      </c>
    </row>
    <row r="1697" spans="1:8" x14ac:dyDescent="0.25">
      <c r="A1697" t="s">
        <v>3266</v>
      </c>
      <c r="B1697" t="s">
        <v>3267</v>
      </c>
      <c r="C1697">
        <v>0</v>
      </c>
      <c r="D1697" t="s">
        <v>3295</v>
      </c>
      <c r="E1697" t="s">
        <v>3296</v>
      </c>
      <c r="F1697">
        <v>0</v>
      </c>
      <c r="H1697" t="str">
        <f t="shared" si="26"/>
        <v>A-03073</v>
      </c>
    </row>
    <row r="1698" spans="1:8" x14ac:dyDescent="0.25">
      <c r="A1698" t="s">
        <v>3268</v>
      </c>
      <c r="B1698" t="s">
        <v>2804</v>
      </c>
      <c r="C1698">
        <v>1</v>
      </c>
      <c r="D1698" t="s">
        <v>3297</v>
      </c>
      <c r="E1698" t="s">
        <v>3298</v>
      </c>
      <c r="F1698">
        <v>0</v>
      </c>
      <c r="H1698" t="str">
        <f t="shared" si="26"/>
        <v>A-03074</v>
      </c>
    </row>
    <row r="1699" spans="1:8" x14ac:dyDescent="0.25">
      <c r="A1699" t="s">
        <v>3269</v>
      </c>
      <c r="B1699" t="s">
        <v>3270</v>
      </c>
      <c r="C1699">
        <v>0</v>
      </c>
      <c r="D1699" t="s">
        <v>3299</v>
      </c>
      <c r="E1699" t="s">
        <v>3300</v>
      </c>
      <c r="F1699">
        <v>0</v>
      </c>
      <c r="H1699" t="str">
        <f t="shared" si="26"/>
        <v>A-03075</v>
      </c>
    </row>
    <row r="1700" spans="1:8" x14ac:dyDescent="0.25">
      <c r="A1700" t="s">
        <v>3271</v>
      </c>
      <c r="B1700" t="s">
        <v>248</v>
      </c>
      <c r="C1700">
        <v>0</v>
      </c>
      <c r="D1700" t="s">
        <v>3301</v>
      </c>
      <c r="E1700" t="s">
        <v>3302</v>
      </c>
      <c r="F1700">
        <v>0</v>
      </c>
      <c r="H1700" t="str">
        <f t="shared" si="26"/>
        <v>A-03078</v>
      </c>
    </row>
    <row r="1701" spans="1:8" x14ac:dyDescent="0.25">
      <c r="A1701" t="s">
        <v>3272</v>
      </c>
      <c r="B1701" t="s">
        <v>2721</v>
      </c>
      <c r="C1701">
        <v>0</v>
      </c>
      <c r="D1701" t="s">
        <v>3303</v>
      </c>
      <c r="E1701" t="s">
        <v>3304</v>
      </c>
      <c r="F1701">
        <v>4</v>
      </c>
      <c r="H1701" t="str">
        <f t="shared" si="26"/>
        <v>A-03079</v>
      </c>
    </row>
    <row r="1702" spans="1:8" x14ac:dyDescent="0.25">
      <c r="A1702" t="s">
        <v>3273</v>
      </c>
      <c r="B1702" t="s">
        <v>2804</v>
      </c>
      <c r="C1702">
        <v>2</v>
      </c>
      <c r="D1702" t="s">
        <v>3305</v>
      </c>
      <c r="E1702" t="s">
        <v>3306</v>
      </c>
      <c r="F1702">
        <v>0</v>
      </c>
      <c r="H1702" t="str">
        <f t="shared" si="26"/>
        <v>A-03080</v>
      </c>
    </row>
    <row r="1703" spans="1:8" x14ac:dyDescent="0.25">
      <c r="A1703" t="s">
        <v>3274</v>
      </c>
      <c r="B1703" t="s">
        <v>3275</v>
      </c>
      <c r="C1703">
        <v>0</v>
      </c>
      <c r="D1703" t="s">
        <v>3307</v>
      </c>
      <c r="E1703" t="s">
        <v>3308</v>
      </c>
      <c r="F1703">
        <v>0</v>
      </c>
      <c r="H1703" t="str">
        <f t="shared" si="26"/>
        <v>A-03082</v>
      </c>
    </row>
    <row r="1704" spans="1:8" x14ac:dyDescent="0.25">
      <c r="A1704" t="s">
        <v>3276</v>
      </c>
      <c r="B1704" t="s">
        <v>2824</v>
      </c>
      <c r="C1704">
        <v>2</v>
      </c>
      <c r="D1704" t="s">
        <v>3309</v>
      </c>
      <c r="E1704" t="s">
        <v>3310</v>
      </c>
      <c r="F1704">
        <v>0</v>
      </c>
      <c r="H1704" t="str">
        <f t="shared" si="26"/>
        <v/>
      </c>
    </row>
    <row r="1705" spans="1:8" x14ac:dyDescent="0.25">
      <c r="A1705" t="s">
        <v>3277</v>
      </c>
      <c r="B1705" t="s">
        <v>3278</v>
      </c>
      <c r="C1705">
        <v>0</v>
      </c>
      <c r="D1705" t="s">
        <v>3311</v>
      </c>
      <c r="E1705" t="s">
        <v>3312</v>
      </c>
      <c r="F1705">
        <v>3</v>
      </c>
      <c r="H1705" t="str">
        <f t="shared" si="26"/>
        <v>A-03086</v>
      </c>
    </row>
    <row r="1706" spans="1:8" x14ac:dyDescent="0.25">
      <c r="A1706" t="s">
        <v>3279</v>
      </c>
      <c r="B1706" t="s">
        <v>3280</v>
      </c>
      <c r="C1706">
        <v>0</v>
      </c>
      <c r="D1706" t="s">
        <v>3313</v>
      </c>
      <c r="E1706" t="s">
        <v>3314</v>
      </c>
      <c r="F1706">
        <v>3</v>
      </c>
      <c r="H1706" t="str">
        <f t="shared" si="26"/>
        <v>A-03087</v>
      </c>
    </row>
    <row r="1707" spans="1:8" x14ac:dyDescent="0.25">
      <c r="A1707" t="s">
        <v>3281</v>
      </c>
      <c r="B1707" t="s">
        <v>3282</v>
      </c>
      <c r="C1707">
        <v>1</v>
      </c>
      <c r="D1707" t="s">
        <v>3317</v>
      </c>
      <c r="E1707" t="s">
        <v>3318</v>
      </c>
      <c r="F1707">
        <v>0</v>
      </c>
      <c r="H1707" t="str">
        <f t="shared" si="26"/>
        <v>A-03088</v>
      </c>
    </row>
    <row r="1708" spans="1:8" x14ac:dyDescent="0.25">
      <c r="A1708" t="s">
        <v>3283</v>
      </c>
      <c r="B1708" t="s">
        <v>3284</v>
      </c>
      <c r="C1708">
        <v>3</v>
      </c>
      <c r="D1708" t="s">
        <v>3319</v>
      </c>
      <c r="E1708" t="s">
        <v>3320</v>
      </c>
      <c r="F1708">
        <v>0</v>
      </c>
      <c r="H1708" t="str">
        <f t="shared" si="26"/>
        <v>A-03089</v>
      </c>
    </row>
    <row r="1709" spans="1:8" x14ac:dyDescent="0.25">
      <c r="A1709" t="s">
        <v>3285</v>
      </c>
      <c r="B1709" t="s">
        <v>3286</v>
      </c>
      <c r="C1709">
        <v>1</v>
      </c>
      <c r="D1709" t="s">
        <v>3321</v>
      </c>
      <c r="E1709" t="s">
        <v>3322</v>
      </c>
      <c r="F1709">
        <v>0</v>
      </c>
      <c r="H1709" t="str">
        <f t="shared" si="26"/>
        <v>A-03090</v>
      </c>
    </row>
    <row r="1710" spans="1:8" x14ac:dyDescent="0.25">
      <c r="A1710" t="s">
        <v>3287</v>
      </c>
      <c r="B1710" t="s">
        <v>3288</v>
      </c>
      <c r="C1710">
        <v>0</v>
      </c>
      <c r="D1710" t="s">
        <v>3323</v>
      </c>
      <c r="E1710" t="s">
        <v>3324</v>
      </c>
      <c r="F1710">
        <v>0</v>
      </c>
      <c r="H1710" t="str">
        <f t="shared" si="26"/>
        <v>A-03091</v>
      </c>
    </row>
    <row r="1711" spans="1:8" x14ac:dyDescent="0.25">
      <c r="A1711" t="s">
        <v>3289</v>
      </c>
      <c r="B1711" t="s">
        <v>3290</v>
      </c>
      <c r="C1711">
        <v>2</v>
      </c>
      <c r="D1711" t="s">
        <v>3325</v>
      </c>
      <c r="E1711" t="s">
        <v>3326</v>
      </c>
      <c r="F1711">
        <v>0</v>
      </c>
      <c r="H1711" t="str">
        <f t="shared" si="26"/>
        <v>A-03094</v>
      </c>
    </row>
    <row r="1712" spans="1:8" x14ac:dyDescent="0.25">
      <c r="A1712" t="s">
        <v>3291</v>
      </c>
      <c r="B1712" t="s">
        <v>965</v>
      </c>
      <c r="C1712">
        <v>1</v>
      </c>
      <c r="D1712" t="s">
        <v>3327</v>
      </c>
      <c r="E1712" t="s">
        <v>3328</v>
      </c>
      <c r="F1712">
        <v>0</v>
      </c>
      <c r="H1712" t="str">
        <f t="shared" si="26"/>
        <v>A-03095</v>
      </c>
    </row>
    <row r="1713" spans="1:8" x14ac:dyDescent="0.25">
      <c r="A1713" t="s">
        <v>3292</v>
      </c>
      <c r="B1713" t="s">
        <v>2943</v>
      </c>
      <c r="C1713">
        <v>1</v>
      </c>
      <c r="D1713" t="s">
        <v>3329</v>
      </c>
      <c r="E1713" t="s">
        <v>2833</v>
      </c>
      <c r="F1713">
        <v>0</v>
      </c>
      <c r="H1713" t="str">
        <f t="shared" si="26"/>
        <v>A-03097</v>
      </c>
    </row>
    <row r="1714" spans="1:8" x14ac:dyDescent="0.25">
      <c r="A1714" t="s">
        <v>3293</v>
      </c>
      <c r="B1714" t="s">
        <v>3294</v>
      </c>
      <c r="C1714">
        <v>0</v>
      </c>
      <c r="D1714" t="s">
        <v>17862</v>
      </c>
      <c r="E1714" t="s">
        <v>17863</v>
      </c>
      <c r="F1714">
        <v>4</v>
      </c>
      <c r="H1714" t="str">
        <f t="shared" si="26"/>
        <v>A-03099</v>
      </c>
    </row>
    <row r="1715" spans="1:8" x14ac:dyDescent="0.25">
      <c r="A1715" t="s">
        <v>3295</v>
      </c>
      <c r="B1715" t="s">
        <v>3296</v>
      </c>
      <c r="C1715">
        <v>0</v>
      </c>
      <c r="D1715" t="s">
        <v>3332</v>
      </c>
      <c r="E1715" t="s">
        <v>3333</v>
      </c>
      <c r="F1715">
        <v>1</v>
      </c>
      <c r="H1715" t="str">
        <f t="shared" si="26"/>
        <v>A-03100</v>
      </c>
    </row>
    <row r="1716" spans="1:8" x14ac:dyDescent="0.25">
      <c r="A1716" t="s">
        <v>3297</v>
      </c>
      <c r="B1716" t="s">
        <v>3298</v>
      </c>
      <c r="C1716">
        <v>0</v>
      </c>
      <c r="D1716" t="s">
        <v>3334</v>
      </c>
      <c r="E1716" t="s">
        <v>3312</v>
      </c>
      <c r="F1716">
        <v>0</v>
      </c>
      <c r="H1716" t="str">
        <f t="shared" si="26"/>
        <v>A-03101</v>
      </c>
    </row>
    <row r="1717" spans="1:8" x14ac:dyDescent="0.25">
      <c r="A1717" t="s">
        <v>3299</v>
      </c>
      <c r="B1717" t="s">
        <v>3300</v>
      </c>
      <c r="C1717">
        <v>0</v>
      </c>
      <c r="D1717" t="s">
        <v>3335</v>
      </c>
      <c r="E1717" t="s">
        <v>3336</v>
      </c>
      <c r="F1717">
        <v>2</v>
      </c>
      <c r="H1717" t="str">
        <f t="shared" si="26"/>
        <v>A-03103</v>
      </c>
    </row>
    <row r="1718" spans="1:8" x14ac:dyDescent="0.25">
      <c r="A1718" t="s">
        <v>3301</v>
      </c>
      <c r="B1718" t="s">
        <v>3302</v>
      </c>
      <c r="C1718">
        <v>2</v>
      </c>
      <c r="D1718" t="s">
        <v>3337</v>
      </c>
      <c r="E1718" t="s">
        <v>3338</v>
      </c>
      <c r="F1718">
        <v>0</v>
      </c>
      <c r="H1718" t="str">
        <f t="shared" si="26"/>
        <v>A-03104</v>
      </c>
    </row>
    <row r="1719" spans="1:8" x14ac:dyDescent="0.25">
      <c r="A1719" t="s">
        <v>3303</v>
      </c>
      <c r="B1719" t="s">
        <v>3304</v>
      </c>
      <c r="C1719">
        <v>0</v>
      </c>
      <c r="D1719" t="s">
        <v>3339</v>
      </c>
      <c r="E1719" t="s">
        <v>3340</v>
      </c>
      <c r="F1719">
        <v>1</v>
      </c>
      <c r="H1719" t="str">
        <f t="shared" si="26"/>
        <v>A-03105</v>
      </c>
    </row>
    <row r="1720" spans="1:8" x14ac:dyDescent="0.25">
      <c r="A1720" t="s">
        <v>3305</v>
      </c>
      <c r="B1720" t="s">
        <v>3306</v>
      </c>
      <c r="C1720">
        <v>0</v>
      </c>
      <c r="D1720" t="s">
        <v>3341</v>
      </c>
      <c r="E1720" t="s">
        <v>3342</v>
      </c>
      <c r="F1720">
        <v>1</v>
      </c>
      <c r="H1720" t="str">
        <f t="shared" si="26"/>
        <v>A-03106</v>
      </c>
    </row>
    <row r="1721" spans="1:8" x14ac:dyDescent="0.25">
      <c r="A1721" t="s">
        <v>3307</v>
      </c>
      <c r="B1721" t="s">
        <v>3308</v>
      </c>
      <c r="C1721">
        <v>1</v>
      </c>
      <c r="D1721" t="s">
        <v>3343</v>
      </c>
      <c r="E1721" t="s">
        <v>3344</v>
      </c>
      <c r="F1721">
        <v>0</v>
      </c>
      <c r="H1721" t="str">
        <f t="shared" si="26"/>
        <v>A-03108</v>
      </c>
    </row>
    <row r="1722" spans="1:8" x14ac:dyDescent="0.25">
      <c r="A1722" t="s">
        <v>3309</v>
      </c>
      <c r="B1722" t="s">
        <v>3310</v>
      </c>
      <c r="C1722">
        <v>0</v>
      </c>
      <c r="D1722" t="s">
        <v>3345</v>
      </c>
      <c r="E1722" t="s">
        <v>3346</v>
      </c>
      <c r="F1722">
        <v>0</v>
      </c>
      <c r="H1722" t="str">
        <f t="shared" si="26"/>
        <v>A-03109</v>
      </c>
    </row>
    <row r="1723" spans="1:8" x14ac:dyDescent="0.25">
      <c r="A1723" t="s">
        <v>3311</v>
      </c>
      <c r="B1723" t="s">
        <v>3312</v>
      </c>
      <c r="C1723">
        <v>1</v>
      </c>
      <c r="D1723" t="s">
        <v>3347</v>
      </c>
      <c r="E1723" t="s">
        <v>3348</v>
      </c>
      <c r="F1723">
        <v>1</v>
      </c>
      <c r="H1723" t="str">
        <f t="shared" si="26"/>
        <v>A-03111</v>
      </c>
    </row>
    <row r="1724" spans="1:8" x14ac:dyDescent="0.25">
      <c r="A1724" t="s">
        <v>3313</v>
      </c>
      <c r="B1724" t="s">
        <v>3314</v>
      </c>
      <c r="C1724">
        <v>1</v>
      </c>
      <c r="D1724" t="s">
        <v>3349</v>
      </c>
      <c r="E1724" t="s">
        <v>3350</v>
      </c>
      <c r="F1724">
        <v>11</v>
      </c>
      <c r="H1724" t="str">
        <f t="shared" si="26"/>
        <v>A-03114</v>
      </c>
    </row>
    <row r="1725" spans="1:8" x14ac:dyDescent="0.25">
      <c r="A1725" t="s">
        <v>3315</v>
      </c>
      <c r="B1725" t="s">
        <v>3316</v>
      </c>
      <c r="C1725">
        <v>1</v>
      </c>
      <c r="D1725" t="s">
        <v>3351</v>
      </c>
      <c r="E1725" t="s">
        <v>2721</v>
      </c>
      <c r="F1725">
        <v>0</v>
      </c>
      <c r="H1725" t="str">
        <f t="shared" si="26"/>
        <v/>
      </c>
    </row>
    <row r="1726" spans="1:8" x14ac:dyDescent="0.25">
      <c r="A1726" t="s">
        <v>3317</v>
      </c>
      <c r="B1726" t="s">
        <v>3318</v>
      </c>
      <c r="C1726">
        <v>2</v>
      </c>
      <c r="D1726" t="s">
        <v>3352</v>
      </c>
      <c r="E1726" t="s">
        <v>3353</v>
      </c>
      <c r="F1726">
        <v>0</v>
      </c>
      <c r="H1726" t="str">
        <f t="shared" si="26"/>
        <v>A-03117</v>
      </c>
    </row>
    <row r="1727" spans="1:8" x14ac:dyDescent="0.25">
      <c r="A1727" t="s">
        <v>3319</v>
      </c>
      <c r="B1727" t="s">
        <v>3320</v>
      </c>
      <c r="C1727">
        <v>2</v>
      </c>
      <c r="D1727" t="s">
        <v>3354</v>
      </c>
      <c r="E1727" t="s">
        <v>3355</v>
      </c>
      <c r="F1727">
        <v>0</v>
      </c>
      <c r="H1727" t="str">
        <f t="shared" si="26"/>
        <v>A-03118</v>
      </c>
    </row>
    <row r="1728" spans="1:8" x14ac:dyDescent="0.25">
      <c r="A1728" t="s">
        <v>3321</v>
      </c>
      <c r="B1728" t="s">
        <v>3322</v>
      </c>
      <c r="C1728">
        <v>0</v>
      </c>
      <c r="D1728" t="s">
        <v>3356</v>
      </c>
      <c r="E1728" t="s">
        <v>3357</v>
      </c>
      <c r="F1728">
        <v>0</v>
      </c>
      <c r="H1728" t="str">
        <f t="shared" si="26"/>
        <v>A-03119</v>
      </c>
    </row>
    <row r="1729" spans="1:8" x14ac:dyDescent="0.25">
      <c r="A1729" t="s">
        <v>3323</v>
      </c>
      <c r="B1729" t="s">
        <v>3324</v>
      </c>
      <c r="C1729">
        <v>0</v>
      </c>
      <c r="D1729" t="s">
        <v>3358</v>
      </c>
      <c r="E1729" t="s">
        <v>3359</v>
      </c>
      <c r="F1729">
        <v>1</v>
      </c>
      <c r="H1729" t="str">
        <f t="shared" si="26"/>
        <v>A-03120</v>
      </c>
    </row>
    <row r="1730" spans="1:8" x14ac:dyDescent="0.25">
      <c r="A1730" t="s">
        <v>3325</v>
      </c>
      <c r="B1730" t="s">
        <v>3326</v>
      </c>
      <c r="C1730">
        <v>1</v>
      </c>
      <c r="D1730" t="s">
        <v>3360</v>
      </c>
      <c r="E1730" t="s">
        <v>3361</v>
      </c>
      <c r="F1730">
        <v>3</v>
      </c>
      <c r="H1730" t="str">
        <f t="shared" si="26"/>
        <v>A-03121</v>
      </c>
    </row>
    <row r="1731" spans="1:8" x14ac:dyDescent="0.25">
      <c r="A1731" t="s">
        <v>3327</v>
      </c>
      <c r="B1731" t="s">
        <v>3328</v>
      </c>
      <c r="C1731">
        <v>1</v>
      </c>
      <c r="D1731" t="s">
        <v>3362</v>
      </c>
      <c r="E1731" t="s">
        <v>2884</v>
      </c>
      <c r="F1731">
        <v>0</v>
      </c>
      <c r="H1731" t="str">
        <f t="shared" ref="H1731:H1794" si="27">IF(ISNA(MATCH(A1731,$D$2:$D$9392,0)),"",INDEX($D$2:$D$9392,MATCH(A1731,$D$2:$D$9392,0)))</f>
        <v>A-03122</v>
      </c>
    </row>
    <row r="1732" spans="1:8" x14ac:dyDescent="0.25">
      <c r="A1732" t="s">
        <v>3329</v>
      </c>
      <c r="B1732" t="s">
        <v>2833</v>
      </c>
      <c r="C1732">
        <v>0</v>
      </c>
      <c r="D1732" t="s">
        <v>3363</v>
      </c>
      <c r="E1732" t="s">
        <v>3364</v>
      </c>
      <c r="F1732">
        <v>9</v>
      </c>
      <c r="H1732" t="str">
        <f t="shared" si="27"/>
        <v>A-03124</v>
      </c>
    </row>
    <row r="1733" spans="1:8" x14ac:dyDescent="0.25">
      <c r="A1733" t="s">
        <v>3330</v>
      </c>
      <c r="B1733" t="s">
        <v>3331</v>
      </c>
      <c r="C1733">
        <v>1</v>
      </c>
      <c r="D1733" t="s">
        <v>3365</v>
      </c>
      <c r="E1733" t="s">
        <v>3366</v>
      </c>
      <c r="F1733">
        <v>6</v>
      </c>
      <c r="H1733" t="str">
        <f t="shared" si="27"/>
        <v/>
      </c>
    </row>
    <row r="1734" spans="1:8" x14ac:dyDescent="0.25">
      <c r="A1734" t="s">
        <v>3332</v>
      </c>
      <c r="B1734" t="s">
        <v>3333</v>
      </c>
      <c r="C1734">
        <v>1</v>
      </c>
      <c r="D1734" t="s">
        <v>3367</v>
      </c>
      <c r="E1734" t="s">
        <v>3368</v>
      </c>
      <c r="F1734">
        <v>10</v>
      </c>
      <c r="H1734" t="str">
        <f t="shared" si="27"/>
        <v>A-03128</v>
      </c>
    </row>
    <row r="1735" spans="1:8" x14ac:dyDescent="0.25">
      <c r="A1735" t="s">
        <v>3334</v>
      </c>
      <c r="B1735" t="s">
        <v>3312</v>
      </c>
      <c r="C1735">
        <v>0</v>
      </c>
      <c r="D1735" t="s">
        <v>3371</v>
      </c>
      <c r="E1735" t="s">
        <v>3370</v>
      </c>
      <c r="F1735">
        <v>0</v>
      </c>
      <c r="H1735" t="str">
        <f t="shared" si="27"/>
        <v>A-03129</v>
      </c>
    </row>
    <row r="1736" spans="1:8" x14ac:dyDescent="0.25">
      <c r="A1736" t="s">
        <v>3335</v>
      </c>
      <c r="B1736" t="s">
        <v>3336</v>
      </c>
      <c r="C1736">
        <v>0</v>
      </c>
      <c r="D1736" t="s">
        <v>3372</v>
      </c>
      <c r="E1736" t="s">
        <v>3370</v>
      </c>
      <c r="F1736">
        <v>0</v>
      </c>
      <c r="H1736" t="str">
        <f t="shared" si="27"/>
        <v>A-03132</v>
      </c>
    </row>
    <row r="1737" spans="1:8" x14ac:dyDescent="0.25">
      <c r="A1737" t="s">
        <v>3337</v>
      </c>
      <c r="B1737" t="s">
        <v>3338</v>
      </c>
      <c r="C1737">
        <v>2</v>
      </c>
      <c r="D1737" t="s">
        <v>3373</v>
      </c>
      <c r="E1737" t="s">
        <v>3374</v>
      </c>
      <c r="F1737">
        <v>0</v>
      </c>
      <c r="H1737" t="str">
        <f t="shared" si="27"/>
        <v>A-03134</v>
      </c>
    </row>
    <row r="1738" spans="1:8" x14ac:dyDescent="0.25">
      <c r="A1738" t="s">
        <v>3339</v>
      </c>
      <c r="B1738" t="s">
        <v>3340</v>
      </c>
      <c r="C1738">
        <v>5</v>
      </c>
      <c r="D1738" t="s">
        <v>3375</v>
      </c>
      <c r="E1738" t="s">
        <v>3376</v>
      </c>
      <c r="F1738">
        <v>0</v>
      </c>
      <c r="H1738" t="str">
        <f t="shared" si="27"/>
        <v>A-03135</v>
      </c>
    </row>
    <row r="1739" spans="1:8" x14ac:dyDescent="0.25">
      <c r="A1739" t="s">
        <v>3341</v>
      </c>
      <c r="B1739" t="s">
        <v>3342</v>
      </c>
      <c r="C1739">
        <v>0</v>
      </c>
      <c r="D1739" t="s">
        <v>3377</v>
      </c>
      <c r="E1739" t="s">
        <v>3374</v>
      </c>
      <c r="F1739">
        <v>1</v>
      </c>
      <c r="H1739" t="str">
        <f t="shared" si="27"/>
        <v>A-03136</v>
      </c>
    </row>
    <row r="1740" spans="1:8" x14ac:dyDescent="0.25">
      <c r="A1740" t="s">
        <v>3343</v>
      </c>
      <c r="B1740" t="s">
        <v>3344</v>
      </c>
      <c r="C1740">
        <v>0</v>
      </c>
      <c r="D1740" t="s">
        <v>3378</v>
      </c>
      <c r="E1740" t="s">
        <v>3374</v>
      </c>
      <c r="F1740">
        <v>3</v>
      </c>
      <c r="H1740" t="str">
        <f t="shared" si="27"/>
        <v>A-03138</v>
      </c>
    </row>
    <row r="1741" spans="1:8" x14ac:dyDescent="0.25">
      <c r="A1741" t="s">
        <v>3345</v>
      </c>
      <c r="B1741" t="s">
        <v>3346</v>
      </c>
      <c r="C1741">
        <v>0</v>
      </c>
      <c r="D1741" t="s">
        <v>3379</v>
      </c>
      <c r="E1741" t="s">
        <v>3374</v>
      </c>
      <c r="F1741">
        <v>0</v>
      </c>
      <c r="H1741" t="str">
        <f t="shared" si="27"/>
        <v>A-03139</v>
      </c>
    </row>
    <row r="1742" spans="1:8" x14ac:dyDescent="0.25">
      <c r="A1742" t="s">
        <v>3347</v>
      </c>
      <c r="B1742" t="s">
        <v>3348</v>
      </c>
      <c r="C1742">
        <v>0</v>
      </c>
      <c r="D1742" t="s">
        <v>3380</v>
      </c>
      <c r="E1742" t="s">
        <v>3381</v>
      </c>
      <c r="F1742">
        <v>0</v>
      </c>
      <c r="H1742" t="str">
        <f t="shared" si="27"/>
        <v>A-03140</v>
      </c>
    </row>
    <row r="1743" spans="1:8" x14ac:dyDescent="0.25">
      <c r="A1743" t="s">
        <v>3349</v>
      </c>
      <c r="B1743" t="s">
        <v>3350</v>
      </c>
      <c r="C1743">
        <v>13</v>
      </c>
      <c r="D1743" t="s">
        <v>3382</v>
      </c>
      <c r="E1743" t="s">
        <v>3383</v>
      </c>
      <c r="F1743">
        <v>1</v>
      </c>
      <c r="H1743" t="str">
        <f t="shared" si="27"/>
        <v>A-03144</v>
      </c>
    </row>
    <row r="1744" spans="1:8" x14ac:dyDescent="0.25">
      <c r="A1744" t="s">
        <v>3351</v>
      </c>
      <c r="B1744" t="s">
        <v>2721</v>
      </c>
      <c r="C1744">
        <v>0</v>
      </c>
      <c r="D1744" t="s">
        <v>3384</v>
      </c>
      <c r="E1744" t="s">
        <v>3385</v>
      </c>
      <c r="F1744">
        <v>0</v>
      </c>
      <c r="H1744" t="str">
        <f t="shared" si="27"/>
        <v>A-03145</v>
      </c>
    </row>
    <row r="1745" spans="1:8" x14ac:dyDescent="0.25">
      <c r="A1745" t="s">
        <v>3352</v>
      </c>
      <c r="B1745" t="s">
        <v>3353</v>
      </c>
      <c r="C1745">
        <v>0</v>
      </c>
      <c r="D1745" t="s">
        <v>3386</v>
      </c>
      <c r="E1745" t="s">
        <v>3387</v>
      </c>
      <c r="F1745">
        <v>2</v>
      </c>
      <c r="H1745" t="str">
        <f t="shared" si="27"/>
        <v>A-03146</v>
      </c>
    </row>
    <row r="1746" spans="1:8" x14ac:dyDescent="0.25">
      <c r="A1746" t="s">
        <v>3354</v>
      </c>
      <c r="B1746" t="s">
        <v>3355</v>
      </c>
      <c r="C1746">
        <v>0</v>
      </c>
      <c r="D1746" t="s">
        <v>3388</v>
      </c>
      <c r="E1746" t="s">
        <v>3389</v>
      </c>
      <c r="F1746">
        <v>17</v>
      </c>
      <c r="H1746" t="str">
        <f t="shared" si="27"/>
        <v>A-03147</v>
      </c>
    </row>
    <row r="1747" spans="1:8" x14ac:dyDescent="0.25">
      <c r="A1747" t="s">
        <v>3356</v>
      </c>
      <c r="B1747" t="s">
        <v>3357</v>
      </c>
      <c r="C1747">
        <v>0</v>
      </c>
      <c r="D1747" t="s">
        <v>3390</v>
      </c>
      <c r="E1747" t="s">
        <v>3391</v>
      </c>
      <c r="F1747">
        <v>0</v>
      </c>
      <c r="H1747" t="str">
        <f t="shared" si="27"/>
        <v>A-03148</v>
      </c>
    </row>
    <row r="1748" spans="1:8" x14ac:dyDescent="0.25">
      <c r="A1748" t="s">
        <v>3358</v>
      </c>
      <c r="B1748" t="s">
        <v>3359</v>
      </c>
      <c r="C1748">
        <v>0</v>
      </c>
      <c r="D1748" t="s">
        <v>3392</v>
      </c>
      <c r="E1748" t="s">
        <v>3393</v>
      </c>
      <c r="F1748">
        <v>0</v>
      </c>
      <c r="H1748" t="str">
        <f t="shared" si="27"/>
        <v>A-03150</v>
      </c>
    </row>
    <row r="1749" spans="1:8" x14ac:dyDescent="0.25">
      <c r="A1749" t="s">
        <v>3360</v>
      </c>
      <c r="B1749" t="s">
        <v>3361</v>
      </c>
      <c r="C1749">
        <v>0</v>
      </c>
      <c r="D1749" t="s">
        <v>3394</v>
      </c>
      <c r="E1749" t="s">
        <v>807</v>
      </c>
      <c r="F1749">
        <v>4</v>
      </c>
      <c r="H1749" t="str">
        <f t="shared" si="27"/>
        <v>A-03151</v>
      </c>
    </row>
    <row r="1750" spans="1:8" x14ac:dyDescent="0.25">
      <c r="A1750" t="s">
        <v>3362</v>
      </c>
      <c r="B1750" t="s">
        <v>2884</v>
      </c>
      <c r="C1750">
        <v>0</v>
      </c>
      <c r="D1750" t="s">
        <v>3395</v>
      </c>
      <c r="E1750" t="s">
        <v>3396</v>
      </c>
      <c r="F1750">
        <v>0</v>
      </c>
      <c r="H1750" t="str">
        <f t="shared" si="27"/>
        <v>A-03153</v>
      </c>
    </row>
    <row r="1751" spans="1:8" x14ac:dyDescent="0.25">
      <c r="A1751" t="s">
        <v>3363</v>
      </c>
      <c r="B1751" t="s">
        <v>3364</v>
      </c>
      <c r="C1751">
        <v>4</v>
      </c>
      <c r="D1751" t="s">
        <v>3397</v>
      </c>
      <c r="E1751" t="s">
        <v>3398</v>
      </c>
      <c r="F1751">
        <v>0</v>
      </c>
      <c r="H1751" t="str">
        <f t="shared" si="27"/>
        <v>A-03154</v>
      </c>
    </row>
    <row r="1752" spans="1:8" x14ac:dyDescent="0.25">
      <c r="A1752" t="s">
        <v>3365</v>
      </c>
      <c r="B1752" t="s">
        <v>3366</v>
      </c>
      <c r="C1752">
        <v>5</v>
      </c>
      <c r="D1752" t="s">
        <v>3399</v>
      </c>
      <c r="E1752" t="s">
        <v>3400</v>
      </c>
      <c r="F1752">
        <v>0</v>
      </c>
      <c r="H1752" t="str">
        <f t="shared" si="27"/>
        <v>A-03155</v>
      </c>
    </row>
    <row r="1753" spans="1:8" x14ac:dyDescent="0.25">
      <c r="A1753" t="s">
        <v>3367</v>
      </c>
      <c r="B1753" t="s">
        <v>3368</v>
      </c>
      <c r="C1753">
        <v>6</v>
      </c>
      <c r="D1753" t="s">
        <v>3401</v>
      </c>
      <c r="E1753" t="s">
        <v>3402</v>
      </c>
      <c r="F1753">
        <v>0</v>
      </c>
      <c r="H1753" t="str">
        <f t="shared" si="27"/>
        <v>A-03156</v>
      </c>
    </row>
    <row r="1754" spans="1:8" x14ac:dyDescent="0.25">
      <c r="A1754" t="s">
        <v>3369</v>
      </c>
      <c r="B1754" t="s">
        <v>3370</v>
      </c>
      <c r="C1754">
        <v>10</v>
      </c>
      <c r="D1754" t="s">
        <v>3403</v>
      </c>
      <c r="E1754" t="s">
        <v>3404</v>
      </c>
      <c r="F1754">
        <v>1</v>
      </c>
      <c r="H1754" t="str">
        <f t="shared" si="27"/>
        <v/>
      </c>
    </row>
    <row r="1755" spans="1:8" x14ac:dyDescent="0.25">
      <c r="A1755" t="s">
        <v>3371</v>
      </c>
      <c r="B1755" t="s">
        <v>3370</v>
      </c>
      <c r="C1755">
        <v>2</v>
      </c>
      <c r="D1755" t="s">
        <v>3405</v>
      </c>
      <c r="E1755" t="s">
        <v>2595</v>
      </c>
      <c r="F1755">
        <v>0</v>
      </c>
      <c r="H1755" t="str">
        <f t="shared" si="27"/>
        <v>A-03159</v>
      </c>
    </row>
    <row r="1756" spans="1:8" x14ac:dyDescent="0.25">
      <c r="A1756" t="s">
        <v>3372</v>
      </c>
      <c r="B1756" t="s">
        <v>3370</v>
      </c>
      <c r="C1756">
        <v>0</v>
      </c>
      <c r="D1756" t="s">
        <v>3406</v>
      </c>
      <c r="E1756" t="s">
        <v>3407</v>
      </c>
      <c r="F1756">
        <v>2</v>
      </c>
      <c r="H1756" t="str">
        <f t="shared" si="27"/>
        <v>A-03160</v>
      </c>
    </row>
    <row r="1757" spans="1:8" x14ac:dyDescent="0.25">
      <c r="A1757" t="s">
        <v>3373</v>
      </c>
      <c r="B1757" t="s">
        <v>3374</v>
      </c>
      <c r="C1757">
        <v>4</v>
      </c>
      <c r="D1757" t="s">
        <v>3408</v>
      </c>
      <c r="E1757" t="s">
        <v>3409</v>
      </c>
      <c r="F1757">
        <v>0</v>
      </c>
      <c r="H1757" t="str">
        <f t="shared" si="27"/>
        <v>A-03161</v>
      </c>
    </row>
    <row r="1758" spans="1:8" x14ac:dyDescent="0.25">
      <c r="A1758" t="s">
        <v>3375</v>
      </c>
      <c r="B1758" t="s">
        <v>3376</v>
      </c>
      <c r="C1758">
        <v>0</v>
      </c>
      <c r="D1758" t="s">
        <v>3410</v>
      </c>
      <c r="E1758" t="s">
        <v>3411</v>
      </c>
      <c r="F1758">
        <v>1</v>
      </c>
      <c r="H1758" t="str">
        <f t="shared" si="27"/>
        <v>A-03162</v>
      </c>
    </row>
    <row r="1759" spans="1:8" x14ac:dyDescent="0.25">
      <c r="A1759" t="s">
        <v>3377</v>
      </c>
      <c r="B1759" t="s">
        <v>3374</v>
      </c>
      <c r="C1759">
        <v>0</v>
      </c>
      <c r="D1759" t="s">
        <v>3412</v>
      </c>
      <c r="E1759" t="s">
        <v>3413</v>
      </c>
      <c r="F1759">
        <v>0</v>
      </c>
      <c r="H1759" t="str">
        <f t="shared" si="27"/>
        <v>A-03163</v>
      </c>
    </row>
    <row r="1760" spans="1:8" x14ac:dyDescent="0.25">
      <c r="A1760" t="s">
        <v>3378</v>
      </c>
      <c r="B1760" t="s">
        <v>3374</v>
      </c>
      <c r="C1760">
        <v>0</v>
      </c>
      <c r="D1760" t="s">
        <v>3414</v>
      </c>
      <c r="E1760" t="s">
        <v>3415</v>
      </c>
      <c r="F1760">
        <v>0</v>
      </c>
      <c r="H1760" t="str">
        <f t="shared" si="27"/>
        <v>A-03164</v>
      </c>
    </row>
    <row r="1761" spans="1:8" x14ac:dyDescent="0.25">
      <c r="A1761" t="s">
        <v>3379</v>
      </c>
      <c r="B1761" t="s">
        <v>3374</v>
      </c>
      <c r="C1761">
        <v>0</v>
      </c>
      <c r="D1761" t="s">
        <v>3416</v>
      </c>
      <c r="E1761" t="s">
        <v>3417</v>
      </c>
      <c r="F1761">
        <v>1</v>
      </c>
      <c r="H1761" t="str">
        <f t="shared" si="27"/>
        <v>A-03165</v>
      </c>
    </row>
    <row r="1762" spans="1:8" x14ac:dyDescent="0.25">
      <c r="A1762" t="s">
        <v>3380</v>
      </c>
      <c r="B1762" t="s">
        <v>3381</v>
      </c>
      <c r="C1762">
        <v>0</v>
      </c>
      <c r="D1762" t="s">
        <v>3418</v>
      </c>
      <c r="E1762" t="s">
        <v>3419</v>
      </c>
      <c r="F1762">
        <v>2</v>
      </c>
      <c r="H1762" t="str">
        <f t="shared" si="27"/>
        <v>A-03166</v>
      </c>
    </row>
    <row r="1763" spans="1:8" x14ac:dyDescent="0.25">
      <c r="A1763" t="s">
        <v>3382</v>
      </c>
      <c r="B1763" t="s">
        <v>3383</v>
      </c>
      <c r="C1763">
        <v>0</v>
      </c>
      <c r="D1763" t="s">
        <v>3420</v>
      </c>
      <c r="E1763" t="s">
        <v>3421</v>
      </c>
      <c r="F1763">
        <v>2</v>
      </c>
      <c r="H1763" t="str">
        <f t="shared" si="27"/>
        <v>A-03167</v>
      </c>
    </row>
    <row r="1764" spans="1:8" x14ac:dyDescent="0.25">
      <c r="A1764" t="s">
        <v>3384</v>
      </c>
      <c r="B1764" t="s">
        <v>3385</v>
      </c>
      <c r="C1764">
        <v>4</v>
      </c>
      <c r="D1764" t="s">
        <v>3422</v>
      </c>
      <c r="E1764" t="s">
        <v>3423</v>
      </c>
      <c r="F1764">
        <v>0</v>
      </c>
      <c r="H1764" t="str">
        <f t="shared" si="27"/>
        <v>A-03168</v>
      </c>
    </row>
    <row r="1765" spans="1:8" x14ac:dyDescent="0.25">
      <c r="A1765" t="s">
        <v>3386</v>
      </c>
      <c r="B1765" t="s">
        <v>3387</v>
      </c>
      <c r="C1765">
        <v>0</v>
      </c>
      <c r="D1765" t="s">
        <v>3426</v>
      </c>
      <c r="E1765" t="s">
        <v>3427</v>
      </c>
      <c r="F1765">
        <v>0</v>
      </c>
      <c r="H1765" t="str">
        <f t="shared" si="27"/>
        <v>A-03171</v>
      </c>
    </row>
    <row r="1766" spans="1:8" x14ac:dyDescent="0.25">
      <c r="A1766" t="s">
        <v>3388</v>
      </c>
      <c r="B1766" t="s">
        <v>3389</v>
      </c>
      <c r="C1766">
        <v>6</v>
      </c>
      <c r="D1766" t="s">
        <v>3428</v>
      </c>
      <c r="E1766" t="s">
        <v>3429</v>
      </c>
      <c r="F1766">
        <v>0</v>
      </c>
      <c r="H1766" t="str">
        <f t="shared" si="27"/>
        <v>A-03172</v>
      </c>
    </row>
    <row r="1767" spans="1:8" x14ac:dyDescent="0.25">
      <c r="A1767" t="s">
        <v>3390</v>
      </c>
      <c r="B1767" t="s">
        <v>3391</v>
      </c>
      <c r="C1767">
        <v>0</v>
      </c>
      <c r="D1767" t="s">
        <v>3430</v>
      </c>
      <c r="E1767" t="s">
        <v>3431</v>
      </c>
      <c r="F1767">
        <v>0</v>
      </c>
      <c r="H1767" t="str">
        <f t="shared" si="27"/>
        <v>A-03173</v>
      </c>
    </row>
    <row r="1768" spans="1:8" x14ac:dyDescent="0.25">
      <c r="A1768" t="s">
        <v>3392</v>
      </c>
      <c r="B1768" t="s">
        <v>3393</v>
      </c>
      <c r="C1768">
        <v>0</v>
      </c>
      <c r="D1768" t="s">
        <v>3432</v>
      </c>
      <c r="E1768" t="s">
        <v>3433</v>
      </c>
      <c r="F1768">
        <v>1</v>
      </c>
      <c r="H1768" t="str">
        <f t="shared" si="27"/>
        <v>A-03176</v>
      </c>
    </row>
    <row r="1769" spans="1:8" x14ac:dyDescent="0.25">
      <c r="A1769" t="s">
        <v>3394</v>
      </c>
      <c r="B1769" t="s">
        <v>807</v>
      </c>
      <c r="C1769">
        <v>2</v>
      </c>
      <c r="D1769" t="s">
        <v>3434</v>
      </c>
      <c r="E1769" t="s">
        <v>3435</v>
      </c>
      <c r="F1769">
        <v>0</v>
      </c>
      <c r="H1769" t="str">
        <f t="shared" si="27"/>
        <v>A-03178</v>
      </c>
    </row>
    <row r="1770" spans="1:8" x14ac:dyDescent="0.25">
      <c r="A1770" t="s">
        <v>3395</v>
      </c>
      <c r="B1770" t="s">
        <v>3396</v>
      </c>
      <c r="C1770">
        <v>0</v>
      </c>
      <c r="D1770" t="s">
        <v>3436</v>
      </c>
      <c r="E1770" t="s">
        <v>3437</v>
      </c>
      <c r="F1770">
        <v>0</v>
      </c>
      <c r="H1770" t="str">
        <f t="shared" si="27"/>
        <v>A-03180</v>
      </c>
    </row>
    <row r="1771" spans="1:8" x14ac:dyDescent="0.25">
      <c r="A1771" t="s">
        <v>3397</v>
      </c>
      <c r="B1771" t="s">
        <v>3398</v>
      </c>
      <c r="C1771">
        <v>0</v>
      </c>
      <c r="D1771" t="s">
        <v>3438</v>
      </c>
      <c r="E1771" t="s">
        <v>3439</v>
      </c>
      <c r="F1771">
        <v>0</v>
      </c>
      <c r="H1771" t="str">
        <f t="shared" si="27"/>
        <v>A-03187</v>
      </c>
    </row>
    <row r="1772" spans="1:8" x14ac:dyDescent="0.25">
      <c r="A1772" t="s">
        <v>3399</v>
      </c>
      <c r="B1772" t="s">
        <v>3400</v>
      </c>
      <c r="C1772">
        <v>0</v>
      </c>
      <c r="D1772" t="s">
        <v>3440</v>
      </c>
      <c r="E1772" t="s">
        <v>3441</v>
      </c>
      <c r="F1772">
        <v>0</v>
      </c>
      <c r="H1772" t="str">
        <f t="shared" si="27"/>
        <v>A-03188</v>
      </c>
    </row>
    <row r="1773" spans="1:8" x14ac:dyDescent="0.25">
      <c r="A1773" t="s">
        <v>3401</v>
      </c>
      <c r="B1773" t="s">
        <v>3402</v>
      </c>
      <c r="C1773">
        <v>1</v>
      </c>
      <c r="D1773" t="s">
        <v>3442</v>
      </c>
      <c r="E1773" t="s">
        <v>3443</v>
      </c>
      <c r="F1773">
        <v>0</v>
      </c>
      <c r="H1773" t="str">
        <f t="shared" si="27"/>
        <v>A-03189</v>
      </c>
    </row>
    <row r="1774" spans="1:8" x14ac:dyDescent="0.25">
      <c r="A1774" t="s">
        <v>3403</v>
      </c>
      <c r="B1774" t="s">
        <v>3404</v>
      </c>
      <c r="C1774">
        <v>0</v>
      </c>
      <c r="D1774" t="s">
        <v>3444</v>
      </c>
      <c r="E1774" t="s">
        <v>3445</v>
      </c>
      <c r="F1774">
        <v>0</v>
      </c>
      <c r="H1774" t="str">
        <f t="shared" si="27"/>
        <v>A-03190</v>
      </c>
    </row>
    <row r="1775" spans="1:8" x14ac:dyDescent="0.25">
      <c r="A1775" t="s">
        <v>3405</v>
      </c>
      <c r="B1775" t="s">
        <v>2595</v>
      </c>
      <c r="C1775">
        <v>1</v>
      </c>
      <c r="D1775" t="s">
        <v>3446</v>
      </c>
      <c r="E1775" t="s">
        <v>3447</v>
      </c>
      <c r="F1775">
        <v>0</v>
      </c>
      <c r="H1775" t="str">
        <f t="shared" si="27"/>
        <v>A-03191</v>
      </c>
    </row>
    <row r="1776" spans="1:8" x14ac:dyDescent="0.25">
      <c r="A1776" t="s">
        <v>3406</v>
      </c>
      <c r="B1776" t="s">
        <v>3407</v>
      </c>
      <c r="C1776">
        <v>3</v>
      </c>
      <c r="D1776" t="s">
        <v>3448</v>
      </c>
      <c r="E1776" t="s">
        <v>3449</v>
      </c>
      <c r="F1776">
        <v>0</v>
      </c>
      <c r="H1776" t="str">
        <f t="shared" si="27"/>
        <v>A-03192</v>
      </c>
    </row>
    <row r="1777" spans="1:8" x14ac:dyDescent="0.25">
      <c r="A1777" t="s">
        <v>3408</v>
      </c>
      <c r="B1777" t="s">
        <v>3409</v>
      </c>
      <c r="C1777">
        <v>0</v>
      </c>
      <c r="D1777" t="s">
        <v>3450</v>
      </c>
      <c r="E1777" t="s">
        <v>3451</v>
      </c>
      <c r="F1777">
        <v>0</v>
      </c>
      <c r="H1777" t="str">
        <f t="shared" si="27"/>
        <v>A-03194</v>
      </c>
    </row>
    <row r="1778" spans="1:8" x14ac:dyDescent="0.25">
      <c r="A1778" t="s">
        <v>3410</v>
      </c>
      <c r="B1778" t="s">
        <v>3411</v>
      </c>
      <c r="C1778">
        <v>2</v>
      </c>
      <c r="D1778" t="s">
        <v>3452</v>
      </c>
      <c r="E1778" t="s">
        <v>3453</v>
      </c>
      <c r="F1778">
        <v>1</v>
      </c>
      <c r="H1778" t="str">
        <f t="shared" si="27"/>
        <v>A-03195</v>
      </c>
    </row>
    <row r="1779" spans="1:8" x14ac:dyDescent="0.25">
      <c r="A1779" t="s">
        <v>3412</v>
      </c>
      <c r="B1779" t="s">
        <v>3413</v>
      </c>
      <c r="C1779">
        <v>0</v>
      </c>
      <c r="D1779" t="s">
        <v>3454</v>
      </c>
      <c r="E1779" t="s">
        <v>2591</v>
      </c>
      <c r="F1779">
        <v>0</v>
      </c>
      <c r="H1779" t="str">
        <f t="shared" si="27"/>
        <v>A-03208</v>
      </c>
    </row>
    <row r="1780" spans="1:8" x14ac:dyDescent="0.25">
      <c r="A1780" t="s">
        <v>3414</v>
      </c>
      <c r="B1780" t="s">
        <v>3415</v>
      </c>
      <c r="C1780">
        <v>0</v>
      </c>
      <c r="D1780" t="s">
        <v>3455</v>
      </c>
      <c r="E1780" t="s">
        <v>3456</v>
      </c>
      <c r="F1780">
        <v>0</v>
      </c>
      <c r="H1780" t="str">
        <f t="shared" si="27"/>
        <v>A-03212</v>
      </c>
    </row>
    <row r="1781" spans="1:8" x14ac:dyDescent="0.25">
      <c r="A1781" t="s">
        <v>3416</v>
      </c>
      <c r="B1781" t="s">
        <v>3417</v>
      </c>
      <c r="C1781">
        <v>1</v>
      </c>
      <c r="D1781" t="s">
        <v>3457</v>
      </c>
      <c r="E1781" t="s">
        <v>2573</v>
      </c>
      <c r="F1781">
        <v>0</v>
      </c>
      <c r="H1781" t="str">
        <f t="shared" si="27"/>
        <v>A-03213</v>
      </c>
    </row>
    <row r="1782" spans="1:8" x14ac:dyDescent="0.25">
      <c r="A1782" t="s">
        <v>3418</v>
      </c>
      <c r="B1782" t="s">
        <v>3419</v>
      </c>
      <c r="C1782">
        <v>1</v>
      </c>
      <c r="D1782" t="s">
        <v>3458</v>
      </c>
      <c r="E1782" t="s">
        <v>3459</v>
      </c>
      <c r="F1782">
        <v>0</v>
      </c>
      <c r="H1782" t="str">
        <f t="shared" si="27"/>
        <v>A-03214</v>
      </c>
    </row>
    <row r="1783" spans="1:8" x14ac:dyDescent="0.25">
      <c r="A1783" t="s">
        <v>3420</v>
      </c>
      <c r="B1783" t="s">
        <v>3421</v>
      </c>
      <c r="C1783">
        <v>4</v>
      </c>
      <c r="D1783" t="s">
        <v>3460</v>
      </c>
      <c r="E1783" t="s">
        <v>3461</v>
      </c>
      <c r="F1783">
        <v>0</v>
      </c>
      <c r="H1783" t="str">
        <f t="shared" si="27"/>
        <v>A-03215</v>
      </c>
    </row>
    <row r="1784" spans="1:8" x14ac:dyDescent="0.25">
      <c r="A1784" t="s">
        <v>3422</v>
      </c>
      <c r="B1784" t="s">
        <v>3423</v>
      </c>
      <c r="C1784">
        <v>0</v>
      </c>
      <c r="D1784" t="s">
        <v>3462</v>
      </c>
      <c r="E1784" t="s">
        <v>3463</v>
      </c>
      <c r="F1784">
        <v>0</v>
      </c>
      <c r="H1784" t="str">
        <f t="shared" si="27"/>
        <v>A-03220</v>
      </c>
    </row>
    <row r="1785" spans="1:8" x14ac:dyDescent="0.25">
      <c r="A1785" t="s">
        <v>3424</v>
      </c>
      <c r="B1785" t="s">
        <v>3425</v>
      </c>
      <c r="C1785">
        <v>2</v>
      </c>
      <c r="D1785" t="s">
        <v>3464</v>
      </c>
      <c r="E1785" t="s">
        <v>3465</v>
      </c>
      <c r="F1785">
        <v>2</v>
      </c>
      <c r="H1785" t="str">
        <f t="shared" si="27"/>
        <v/>
      </c>
    </row>
    <row r="1786" spans="1:8" x14ac:dyDescent="0.25">
      <c r="A1786" t="s">
        <v>3426</v>
      </c>
      <c r="B1786" t="s">
        <v>3427</v>
      </c>
      <c r="C1786">
        <v>0</v>
      </c>
      <c r="D1786" t="s">
        <v>3466</v>
      </c>
      <c r="E1786" t="s">
        <v>3467</v>
      </c>
      <c r="F1786">
        <v>0</v>
      </c>
      <c r="H1786" t="str">
        <f t="shared" si="27"/>
        <v>A-03222</v>
      </c>
    </row>
    <row r="1787" spans="1:8" x14ac:dyDescent="0.25">
      <c r="A1787" t="s">
        <v>3428</v>
      </c>
      <c r="B1787" t="s">
        <v>3429</v>
      </c>
      <c r="C1787">
        <v>0</v>
      </c>
      <c r="D1787" t="s">
        <v>3468</v>
      </c>
      <c r="E1787" t="s">
        <v>3469</v>
      </c>
      <c r="F1787">
        <v>0</v>
      </c>
      <c r="H1787" t="str">
        <f t="shared" si="27"/>
        <v>A-03224</v>
      </c>
    </row>
    <row r="1788" spans="1:8" x14ac:dyDescent="0.25">
      <c r="A1788" t="s">
        <v>3430</v>
      </c>
      <c r="B1788" t="s">
        <v>3431</v>
      </c>
      <c r="C1788">
        <v>0</v>
      </c>
      <c r="D1788" t="s">
        <v>3470</v>
      </c>
      <c r="E1788" t="s">
        <v>3471</v>
      </c>
      <c r="F1788">
        <v>1</v>
      </c>
      <c r="H1788" t="str">
        <f t="shared" si="27"/>
        <v>A-03228</v>
      </c>
    </row>
    <row r="1789" spans="1:8" x14ac:dyDescent="0.25">
      <c r="A1789" t="s">
        <v>3432</v>
      </c>
      <c r="B1789" t="s">
        <v>3433</v>
      </c>
      <c r="C1789">
        <v>2</v>
      </c>
      <c r="D1789" t="s">
        <v>3472</v>
      </c>
      <c r="E1789" t="s">
        <v>3473</v>
      </c>
      <c r="F1789">
        <v>2</v>
      </c>
      <c r="H1789" t="str">
        <f t="shared" si="27"/>
        <v>A-03232</v>
      </c>
    </row>
    <row r="1790" spans="1:8" x14ac:dyDescent="0.25">
      <c r="A1790" t="s">
        <v>3434</v>
      </c>
      <c r="B1790" t="s">
        <v>3435</v>
      </c>
      <c r="C1790">
        <v>0</v>
      </c>
      <c r="D1790" t="s">
        <v>3474</v>
      </c>
      <c r="E1790" t="s">
        <v>3475</v>
      </c>
      <c r="F1790">
        <v>0</v>
      </c>
      <c r="H1790" t="str">
        <f t="shared" si="27"/>
        <v>A-03236</v>
      </c>
    </row>
    <row r="1791" spans="1:8" x14ac:dyDescent="0.25">
      <c r="A1791" t="s">
        <v>3436</v>
      </c>
      <c r="B1791" t="s">
        <v>3437</v>
      </c>
      <c r="C1791">
        <v>0</v>
      </c>
      <c r="D1791" t="s">
        <v>3476</v>
      </c>
      <c r="E1791" t="s">
        <v>3477</v>
      </c>
      <c r="F1791">
        <v>0</v>
      </c>
      <c r="H1791" t="str">
        <f t="shared" si="27"/>
        <v>A-03238</v>
      </c>
    </row>
    <row r="1792" spans="1:8" x14ac:dyDescent="0.25">
      <c r="A1792" t="s">
        <v>3438</v>
      </c>
      <c r="B1792" t="s">
        <v>3439</v>
      </c>
      <c r="C1792">
        <v>0</v>
      </c>
      <c r="D1792" t="s">
        <v>3478</v>
      </c>
      <c r="E1792" t="s">
        <v>3479</v>
      </c>
      <c r="F1792">
        <v>0</v>
      </c>
      <c r="H1792" t="str">
        <f t="shared" si="27"/>
        <v>A-03248</v>
      </c>
    </row>
    <row r="1793" spans="1:8" x14ac:dyDescent="0.25">
      <c r="A1793" t="s">
        <v>3440</v>
      </c>
      <c r="B1793" t="s">
        <v>3441</v>
      </c>
      <c r="C1793">
        <v>0</v>
      </c>
      <c r="D1793" t="s">
        <v>3480</v>
      </c>
      <c r="E1793" t="s">
        <v>3481</v>
      </c>
      <c r="F1793">
        <v>10</v>
      </c>
      <c r="H1793" t="str">
        <f t="shared" si="27"/>
        <v>A-03249</v>
      </c>
    </row>
    <row r="1794" spans="1:8" x14ac:dyDescent="0.25">
      <c r="A1794" t="s">
        <v>3442</v>
      </c>
      <c r="B1794" t="s">
        <v>3443</v>
      </c>
      <c r="C1794">
        <v>0</v>
      </c>
      <c r="D1794" t="s">
        <v>3482</v>
      </c>
      <c r="E1794" t="s">
        <v>3483</v>
      </c>
      <c r="F1794">
        <v>0</v>
      </c>
      <c r="H1794" t="str">
        <f t="shared" si="27"/>
        <v>A-03250</v>
      </c>
    </row>
    <row r="1795" spans="1:8" x14ac:dyDescent="0.25">
      <c r="A1795" t="s">
        <v>3444</v>
      </c>
      <c r="B1795" t="s">
        <v>3445</v>
      </c>
      <c r="C1795">
        <v>0</v>
      </c>
      <c r="D1795" t="s">
        <v>3484</v>
      </c>
      <c r="E1795" t="s">
        <v>3485</v>
      </c>
      <c r="F1795">
        <v>1</v>
      </c>
      <c r="H1795" t="str">
        <f t="shared" ref="H1795:H1858" si="28">IF(ISNA(MATCH(A1795,$D$2:$D$9392,0)),"",INDEX($D$2:$D$9392,MATCH(A1795,$D$2:$D$9392,0)))</f>
        <v>A-03251</v>
      </c>
    </row>
    <row r="1796" spans="1:8" x14ac:dyDescent="0.25">
      <c r="A1796" t="s">
        <v>3446</v>
      </c>
      <c r="B1796" t="s">
        <v>3447</v>
      </c>
      <c r="C1796">
        <v>0</v>
      </c>
      <c r="D1796" t="s">
        <v>3486</v>
      </c>
      <c r="E1796" t="s">
        <v>3487</v>
      </c>
      <c r="F1796">
        <v>0</v>
      </c>
      <c r="H1796" t="str">
        <f t="shared" si="28"/>
        <v>A-03254</v>
      </c>
    </row>
    <row r="1797" spans="1:8" x14ac:dyDescent="0.25">
      <c r="A1797" t="s">
        <v>3448</v>
      </c>
      <c r="B1797" t="s">
        <v>3449</v>
      </c>
      <c r="C1797">
        <v>0</v>
      </c>
      <c r="D1797" t="s">
        <v>17864</v>
      </c>
      <c r="E1797" t="s">
        <v>17865</v>
      </c>
      <c r="F1797">
        <v>2</v>
      </c>
      <c r="H1797" t="str">
        <f t="shared" si="28"/>
        <v>A-03255</v>
      </c>
    </row>
    <row r="1798" spans="1:8" x14ac:dyDescent="0.25">
      <c r="A1798" t="s">
        <v>3450</v>
      </c>
      <c r="B1798" t="s">
        <v>3451</v>
      </c>
      <c r="C1798">
        <v>0</v>
      </c>
      <c r="D1798" t="s">
        <v>3488</v>
      </c>
      <c r="E1798" t="s">
        <v>3489</v>
      </c>
      <c r="F1798">
        <v>0</v>
      </c>
      <c r="H1798" t="str">
        <f t="shared" si="28"/>
        <v>A-03259</v>
      </c>
    </row>
    <row r="1799" spans="1:8" x14ac:dyDescent="0.25">
      <c r="A1799" t="s">
        <v>3452</v>
      </c>
      <c r="B1799" t="s">
        <v>3453</v>
      </c>
      <c r="C1799">
        <v>0</v>
      </c>
      <c r="D1799" t="s">
        <v>3490</v>
      </c>
      <c r="E1799" t="s">
        <v>3491</v>
      </c>
      <c r="F1799">
        <v>1</v>
      </c>
      <c r="H1799" t="str">
        <f t="shared" si="28"/>
        <v>A-03260</v>
      </c>
    </row>
    <row r="1800" spans="1:8" x14ac:dyDescent="0.25">
      <c r="A1800" t="s">
        <v>3454</v>
      </c>
      <c r="B1800" t="s">
        <v>2591</v>
      </c>
      <c r="C1800">
        <v>0</v>
      </c>
      <c r="D1800" t="s">
        <v>3492</v>
      </c>
      <c r="E1800" t="s">
        <v>3404</v>
      </c>
      <c r="F1800">
        <v>0</v>
      </c>
      <c r="H1800" t="str">
        <f t="shared" si="28"/>
        <v>A-03261</v>
      </c>
    </row>
    <row r="1801" spans="1:8" x14ac:dyDescent="0.25">
      <c r="A1801" t="s">
        <v>3455</v>
      </c>
      <c r="B1801" t="s">
        <v>3456</v>
      </c>
      <c r="C1801">
        <v>0</v>
      </c>
      <c r="D1801" t="s">
        <v>3493</v>
      </c>
      <c r="E1801" t="s">
        <v>3494</v>
      </c>
      <c r="F1801">
        <v>1</v>
      </c>
      <c r="H1801" t="str">
        <f t="shared" si="28"/>
        <v>A-03264</v>
      </c>
    </row>
    <row r="1802" spans="1:8" x14ac:dyDescent="0.25">
      <c r="A1802" t="s">
        <v>3457</v>
      </c>
      <c r="B1802" t="s">
        <v>2573</v>
      </c>
      <c r="C1802">
        <v>2</v>
      </c>
      <c r="D1802" t="s">
        <v>3495</v>
      </c>
      <c r="E1802" t="s">
        <v>3437</v>
      </c>
      <c r="F1802">
        <v>0</v>
      </c>
      <c r="H1802" t="str">
        <f t="shared" si="28"/>
        <v>A-03265</v>
      </c>
    </row>
    <row r="1803" spans="1:8" x14ac:dyDescent="0.25">
      <c r="A1803" t="s">
        <v>3458</v>
      </c>
      <c r="B1803" t="s">
        <v>3459</v>
      </c>
      <c r="C1803">
        <v>0</v>
      </c>
      <c r="D1803" t="s">
        <v>3496</v>
      </c>
      <c r="E1803" t="s">
        <v>3497</v>
      </c>
      <c r="F1803">
        <v>0</v>
      </c>
      <c r="H1803" t="str">
        <f t="shared" si="28"/>
        <v>A-03267</v>
      </c>
    </row>
    <row r="1804" spans="1:8" x14ac:dyDescent="0.25">
      <c r="A1804" t="s">
        <v>3460</v>
      </c>
      <c r="B1804" t="s">
        <v>3461</v>
      </c>
      <c r="C1804">
        <v>0</v>
      </c>
      <c r="D1804" t="s">
        <v>3498</v>
      </c>
      <c r="E1804" t="s">
        <v>3497</v>
      </c>
      <c r="F1804">
        <v>0</v>
      </c>
      <c r="H1804" t="str">
        <f t="shared" si="28"/>
        <v>A-03269</v>
      </c>
    </row>
    <row r="1805" spans="1:8" x14ac:dyDescent="0.25">
      <c r="A1805" t="s">
        <v>3462</v>
      </c>
      <c r="B1805" t="s">
        <v>3463</v>
      </c>
      <c r="C1805">
        <v>1</v>
      </c>
      <c r="D1805" t="s">
        <v>3499</v>
      </c>
      <c r="E1805" t="s">
        <v>3500</v>
      </c>
      <c r="F1805">
        <v>0</v>
      </c>
      <c r="H1805" t="str">
        <f t="shared" si="28"/>
        <v>A-03270</v>
      </c>
    </row>
    <row r="1806" spans="1:8" x14ac:dyDescent="0.25">
      <c r="A1806" t="s">
        <v>3464</v>
      </c>
      <c r="B1806" t="s">
        <v>3465</v>
      </c>
      <c r="C1806">
        <v>0</v>
      </c>
      <c r="D1806" t="s">
        <v>3501</v>
      </c>
      <c r="E1806" t="s">
        <v>3502</v>
      </c>
      <c r="F1806">
        <v>0</v>
      </c>
      <c r="H1806" t="str">
        <f t="shared" si="28"/>
        <v>A-03272</v>
      </c>
    </row>
    <row r="1807" spans="1:8" x14ac:dyDescent="0.25">
      <c r="A1807" t="s">
        <v>3466</v>
      </c>
      <c r="B1807" t="s">
        <v>3467</v>
      </c>
      <c r="C1807">
        <v>0</v>
      </c>
      <c r="D1807" t="s">
        <v>3503</v>
      </c>
      <c r="E1807" t="s">
        <v>3504</v>
      </c>
      <c r="F1807">
        <v>1</v>
      </c>
      <c r="H1807" t="str">
        <f t="shared" si="28"/>
        <v>A-03278</v>
      </c>
    </row>
    <row r="1808" spans="1:8" x14ac:dyDescent="0.25">
      <c r="A1808" t="s">
        <v>3468</v>
      </c>
      <c r="B1808" t="s">
        <v>3469</v>
      </c>
      <c r="C1808">
        <v>0</v>
      </c>
      <c r="D1808" t="s">
        <v>3505</v>
      </c>
      <c r="E1808" t="s">
        <v>3506</v>
      </c>
      <c r="F1808">
        <v>1</v>
      </c>
      <c r="H1808" t="str">
        <f t="shared" si="28"/>
        <v>A-03280</v>
      </c>
    </row>
    <row r="1809" spans="1:8" x14ac:dyDescent="0.25">
      <c r="A1809" t="s">
        <v>3470</v>
      </c>
      <c r="B1809" t="s">
        <v>3471</v>
      </c>
      <c r="C1809">
        <v>0</v>
      </c>
      <c r="D1809" t="s">
        <v>3507</v>
      </c>
      <c r="E1809" t="s">
        <v>3404</v>
      </c>
      <c r="F1809">
        <v>1</v>
      </c>
      <c r="H1809" t="str">
        <f t="shared" si="28"/>
        <v>A-03283</v>
      </c>
    </row>
    <row r="1810" spans="1:8" x14ac:dyDescent="0.25">
      <c r="A1810" t="s">
        <v>3472</v>
      </c>
      <c r="B1810" t="s">
        <v>3473</v>
      </c>
      <c r="C1810">
        <v>0</v>
      </c>
      <c r="D1810" t="s">
        <v>3508</v>
      </c>
      <c r="E1810" t="s">
        <v>3509</v>
      </c>
      <c r="F1810">
        <v>0</v>
      </c>
      <c r="H1810" t="str">
        <f t="shared" si="28"/>
        <v>A-03286</v>
      </c>
    </row>
    <row r="1811" spans="1:8" x14ac:dyDescent="0.25">
      <c r="A1811" t="s">
        <v>3474</v>
      </c>
      <c r="B1811" t="s">
        <v>3475</v>
      </c>
      <c r="C1811">
        <v>0</v>
      </c>
      <c r="D1811" t="s">
        <v>3510</v>
      </c>
      <c r="E1811" t="s">
        <v>3511</v>
      </c>
      <c r="F1811">
        <v>0</v>
      </c>
      <c r="H1811" t="str">
        <f t="shared" si="28"/>
        <v>A-03289</v>
      </c>
    </row>
    <row r="1812" spans="1:8" x14ac:dyDescent="0.25">
      <c r="A1812" t="s">
        <v>3476</v>
      </c>
      <c r="B1812" t="s">
        <v>3477</v>
      </c>
      <c r="C1812">
        <v>0</v>
      </c>
      <c r="D1812" t="s">
        <v>3512</v>
      </c>
      <c r="E1812" t="s">
        <v>2591</v>
      </c>
      <c r="F1812">
        <v>0</v>
      </c>
      <c r="H1812" t="str">
        <f t="shared" si="28"/>
        <v>A-03290</v>
      </c>
    </row>
    <row r="1813" spans="1:8" x14ac:dyDescent="0.25">
      <c r="A1813" t="s">
        <v>3478</v>
      </c>
      <c r="B1813" t="s">
        <v>3479</v>
      </c>
      <c r="C1813">
        <v>0</v>
      </c>
      <c r="D1813" t="s">
        <v>3513</v>
      </c>
      <c r="E1813" t="s">
        <v>2591</v>
      </c>
      <c r="F1813">
        <v>1</v>
      </c>
      <c r="H1813" t="str">
        <f t="shared" si="28"/>
        <v>A-03291</v>
      </c>
    </row>
    <row r="1814" spans="1:8" x14ac:dyDescent="0.25">
      <c r="A1814" t="s">
        <v>3480</v>
      </c>
      <c r="B1814" t="s">
        <v>3481</v>
      </c>
      <c r="C1814">
        <v>6</v>
      </c>
      <c r="D1814" t="s">
        <v>3514</v>
      </c>
      <c r="E1814" t="s">
        <v>3515</v>
      </c>
      <c r="F1814">
        <v>4</v>
      </c>
      <c r="H1814" t="str">
        <f t="shared" si="28"/>
        <v>A-03292</v>
      </c>
    </row>
    <row r="1815" spans="1:8" x14ac:dyDescent="0.25">
      <c r="A1815" t="s">
        <v>3482</v>
      </c>
      <c r="B1815" t="s">
        <v>3483</v>
      </c>
      <c r="C1815">
        <v>0</v>
      </c>
      <c r="D1815" t="s">
        <v>3516</v>
      </c>
      <c r="E1815" t="s">
        <v>3517</v>
      </c>
      <c r="F1815">
        <v>1</v>
      </c>
      <c r="H1815" t="str">
        <f t="shared" si="28"/>
        <v>A-03293</v>
      </c>
    </row>
    <row r="1816" spans="1:8" x14ac:dyDescent="0.25">
      <c r="A1816" t="s">
        <v>3484</v>
      </c>
      <c r="B1816" t="s">
        <v>3485</v>
      </c>
      <c r="C1816">
        <v>0</v>
      </c>
      <c r="D1816" t="s">
        <v>3518</v>
      </c>
      <c r="E1816" t="s">
        <v>3519</v>
      </c>
      <c r="F1816">
        <v>0</v>
      </c>
      <c r="H1816" t="str">
        <f t="shared" si="28"/>
        <v>A-03295</v>
      </c>
    </row>
    <row r="1817" spans="1:8" x14ac:dyDescent="0.25">
      <c r="A1817" t="s">
        <v>3486</v>
      </c>
      <c r="B1817" t="s">
        <v>3487</v>
      </c>
      <c r="C1817">
        <v>0</v>
      </c>
      <c r="D1817" t="s">
        <v>3520</v>
      </c>
      <c r="E1817" t="s">
        <v>3521</v>
      </c>
      <c r="F1817">
        <v>0</v>
      </c>
      <c r="H1817" t="str">
        <f t="shared" si="28"/>
        <v>A-03296</v>
      </c>
    </row>
    <row r="1818" spans="1:8" x14ac:dyDescent="0.25">
      <c r="A1818" t="s">
        <v>3488</v>
      </c>
      <c r="B1818" t="s">
        <v>3489</v>
      </c>
      <c r="C1818">
        <v>0</v>
      </c>
      <c r="D1818" t="s">
        <v>3522</v>
      </c>
      <c r="E1818" t="s">
        <v>2591</v>
      </c>
      <c r="F1818">
        <v>0</v>
      </c>
      <c r="H1818" t="str">
        <f t="shared" si="28"/>
        <v>A-03298</v>
      </c>
    </row>
    <row r="1819" spans="1:8" x14ac:dyDescent="0.25">
      <c r="A1819" t="s">
        <v>3490</v>
      </c>
      <c r="B1819" t="s">
        <v>3491</v>
      </c>
      <c r="C1819">
        <v>0</v>
      </c>
      <c r="D1819" t="s">
        <v>3523</v>
      </c>
      <c r="E1819" t="s">
        <v>3524</v>
      </c>
      <c r="F1819">
        <v>0</v>
      </c>
      <c r="H1819" t="str">
        <f t="shared" si="28"/>
        <v>A-03299</v>
      </c>
    </row>
    <row r="1820" spans="1:8" x14ac:dyDescent="0.25">
      <c r="A1820" t="s">
        <v>3492</v>
      </c>
      <c r="B1820" t="s">
        <v>3404</v>
      </c>
      <c r="C1820">
        <v>0</v>
      </c>
      <c r="D1820" t="s">
        <v>3525</v>
      </c>
      <c r="E1820" t="s">
        <v>3526</v>
      </c>
      <c r="F1820">
        <v>0</v>
      </c>
      <c r="H1820" t="str">
        <f t="shared" si="28"/>
        <v>A-03300</v>
      </c>
    </row>
    <row r="1821" spans="1:8" x14ac:dyDescent="0.25">
      <c r="A1821" t="s">
        <v>3493</v>
      </c>
      <c r="B1821" t="s">
        <v>3494</v>
      </c>
      <c r="C1821">
        <v>0</v>
      </c>
      <c r="D1821" t="s">
        <v>3527</v>
      </c>
      <c r="E1821" t="s">
        <v>3528</v>
      </c>
      <c r="F1821">
        <v>1</v>
      </c>
      <c r="H1821" t="str">
        <f t="shared" si="28"/>
        <v>A-03302</v>
      </c>
    </row>
    <row r="1822" spans="1:8" x14ac:dyDescent="0.25">
      <c r="A1822" t="s">
        <v>3495</v>
      </c>
      <c r="B1822" t="s">
        <v>3437</v>
      </c>
      <c r="C1822">
        <v>0</v>
      </c>
      <c r="D1822" t="s">
        <v>3529</v>
      </c>
      <c r="E1822" t="s">
        <v>3530</v>
      </c>
      <c r="F1822">
        <v>0</v>
      </c>
      <c r="H1822" t="str">
        <f t="shared" si="28"/>
        <v>A-03306</v>
      </c>
    </row>
    <row r="1823" spans="1:8" x14ac:dyDescent="0.25">
      <c r="A1823" t="s">
        <v>3496</v>
      </c>
      <c r="B1823" t="s">
        <v>3497</v>
      </c>
      <c r="C1823">
        <v>0</v>
      </c>
      <c r="D1823" t="s">
        <v>3531</v>
      </c>
      <c r="E1823" t="s">
        <v>3532</v>
      </c>
      <c r="F1823">
        <v>0</v>
      </c>
      <c r="H1823" t="str">
        <f t="shared" si="28"/>
        <v>A-03308</v>
      </c>
    </row>
    <row r="1824" spans="1:8" x14ac:dyDescent="0.25">
      <c r="A1824" t="s">
        <v>3498</v>
      </c>
      <c r="B1824" t="s">
        <v>3497</v>
      </c>
      <c r="C1824">
        <v>0</v>
      </c>
      <c r="D1824" t="s">
        <v>3533</v>
      </c>
      <c r="E1824" t="s">
        <v>3437</v>
      </c>
      <c r="F1824">
        <v>1</v>
      </c>
      <c r="H1824" t="str">
        <f t="shared" si="28"/>
        <v>A-03309</v>
      </c>
    </row>
    <row r="1825" spans="1:8" x14ac:dyDescent="0.25">
      <c r="A1825" t="s">
        <v>3499</v>
      </c>
      <c r="B1825" t="s">
        <v>3500</v>
      </c>
      <c r="C1825">
        <v>0</v>
      </c>
      <c r="D1825" t="s">
        <v>3534</v>
      </c>
      <c r="E1825" t="s">
        <v>3535</v>
      </c>
      <c r="F1825">
        <v>0</v>
      </c>
      <c r="H1825" t="str">
        <f t="shared" si="28"/>
        <v>A-03310</v>
      </c>
    </row>
    <row r="1826" spans="1:8" x14ac:dyDescent="0.25">
      <c r="A1826" t="s">
        <v>3501</v>
      </c>
      <c r="B1826" t="s">
        <v>3502</v>
      </c>
      <c r="C1826">
        <v>1</v>
      </c>
      <c r="D1826" t="s">
        <v>3536</v>
      </c>
      <c r="E1826" t="s">
        <v>3537</v>
      </c>
      <c r="F1826">
        <v>0</v>
      </c>
      <c r="H1826" t="str">
        <f t="shared" si="28"/>
        <v>A-03312</v>
      </c>
    </row>
    <row r="1827" spans="1:8" x14ac:dyDescent="0.25">
      <c r="A1827" t="s">
        <v>3503</v>
      </c>
      <c r="B1827" t="s">
        <v>3504</v>
      </c>
      <c r="C1827">
        <v>0</v>
      </c>
      <c r="D1827" t="s">
        <v>3538</v>
      </c>
      <c r="E1827" t="s">
        <v>3539</v>
      </c>
      <c r="F1827">
        <v>1</v>
      </c>
      <c r="H1827" t="str">
        <f t="shared" si="28"/>
        <v>A-03315</v>
      </c>
    </row>
    <row r="1828" spans="1:8" x14ac:dyDescent="0.25">
      <c r="A1828" t="s">
        <v>3505</v>
      </c>
      <c r="B1828" t="s">
        <v>3506</v>
      </c>
      <c r="C1828">
        <v>1</v>
      </c>
      <c r="D1828" t="s">
        <v>3540</v>
      </c>
      <c r="E1828" t="s">
        <v>3537</v>
      </c>
      <c r="F1828">
        <v>1</v>
      </c>
      <c r="H1828" t="str">
        <f t="shared" si="28"/>
        <v>A-03317</v>
      </c>
    </row>
    <row r="1829" spans="1:8" x14ac:dyDescent="0.25">
      <c r="A1829" t="s">
        <v>3507</v>
      </c>
      <c r="B1829" t="s">
        <v>3404</v>
      </c>
      <c r="C1829">
        <v>0</v>
      </c>
      <c r="D1829" t="s">
        <v>3541</v>
      </c>
      <c r="E1829" t="s">
        <v>3542</v>
      </c>
      <c r="F1829">
        <v>1</v>
      </c>
      <c r="H1829" t="str">
        <f t="shared" si="28"/>
        <v>A-03318</v>
      </c>
    </row>
    <row r="1830" spans="1:8" x14ac:dyDescent="0.25">
      <c r="A1830" t="s">
        <v>3508</v>
      </c>
      <c r="B1830" t="s">
        <v>3509</v>
      </c>
      <c r="C1830">
        <v>0</v>
      </c>
      <c r="D1830" t="s">
        <v>3543</v>
      </c>
      <c r="E1830" t="s">
        <v>3544</v>
      </c>
      <c r="F1830">
        <v>0</v>
      </c>
      <c r="H1830" t="str">
        <f t="shared" si="28"/>
        <v>A-03320</v>
      </c>
    </row>
    <row r="1831" spans="1:8" x14ac:dyDescent="0.25">
      <c r="A1831" t="s">
        <v>3510</v>
      </c>
      <c r="B1831" t="s">
        <v>3511</v>
      </c>
      <c r="C1831">
        <v>0</v>
      </c>
      <c r="D1831" t="s">
        <v>3545</v>
      </c>
      <c r="E1831" t="s">
        <v>3535</v>
      </c>
      <c r="F1831">
        <v>0</v>
      </c>
      <c r="H1831" t="str">
        <f t="shared" si="28"/>
        <v>A-03321</v>
      </c>
    </row>
    <row r="1832" spans="1:8" x14ac:dyDescent="0.25">
      <c r="A1832" t="s">
        <v>3512</v>
      </c>
      <c r="B1832" t="s">
        <v>2591</v>
      </c>
      <c r="C1832">
        <v>0</v>
      </c>
      <c r="D1832" t="s">
        <v>3546</v>
      </c>
      <c r="E1832" t="s">
        <v>3521</v>
      </c>
      <c r="F1832">
        <v>0</v>
      </c>
      <c r="H1832" t="str">
        <f t="shared" si="28"/>
        <v>A-03325</v>
      </c>
    </row>
    <row r="1833" spans="1:8" x14ac:dyDescent="0.25">
      <c r="A1833" t="s">
        <v>3513</v>
      </c>
      <c r="B1833" t="s">
        <v>2591</v>
      </c>
      <c r="C1833">
        <v>1</v>
      </c>
      <c r="D1833" t="s">
        <v>3547</v>
      </c>
      <c r="E1833" t="s">
        <v>3548</v>
      </c>
      <c r="F1833">
        <v>0</v>
      </c>
      <c r="H1833" t="str">
        <f t="shared" si="28"/>
        <v>A-03327</v>
      </c>
    </row>
    <row r="1834" spans="1:8" x14ac:dyDescent="0.25">
      <c r="A1834" t="s">
        <v>3514</v>
      </c>
      <c r="B1834" t="s">
        <v>3515</v>
      </c>
      <c r="C1834">
        <v>3</v>
      </c>
      <c r="D1834" t="s">
        <v>3549</v>
      </c>
      <c r="E1834" t="s">
        <v>3550</v>
      </c>
      <c r="F1834">
        <v>0</v>
      </c>
      <c r="H1834" t="str">
        <f t="shared" si="28"/>
        <v>A-03328</v>
      </c>
    </row>
    <row r="1835" spans="1:8" x14ac:dyDescent="0.25">
      <c r="A1835" t="s">
        <v>3516</v>
      </c>
      <c r="B1835" t="s">
        <v>3517</v>
      </c>
      <c r="C1835">
        <v>2</v>
      </c>
      <c r="D1835" t="s">
        <v>3551</v>
      </c>
      <c r="E1835" t="s">
        <v>1197</v>
      </c>
      <c r="F1835">
        <v>13</v>
      </c>
      <c r="H1835" t="str">
        <f t="shared" si="28"/>
        <v>A-03331</v>
      </c>
    </row>
    <row r="1836" spans="1:8" x14ac:dyDescent="0.25">
      <c r="A1836" t="s">
        <v>3518</v>
      </c>
      <c r="B1836" t="s">
        <v>3519</v>
      </c>
      <c r="C1836">
        <v>0</v>
      </c>
      <c r="D1836" t="s">
        <v>3552</v>
      </c>
      <c r="E1836" t="s">
        <v>3553</v>
      </c>
      <c r="F1836">
        <v>0</v>
      </c>
      <c r="H1836" t="str">
        <f t="shared" si="28"/>
        <v>A-03334</v>
      </c>
    </row>
    <row r="1837" spans="1:8" x14ac:dyDescent="0.25">
      <c r="A1837" t="s">
        <v>3520</v>
      </c>
      <c r="B1837" t="s">
        <v>3521</v>
      </c>
      <c r="C1837">
        <v>0</v>
      </c>
      <c r="D1837" t="s">
        <v>3554</v>
      </c>
      <c r="E1837" t="s">
        <v>3555</v>
      </c>
      <c r="F1837">
        <v>0</v>
      </c>
      <c r="H1837" t="str">
        <f t="shared" si="28"/>
        <v>A-03336</v>
      </c>
    </row>
    <row r="1838" spans="1:8" x14ac:dyDescent="0.25">
      <c r="A1838" t="s">
        <v>3522</v>
      </c>
      <c r="B1838" t="s">
        <v>2591</v>
      </c>
      <c r="C1838">
        <v>0</v>
      </c>
      <c r="D1838" t="s">
        <v>3556</v>
      </c>
      <c r="E1838" t="s">
        <v>3557</v>
      </c>
      <c r="F1838">
        <v>1</v>
      </c>
      <c r="H1838" t="str">
        <f t="shared" si="28"/>
        <v>A-03337</v>
      </c>
    </row>
    <row r="1839" spans="1:8" x14ac:dyDescent="0.25">
      <c r="A1839" t="s">
        <v>3523</v>
      </c>
      <c r="B1839" t="s">
        <v>3524</v>
      </c>
      <c r="C1839">
        <v>0</v>
      </c>
      <c r="D1839" t="s">
        <v>3558</v>
      </c>
      <c r="E1839" t="s">
        <v>1958</v>
      </c>
      <c r="F1839">
        <v>0</v>
      </c>
      <c r="H1839" t="str">
        <f t="shared" si="28"/>
        <v>A-03339</v>
      </c>
    </row>
    <row r="1840" spans="1:8" x14ac:dyDescent="0.25">
      <c r="A1840" t="s">
        <v>3525</v>
      </c>
      <c r="B1840" t="s">
        <v>3526</v>
      </c>
      <c r="C1840">
        <v>1</v>
      </c>
      <c r="D1840" t="s">
        <v>3559</v>
      </c>
      <c r="E1840" t="s">
        <v>3560</v>
      </c>
      <c r="F1840">
        <v>0</v>
      </c>
      <c r="H1840" t="str">
        <f t="shared" si="28"/>
        <v>A-03340</v>
      </c>
    </row>
    <row r="1841" spans="1:8" x14ac:dyDescent="0.25">
      <c r="A1841" t="s">
        <v>3527</v>
      </c>
      <c r="B1841" t="s">
        <v>3528</v>
      </c>
      <c r="C1841">
        <v>2</v>
      </c>
      <c r="D1841" t="s">
        <v>3561</v>
      </c>
      <c r="E1841" t="s">
        <v>3562</v>
      </c>
      <c r="F1841">
        <v>0</v>
      </c>
      <c r="H1841" t="str">
        <f t="shared" si="28"/>
        <v>A-03343</v>
      </c>
    </row>
    <row r="1842" spans="1:8" x14ac:dyDescent="0.25">
      <c r="A1842" t="s">
        <v>3529</v>
      </c>
      <c r="B1842" t="s">
        <v>3530</v>
      </c>
      <c r="C1842">
        <v>2</v>
      </c>
      <c r="D1842" t="s">
        <v>3563</v>
      </c>
      <c r="E1842" t="s">
        <v>3564</v>
      </c>
      <c r="F1842">
        <v>0</v>
      </c>
      <c r="H1842" t="str">
        <f t="shared" si="28"/>
        <v>A-03344</v>
      </c>
    </row>
    <row r="1843" spans="1:8" x14ac:dyDescent="0.25">
      <c r="A1843" t="s">
        <v>3531</v>
      </c>
      <c r="B1843" t="s">
        <v>3532</v>
      </c>
      <c r="C1843">
        <v>0</v>
      </c>
      <c r="D1843" t="s">
        <v>3565</v>
      </c>
      <c r="E1843" t="s">
        <v>3566</v>
      </c>
      <c r="F1843">
        <v>0</v>
      </c>
      <c r="H1843" t="str">
        <f t="shared" si="28"/>
        <v>A-03345</v>
      </c>
    </row>
    <row r="1844" spans="1:8" x14ac:dyDescent="0.25">
      <c r="A1844" t="s">
        <v>3533</v>
      </c>
      <c r="B1844" t="s">
        <v>3437</v>
      </c>
      <c r="C1844">
        <v>3</v>
      </c>
      <c r="D1844" t="s">
        <v>3567</v>
      </c>
      <c r="E1844" t="s">
        <v>3568</v>
      </c>
      <c r="F1844">
        <v>0</v>
      </c>
      <c r="H1844" t="str">
        <f t="shared" si="28"/>
        <v>A-03346</v>
      </c>
    </row>
    <row r="1845" spans="1:8" x14ac:dyDescent="0.25">
      <c r="A1845" t="s">
        <v>3534</v>
      </c>
      <c r="B1845" t="s">
        <v>3535</v>
      </c>
      <c r="C1845">
        <v>0</v>
      </c>
      <c r="D1845" t="s">
        <v>3569</v>
      </c>
      <c r="E1845" t="s">
        <v>3570</v>
      </c>
      <c r="F1845">
        <v>0</v>
      </c>
      <c r="H1845" t="str">
        <f t="shared" si="28"/>
        <v>A-03349</v>
      </c>
    </row>
    <row r="1846" spans="1:8" x14ac:dyDescent="0.25">
      <c r="A1846" t="s">
        <v>3536</v>
      </c>
      <c r="B1846" t="s">
        <v>3537</v>
      </c>
      <c r="C1846">
        <v>0</v>
      </c>
      <c r="D1846" t="s">
        <v>3571</v>
      </c>
      <c r="E1846" t="s">
        <v>3572</v>
      </c>
      <c r="F1846">
        <v>0</v>
      </c>
      <c r="H1846" t="str">
        <f t="shared" si="28"/>
        <v>A-03351</v>
      </c>
    </row>
    <row r="1847" spans="1:8" x14ac:dyDescent="0.25">
      <c r="A1847" t="s">
        <v>3538</v>
      </c>
      <c r="B1847" t="s">
        <v>3539</v>
      </c>
      <c r="C1847">
        <v>2</v>
      </c>
      <c r="D1847" t="s">
        <v>3573</v>
      </c>
      <c r="E1847" t="s">
        <v>3574</v>
      </c>
      <c r="F1847">
        <v>0</v>
      </c>
      <c r="H1847" t="str">
        <f t="shared" si="28"/>
        <v>A-03352</v>
      </c>
    </row>
    <row r="1848" spans="1:8" x14ac:dyDescent="0.25">
      <c r="A1848" t="s">
        <v>3540</v>
      </c>
      <c r="B1848" t="s">
        <v>3537</v>
      </c>
      <c r="C1848">
        <v>0</v>
      </c>
      <c r="D1848" t="s">
        <v>3575</v>
      </c>
      <c r="E1848" t="s">
        <v>3576</v>
      </c>
      <c r="F1848">
        <v>0</v>
      </c>
      <c r="H1848" t="str">
        <f t="shared" si="28"/>
        <v>A-03353</v>
      </c>
    </row>
    <row r="1849" spans="1:8" x14ac:dyDescent="0.25">
      <c r="A1849" t="s">
        <v>3541</v>
      </c>
      <c r="B1849" t="s">
        <v>3542</v>
      </c>
      <c r="C1849">
        <v>0</v>
      </c>
      <c r="D1849" t="s">
        <v>3577</v>
      </c>
      <c r="E1849" t="s">
        <v>3578</v>
      </c>
      <c r="F1849">
        <v>0</v>
      </c>
      <c r="H1849" t="str">
        <f t="shared" si="28"/>
        <v>A-03355</v>
      </c>
    </row>
    <row r="1850" spans="1:8" x14ac:dyDescent="0.25">
      <c r="A1850" t="s">
        <v>3543</v>
      </c>
      <c r="B1850" t="s">
        <v>3544</v>
      </c>
      <c r="C1850">
        <v>0</v>
      </c>
      <c r="D1850" t="s">
        <v>3579</v>
      </c>
      <c r="E1850" t="s">
        <v>3580</v>
      </c>
      <c r="F1850">
        <v>0</v>
      </c>
      <c r="H1850" t="str">
        <f t="shared" si="28"/>
        <v>A-03358</v>
      </c>
    </row>
    <row r="1851" spans="1:8" x14ac:dyDescent="0.25">
      <c r="A1851" t="s">
        <v>3545</v>
      </c>
      <c r="B1851" t="s">
        <v>3535</v>
      </c>
      <c r="C1851">
        <v>0</v>
      </c>
      <c r="D1851" t="s">
        <v>3583</v>
      </c>
      <c r="E1851" t="s">
        <v>3584</v>
      </c>
      <c r="F1851">
        <v>0</v>
      </c>
      <c r="H1851" t="str">
        <f t="shared" si="28"/>
        <v>A-03361</v>
      </c>
    </row>
    <row r="1852" spans="1:8" x14ac:dyDescent="0.25">
      <c r="A1852" t="s">
        <v>3546</v>
      </c>
      <c r="B1852" t="s">
        <v>3521</v>
      </c>
      <c r="C1852">
        <v>0</v>
      </c>
      <c r="D1852" t="s">
        <v>3585</v>
      </c>
      <c r="E1852" t="s">
        <v>3586</v>
      </c>
      <c r="F1852">
        <v>0</v>
      </c>
      <c r="H1852" t="str">
        <f t="shared" si="28"/>
        <v>A-03363</v>
      </c>
    </row>
    <row r="1853" spans="1:8" x14ac:dyDescent="0.25">
      <c r="A1853" t="s">
        <v>3547</v>
      </c>
      <c r="B1853" t="s">
        <v>3548</v>
      </c>
      <c r="C1853">
        <v>0</v>
      </c>
      <c r="D1853" t="s">
        <v>3587</v>
      </c>
      <c r="E1853" t="s">
        <v>3588</v>
      </c>
      <c r="F1853">
        <v>0</v>
      </c>
      <c r="H1853" t="str">
        <f t="shared" si="28"/>
        <v>A-03364</v>
      </c>
    </row>
    <row r="1854" spans="1:8" x14ac:dyDescent="0.25">
      <c r="A1854" t="s">
        <v>3549</v>
      </c>
      <c r="B1854" t="s">
        <v>3550</v>
      </c>
      <c r="C1854">
        <v>1</v>
      </c>
      <c r="D1854" t="s">
        <v>3589</v>
      </c>
      <c r="E1854" t="s">
        <v>3590</v>
      </c>
      <c r="F1854">
        <v>0</v>
      </c>
      <c r="H1854" t="str">
        <f t="shared" si="28"/>
        <v>A-03370</v>
      </c>
    </row>
    <row r="1855" spans="1:8" x14ac:dyDescent="0.25">
      <c r="A1855" t="s">
        <v>3551</v>
      </c>
      <c r="B1855" t="s">
        <v>1197</v>
      </c>
      <c r="C1855">
        <v>9</v>
      </c>
      <c r="D1855" t="s">
        <v>3591</v>
      </c>
      <c r="E1855" t="s">
        <v>3592</v>
      </c>
      <c r="F1855">
        <v>0</v>
      </c>
      <c r="H1855" t="str">
        <f t="shared" si="28"/>
        <v>A-03372</v>
      </c>
    </row>
    <row r="1856" spans="1:8" x14ac:dyDescent="0.25">
      <c r="A1856" t="s">
        <v>3552</v>
      </c>
      <c r="B1856" t="s">
        <v>3553</v>
      </c>
      <c r="C1856">
        <v>1</v>
      </c>
      <c r="D1856" t="s">
        <v>3593</v>
      </c>
      <c r="E1856" t="s">
        <v>3594</v>
      </c>
      <c r="F1856">
        <v>1</v>
      </c>
      <c r="H1856" t="str">
        <f t="shared" si="28"/>
        <v>A-03375</v>
      </c>
    </row>
    <row r="1857" spans="1:8" x14ac:dyDescent="0.25">
      <c r="A1857" t="s">
        <v>3554</v>
      </c>
      <c r="B1857" t="s">
        <v>3555</v>
      </c>
      <c r="C1857">
        <v>0</v>
      </c>
      <c r="D1857" t="s">
        <v>3595</v>
      </c>
      <c r="E1857" t="s">
        <v>3596</v>
      </c>
      <c r="F1857">
        <v>0</v>
      </c>
      <c r="H1857" t="str">
        <f t="shared" si="28"/>
        <v>A-03376</v>
      </c>
    </row>
    <row r="1858" spans="1:8" x14ac:dyDescent="0.25">
      <c r="A1858" t="s">
        <v>3556</v>
      </c>
      <c r="B1858" t="s">
        <v>3557</v>
      </c>
      <c r="C1858">
        <v>0</v>
      </c>
      <c r="D1858" t="s">
        <v>3597</v>
      </c>
      <c r="E1858" t="s">
        <v>3598</v>
      </c>
      <c r="F1858">
        <v>3</v>
      </c>
      <c r="H1858" t="str">
        <f t="shared" si="28"/>
        <v>A-03378</v>
      </c>
    </row>
    <row r="1859" spans="1:8" x14ac:dyDescent="0.25">
      <c r="A1859" t="s">
        <v>3558</v>
      </c>
      <c r="B1859" t="s">
        <v>1958</v>
      </c>
      <c r="C1859">
        <v>0</v>
      </c>
      <c r="D1859" t="s">
        <v>3599</v>
      </c>
      <c r="E1859" t="s">
        <v>3600</v>
      </c>
      <c r="F1859">
        <v>0</v>
      </c>
      <c r="H1859" t="str">
        <f t="shared" ref="H1859:H1922" si="29">IF(ISNA(MATCH(A1859,$D$2:$D$9392,0)),"",INDEX($D$2:$D$9392,MATCH(A1859,$D$2:$D$9392,0)))</f>
        <v>A-03382</v>
      </c>
    </row>
    <row r="1860" spans="1:8" x14ac:dyDescent="0.25">
      <c r="A1860" t="s">
        <v>3559</v>
      </c>
      <c r="B1860" t="s">
        <v>3560</v>
      </c>
      <c r="C1860">
        <v>0</v>
      </c>
      <c r="D1860" t="s">
        <v>3601</v>
      </c>
      <c r="E1860" t="s">
        <v>3602</v>
      </c>
      <c r="F1860">
        <v>0</v>
      </c>
      <c r="H1860" t="str">
        <f t="shared" si="29"/>
        <v>A-03383</v>
      </c>
    </row>
    <row r="1861" spans="1:8" x14ac:dyDescent="0.25">
      <c r="A1861" t="s">
        <v>3561</v>
      </c>
      <c r="B1861" t="s">
        <v>3562</v>
      </c>
      <c r="C1861">
        <v>2</v>
      </c>
      <c r="D1861" t="s">
        <v>3603</v>
      </c>
      <c r="E1861" t="s">
        <v>3604</v>
      </c>
      <c r="F1861">
        <v>0</v>
      </c>
      <c r="H1861" t="str">
        <f t="shared" si="29"/>
        <v>A-03387</v>
      </c>
    </row>
    <row r="1862" spans="1:8" x14ac:dyDescent="0.25">
      <c r="A1862" t="s">
        <v>3563</v>
      </c>
      <c r="B1862" t="s">
        <v>3564</v>
      </c>
      <c r="C1862">
        <v>1</v>
      </c>
      <c r="D1862" t="s">
        <v>3605</v>
      </c>
      <c r="E1862" t="s">
        <v>3604</v>
      </c>
      <c r="F1862">
        <v>0</v>
      </c>
      <c r="H1862" t="str">
        <f t="shared" si="29"/>
        <v>A-03389</v>
      </c>
    </row>
    <row r="1863" spans="1:8" x14ac:dyDescent="0.25">
      <c r="A1863" t="s">
        <v>3565</v>
      </c>
      <c r="B1863" t="s">
        <v>3566</v>
      </c>
      <c r="C1863">
        <v>0</v>
      </c>
      <c r="D1863" t="s">
        <v>3606</v>
      </c>
      <c r="E1863" t="s">
        <v>3607</v>
      </c>
      <c r="F1863">
        <v>0</v>
      </c>
      <c r="H1863" t="str">
        <f t="shared" si="29"/>
        <v>A-03390</v>
      </c>
    </row>
    <row r="1864" spans="1:8" x14ac:dyDescent="0.25">
      <c r="A1864" t="s">
        <v>3567</v>
      </c>
      <c r="B1864" t="s">
        <v>3568</v>
      </c>
      <c r="C1864">
        <v>0</v>
      </c>
      <c r="D1864" t="s">
        <v>3608</v>
      </c>
      <c r="E1864" t="s">
        <v>3607</v>
      </c>
      <c r="F1864">
        <v>0</v>
      </c>
      <c r="H1864" t="str">
        <f t="shared" si="29"/>
        <v>A-03391</v>
      </c>
    </row>
    <row r="1865" spans="1:8" x14ac:dyDescent="0.25">
      <c r="A1865" t="s">
        <v>3569</v>
      </c>
      <c r="B1865" t="s">
        <v>3570</v>
      </c>
      <c r="C1865">
        <v>0</v>
      </c>
      <c r="D1865" t="s">
        <v>3609</v>
      </c>
      <c r="E1865" t="s">
        <v>3610</v>
      </c>
      <c r="F1865">
        <v>0</v>
      </c>
      <c r="H1865" t="str">
        <f t="shared" si="29"/>
        <v>A-03392</v>
      </c>
    </row>
    <row r="1866" spans="1:8" x14ac:dyDescent="0.25">
      <c r="A1866" t="s">
        <v>3571</v>
      </c>
      <c r="B1866" t="s">
        <v>3572</v>
      </c>
      <c r="C1866">
        <v>2</v>
      </c>
      <c r="D1866" t="s">
        <v>3611</v>
      </c>
      <c r="E1866" t="s">
        <v>3610</v>
      </c>
      <c r="F1866">
        <v>0</v>
      </c>
      <c r="H1866" t="str">
        <f t="shared" si="29"/>
        <v>A-03393</v>
      </c>
    </row>
    <row r="1867" spans="1:8" x14ac:dyDescent="0.25">
      <c r="A1867" t="s">
        <v>3573</v>
      </c>
      <c r="B1867" t="s">
        <v>3574</v>
      </c>
      <c r="C1867">
        <v>0</v>
      </c>
      <c r="D1867" t="s">
        <v>3612</v>
      </c>
      <c r="E1867" t="s">
        <v>3613</v>
      </c>
      <c r="F1867">
        <v>1</v>
      </c>
      <c r="H1867" t="str">
        <f t="shared" si="29"/>
        <v>A-03394</v>
      </c>
    </row>
    <row r="1868" spans="1:8" x14ac:dyDescent="0.25">
      <c r="A1868" t="s">
        <v>3575</v>
      </c>
      <c r="B1868" t="s">
        <v>3576</v>
      </c>
      <c r="C1868">
        <v>1</v>
      </c>
      <c r="D1868" t="s">
        <v>3614</v>
      </c>
      <c r="E1868" t="s">
        <v>3564</v>
      </c>
      <c r="F1868">
        <v>0</v>
      </c>
      <c r="H1868" t="str">
        <f t="shared" si="29"/>
        <v>A-03395</v>
      </c>
    </row>
    <row r="1869" spans="1:8" x14ac:dyDescent="0.25">
      <c r="A1869" t="s">
        <v>3577</v>
      </c>
      <c r="B1869" t="s">
        <v>3578</v>
      </c>
      <c r="C1869">
        <v>1</v>
      </c>
      <c r="D1869" t="s">
        <v>3615</v>
      </c>
      <c r="E1869" t="s">
        <v>3616</v>
      </c>
      <c r="F1869">
        <v>1</v>
      </c>
      <c r="H1869" t="str">
        <f t="shared" si="29"/>
        <v>A-03396</v>
      </c>
    </row>
    <row r="1870" spans="1:8" x14ac:dyDescent="0.25">
      <c r="A1870" t="s">
        <v>3579</v>
      </c>
      <c r="B1870" t="s">
        <v>3580</v>
      </c>
      <c r="C1870">
        <v>1</v>
      </c>
      <c r="D1870" t="s">
        <v>3617</v>
      </c>
      <c r="E1870" t="s">
        <v>3616</v>
      </c>
      <c r="F1870">
        <v>0</v>
      </c>
      <c r="H1870" t="str">
        <f t="shared" si="29"/>
        <v>A-03397</v>
      </c>
    </row>
    <row r="1871" spans="1:8" x14ac:dyDescent="0.25">
      <c r="A1871" t="s">
        <v>3581</v>
      </c>
      <c r="B1871" t="s">
        <v>3582</v>
      </c>
      <c r="C1871">
        <v>1</v>
      </c>
      <c r="D1871" t="s">
        <v>3618</v>
      </c>
      <c r="E1871" t="s">
        <v>3619</v>
      </c>
      <c r="F1871">
        <v>1</v>
      </c>
      <c r="H1871" t="str">
        <f t="shared" si="29"/>
        <v/>
      </c>
    </row>
    <row r="1872" spans="1:8" x14ac:dyDescent="0.25">
      <c r="A1872" t="s">
        <v>3583</v>
      </c>
      <c r="B1872" t="s">
        <v>3584</v>
      </c>
      <c r="C1872">
        <v>0</v>
      </c>
      <c r="D1872" t="s">
        <v>3620</v>
      </c>
      <c r="E1872" t="s">
        <v>3621</v>
      </c>
      <c r="F1872">
        <v>1</v>
      </c>
      <c r="H1872" t="str">
        <f t="shared" si="29"/>
        <v>A-03400</v>
      </c>
    </row>
    <row r="1873" spans="1:8" x14ac:dyDescent="0.25">
      <c r="A1873" t="s">
        <v>3585</v>
      </c>
      <c r="B1873" t="s">
        <v>3586</v>
      </c>
      <c r="C1873">
        <v>0</v>
      </c>
      <c r="D1873" t="s">
        <v>3622</v>
      </c>
      <c r="E1873" t="s">
        <v>3623</v>
      </c>
      <c r="F1873">
        <v>0</v>
      </c>
      <c r="H1873" t="str">
        <f t="shared" si="29"/>
        <v>A-03402</v>
      </c>
    </row>
    <row r="1874" spans="1:8" x14ac:dyDescent="0.25">
      <c r="A1874" t="s">
        <v>3587</v>
      </c>
      <c r="B1874" t="s">
        <v>3588</v>
      </c>
      <c r="C1874">
        <v>0</v>
      </c>
      <c r="D1874" t="s">
        <v>3624</v>
      </c>
      <c r="E1874" t="s">
        <v>3625</v>
      </c>
      <c r="F1874">
        <v>2</v>
      </c>
      <c r="H1874" t="str">
        <f t="shared" si="29"/>
        <v>A-03403</v>
      </c>
    </row>
    <row r="1875" spans="1:8" x14ac:dyDescent="0.25">
      <c r="A1875" t="s">
        <v>3589</v>
      </c>
      <c r="B1875" t="s">
        <v>3590</v>
      </c>
      <c r="C1875">
        <v>0</v>
      </c>
      <c r="D1875" t="s">
        <v>3626</v>
      </c>
      <c r="E1875" t="s">
        <v>3627</v>
      </c>
      <c r="F1875">
        <v>4</v>
      </c>
      <c r="H1875" t="str">
        <f t="shared" si="29"/>
        <v>A-03404</v>
      </c>
    </row>
    <row r="1876" spans="1:8" x14ac:dyDescent="0.25">
      <c r="A1876" t="s">
        <v>3591</v>
      </c>
      <c r="B1876" t="s">
        <v>3592</v>
      </c>
      <c r="C1876">
        <v>0</v>
      </c>
      <c r="D1876" t="s">
        <v>3628</v>
      </c>
      <c r="E1876" t="s">
        <v>3627</v>
      </c>
      <c r="F1876">
        <v>0</v>
      </c>
      <c r="H1876" t="str">
        <f t="shared" si="29"/>
        <v>A-03405</v>
      </c>
    </row>
    <row r="1877" spans="1:8" x14ac:dyDescent="0.25">
      <c r="A1877" t="s">
        <v>3593</v>
      </c>
      <c r="B1877" t="s">
        <v>3594</v>
      </c>
      <c r="C1877">
        <v>0</v>
      </c>
      <c r="D1877" t="s">
        <v>3629</v>
      </c>
      <c r="E1877" t="s">
        <v>3630</v>
      </c>
      <c r="F1877">
        <v>0</v>
      </c>
      <c r="H1877" t="str">
        <f t="shared" si="29"/>
        <v>A-03406</v>
      </c>
    </row>
    <row r="1878" spans="1:8" x14ac:dyDescent="0.25">
      <c r="A1878" t="s">
        <v>3595</v>
      </c>
      <c r="B1878" t="s">
        <v>3596</v>
      </c>
      <c r="C1878">
        <v>0</v>
      </c>
      <c r="D1878" t="s">
        <v>3631</v>
      </c>
      <c r="E1878" t="s">
        <v>3630</v>
      </c>
      <c r="F1878">
        <v>0</v>
      </c>
      <c r="H1878" t="str">
        <f t="shared" si="29"/>
        <v>A-03407</v>
      </c>
    </row>
    <row r="1879" spans="1:8" x14ac:dyDescent="0.25">
      <c r="A1879" t="s">
        <v>3597</v>
      </c>
      <c r="B1879" t="s">
        <v>3598</v>
      </c>
      <c r="C1879">
        <v>0</v>
      </c>
      <c r="D1879" t="s">
        <v>3634</v>
      </c>
      <c r="E1879" t="s">
        <v>3635</v>
      </c>
      <c r="F1879">
        <v>1</v>
      </c>
      <c r="H1879" t="str">
        <f t="shared" si="29"/>
        <v>A-03408</v>
      </c>
    </row>
    <row r="1880" spans="1:8" x14ac:dyDescent="0.25">
      <c r="A1880" t="s">
        <v>3599</v>
      </c>
      <c r="B1880" t="s">
        <v>3600</v>
      </c>
      <c r="C1880">
        <v>0</v>
      </c>
      <c r="D1880" t="s">
        <v>3636</v>
      </c>
      <c r="E1880" t="s">
        <v>3637</v>
      </c>
      <c r="F1880">
        <v>1</v>
      </c>
      <c r="H1880" t="str">
        <f t="shared" si="29"/>
        <v>A-03413</v>
      </c>
    </row>
    <row r="1881" spans="1:8" x14ac:dyDescent="0.25">
      <c r="A1881" t="s">
        <v>3601</v>
      </c>
      <c r="B1881" t="s">
        <v>3602</v>
      </c>
      <c r="C1881">
        <v>0</v>
      </c>
      <c r="D1881" t="s">
        <v>3638</v>
      </c>
      <c r="E1881" t="s">
        <v>3635</v>
      </c>
      <c r="F1881">
        <v>0</v>
      </c>
      <c r="H1881" t="str">
        <f t="shared" si="29"/>
        <v>A-03415</v>
      </c>
    </row>
    <row r="1882" spans="1:8" x14ac:dyDescent="0.25">
      <c r="A1882" t="s">
        <v>3603</v>
      </c>
      <c r="B1882" t="s">
        <v>3604</v>
      </c>
      <c r="C1882">
        <v>0</v>
      </c>
      <c r="D1882" t="s">
        <v>3639</v>
      </c>
      <c r="E1882" t="s">
        <v>3635</v>
      </c>
      <c r="F1882">
        <v>5</v>
      </c>
      <c r="H1882" t="str">
        <f t="shared" si="29"/>
        <v>A-03418</v>
      </c>
    </row>
    <row r="1883" spans="1:8" x14ac:dyDescent="0.25">
      <c r="A1883" t="s">
        <v>3605</v>
      </c>
      <c r="B1883" t="s">
        <v>3604</v>
      </c>
      <c r="C1883">
        <v>0</v>
      </c>
      <c r="D1883" t="s">
        <v>3640</v>
      </c>
      <c r="E1883" t="s">
        <v>3641</v>
      </c>
      <c r="F1883">
        <v>1</v>
      </c>
      <c r="H1883" t="str">
        <f t="shared" si="29"/>
        <v>A-03419</v>
      </c>
    </row>
    <row r="1884" spans="1:8" x14ac:dyDescent="0.25">
      <c r="A1884" t="s">
        <v>3606</v>
      </c>
      <c r="B1884" t="s">
        <v>3607</v>
      </c>
      <c r="C1884">
        <v>0</v>
      </c>
      <c r="D1884" t="s">
        <v>3642</v>
      </c>
      <c r="E1884" t="s">
        <v>3643</v>
      </c>
      <c r="F1884">
        <v>4</v>
      </c>
      <c r="H1884" t="str">
        <f t="shared" si="29"/>
        <v>A-03420</v>
      </c>
    </row>
    <row r="1885" spans="1:8" x14ac:dyDescent="0.25">
      <c r="A1885" t="s">
        <v>3608</v>
      </c>
      <c r="B1885" t="s">
        <v>3607</v>
      </c>
      <c r="C1885">
        <v>0</v>
      </c>
      <c r="D1885" t="s">
        <v>3644</v>
      </c>
      <c r="E1885" t="s">
        <v>3645</v>
      </c>
      <c r="F1885">
        <v>0</v>
      </c>
      <c r="H1885" t="str">
        <f t="shared" si="29"/>
        <v>A-03421</v>
      </c>
    </row>
    <row r="1886" spans="1:8" x14ac:dyDescent="0.25">
      <c r="A1886" t="s">
        <v>3609</v>
      </c>
      <c r="B1886" t="s">
        <v>3610</v>
      </c>
      <c r="C1886">
        <v>0</v>
      </c>
      <c r="D1886" t="s">
        <v>3646</v>
      </c>
      <c r="E1886" t="s">
        <v>3647</v>
      </c>
      <c r="F1886">
        <v>2</v>
      </c>
      <c r="H1886" t="str">
        <f t="shared" si="29"/>
        <v>A-03422</v>
      </c>
    </row>
    <row r="1887" spans="1:8" x14ac:dyDescent="0.25">
      <c r="A1887" t="s">
        <v>3611</v>
      </c>
      <c r="B1887" t="s">
        <v>3610</v>
      </c>
      <c r="C1887">
        <v>0</v>
      </c>
      <c r="D1887" t="s">
        <v>3648</v>
      </c>
      <c r="E1887" t="s">
        <v>3649</v>
      </c>
      <c r="F1887">
        <v>0</v>
      </c>
      <c r="H1887" t="str">
        <f t="shared" si="29"/>
        <v>A-03424</v>
      </c>
    </row>
    <row r="1888" spans="1:8" x14ac:dyDescent="0.25">
      <c r="A1888" t="s">
        <v>3612</v>
      </c>
      <c r="B1888" t="s">
        <v>3613</v>
      </c>
      <c r="C1888">
        <v>0</v>
      </c>
      <c r="D1888" t="s">
        <v>3650</v>
      </c>
      <c r="E1888" t="s">
        <v>3651</v>
      </c>
      <c r="F1888">
        <v>11</v>
      </c>
      <c r="H1888" t="str">
        <f t="shared" si="29"/>
        <v>A-03425</v>
      </c>
    </row>
    <row r="1889" spans="1:8" x14ac:dyDescent="0.25">
      <c r="A1889" t="s">
        <v>3614</v>
      </c>
      <c r="B1889" t="s">
        <v>3564</v>
      </c>
      <c r="C1889">
        <v>0</v>
      </c>
      <c r="D1889" t="s">
        <v>3652</v>
      </c>
      <c r="E1889" t="s">
        <v>3653</v>
      </c>
      <c r="F1889">
        <v>3</v>
      </c>
      <c r="H1889" t="str">
        <f t="shared" si="29"/>
        <v>A-03426</v>
      </c>
    </row>
    <row r="1890" spans="1:8" x14ac:dyDescent="0.25">
      <c r="A1890" t="s">
        <v>3615</v>
      </c>
      <c r="B1890" t="s">
        <v>3616</v>
      </c>
      <c r="C1890">
        <v>1</v>
      </c>
      <c r="D1890" t="s">
        <v>3654</v>
      </c>
      <c r="E1890" t="s">
        <v>3655</v>
      </c>
      <c r="F1890">
        <v>0</v>
      </c>
      <c r="H1890" t="str">
        <f t="shared" si="29"/>
        <v>A-03427</v>
      </c>
    </row>
    <row r="1891" spans="1:8" x14ac:dyDescent="0.25">
      <c r="A1891" t="s">
        <v>3617</v>
      </c>
      <c r="B1891" t="s">
        <v>3616</v>
      </c>
      <c r="C1891">
        <v>0</v>
      </c>
      <c r="D1891" t="s">
        <v>3656</v>
      </c>
      <c r="E1891" t="s">
        <v>3657</v>
      </c>
      <c r="F1891">
        <v>6</v>
      </c>
      <c r="H1891" t="str">
        <f t="shared" si="29"/>
        <v>A-03428</v>
      </c>
    </row>
    <row r="1892" spans="1:8" x14ac:dyDescent="0.25">
      <c r="A1892" t="s">
        <v>3618</v>
      </c>
      <c r="B1892" t="s">
        <v>3619</v>
      </c>
      <c r="C1892">
        <v>1</v>
      </c>
      <c r="D1892" t="s">
        <v>3658</v>
      </c>
      <c r="E1892" t="s">
        <v>3659</v>
      </c>
      <c r="F1892">
        <v>0</v>
      </c>
      <c r="H1892" t="str">
        <f t="shared" si="29"/>
        <v>A-03429</v>
      </c>
    </row>
    <row r="1893" spans="1:8" x14ac:dyDescent="0.25">
      <c r="A1893" t="s">
        <v>3620</v>
      </c>
      <c r="B1893" t="s">
        <v>3621</v>
      </c>
      <c r="C1893">
        <v>2</v>
      </c>
      <c r="D1893" t="s">
        <v>3660</v>
      </c>
      <c r="E1893" t="s">
        <v>1197</v>
      </c>
      <c r="F1893">
        <v>1</v>
      </c>
      <c r="H1893" t="str">
        <f t="shared" si="29"/>
        <v>A-03430</v>
      </c>
    </row>
    <row r="1894" spans="1:8" x14ac:dyDescent="0.25">
      <c r="A1894" t="s">
        <v>3622</v>
      </c>
      <c r="B1894" t="s">
        <v>3623</v>
      </c>
      <c r="C1894">
        <v>0</v>
      </c>
      <c r="D1894" t="s">
        <v>3661</v>
      </c>
      <c r="E1894" t="s">
        <v>3662</v>
      </c>
      <c r="F1894">
        <v>0</v>
      </c>
      <c r="H1894" t="str">
        <f t="shared" si="29"/>
        <v>A-03431</v>
      </c>
    </row>
    <row r="1895" spans="1:8" x14ac:dyDescent="0.25">
      <c r="A1895" t="s">
        <v>3624</v>
      </c>
      <c r="B1895" t="s">
        <v>3625</v>
      </c>
      <c r="C1895">
        <v>2</v>
      </c>
      <c r="D1895" t="s">
        <v>3663</v>
      </c>
      <c r="E1895" t="s">
        <v>3664</v>
      </c>
      <c r="F1895">
        <v>0</v>
      </c>
      <c r="H1895" t="str">
        <f t="shared" si="29"/>
        <v>A-03432</v>
      </c>
    </row>
    <row r="1896" spans="1:8" x14ac:dyDescent="0.25">
      <c r="A1896" t="s">
        <v>3626</v>
      </c>
      <c r="B1896" t="s">
        <v>3627</v>
      </c>
      <c r="C1896">
        <v>0</v>
      </c>
      <c r="D1896" t="s">
        <v>3665</v>
      </c>
      <c r="E1896" t="s">
        <v>3666</v>
      </c>
      <c r="F1896">
        <v>0</v>
      </c>
      <c r="H1896" t="str">
        <f t="shared" si="29"/>
        <v>A-03433</v>
      </c>
    </row>
    <row r="1897" spans="1:8" x14ac:dyDescent="0.25">
      <c r="A1897" t="s">
        <v>3628</v>
      </c>
      <c r="B1897" t="s">
        <v>3627</v>
      </c>
      <c r="C1897">
        <v>1</v>
      </c>
      <c r="D1897" t="s">
        <v>3667</v>
      </c>
      <c r="E1897" t="s">
        <v>3668</v>
      </c>
      <c r="F1897">
        <v>0</v>
      </c>
      <c r="H1897" t="str">
        <f t="shared" si="29"/>
        <v>A-03434</v>
      </c>
    </row>
    <row r="1898" spans="1:8" x14ac:dyDescent="0.25">
      <c r="A1898" t="s">
        <v>3629</v>
      </c>
      <c r="B1898" t="s">
        <v>3630</v>
      </c>
      <c r="C1898">
        <v>0</v>
      </c>
      <c r="D1898" t="s">
        <v>3669</v>
      </c>
      <c r="E1898" t="s">
        <v>3670</v>
      </c>
      <c r="F1898">
        <v>0</v>
      </c>
      <c r="H1898" t="str">
        <f t="shared" si="29"/>
        <v>A-03435</v>
      </c>
    </row>
    <row r="1899" spans="1:8" x14ac:dyDescent="0.25">
      <c r="A1899" t="s">
        <v>3631</v>
      </c>
      <c r="B1899" t="s">
        <v>3630</v>
      </c>
      <c r="C1899">
        <v>0</v>
      </c>
      <c r="D1899" t="s">
        <v>3671</v>
      </c>
      <c r="E1899" t="s">
        <v>3672</v>
      </c>
      <c r="F1899">
        <v>2</v>
      </c>
      <c r="H1899" t="str">
        <f t="shared" si="29"/>
        <v>A-03436</v>
      </c>
    </row>
    <row r="1900" spans="1:8" x14ac:dyDescent="0.25">
      <c r="A1900" t="s">
        <v>3632</v>
      </c>
      <c r="B1900" t="s">
        <v>3633</v>
      </c>
      <c r="C1900">
        <v>1</v>
      </c>
      <c r="D1900" t="s">
        <v>3673</v>
      </c>
      <c r="E1900" t="s">
        <v>3674</v>
      </c>
      <c r="F1900">
        <v>0</v>
      </c>
      <c r="H1900" t="str">
        <f t="shared" si="29"/>
        <v/>
      </c>
    </row>
    <row r="1901" spans="1:8" x14ac:dyDescent="0.25">
      <c r="A1901" t="s">
        <v>3634</v>
      </c>
      <c r="B1901" t="s">
        <v>3635</v>
      </c>
      <c r="C1901">
        <v>4</v>
      </c>
      <c r="D1901" t="s">
        <v>3675</v>
      </c>
      <c r="E1901" t="s">
        <v>3676</v>
      </c>
      <c r="F1901">
        <v>1</v>
      </c>
      <c r="H1901" t="str">
        <f t="shared" si="29"/>
        <v>A-03438</v>
      </c>
    </row>
    <row r="1902" spans="1:8" x14ac:dyDescent="0.25">
      <c r="A1902" t="s">
        <v>3636</v>
      </c>
      <c r="B1902" t="s">
        <v>3637</v>
      </c>
      <c r="C1902">
        <v>1</v>
      </c>
      <c r="D1902" t="s">
        <v>3677</v>
      </c>
      <c r="E1902" t="s">
        <v>3678</v>
      </c>
      <c r="F1902">
        <v>1</v>
      </c>
      <c r="H1902" t="str">
        <f t="shared" si="29"/>
        <v>A-03439</v>
      </c>
    </row>
    <row r="1903" spans="1:8" x14ac:dyDescent="0.25">
      <c r="A1903" t="s">
        <v>3638</v>
      </c>
      <c r="B1903" t="s">
        <v>3635</v>
      </c>
      <c r="C1903">
        <v>3</v>
      </c>
      <c r="D1903" t="s">
        <v>3679</v>
      </c>
      <c r="E1903" t="s">
        <v>3680</v>
      </c>
      <c r="F1903">
        <v>11</v>
      </c>
      <c r="H1903" t="str">
        <f t="shared" si="29"/>
        <v>A-03440</v>
      </c>
    </row>
    <row r="1904" spans="1:8" x14ac:dyDescent="0.25">
      <c r="A1904" t="s">
        <v>3639</v>
      </c>
      <c r="B1904" t="s">
        <v>3635</v>
      </c>
      <c r="C1904">
        <v>1</v>
      </c>
      <c r="D1904" t="s">
        <v>3681</v>
      </c>
      <c r="E1904" t="s">
        <v>3682</v>
      </c>
      <c r="F1904">
        <v>0</v>
      </c>
      <c r="H1904" t="str">
        <f t="shared" si="29"/>
        <v>A-03441</v>
      </c>
    </row>
    <row r="1905" spans="1:8" x14ac:dyDescent="0.25">
      <c r="A1905" t="s">
        <v>3640</v>
      </c>
      <c r="B1905" t="s">
        <v>3641</v>
      </c>
      <c r="C1905">
        <v>0</v>
      </c>
      <c r="D1905" t="s">
        <v>17866</v>
      </c>
      <c r="E1905" t="s">
        <v>3670</v>
      </c>
      <c r="F1905">
        <v>2</v>
      </c>
      <c r="H1905" t="str">
        <f t="shared" si="29"/>
        <v>A-03442</v>
      </c>
    </row>
    <row r="1906" spans="1:8" x14ac:dyDescent="0.25">
      <c r="A1906" t="s">
        <v>3642</v>
      </c>
      <c r="B1906" t="s">
        <v>3643</v>
      </c>
      <c r="C1906">
        <v>4</v>
      </c>
      <c r="D1906" t="s">
        <v>3683</v>
      </c>
      <c r="E1906" t="s">
        <v>3684</v>
      </c>
      <c r="F1906">
        <v>0</v>
      </c>
      <c r="H1906" t="str">
        <f t="shared" si="29"/>
        <v>A-03443</v>
      </c>
    </row>
    <row r="1907" spans="1:8" x14ac:dyDescent="0.25">
      <c r="A1907" t="s">
        <v>3644</v>
      </c>
      <c r="B1907" t="s">
        <v>3645</v>
      </c>
      <c r="C1907">
        <v>0</v>
      </c>
      <c r="D1907" t="s">
        <v>3685</v>
      </c>
      <c r="E1907" t="s">
        <v>3686</v>
      </c>
      <c r="F1907">
        <v>0</v>
      </c>
      <c r="H1907" t="str">
        <f t="shared" si="29"/>
        <v>A-03444</v>
      </c>
    </row>
    <row r="1908" spans="1:8" x14ac:dyDescent="0.25">
      <c r="A1908" t="s">
        <v>3646</v>
      </c>
      <c r="B1908" t="s">
        <v>3647</v>
      </c>
      <c r="C1908">
        <v>0</v>
      </c>
      <c r="D1908" t="s">
        <v>3687</v>
      </c>
      <c r="E1908" t="s">
        <v>3688</v>
      </c>
      <c r="F1908">
        <v>0</v>
      </c>
      <c r="H1908" t="str">
        <f t="shared" si="29"/>
        <v>A-03445</v>
      </c>
    </row>
    <row r="1909" spans="1:8" x14ac:dyDescent="0.25">
      <c r="A1909" t="s">
        <v>3648</v>
      </c>
      <c r="B1909" t="s">
        <v>3649</v>
      </c>
      <c r="C1909">
        <v>0</v>
      </c>
      <c r="D1909" t="s">
        <v>3689</v>
      </c>
      <c r="E1909" t="s">
        <v>3690</v>
      </c>
      <c r="F1909">
        <v>0</v>
      </c>
      <c r="H1909" t="str">
        <f t="shared" si="29"/>
        <v>A-03447</v>
      </c>
    </row>
    <row r="1910" spans="1:8" x14ac:dyDescent="0.25">
      <c r="A1910" t="s">
        <v>3650</v>
      </c>
      <c r="B1910" t="s">
        <v>3651</v>
      </c>
      <c r="C1910">
        <v>6</v>
      </c>
      <c r="D1910" t="s">
        <v>17867</v>
      </c>
      <c r="E1910" t="s">
        <v>17868</v>
      </c>
      <c r="F1910">
        <v>1</v>
      </c>
      <c r="H1910" t="str">
        <f t="shared" si="29"/>
        <v>A-03448</v>
      </c>
    </row>
    <row r="1911" spans="1:8" x14ac:dyDescent="0.25">
      <c r="A1911" t="s">
        <v>3652</v>
      </c>
      <c r="B1911" t="s">
        <v>3653</v>
      </c>
      <c r="C1911">
        <v>1</v>
      </c>
      <c r="D1911" t="s">
        <v>3691</v>
      </c>
      <c r="E1911" t="s">
        <v>3692</v>
      </c>
      <c r="F1911">
        <v>0</v>
      </c>
      <c r="H1911" t="str">
        <f t="shared" si="29"/>
        <v>A-03451</v>
      </c>
    </row>
    <row r="1912" spans="1:8" x14ac:dyDescent="0.25">
      <c r="A1912" t="s">
        <v>3654</v>
      </c>
      <c r="B1912" t="s">
        <v>3655</v>
      </c>
      <c r="C1912">
        <v>0</v>
      </c>
      <c r="D1912" t="s">
        <v>3693</v>
      </c>
      <c r="E1912" t="s">
        <v>3694</v>
      </c>
      <c r="F1912">
        <v>0</v>
      </c>
      <c r="H1912" t="str">
        <f t="shared" si="29"/>
        <v>A-03452</v>
      </c>
    </row>
    <row r="1913" spans="1:8" x14ac:dyDescent="0.25">
      <c r="A1913" t="s">
        <v>3656</v>
      </c>
      <c r="B1913" t="s">
        <v>3657</v>
      </c>
      <c r="C1913">
        <v>3</v>
      </c>
      <c r="D1913" t="s">
        <v>3695</v>
      </c>
      <c r="E1913" t="s">
        <v>3696</v>
      </c>
      <c r="F1913">
        <v>0</v>
      </c>
      <c r="H1913" t="str">
        <f t="shared" si="29"/>
        <v>A-03453</v>
      </c>
    </row>
    <row r="1914" spans="1:8" x14ac:dyDescent="0.25">
      <c r="A1914" t="s">
        <v>3658</v>
      </c>
      <c r="B1914" t="s">
        <v>3659</v>
      </c>
      <c r="C1914">
        <v>0</v>
      </c>
      <c r="D1914" t="s">
        <v>3697</v>
      </c>
      <c r="E1914" t="s">
        <v>3698</v>
      </c>
      <c r="F1914">
        <v>0</v>
      </c>
      <c r="H1914" t="str">
        <f t="shared" si="29"/>
        <v>A-03455</v>
      </c>
    </row>
    <row r="1915" spans="1:8" x14ac:dyDescent="0.25">
      <c r="A1915" t="s">
        <v>3660</v>
      </c>
      <c r="B1915" t="s">
        <v>1197</v>
      </c>
      <c r="C1915">
        <v>0</v>
      </c>
      <c r="D1915" t="s">
        <v>3699</v>
      </c>
      <c r="E1915" t="s">
        <v>3700</v>
      </c>
      <c r="F1915">
        <v>1</v>
      </c>
      <c r="H1915" t="str">
        <f t="shared" si="29"/>
        <v>A-03458</v>
      </c>
    </row>
    <row r="1916" spans="1:8" x14ac:dyDescent="0.25">
      <c r="A1916" t="s">
        <v>3661</v>
      </c>
      <c r="B1916" t="s">
        <v>3662</v>
      </c>
      <c r="C1916">
        <v>0</v>
      </c>
      <c r="D1916" t="s">
        <v>3701</v>
      </c>
      <c r="E1916" t="s">
        <v>3702</v>
      </c>
      <c r="F1916">
        <v>1</v>
      </c>
      <c r="H1916" t="str">
        <f t="shared" si="29"/>
        <v>A-03459</v>
      </c>
    </row>
    <row r="1917" spans="1:8" x14ac:dyDescent="0.25">
      <c r="A1917" t="s">
        <v>3663</v>
      </c>
      <c r="B1917" t="s">
        <v>3664</v>
      </c>
      <c r="C1917">
        <v>1</v>
      </c>
      <c r="D1917" t="s">
        <v>3705</v>
      </c>
      <c r="E1917" t="s">
        <v>3706</v>
      </c>
      <c r="F1917">
        <v>1</v>
      </c>
      <c r="H1917" t="str">
        <f t="shared" si="29"/>
        <v>A-03462</v>
      </c>
    </row>
    <row r="1918" spans="1:8" x14ac:dyDescent="0.25">
      <c r="A1918" t="s">
        <v>3665</v>
      </c>
      <c r="B1918" t="s">
        <v>3666</v>
      </c>
      <c r="C1918">
        <v>1</v>
      </c>
      <c r="D1918" t="s">
        <v>3707</v>
      </c>
      <c r="E1918" t="s">
        <v>3708</v>
      </c>
      <c r="F1918">
        <v>1</v>
      </c>
      <c r="H1918" t="str">
        <f t="shared" si="29"/>
        <v>A-03465</v>
      </c>
    </row>
    <row r="1919" spans="1:8" x14ac:dyDescent="0.25">
      <c r="A1919" t="s">
        <v>3667</v>
      </c>
      <c r="B1919" t="s">
        <v>3668</v>
      </c>
      <c r="C1919">
        <v>0</v>
      </c>
      <c r="D1919" t="s">
        <v>3709</v>
      </c>
      <c r="E1919" t="s">
        <v>3710</v>
      </c>
      <c r="F1919">
        <v>0</v>
      </c>
      <c r="H1919" t="str">
        <f t="shared" si="29"/>
        <v>A-03466</v>
      </c>
    </row>
    <row r="1920" spans="1:8" x14ac:dyDescent="0.25">
      <c r="A1920" t="s">
        <v>3669</v>
      </c>
      <c r="B1920" t="s">
        <v>3670</v>
      </c>
      <c r="C1920">
        <v>0</v>
      </c>
      <c r="D1920" t="s">
        <v>3711</v>
      </c>
      <c r="E1920" t="s">
        <v>3712</v>
      </c>
      <c r="F1920">
        <v>0</v>
      </c>
      <c r="H1920" t="str">
        <f t="shared" si="29"/>
        <v>A-03469</v>
      </c>
    </row>
    <row r="1921" spans="1:8" x14ac:dyDescent="0.25">
      <c r="A1921" t="s">
        <v>3671</v>
      </c>
      <c r="B1921" t="s">
        <v>3672</v>
      </c>
      <c r="C1921">
        <v>1</v>
      </c>
      <c r="D1921" t="s">
        <v>3713</v>
      </c>
      <c r="E1921" t="s">
        <v>3714</v>
      </c>
      <c r="F1921">
        <v>0</v>
      </c>
      <c r="H1921" t="str">
        <f t="shared" si="29"/>
        <v>A-03471</v>
      </c>
    </row>
    <row r="1922" spans="1:8" x14ac:dyDescent="0.25">
      <c r="A1922" t="s">
        <v>3673</v>
      </c>
      <c r="B1922" t="s">
        <v>3674</v>
      </c>
      <c r="C1922">
        <v>0</v>
      </c>
      <c r="D1922" t="s">
        <v>17869</v>
      </c>
      <c r="E1922" t="s">
        <v>17870</v>
      </c>
      <c r="F1922">
        <v>2</v>
      </c>
      <c r="H1922" t="str">
        <f t="shared" si="29"/>
        <v>A-03472</v>
      </c>
    </row>
    <row r="1923" spans="1:8" x14ac:dyDescent="0.25">
      <c r="A1923" t="s">
        <v>3675</v>
      </c>
      <c r="B1923" t="s">
        <v>3676</v>
      </c>
      <c r="C1923">
        <v>0</v>
      </c>
      <c r="D1923" t="s">
        <v>3715</v>
      </c>
      <c r="E1923" t="s">
        <v>3716</v>
      </c>
      <c r="F1923">
        <v>0</v>
      </c>
      <c r="H1923" t="str">
        <f t="shared" ref="H1923:H1986" si="30">IF(ISNA(MATCH(A1923,$D$2:$D$9392,0)),"",INDEX($D$2:$D$9392,MATCH(A1923,$D$2:$D$9392,0)))</f>
        <v>A-03473</v>
      </c>
    </row>
    <row r="1924" spans="1:8" x14ac:dyDescent="0.25">
      <c r="A1924" t="s">
        <v>3677</v>
      </c>
      <c r="B1924" t="s">
        <v>3678</v>
      </c>
      <c r="C1924">
        <v>0</v>
      </c>
      <c r="D1924" t="s">
        <v>17871</v>
      </c>
      <c r="E1924" t="s">
        <v>17872</v>
      </c>
      <c r="F1924">
        <v>3</v>
      </c>
      <c r="H1924" t="str">
        <f t="shared" si="30"/>
        <v>A-03474</v>
      </c>
    </row>
    <row r="1925" spans="1:8" x14ac:dyDescent="0.25">
      <c r="A1925" t="s">
        <v>3679</v>
      </c>
      <c r="B1925" t="s">
        <v>3680</v>
      </c>
      <c r="C1925">
        <v>5</v>
      </c>
      <c r="D1925" t="s">
        <v>3719</v>
      </c>
      <c r="E1925" t="s">
        <v>3720</v>
      </c>
      <c r="F1925">
        <v>4</v>
      </c>
      <c r="H1925" t="str">
        <f t="shared" si="30"/>
        <v>A-03475</v>
      </c>
    </row>
    <row r="1926" spans="1:8" x14ac:dyDescent="0.25">
      <c r="A1926" t="s">
        <v>3681</v>
      </c>
      <c r="B1926" t="s">
        <v>3682</v>
      </c>
      <c r="C1926">
        <v>0</v>
      </c>
      <c r="D1926" t="s">
        <v>3721</v>
      </c>
      <c r="E1926" t="s">
        <v>3722</v>
      </c>
      <c r="F1926">
        <v>1</v>
      </c>
      <c r="H1926" t="str">
        <f t="shared" si="30"/>
        <v>A-03477</v>
      </c>
    </row>
    <row r="1927" spans="1:8" x14ac:dyDescent="0.25">
      <c r="A1927" t="s">
        <v>3683</v>
      </c>
      <c r="B1927" t="s">
        <v>3684</v>
      </c>
      <c r="C1927">
        <v>0</v>
      </c>
      <c r="D1927" t="s">
        <v>3723</v>
      </c>
      <c r="E1927" t="s">
        <v>3724</v>
      </c>
      <c r="F1927">
        <v>3</v>
      </c>
      <c r="H1927" t="str">
        <f t="shared" si="30"/>
        <v>A-03480</v>
      </c>
    </row>
    <row r="1928" spans="1:8" x14ac:dyDescent="0.25">
      <c r="A1928" t="s">
        <v>3685</v>
      </c>
      <c r="B1928" t="s">
        <v>3686</v>
      </c>
      <c r="C1928">
        <v>0</v>
      </c>
      <c r="D1928" t="s">
        <v>3725</v>
      </c>
      <c r="E1928" t="s">
        <v>3726</v>
      </c>
      <c r="F1928">
        <v>0</v>
      </c>
      <c r="H1928" t="str">
        <f t="shared" si="30"/>
        <v>A-03481</v>
      </c>
    </row>
    <row r="1929" spans="1:8" x14ac:dyDescent="0.25">
      <c r="A1929" t="s">
        <v>3687</v>
      </c>
      <c r="B1929" t="s">
        <v>3688</v>
      </c>
      <c r="C1929">
        <v>0</v>
      </c>
      <c r="D1929" t="s">
        <v>3731</v>
      </c>
      <c r="E1929" t="s">
        <v>3732</v>
      </c>
      <c r="F1929">
        <v>0</v>
      </c>
      <c r="H1929" t="str">
        <f t="shared" si="30"/>
        <v>A-03482</v>
      </c>
    </row>
    <row r="1930" spans="1:8" x14ac:dyDescent="0.25">
      <c r="A1930" t="s">
        <v>3689</v>
      </c>
      <c r="B1930" t="s">
        <v>3690</v>
      </c>
      <c r="C1930">
        <v>0</v>
      </c>
      <c r="D1930" t="s">
        <v>3735</v>
      </c>
      <c r="E1930" t="s">
        <v>3736</v>
      </c>
      <c r="F1930">
        <v>0</v>
      </c>
      <c r="H1930" t="str">
        <f t="shared" si="30"/>
        <v>A-03484</v>
      </c>
    </row>
    <row r="1931" spans="1:8" x14ac:dyDescent="0.25">
      <c r="A1931" t="s">
        <v>3691</v>
      </c>
      <c r="B1931" t="s">
        <v>3692</v>
      </c>
      <c r="C1931">
        <v>0</v>
      </c>
      <c r="D1931" t="s">
        <v>3737</v>
      </c>
      <c r="E1931" t="s">
        <v>3716</v>
      </c>
      <c r="F1931">
        <v>0</v>
      </c>
      <c r="H1931" t="str">
        <f t="shared" si="30"/>
        <v>A-03488</v>
      </c>
    </row>
    <row r="1932" spans="1:8" x14ac:dyDescent="0.25">
      <c r="A1932" t="s">
        <v>3693</v>
      </c>
      <c r="B1932" t="s">
        <v>3694</v>
      </c>
      <c r="C1932">
        <v>1</v>
      </c>
      <c r="D1932" t="s">
        <v>3738</v>
      </c>
      <c r="E1932" t="s">
        <v>3712</v>
      </c>
      <c r="F1932">
        <v>0</v>
      </c>
      <c r="H1932" t="str">
        <f t="shared" si="30"/>
        <v>A-03489</v>
      </c>
    </row>
    <row r="1933" spans="1:8" x14ac:dyDescent="0.25">
      <c r="A1933" t="s">
        <v>3695</v>
      </c>
      <c r="B1933" t="s">
        <v>3696</v>
      </c>
      <c r="C1933">
        <v>1</v>
      </c>
      <c r="D1933" t="s">
        <v>3739</v>
      </c>
      <c r="E1933" t="s">
        <v>3740</v>
      </c>
      <c r="F1933">
        <v>0</v>
      </c>
      <c r="H1933" t="str">
        <f t="shared" si="30"/>
        <v>A-03490</v>
      </c>
    </row>
    <row r="1934" spans="1:8" x14ac:dyDescent="0.25">
      <c r="A1934" t="s">
        <v>3697</v>
      </c>
      <c r="B1934" t="s">
        <v>3698</v>
      </c>
      <c r="C1934">
        <v>0</v>
      </c>
      <c r="D1934" t="s">
        <v>3741</v>
      </c>
      <c r="E1934" t="s">
        <v>3742</v>
      </c>
      <c r="F1934">
        <v>1</v>
      </c>
      <c r="H1934" t="str">
        <f t="shared" si="30"/>
        <v>A-03491</v>
      </c>
    </row>
    <row r="1935" spans="1:8" x14ac:dyDescent="0.25">
      <c r="A1935" t="s">
        <v>3699</v>
      </c>
      <c r="B1935" t="s">
        <v>3700</v>
      </c>
      <c r="C1935">
        <v>2</v>
      </c>
      <c r="D1935" t="s">
        <v>3743</v>
      </c>
      <c r="E1935" t="s">
        <v>3732</v>
      </c>
      <c r="F1935">
        <v>0</v>
      </c>
      <c r="H1935" t="str">
        <f t="shared" si="30"/>
        <v>A-03492</v>
      </c>
    </row>
    <row r="1936" spans="1:8" x14ac:dyDescent="0.25">
      <c r="A1936" t="s">
        <v>3701</v>
      </c>
      <c r="B1936" t="s">
        <v>3702</v>
      </c>
      <c r="C1936">
        <v>0</v>
      </c>
      <c r="D1936" t="s">
        <v>3744</v>
      </c>
      <c r="E1936" t="s">
        <v>3745</v>
      </c>
      <c r="F1936">
        <v>0</v>
      </c>
      <c r="H1936" t="str">
        <f t="shared" si="30"/>
        <v>A-03495</v>
      </c>
    </row>
    <row r="1937" spans="1:8" x14ac:dyDescent="0.25">
      <c r="A1937" t="s">
        <v>3703</v>
      </c>
      <c r="B1937" t="s">
        <v>3704</v>
      </c>
      <c r="C1937">
        <v>1</v>
      </c>
      <c r="D1937" t="s">
        <v>3746</v>
      </c>
      <c r="E1937" t="s">
        <v>3747</v>
      </c>
      <c r="F1937">
        <v>0</v>
      </c>
      <c r="H1937" t="str">
        <f t="shared" si="30"/>
        <v/>
      </c>
    </row>
    <row r="1938" spans="1:8" x14ac:dyDescent="0.25">
      <c r="A1938" t="s">
        <v>3705</v>
      </c>
      <c r="B1938" t="s">
        <v>3706</v>
      </c>
      <c r="C1938">
        <v>0</v>
      </c>
      <c r="D1938" t="s">
        <v>3748</v>
      </c>
      <c r="E1938" t="s">
        <v>3749</v>
      </c>
      <c r="F1938">
        <v>0</v>
      </c>
      <c r="H1938" t="str">
        <f t="shared" si="30"/>
        <v>A-03501</v>
      </c>
    </row>
    <row r="1939" spans="1:8" x14ac:dyDescent="0.25">
      <c r="A1939" t="s">
        <v>3707</v>
      </c>
      <c r="B1939" t="s">
        <v>3708</v>
      </c>
      <c r="C1939">
        <v>1</v>
      </c>
      <c r="D1939" t="s">
        <v>3750</v>
      </c>
      <c r="E1939" t="s">
        <v>3751</v>
      </c>
      <c r="F1939">
        <v>0</v>
      </c>
      <c r="H1939" t="str">
        <f t="shared" si="30"/>
        <v>A-03504</v>
      </c>
    </row>
    <row r="1940" spans="1:8" x14ac:dyDescent="0.25">
      <c r="A1940" t="s">
        <v>3709</v>
      </c>
      <c r="B1940" t="s">
        <v>3710</v>
      </c>
      <c r="C1940">
        <v>0</v>
      </c>
      <c r="D1940" t="s">
        <v>3752</v>
      </c>
      <c r="E1940" t="s">
        <v>3753</v>
      </c>
      <c r="F1940">
        <v>0</v>
      </c>
      <c r="H1940" t="str">
        <f t="shared" si="30"/>
        <v>A-03505</v>
      </c>
    </row>
    <row r="1941" spans="1:8" x14ac:dyDescent="0.25">
      <c r="A1941" t="s">
        <v>3711</v>
      </c>
      <c r="B1941" t="s">
        <v>3712</v>
      </c>
      <c r="C1941">
        <v>0</v>
      </c>
      <c r="D1941" t="s">
        <v>3754</v>
      </c>
      <c r="E1941" t="s">
        <v>3755</v>
      </c>
      <c r="F1941">
        <v>2</v>
      </c>
      <c r="H1941" t="str">
        <f t="shared" si="30"/>
        <v>A-03509</v>
      </c>
    </row>
    <row r="1942" spans="1:8" x14ac:dyDescent="0.25">
      <c r="A1942" t="s">
        <v>3713</v>
      </c>
      <c r="B1942" t="s">
        <v>3714</v>
      </c>
      <c r="C1942">
        <v>0</v>
      </c>
      <c r="D1942" t="s">
        <v>3756</v>
      </c>
      <c r="E1942" t="s">
        <v>3716</v>
      </c>
      <c r="F1942">
        <v>0</v>
      </c>
      <c r="H1942" t="str">
        <f t="shared" si="30"/>
        <v>A-03513</v>
      </c>
    </row>
    <row r="1943" spans="1:8" x14ac:dyDescent="0.25">
      <c r="A1943" t="s">
        <v>3715</v>
      </c>
      <c r="B1943" t="s">
        <v>3716</v>
      </c>
      <c r="C1943">
        <v>0</v>
      </c>
      <c r="D1943" t="s">
        <v>3757</v>
      </c>
      <c r="E1943" t="s">
        <v>3716</v>
      </c>
      <c r="F1943">
        <v>0</v>
      </c>
      <c r="H1943" t="str">
        <f t="shared" si="30"/>
        <v>A-03518</v>
      </c>
    </row>
    <row r="1944" spans="1:8" x14ac:dyDescent="0.25">
      <c r="A1944" t="s">
        <v>3717</v>
      </c>
      <c r="B1944" t="s">
        <v>3718</v>
      </c>
      <c r="C1944">
        <v>4</v>
      </c>
      <c r="D1944" t="s">
        <v>3758</v>
      </c>
      <c r="E1944" t="s">
        <v>3759</v>
      </c>
      <c r="F1944">
        <v>0</v>
      </c>
      <c r="H1944" t="str">
        <f t="shared" si="30"/>
        <v/>
      </c>
    </row>
    <row r="1945" spans="1:8" x14ac:dyDescent="0.25">
      <c r="A1945" t="s">
        <v>3719</v>
      </c>
      <c r="B1945" t="s">
        <v>3720</v>
      </c>
      <c r="C1945">
        <v>6</v>
      </c>
      <c r="D1945" t="s">
        <v>3760</v>
      </c>
      <c r="E1945" t="s">
        <v>3761</v>
      </c>
      <c r="F1945">
        <v>0</v>
      </c>
      <c r="H1945" t="str">
        <f t="shared" si="30"/>
        <v>A-03523</v>
      </c>
    </row>
    <row r="1946" spans="1:8" x14ac:dyDescent="0.25">
      <c r="A1946" t="s">
        <v>3721</v>
      </c>
      <c r="B1946" t="s">
        <v>3722</v>
      </c>
      <c r="C1946">
        <v>0</v>
      </c>
      <c r="D1946" t="s">
        <v>3762</v>
      </c>
      <c r="E1946" t="s">
        <v>3732</v>
      </c>
      <c r="F1946">
        <v>0</v>
      </c>
      <c r="H1946" t="str">
        <f t="shared" si="30"/>
        <v>A-03524</v>
      </c>
    </row>
    <row r="1947" spans="1:8" x14ac:dyDescent="0.25">
      <c r="A1947" t="s">
        <v>3723</v>
      </c>
      <c r="B1947" t="s">
        <v>3724</v>
      </c>
      <c r="C1947">
        <v>2</v>
      </c>
      <c r="D1947" t="s">
        <v>3763</v>
      </c>
      <c r="E1947" t="s">
        <v>3732</v>
      </c>
      <c r="F1947">
        <v>0</v>
      </c>
      <c r="H1947" t="str">
        <f t="shared" si="30"/>
        <v>A-03525</v>
      </c>
    </row>
    <row r="1948" spans="1:8" x14ac:dyDescent="0.25">
      <c r="A1948" t="s">
        <v>3725</v>
      </c>
      <c r="B1948" t="s">
        <v>3726</v>
      </c>
      <c r="C1948">
        <v>0</v>
      </c>
      <c r="D1948" t="s">
        <v>3764</v>
      </c>
      <c r="E1948" t="s">
        <v>3765</v>
      </c>
      <c r="F1948">
        <v>2</v>
      </c>
      <c r="H1948" t="str">
        <f t="shared" si="30"/>
        <v>A-03527</v>
      </c>
    </row>
    <row r="1949" spans="1:8" x14ac:dyDescent="0.25">
      <c r="A1949" t="s">
        <v>3727</v>
      </c>
      <c r="B1949" t="s">
        <v>3728</v>
      </c>
      <c r="C1949">
        <v>2</v>
      </c>
      <c r="D1949" t="s">
        <v>3766</v>
      </c>
      <c r="E1949" t="s">
        <v>3767</v>
      </c>
      <c r="F1949">
        <v>0</v>
      </c>
      <c r="H1949" t="str">
        <f t="shared" si="30"/>
        <v/>
      </c>
    </row>
    <row r="1950" spans="1:8" x14ac:dyDescent="0.25">
      <c r="A1950" t="s">
        <v>3729</v>
      </c>
      <c r="B1950" t="s">
        <v>3730</v>
      </c>
      <c r="C1950">
        <v>3</v>
      </c>
      <c r="D1950" t="s">
        <v>3768</v>
      </c>
      <c r="E1950" t="s">
        <v>3769</v>
      </c>
      <c r="F1950">
        <v>3</v>
      </c>
      <c r="H1950" t="str">
        <f t="shared" si="30"/>
        <v/>
      </c>
    </row>
    <row r="1951" spans="1:8" x14ac:dyDescent="0.25">
      <c r="A1951" t="s">
        <v>3731</v>
      </c>
      <c r="B1951" t="s">
        <v>3732</v>
      </c>
      <c r="C1951">
        <v>0</v>
      </c>
      <c r="D1951" t="s">
        <v>3770</v>
      </c>
      <c r="E1951" t="s">
        <v>3771</v>
      </c>
      <c r="F1951">
        <v>0</v>
      </c>
      <c r="H1951" t="str">
        <f t="shared" si="30"/>
        <v>A-03532</v>
      </c>
    </row>
    <row r="1952" spans="1:8" x14ac:dyDescent="0.25">
      <c r="A1952" t="s">
        <v>3733</v>
      </c>
      <c r="B1952" t="s">
        <v>3734</v>
      </c>
      <c r="C1952">
        <v>1</v>
      </c>
      <c r="D1952" t="s">
        <v>3772</v>
      </c>
      <c r="E1952" t="s">
        <v>3773</v>
      </c>
      <c r="F1952">
        <v>3</v>
      </c>
      <c r="H1952" t="str">
        <f t="shared" si="30"/>
        <v/>
      </c>
    </row>
    <row r="1953" spans="1:8" x14ac:dyDescent="0.25">
      <c r="A1953" t="s">
        <v>3735</v>
      </c>
      <c r="B1953" t="s">
        <v>3736</v>
      </c>
      <c r="C1953">
        <v>0</v>
      </c>
      <c r="D1953" t="s">
        <v>3774</v>
      </c>
      <c r="E1953" t="s">
        <v>3775</v>
      </c>
      <c r="F1953">
        <v>0</v>
      </c>
      <c r="H1953" t="str">
        <f t="shared" si="30"/>
        <v>A-03534</v>
      </c>
    </row>
    <row r="1954" spans="1:8" x14ac:dyDescent="0.25">
      <c r="A1954" t="s">
        <v>3737</v>
      </c>
      <c r="B1954" t="s">
        <v>3716</v>
      </c>
      <c r="C1954">
        <v>0</v>
      </c>
      <c r="D1954" t="s">
        <v>3776</v>
      </c>
      <c r="E1954" t="s">
        <v>3777</v>
      </c>
      <c r="F1954">
        <v>1</v>
      </c>
      <c r="H1954" t="str">
        <f t="shared" si="30"/>
        <v>A-03537</v>
      </c>
    </row>
    <row r="1955" spans="1:8" x14ac:dyDescent="0.25">
      <c r="A1955" t="s">
        <v>3738</v>
      </c>
      <c r="B1955" t="s">
        <v>3712</v>
      </c>
      <c r="C1955">
        <v>0</v>
      </c>
      <c r="D1955" t="s">
        <v>3778</v>
      </c>
      <c r="E1955" t="s">
        <v>3779</v>
      </c>
      <c r="F1955">
        <v>0</v>
      </c>
      <c r="H1955" t="str">
        <f t="shared" si="30"/>
        <v>A-03540</v>
      </c>
    </row>
    <row r="1956" spans="1:8" x14ac:dyDescent="0.25">
      <c r="A1956" t="s">
        <v>3739</v>
      </c>
      <c r="B1956" t="s">
        <v>3740</v>
      </c>
      <c r="C1956">
        <v>1</v>
      </c>
      <c r="D1956" t="s">
        <v>3780</v>
      </c>
      <c r="E1956" t="s">
        <v>3781</v>
      </c>
      <c r="F1956">
        <v>0</v>
      </c>
      <c r="H1956" t="str">
        <f t="shared" si="30"/>
        <v>A-03541</v>
      </c>
    </row>
    <row r="1957" spans="1:8" x14ac:dyDescent="0.25">
      <c r="A1957" t="s">
        <v>3741</v>
      </c>
      <c r="B1957" t="s">
        <v>3742</v>
      </c>
      <c r="C1957">
        <v>0</v>
      </c>
      <c r="D1957" t="s">
        <v>3782</v>
      </c>
      <c r="E1957" t="s">
        <v>3783</v>
      </c>
      <c r="F1957">
        <v>0</v>
      </c>
      <c r="H1957" t="str">
        <f t="shared" si="30"/>
        <v>A-03546</v>
      </c>
    </row>
    <row r="1958" spans="1:8" x14ac:dyDescent="0.25">
      <c r="A1958" t="s">
        <v>3743</v>
      </c>
      <c r="B1958" t="s">
        <v>3732</v>
      </c>
      <c r="C1958">
        <v>0</v>
      </c>
      <c r="D1958" t="s">
        <v>3784</v>
      </c>
      <c r="E1958" t="s">
        <v>3785</v>
      </c>
      <c r="F1958">
        <v>0</v>
      </c>
      <c r="H1958" t="str">
        <f t="shared" si="30"/>
        <v>A-03548</v>
      </c>
    </row>
    <row r="1959" spans="1:8" x14ac:dyDescent="0.25">
      <c r="A1959" t="s">
        <v>3744</v>
      </c>
      <c r="B1959" t="s">
        <v>3745</v>
      </c>
      <c r="C1959">
        <v>0</v>
      </c>
      <c r="D1959" t="s">
        <v>3786</v>
      </c>
      <c r="E1959" t="s">
        <v>3785</v>
      </c>
      <c r="F1959">
        <v>0</v>
      </c>
      <c r="H1959" t="str">
        <f t="shared" si="30"/>
        <v>A-03550</v>
      </c>
    </row>
    <row r="1960" spans="1:8" x14ac:dyDescent="0.25">
      <c r="A1960" t="s">
        <v>3746</v>
      </c>
      <c r="B1960" t="s">
        <v>3747</v>
      </c>
      <c r="C1960">
        <v>0</v>
      </c>
      <c r="D1960" t="s">
        <v>3787</v>
      </c>
      <c r="E1960" t="s">
        <v>3788</v>
      </c>
      <c r="F1960">
        <v>1</v>
      </c>
      <c r="H1960" t="str">
        <f t="shared" si="30"/>
        <v>A-03551</v>
      </c>
    </row>
    <row r="1961" spans="1:8" x14ac:dyDescent="0.25">
      <c r="A1961" t="s">
        <v>3748</v>
      </c>
      <c r="B1961" t="s">
        <v>3749</v>
      </c>
      <c r="C1961">
        <v>0</v>
      </c>
      <c r="D1961" t="s">
        <v>3789</v>
      </c>
      <c r="E1961" t="s">
        <v>3790</v>
      </c>
      <c r="F1961">
        <v>1</v>
      </c>
      <c r="H1961" t="str">
        <f t="shared" si="30"/>
        <v>A-03552</v>
      </c>
    </row>
    <row r="1962" spans="1:8" x14ac:dyDescent="0.25">
      <c r="A1962" t="s">
        <v>3750</v>
      </c>
      <c r="B1962" t="s">
        <v>3751</v>
      </c>
      <c r="C1962">
        <v>0</v>
      </c>
      <c r="D1962" t="s">
        <v>3791</v>
      </c>
      <c r="E1962" t="s">
        <v>3792</v>
      </c>
      <c r="F1962">
        <v>1</v>
      </c>
      <c r="H1962" t="str">
        <f t="shared" si="30"/>
        <v>A-03553</v>
      </c>
    </row>
    <row r="1963" spans="1:8" x14ac:dyDescent="0.25">
      <c r="A1963" t="s">
        <v>3752</v>
      </c>
      <c r="B1963" t="s">
        <v>3753</v>
      </c>
      <c r="C1963">
        <v>0</v>
      </c>
      <c r="D1963" t="s">
        <v>3793</v>
      </c>
      <c r="E1963" t="s">
        <v>3794</v>
      </c>
      <c r="F1963">
        <v>2</v>
      </c>
      <c r="H1963" t="str">
        <f t="shared" si="30"/>
        <v>A-03557</v>
      </c>
    </row>
    <row r="1964" spans="1:8" x14ac:dyDescent="0.25">
      <c r="A1964" t="s">
        <v>3754</v>
      </c>
      <c r="B1964" t="s">
        <v>3755</v>
      </c>
      <c r="C1964">
        <v>0</v>
      </c>
      <c r="D1964" t="s">
        <v>3795</v>
      </c>
      <c r="E1964" t="s">
        <v>3796</v>
      </c>
      <c r="F1964">
        <v>0</v>
      </c>
      <c r="H1964" t="str">
        <f t="shared" si="30"/>
        <v>A-03558</v>
      </c>
    </row>
    <row r="1965" spans="1:8" x14ac:dyDescent="0.25">
      <c r="A1965" t="s">
        <v>3756</v>
      </c>
      <c r="B1965" t="s">
        <v>3716</v>
      </c>
      <c r="C1965">
        <v>0</v>
      </c>
      <c r="D1965" t="s">
        <v>3797</v>
      </c>
      <c r="E1965" t="s">
        <v>3798</v>
      </c>
      <c r="F1965">
        <v>0</v>
      </c>
      <c r="H1965" t="str">
        <f t="shared" si="30"/>
        <v>A-03560</v>
      </c>
    </row>
    <row r="1966" spans="1:8" x14ac:dyDescent="0.25">
      <c r="A1966" t="s">
        <v>3757</v>
      </c>
      <c r="B1966" t="s">
        <v>3716</v>
      </c>
      <c r="C1966">
        <v>0</v>
      </c>
      <c r="D1966" t="s">
        <v>3799</v>
      </c>
      <c r="E1966" t="s">
        <v>3800</v>
      </c>
      <c r="F1966">
        <v>2</v>
      </c>
      <c r="H1966" t="str">
        <f t="shared" si="30"/>
        <v>A-03561</v>
      </c>
    </row>
    <row r="1967" spans="1:8" x14ac:dyDescent="0.25">
      <c r="A1967" t="s">
        <v>3758</v>
      </c>
      <c r="B1967" t="s">
        <v>3759</v>
      </c>
      <c r="C1967">
        <v>0</v>
      </c>
      <c r="D1967" t="s">
        <v>3801</v>
      </c>
      <c r="E1967" t="s">
        <v>3802</v>
      </c>
      <c r="F1967">
        <v>5</v>
      </c>
      <c r="H1967" t="str">
        <f t="shared" si="30"/>
        <v>A-03562</v>
      </c>
    </row>
    <row r="1968" spans="1:8" x14ac:dyDescent="0.25">
      <c r="A1968" t="s">
        <v>3760</v>
      </c>
      <c r="B1968" t="s">
        <v>3761</v>
      </c>
      <c r="C1968">
        <v>0</v>
      </c>
      <c r="D1968" t="s">
        <v>3803</v>
      </c>
      <c r="E1968" t="s">
        <v>2537</v>
      </c>
      <c r="F1968">
        <v>0</v>
      </c>
      <c r="H1968" t="str">
        <f t="shared" si="30"/>
        <v>A-03564</v>
      </c>
    </row>
    <row r="1969" spans="1:8" x14ac:dyDescent="0.25">
      <c r="A1969" t="s">
        <v>3762</v>
      </c>
      <c r="B1969" t="s">
        <v>3732</v>
      </c>
      <c r="C1969">
        <v>0</v>
      </c>
      <c r="D1969" t="s">
        <v>3804</v>
      </c>
      <c r="E1969" t="s">
        <v>3805</v>
      </c>
      <c r="F1969">
        <v>0</v>
      </c>
      <c r="H1969" t="str">
        <f t="shared" si="30"/>
        <v>A-03565</v>
      </c>
    </row>
    <row r="1970" spans="1:8" x14ac:dyDescent="0.25">
      <c r="A1970" t="s">
        <v>3763</v>
      </c>
      <c r="B1970" t="s">
        <v>3732</v>
      </c>
      <c r="C1970">
        <v>0</v>
      </c>
      <c r="D1970" t="s">
        <v>3806</v>
      </c>
      <c r="E1970" t="s">
        <v>3807</v>
      </c>
      <c r="F1970">
        <v>0</v>
      </c>
      <c r="H1970" t="str">
        <f t="shared" si="30"/>
        <v>A-03567</v>
      </c>
    </row>
    <row r="1971" spans="1:8" x14ac:dyDescent="0.25">
      <c r="A1971" t="s">
        <v>3764</v>
      </c>
      <c r="B1971" t="s">
        <v>3765</v>
      </c>
      <c r="C1971">
        <v>0</v>
      </c>
      <c r="D1971" t="s">
        <v>3808</v>
      </c>
      <c r="E1971" t="s">
        <v>3809</v>
      </c>
      <c r="F1971">
        <v>0</v>
      </c>
      <c r="H1971" t="str">
        <f t="shared" si="30"/>
        <v>A-03568</v>
      </c>
    </row>
    <row r="1972" spans="1:8" x14ac:dyDescent="0.25">
      <c r="A1972" t="s">
        <v>3766</v>
      </c>
      <c r="B1972" t="s">
        <v>3767</v>
      </c>
      <c r="C1972">
        <v>0</v>
      </c>
      <c r="D1972" t="s">
        <v>3810</v>
      </c>
      <c r="E1972" t="s">
        <v>3811</v>
      </c>
      <c r="F1972">
        <v>0</v>
      </c>
      <c r="H1972" t="str">
        <f t="shared" si="30"/>
        <v>A-03569</v>
      </c>
    </row>
    <row r="1973" spans="1:8" x14ac:dyDescent="0.25">
      <c r="A1973" t="s">
        <v>3768</v>
      </c>
      <c r="B1973" t="s">
        <v>3769</v>
      </c>
      <c r="C1973">
        <v>2</v>
      </c>
      <c r="D1973" t="s">
        <v>3812</v>
      </c>
      <c r="E1973" t="s">
        <v>3813</v>
      </c>
      <c r="F1973">
        <v>0</v>
      </c>
      <c r="H1973" t="str">
        <f t="shared" si="30"/>
        <v>A-03570</v>
      </c>
    </row>
    <row r="1974" spans="1:8" x14ac:dyDescent="0.25">
      <c r="A1974" t="s">
        <v>3770</v>
      </c>
      <c r="B1974" t="s">
        <v>3771</v>
      </c>
      <c r="C1974">
        <v>0</v>
      </c>
      <c r="D1974" t="s">
        <v>3814</v>
      </c>
      <c r="E1974" t="s">
        <v>3815</v>
      </c>
      <c r="F1974">
        <v>0</v>
      </c>
      <c r="H1974" t="str">
        <f t="shared" si="30"/>
        <v>A-03571</v>
      </c>
    </row>
    <row r="1975" spans="1:8" x14ac:dyDescent="0.25">
      <c r="A1975" t="s">
        <v>3772</v>
      </c>
      <c r="B1975" t="s">
        <v>3773</v>
      </c>
      <c r="C1975">
        <v>0</v>
      </c>
      <c r="D1975" t="s">
        <v>3816</v>
      </c>
      <c r="E1975" t="s">
        <v>3817</v>
      </c>
      <c r="F1975">
        <v>3</v>
      </c>
      <c r="H1975" t="str">
        <f t="shared" si="30"/>
        <v>A-03572</v>
      </c>
    </row>
    <row r="1976" spans="1:8" x14ac:dyDescent="0.25">
      <c r="A1976" t="s">
        <v>3774</v>
      </c>
      <c r="B1976" t="s">
        <v>3775</v>
      </c>
      <c r="C1976">
        <v>1</v>
      </c>
      <c r="D1976" t="s">
        <v>3818</v>
      </c>
      <c r="E1976" t="s">
        <v>3819</v>
      </c>
      <c r="F1976">
        <v>0</v>
      </c>
      <c r="H1976" t="str">
        <f t="shared" si="30"/>
        <v>A-03575</v>
      </c>
    </row>
    <row r="1977" spans="1:8" x14ac:dyDescent="0.25">
      <c r="A1977" t="s">
        <v>3776</v>
      </c>
      <c r="B1977" t="s">
        <v>3777</v>
      </c>
      <c r="C1977">
        <v>1</v>
      </c>
      <c r="D1977" t="s">
        <v>3820</v>
      </c>
      <c r="E1977" t="s">
        <v>3564</v>
      </c>
      <c r="F1977">
        <v>5</v>
      </c>
      <c r="H1977" t="str">
        <f t="shared" si="30"/>
        <v>A-03577</v>
      </c>
    </row>
    <row r="1978" spans="1:8" x14ac:dyDescent="0.25">
      <c r="A1978" t="s">
        <v>3778</v>
      </c>
      <c r="B1978" t="s">
        <v>3779</v>
      </c>
      <c r="C1978">
        <v>0</v>
      </c>
      <c r="D1978" t="s">
        <v>3821</v>
      </c>
      <c r="E1978" t="s">
        <v>3822</v>
      </c>
      <c r="F1978">
        <v>13</v>
      </c>
      <c r="H1978" t="str">
        <f t="shared" si="30"/>
        <v>A-03579</v>
      </c>
    </row>
    <row r="1979" spans="1:8" x14ac:dyDescent="0.25">
      <c r="A1979" t="s">
        <v>3780</v>
      </c>
      <c r="B1979" t="s">
        <v>3781</v>
      </c>
      <c r="C1979">
        <v>0</v>
      </c>
      <c r="D1979" t="s">
        <v>3823</v>
      </c>
      <c r="E1979" t="s">
        <v>3822</v>
      </c>
      <c r="F1979">
        <v>6</v>
      </c>
      <c r="H1979" t="str">
        <f t="shared" si="30"/>
        <v>A-03580</v>
      </c>
    </row>
    <row r="1980" spans="1:8" x14ac:dyDescent="0.25">
      <c r="A1980" t="s">
        <v>3782</v>
      </c>
      <c r="B1980" t="s">
        <v>3783</v>
      </c>
      <c r="C1980">
        <v>0</v>
      </c>
      <c r="D1980" t="s">
        <v>3824</v>
      </c>
      <c r="E1980" t="s">
        <v>3825</v>
      </c>
      <c r="F1980">
        <v>0</v>
      </c>
      <c r="H1980" t="str">
        <f t="shared" si="30"/>
        <v>A-03581</v>
      </c>
    </row>
    <row r="1981" spans="1:8" x14ac:dyDescent="0.25">
      <c r="A1981" t="s">
        <v>3784</v>
      </c>
      <c r="B1981" t="s">
        <v>3785</v>
      </c>
      <c r="C1981">
        <v>0</v>
      </c>
      <c r="D1981" t="s">
        <v>3826</v>
      </c>
      <c r="E1981" t="s">
        <v>3827</v>
      </c>
      <c r="F1981">
        <v>2</v>
      </c>
      <c r="H1981" t="str">
        <f t="shared" si="30"/>
        <v>A-03583</v>
      </c>
    </row>
    <row r="1982" spans="1:8" x14ac:dyDescent="0.25">
      <c r="A1982" t="s">
        <v>3786</v>
      </c>
      <c r="B1982" t="s">
        <v>3785</v>
      </c>
      <c r="C1982">
        <v>1</v>
      </c>
      <c r="D1982" t="s">
        <v>3828</v>
      </c>
      <c r="E1982" t="s">
        <v>3829</v>
      </c>
      <c r="F1982">
        <v>0</v>
      </c>
      <c r="H1982" t="str">
        <f t="shared" si="30"/>
        <v>A-03584</v>
      </c>
    </row>
    <row r="1983" spans="1:8" x14ac:dyDescent="0.25">
      <c r="A1983" t="s">
        <v>3787</v>
      </c>
      <c r="B1983" t="s">
        <v>3788</v>
      </c>
      <c r="C1983">
        <v>0</v>
      </c>
      <c r="D1983" t="s">
        <v>3830</v>
      </c>
      <c r="E1983" t="s">
        <v>3831</v>
      </c>
      <c r="F1983">
        <v>0</v>
      </c>
      <c r="H1983" t="str">
        <f t="shared" si="30"/>
        <v>A-03590</v>
      </c>
    </row>
    <row r="1984" spans="1:8" x14ac:dyDescent="0.25">
      <c r="A1984" t="s">
        <v>3789</v>
      </c>
      <c r="B1984" t="s">
        <v>3790</v>
      </c>
      <c r="C1984">
        <v>0</v>
      </c>
      <c r="D1984" t="s">
        <v>3832</v>
      </c>
      <c r="E1984" t="s">
        <v>3833</v>
      </c>
      <c r="F1984">
        <v>0</v>
      </c>
      <c r="H1984" t="str">
        <f t="shared" si="30"/>
        <v>A-03591</v>
      </c>
    </row>
    <row r="1985" spans="1:8" x14ac:dyDescent="0.25">
      <c r="A1985" t="s">
        <v>3791</v>
      </c>
      <c r="B1985" t="s">
        <v>3792</v>
      </c>
      <c r="C1985">
        <v>0</v>
      </c>
      <c r="D1985" t="s">
        <v>3834</v>
      </c>
      <c r="E1985" t="s">
        <v>3835</v>
      </c>
      <c r="F1985">
        <v>0</v>
      </c>
      <c r="H1985" t="str">
        <f t="shared" si="30"/>
        <v>A-03592</v>
      </c>
    </row>
    <row r="1986" spans="1:8" x14ac:dyDescent="0.25">
      <c r="A1986" t="s">
        <v>3793</v>
      </c>
      <c r="B1986" t="s">
        <v>3794</v>
      </c>
      <c r="C1986">
        <v>0</v>
      </c>
      <c r="D1986" t="s">
        <v>3836</v>
      </c>
      <c r="E1986" t="s">
        <v>3837</v>
      </c>
      <c r="F1986">
        <v>1</v>
      </c>
      <c r="H1986" t="str">
        <f t="shared" si="30"/>
        <v>A-03593</v>
      </c>
    </row>
    <row r="1987" spans="1:8" x14ac:dyDescent="0.25">
      <c r="A1987" t="s">
        <v>3795</v>
      </c>
      <c r="B1987" t="s">
        <v>3796</v>
      </c>
      <c r="C1987">
        <v>0</v>
      </c>
      <c r="D1987" t="s">
        <v>3838</v>
      </c>
      <c r="E1987" t="s">
        <v>3798</v>
      </c>
      <c r="F1987">
        <v>0</v>
      </c>
      <c r="H1987" t="str">
        <f t="shared" ref="H1987:H2050" si="31">IF(ISNA(MATCH(A1987,$D$2:$D$9392,0)),"",INDEX($D$2:$D$9392,MATCH(A1987,$D$2:$D$9392,0)))</f>
        <v>A-03595</v>
      </c>
    </row>
    <row r="1988" spans="1:8" x14ac:dyDescent="0.25">
      <c r="A1988" t="s">
        <v>3797</v>
      </c>
      <c r="B1988" t="s">
        <v>3798</v>
      </c>
      <c r="C1988">
        <v>4</v>
      </c>
      <c r="D1988" t="s">
        <v>3839</v>
      </c>
      <c r="E1988" t="s">
        <v>3840</v>
      </c>
      <c r="F1988">
        <v>0</v>
      </c>
      <c r="H1988" t="str">
        <f t="shared" si="31"/>
        <v>A-03598</v>
      </c>
    </row>
    <row r="1989" spans="1:8" x14ac:dyDescent="0.25">
      <c r="A1989" t="s">
        <v>3799</v>
      </c>
      <c r="B1989" t="s">
        <v>3800</v>
      </c>
      <c r="C1989">
        <v>1</v>
      </c>
      <c r="D1989" t="s">
        <v>3841</v>
      </c>
      <c r="E1989" t="s">
        <v>3842</v>
      </c>
      <c r="F1989">
        <v>0</v>
      </c>
      <c r="H1989" t="str">
        <f t="shared" si="31"/>
        <v>A-03599</v>
      </c>
    </row>
    <row r="1990" spans="1:8" x14ac:dyDescent="0.25">
      <c r="A1990" t="s">
        <v>3801</v>
      </c>
      <c r="B1990" t="s">
        <v>3802</v>
      </c>
      <c r="C1990">
        <v>2</v>
      </c>
      <c r="D1990" t="s">
        <v>3843</v>
      </c>
      <c r="E1990" t="s">
        <v>3844</v>
      </c>
      <c r="F1990">
        <v>0</v>
      </c>
      <c r="H1990" t="str">
        <f t="shared" si="31"/>
        <v>A-03600</v>
      </c>
    </row>
    <row r="1991" spans="1:8" x14ac:dyDescent="0.25">
      <c r="A1991" t="s">
        <v>3803</v>
      </c>
      <c r="B1991" t="s">
        <v>2537</v>
      </c>
      <c r="C1991">
        <v>1</v>
      </c>
      <c r="D1991" t="s">
        <v>3845</v>
      </c>
      <c r="E1991" t="s">
        <v>3846</v>
      </c>
      <c r="F1991">
        <v>0</v>
      </c>
      <c r="H1991" t="str">
        <f t="shared" si="31"/>
        <v>A-03601</v>
      </c>
    </row>
    <row r="1992" spans="1:8" x14ac:dyDescent="0.25">
      <c r="A1992" t="s">
        <v>3804</v>
      </c>
      <c r="B1992" t="s">
        <v>3805</v>
      </c>
      <c r="C1992">
        <v>0</v>
      </c>
      <c r="D1992" t="s">
        <v>3847</v>
      </c>
      <c r="E1992" t="s">
        <v>3848</v>
      </c>
      <c r="F1992">
        <v>0</v>
      </c>
      <c r="H1992" t="str">
        <f t="shared" si="31"/>
        <v>A-03602</v>
      </c>
    </row>
    <row r="1993" spans="1:8" x14ac:dyDescent="0.25">
      <c r="A1993" t="s">
        <v>3806</v>
      </c>
      <c r="B1993" t="s">
        <v>3807</v>
      </c>
      <c r="C1993">
        <v>0</v>
      </c>
      <c r="D1993" t="s">
        <v>3849</v>
      </c>
      <c r="E1993" t="s">
        <v>3850</v>
      </c>
      <c r="F1993">
        <v>0</v>
      </c>
      <c r="H1993" t="str">
        <f t="shared" si="31"/>
        <v>A-03603</v>
      </c>
    </row>
    <row r="1994" spans="1:8" x14ac:dyDescent="0.25">
      <c r="A1994" t="s">
        <v>3808</v>
      </c>
      <c r="B1994" t="s">
        <v>3809</v>
      </c>
      <c r="C1994">
        <v>0</v>
      </c>
      <c r="D1994" t="s">
        <v>3851</v>
      </c>
      <c r="E1994" t="s">
        <v>3852</v>
      </c>
      <c r="F1994">
        <v>2</v>
      </c>
      <c r="H1994" t="str">
        <f t="shared" si="31"/>
        <v>A-03604</v>
      </c>
    </row>
    <row r="1995" spans="1:8" x14ac:dyDescent="0.25">
      <c r="A1995" t="s">
        <v>3810</v>
      </c>
      <c r="B1995" t="s">
        <v>3811</v>
      </c>
      <c r="C1995">
        <v>0</v>
      </c>
      <c r="D1995" t="s">
        <v>3853</v>
      </c>
      <c r="E1995" t="s">
        <v>2287</v>
      </c>
      <c r="F1995">
        <v>4</v>
      </c>
      <c r="H1995" t="str">
        <f t="shared" si="31"/>
        <v>A-03605</v>
      </c>
    </row>
    <row r="1996" spans="1:8" x14ac:dyDescent="0.25">
      <c r="A1996" t="s">
        <v>3812</v>
      </c>
      <c r="B1996" t="s">
        <v>3813</v>
      </c>
      <c r="C1996">
        <v>0</v>
      </c>
      <c r="D1996" t="s">
        <v>3854</v>
      </c>
      <c r="E1996" t="s">
        <v>3855</v>
      </c>
      <c r="F1996">
        <v>0</v>
      </c>
      <c r="H1996" t="str">
        <f t="shared" si="31"/>
        <v>A-03606</v>
      </c>
    </row>
    <row r="1997" spans="1:8" x14ac:dyDescent="0.25">
      <c r="A1997" t="s">
        <v>3814</v>
      </c>
      <c r="B1997" t="s">
        <v>3815</v>
      </c>
      <c r="C1997">
        <v>0</v>
      </c>
      <c r="D1997" t="s">
        <v>3856</v>
      </c>
      <c r="E1997" t="s">
        <v>3855</v>
      </c>
      <c r="F1997">
        <v>0</v>
      </c>
      <c r="H1997" t="str">
        <f t="shared" si="31"/>
        <v>A-03607</v>
      </c>
    </row>
    <row r="1998" spans="1:8" x14ac:dyDescent="0.25">
      <c r="A1998" t="s">
        <v>3816</v>
      </c>
      <c r="B1998" t="s">
        <v>3817</v>
      </c>
      <c r="C1998">
        <v>0</v>
      </c>
      <c r="D1998" t="s">
        <v>3857</v>
      </c>
      <c r="E1998" t="s">
        <v>3858</v>
      </c>
      <c r="F1998">
        <v>5</v>
      </c>
      <c r="H1998" t="str">
        <f t="shared" si="31"/>
        <v>A-03608</v>
      </c>
    </row>
    <row r="1999" spans="1:8" x14ac:dyDescent="0.25">
      <c r="A1999" t="s">
        <v>3818</v>
      </c>
      <c r="B1999" t="s">
        <v>3819</v>
      </c>
      <c r="C1999">
        <v>0</v>
      </c>
      <c r="D1999" t="s">
        <v>3859</v>
      </c>
      <c r="E1999" t="s">
        <v>3860</v>
      </c>
      <c r="F1999">
        <v>0</v>
      </c>
      <c r="H1999" t="str">
        <f t="shared" si="31"/>
        <v>A-03609</v>
      </c>
    </row>
    <row r="2000" spans="1:8" x14ac:dyDescent="0.25">
      <c r="A2000" t="s">
        <v>3820</v>
      </c>
      <c r="B2000" t="s">
        <v>3564</v>
      </c>
      <c r="C2000">
        <v>1</v>
      </c>
      <c r="D2000" t="s">
        <v>3861</v>
      </c>
      <c r="E2000" t="s">
        <v>3862</v>
      </c>
      <c r="F2000">
        <v>5</v>
      </c>
      <c r="H2000" t="str">
        <f t="shared" si="31"/>
        <v>A-03610</v>
      </c>
    </row>
    <row r="2001" spans="1:8" x14ac:dyDescent="0.25">
      <c r="A2001" t="s">
        <v>3821</v>
      </c>
      <c r="B2001" t="s">
        <v>3822</v>
      </c>
      <c r="C2001">
        <v>8</v>
      </c>
      <c r="D2001" t="s">
        <v>3863</v>
      </c>
      <c r="E2001" t="s">
        <v>3864</v>
      </c>
      <c r="F2001">
        <v>1</v>
      </c>
      <c r="H2001" t="str">
        <f t="shared" si="31"/>
        <v>A-03611</v>
      </c>
    </row>
    <row r="2002" spans="1:8" x14ac:dyDescent="0.25">
      <c r="A2002" t="s">
        <v>3823</v>
      </c>
      <c r="B2002" t="s">
        <v>3822</v>
      </c>
      <c r="C2002">
        <v>0</v>
      </c>
      <c r="D2002" t="s">
        <v>3865</v>
      </c>
      <c r="E2002" t="s">
        <v>3864</v>
      </c>
      <c r="F2002">
        <v>1</v>
      </c>
      <c r="H2002" t="str">
        <f t="shared" si="31"/>
        <v>A-03612</v>
      </c>
    </row>
    <row r="2003" spans="1:8" x14ac:dyDescent="0.25">
      <c r="A2003" t="s">
        <v>3824</v>
      </c>
      <c r="B2003" t="s">
        <v>3825</v>
      </c>
      <c r="C2003">
        <v>0</v>
      </c>
      <c r="D2003" t="s">
        <v>3866</v>
      </c>
      <c r="E2003" t="s">
        <v>3867</v>
      </c>
      <c r="F2003">
        <v>1</v>
      </c>
      <c r="H2003" t="str">
        <f t="shared" si="31"/>
        <v>A-03614</v>
      </c>
    </row>
    <row r="2004" spans="1:8" x14ac:dyDescent="0.25">
      <c r="A2004" t="s">
        <v>3826</v>
      </c>
      <c r="B2004" t="s">
        <v>3827</v>
      </c>
      <c r="C2004">
        <v>3</v>
      </c>
      <c r="D2004" t="s">
        <v>3868</v>
      </c>
      <c r="E2004" t="s">
        <v>3869</v>
      </c>
      <c r="F2004">
        <v>0</v>
      </c>
      <c r="H2004" t="str">
        <f t="shared" si="31"/>
        <v>A-03615</v>
      </c>
    </row>
    <row r="2005" spans="1:8" x14ac:dyDescent="0.25">
      <c r="A2005" t="s">
        <v>3828</v>
      </c>
      <c r="B2005" t="s">
        <v>3829</v>
      </c>
      <c r="C2005">
        <v>0</v>
      </c>
      <c r="D2005" t="s">
        <v>3870</v>
      </c>
      <c r="E2005" t="s">
        <v>3871</v>
      </c>
      <c r="F2005">
        <v>0</v>
      </c>
      <c r="H2005" t="str">
        <f t="shared" si="31"/>
        <v>A-03616</v>
      </c>
    </row>
    <row r="2006" spans="1:8" x14ac:dyDescent="0.25">
      <c r="A2006" t="s">
        <v>3830</v>
      </c>
      <c r="B2006" t="s">
        <v>3831</v>
      </c>
      <c r="C2006">
        <v>1</v>
      </c>
      <c r="D2006" t="s">
        <v>3872</v>
      </c>
      <c r="E2006" t="s">
        <v>3873</v>
      </c>
      <c r="F2006">
        <v>1</v>
      </c>
      <c r="H2006" t="str">
        <f t="shared" si="31"/>
        <v>A-03617</v>
      </c>
    </row>
    <row r="2007" spans="1:8" x14ac:dyDescent="0.25">
      <c r="A2007" t="s">
        <v>3832</v>
      </c>
      <c r="B2007" t="s">
        <v>3833</v>
      </c>
      <c r="C2007">
        <v>0</v>
      </c>
      <c r="D2007" t="s">
        <v>3874</v>
      </c>
      <c r="E2007" t="s">
        <v>3641</v>
      </c>
      <c r="F2007">
        <v>0</v>
      </c>
      <c r="H2007" t="str">
        <f t="shared" si="31"/>
        <v>A-03618</v>
      </c>
    </row>
    <row r="2008" spans="1:8" x14ac:dyDescent="0.25">
      <c r="A2008" t="s">
        <v>3834</v>
      </c>
      <c r="B2008" t="s">
        <v>3835</v>
      </c>
      <c r="C2008">
        <v>0</v>
      </c>
      <c r="D2008" t="s">
        <v>3875</v>
      </c>
      <c r="E2008" t="s">
        <v>3876</v>
      </c>
      <c r="F2008">
        <v>0</v>
      </c>
      <c r="H2008" t="str">
        <f t="shared" si="31"/>
        <v>A-03619</v>
      </c>
    </row>
    <row r="2009" spans="1:8" x14ac:dyDescent="0.25">
      <c r="A2009" t="s">
        <v>3836</v>
      </c>
      <c r="B2009" t="s">
        <v>3837</v>
      </c>
      <c r="C2009">
        <v>2</v>
      </c>
      <c r="D2009" t="s">
        <v>3877</v>
      </c>
      <c r="E2009" t="s">
        <v>3647</v>
      </c>
      <c r="F2009">
        <v>2</v>
      </c>
      <c r="H2009" t="str">
        <f t="shared" si="31"/>
        <v>A-03620</v>
      </c>
    </row>
    <row r="2010" spans="1:8" x14ac:dyDescent="0.25">
      <c r="A2010" t="s">
        <v>3838</v>
      </c>
      <c r="B2010" t="s">
        <v>3798</v>
      </c>
      <c r="C2010">
        <v>0</v>
      </c>
      <c r="D2010" t="s">
        <v>3878</v>
      </c>
      <c r="E2010" t="s">
        <v>3647</v>
      </c>
      <c r="F2010">
        <v>2</v>
      </c>
      <c r="H2010" t="str">
        <f t="shared" si="31"/>
        <v>A-03621</v>
      </c>
    </row>
    <row r="2011" spans="1:8" x14ac:dyDescent="0.25">
      <c r="A2011" t="s">
        <v>3839</v>
      </c>
      <c r="B2011" t="s">
        <v>3840</v>
      </c>
      <c r="C2011">
        <v>0</v>
      </c>
      <c r="D2011" t="s">
        <v>17873</v>
      </c>
      <c r="E2011" t="s">
        <v>17874</v>
      </c>
      <c r="F2011">
        <v>2</v>
      </c>
      <c r="H2011" t="str">
        <f t="shared" si="31"/>
        <v>A-03622</v>
      </c>
    </row>
    <row r="2012" spans="1:8" x14ac:dyDescent="0.25">
      <c r="A2012" t="s">
        <v>3841</v>
      </c>
      <c r="B2012" t="s">
        <v>3842</v>
      </c>
      <c r="C2012">
        <v>0</v>
      </c>
      <c r="D2012" t="s">
        <v>17875</v>
      </c>
      <c r="E2012" t="s">
        <v>17874</v>
      </c>
      <c r="F2012">
        <v>3</v>
      </c>
      <c r="H2012" t="str">
        <f t="shared" si="31"/>
        <v>A-03623</v>
      </c>
    </row>
    <row r="2013" spans="1:8" x14ac:dyDescent="0.25">
      <c r="A2013" t="s">
        <v>3843</v>
      </c>
      <c r="B2013" t="s">
        <v>3844</v>
      </c>
      <c r="C2013">
        <v>0</v>
      </c>
      <c r="D2013" t="s">
        <v>3879</v>
      </c>
      <c r="E2013" t="s">
        <v>3880</v>
      </c>
      <c r="F2013">
        <v>0</v>
      </c>
      <c r="H2013" t="str">
        <f t="shared" si="31"/>
        <v>A-03624</v>
      </c>
    </row>
    <row r="2014" spans="1:8" x14ac:dyDescent="0.25">
      <c r="A2014" t="s">
        <v>3845</v>
      </c>
      <c r="B2014" t="s">
        <v>3846</v>
      </c>
      <c r="C2014">
        <v>1</v>
      </c>
      <c r="D2014" t="s">
        <v>3881</v>
      </c>
      <c r="E2014" t="s">
        <v>3882</v>
      </c>
      <c r="F2014">
        <v>1</v>
      </c>
      <c r="H2014" t="str">
        <f t="shared" si="31"/>
        <v>A-03625</v>
      </c>
    </row>
    <row r="2015" spans="1:8" x14ac:dyDescent="0.25">
      <c r="A2015" t="s">
        <v>3847</v>
      </c>
      <c r="B2015" t="s">
        <v>3848</v>
      </c>
      <c r="C2015">
        <v>0</v>
      </c>
      <c r="D2015" t="s">
        <v>3883</v>
      </c>
      <c r="E2015" t="s">
        <v>3884</v>
      </c>
      <c r="F2015">
        <v>10</v>
      </c>
      <c r="H2015" t="str">
        <f t="shared" si="31"/>
        <v>A-03626</v>
      </c>
    </row>
    <row r="2016" spans="1:8" x14ac:dyDescent="0.25">
      <c r="A2016" t="s">
        <v>3849</v>
      </c>
      <c r="B2016" t="s">
        <v>3850</v>
      </c>
      <c r="C2016">
        <v>0</v>
      </c>
      <c r="D2016" t="s">
        <v>3885</v>
      </c>
      <c r="E2016" t="s">
        <v>3886</v>
      </c>
      <c r="F2016">
        <v>1</v>
      </c>
      <c r="H2016" t="str">
        <f t="shared" si="31"/>
        <v>A-03627</v>
      </c>
    </row>
    <row r="2017" spans="1:8" x14ac:dyDescent="0.25">
      <c r="A2017" t="s">
        <v>3851</v>
      </c>
      <c r="B2017" t="s">
        <v>3852</v>
      </c>
      <c r="C2017">
        <v>2</v>
      </c>
      <c r="D2017" t="s">
        <v>3887</v>
      </c>
      <c r="E2017" t="s">
        <v>3886</v>
      </c>
      <c r="F2017">
        <v>2</v>
      </c>
      <c r="H2017" t="str">
        <f t="shared" si="31"/>
        <v>A-03628</v>
      </c>
    </row>
    <row r="2018" spans="1:8" x14ac:dyDescent="0.25">
      <c r="A2018" t="s">
        <v>3853</v>
      </c>
      <c r="B2018" t="s">
        <v>2287</v>
      </c>
      <c r="C2018">
        <v>4</v>
      </c>
      <c r="D2018" t="s">
        <v>3888</v>
      </c>
      <c r="E2018" t="s">
        <v>3889</v>
      </c>
      <c r="F2018">
        <v>4</v>
      </c>
      <c r="H2018" t="str">
        <f t="shared" si="31"/>
        <v>A-03629</v>
      </c>
    </row>
    <row r="2019" spans="1:8" x14ac:dyDescent="0.25">
      <c r="A2019" t="s">
        <v>3854</v>
      </c>
      <c r="B2019" t="s">
        <v>3855</v>
      </c>
      <c r="C2019">
        <v>0</v>
      </c>
      <c r="D2019" t="s">
        <v>3890</v>
      </c>
      <c r="E2019" t="s">
        <v>3891</v>
      </c>
      <c r="F2019">
        <v>0</v>
      </c>
      <c r="H2019" t="str">
        <f t="shared" si="31"/>
        <v>A-03630</v>
      </c>
    </row>
    <row r="2020" spans="1:8" x14ac:dyDescent="0.25">
      <c r="A2020" t="s">
        <v>3856</v>
      </c>
      <c r="B2020" t="s">
        <v>3855</v>
      </c>
      <c r="C2020">
        <v>0</v>
      </c>
      <c r="D2020" t="s">
        <v>3892</v>
      </c>
      <c r="E2020" t="s">
        <v>3893</v>
      </c>
      <c r="F2020">
        <v>0</v>
      </c>
      <c r="H2020" t="str">
        <f t="shared" si="31"/>
        <v>A-03631</v>
      </c>
    </row>
    <row r="2021" spans="1:8" x14ac:dyDescent="0.25">
      <c r="A2021" t="s">
        <v>3857</v>
      </c>
      <c r="B2021" t="s">
        <v>3858</v>
      </c>
      <c r="C2021">
        <v>3</v>
      </c>
      <c r="D2021" t="s">
        <v>3894</v>
      </c>
      <c r="E2021" t="s">
        <v>3895</v>
      </c>
      <c r="F2021">
        <v>0</v>
      </c>
      <c r="H2021" t="str">
        <f t="shared" si="31"/>
        <v>A-03632</v>
      </c>
    </row>
    <row r="2022" spans="1:8" x14ac:dyDescent="0.25">
      <c r="A2022" t="s">
        <v>3859</v>
      </c>
      <c r="B2022" t="s">
        <v>3860</v>
      </c>
      <c r="C2022">
        <v>0</v>
      </c>
      <c r="D2022" t="s">
        <v>3896</v>
      </c>
      <c r="E2022" t="s">
        <v>3897</v>
      </c>
      <c r="F2022">
        <v>0</v>
      </c>
      <c r="H2022" t="str">
        <f t="shared" si="31"/>
        <v>A-03638</v>
      </c>
    </row>
    <row r="2023" spans="1:8" x14ac:dyDescent="0.25">
      <c r="A2023" t="s">
        <v>3861</v>
      </c>
      <c r="B2023" t="s">
        <v>3862</v>
      </c>
      <c r="C2023">
        <v>3</v>
      </c>
      <c r="D2023" t="s">
        <v>3898</v>
      </c>
      <c r="E2023" t="s">
        <v>3899</v>
      </c>
      <c r="F2023">
        <v>2</v>
      </c>
      <c r="H2023" t="str">
        <f t="shared" si="31"/>
        <v>A-03639</v>
      </c>
    </row>
    <row r="2024" spans="1:8" x14ac:dyDescent="0.25">
      <c r="A2024" t="s">
        <v>3863</v>
      </c>
      <c r="B2024" t="s">
        <v>3864</v>
      </c>
      <c r="C2024">
        <v>0</v>
      </c>
      <c r="D2024" t="s">
        <v>3900</v>
      </c>
      <c r="E2024" t="s">
        <v>3901</v>
      </c>
      <c r="F2024">
        <v>0</v>
      </c>
      <c r="H2024" t="str">
        <f t="shared" si="31"/>
        <v>A-03640</v>
      </c>
    </row>
    <row r="2025" spans="1:8" x14ac:dyDescent="0.25">
      <c r="A2025" t="s">
        <v>3865</v>
      </c>
      <c r="B2025" t="s">
        <v>3864</v>
      </c>
      <c r="C2025">
        <v>2</v>
      </c>
      <c r="D2025" t="s">
        <v>3902</v>
      </c>
      <c r="E2025" t="s">
        <v>3785</v>
      </c>
      <c r="F2025">
        <v>0</v>
      </c>
      <c r="H2025" t="str">
        <f t="shared" si="31"/>
        <v>A-03641</v>
      </c>
    </row>
    <row r="2026" spans="1:8" x14ac:dyDescent="0.25">
      <c r="A2026" t="s">
        <v>3866</v>
      </c>
      <c r="B2026" t="s">
        <v>3867</v>
      </c>
      <c r="C2026">
        <v>1</v>
      </c>
      <c r="D2026" t="s">
        <v>3903</v>
      </c>
      <c r="E2026" t="s">
        <v>3785</v>
      </c>
      <c r="F2026">
        <v>1</v>
      </c>
      <c r="H2026" t="str">
        <f t="shared" si="31"/>
        <v>A-03642</v>
      </c>
    </row>
    <row r="2027" spans="1:8" x14ac:dyDescent="0.25">
      <c r="A2027" t="s">
        <v>3868</v>
      </c>
      <c r="B2027" t="s">
        <v>3869</v>
      </c>
      <c r="C2027">
        <v>0</v>
      </c>
      <c r="D2027" t="s">
        <v>3904</v>
      </c>
      <c r="E2027" t="s">
        <v>3905</v>
      </c>
      <c r="F2027">
        <v>1</v>
      </c>
      <c r="H2027" t="str">
        <f t="shared" si="31"/>
        <v>A-03643</v>
      </c>
    </row>
    <row r="2028" spans="1:8" x14ac:dyDescent="0.25">
      <c r="A2028" t="s">
        <v>3870</v>
      </c>
      <c r="B2028" t="s">
        <v>3871</v>
      </c>
      <c r="C2028">
        <v>1</v>
      </c>
      <c r="D2028" t="s">
        <v>3906</v>
      </c>
      <c r="E2028" t="s">
        <v>3907</v>
      </c>
      <c r="F2028">
        <v>0</v>
      </c>
      <c r="H2028" t="str">
        <f t="shared" si="31"/>
        <v>A-03645</v>
      </c>
    </row>
    <row r="2029" spans="1:8" x14ac:dyDescent="0.25">
      <c r="A2029" t="s">
        <v>3872</v>
      </c>
      <c r="B2029" t="s">
        <v>3873</v>
      </c>
      <c r="C2029">
        <v>1</v>
      </c>
      <c r="D2029" t="s">
        <v>3908</v>
      </c>
      <c r="E2029" t="s">
        <v>3909</v>
      </c>
      <c r="F2029">
        <v>0</v>
      </c>
      <c r="H2029" t="str">
        <f t="shared" si="31"/>
        <v>A-03646</v>
      </c>
    </row>
    <row r="2030" spans="1:8" x14ac:dyDescent="0.25">
      <c r="A2030" t="s">
        <v>3874</v>
      </c>
      <c r="B2030" t="s">
        <v>3641</v>
      </c>
      <c r="C2030">
        <v>0</v>
      </c>
      <c r="D2030" t="s">
        <v>17876</v>
      </c>
      <c r="E2030" t="s">
        <v>17877</v>
      </c>
      <c r="F2030">
        <v>1</v>
      </c>
      <c r="H2030" t="str">
        <f t="shared" si="31"/>
        <v>A-03647</v>
      </c>
    </row>
    <row r="2031" spans="1:8" x14ac:dyDescent="0.25">
      <c r="A2031" t="s">
        <v>3875</v>
      </c>
      <c r="B2031" t="s">
        <v>3876</v>
      </c>
      <c r="C2031">
        <v>1</v>
      </c>
      <c r="D2031" t="s">
        <v>3910</v>
      </c>
      <c r="E2031" t="s">
        <v>3911</v>
      </c>
      <c r="F2031">
        <v>0</v>
      </c>
      <c r="H2031" t="str">
        <f t="shared" si="31"/>
        <v>A-03648</v>
      </c>
    </row>
    <row r="2032" spans="1:8" x14ac:dyDescent="0.25">
      <c r="A2032" t="s">
        <v>3877</v>
      </c>
      <c r="B2032" t="s">
        <v>3647</v>
      </c>
      <c r="C2032">
        <v>0</v>
      </c>
      <c r="D2032" t="s">
        <v>3912</v>
      </c>
      <c r="E2032" t="s">
        <v>3913</v>
      </c>
      <c r="F2032">
        <v>1</v>
      </c>
      <c r="H2032" t="str">
        <f t="shared" si="31"/>
        <v>A-03649</v>
      </c>
    </row>
    <row r="2033" spans="1:8" x14ac:dyDescent="0.25">
      <c r="A2033" t="s">
        <v>3878</v>
      </c>
      <c r="B2033" t="s">
        <v>3647</v>
      </c>
      <c r="C2033">
        <v>0</v>
      </c>
      <c r="D2033" t="s">
        <v>3914</v>
      </c>
      <c r="E2033" t="s">
        <v>3915</v>
      </c>
      <c r="F2033">
        <v>0</v>
      </c>
      <c r="H2033" t="str">
        <f t="shared" si="31"/>
        <v>A-03650</v>
      </c>
    </row>
    <row r="2034" spans="1:8" x14ac:dyDescent="0.25">
      <c r="A2034" t="s">
        <v>3879</v>
      </c>
      <c r="B2034" t="s">
        <v>3880</v>
      </c>
      <c r="C2034">
        <v>0</v>
      </c>
      <c r="D2034" t="s">
        <v>3916</v>
      </c>
      <c r="E2034" t="s">
        <v>3917</v>
      </c>
      <c r="F2034">
        <v>0</v>
      </c>
      <c r="H2034" t="str">
        <f t="shared" si="31"/>
        <v>A-03653</v>
      </c>
    </row>
    <row r="2035" spans="1:8" x14ac:dyDescent="0.25">
      <c r="A2035" t="s">
        <v>3881</v>
      </c>
      <c r="B2035" t="s">
        <v>3882</v>
      </c>
      <c r="C2035">
        <v>1</v>
      </c>
      <c r="D2035" t="s">
        <v>3918</v>
      </c>
      <c r="E2035" t="s">
        <v>3919</v>
      </c>
      <c r="F2035">
        <v>0</v>
      </c>
      <c r="H2035" t="str">
        <f t="shared" si="31"/>
        <v>A-03654</v>
      </c>
    </row>
    <row r="2036" spans="1:8" x14ac:dyDescent="0.25">
      <c r="A2036" t="s">
        <v>3883</v>
      </c>
      <c r="B2036" t="s">
        <v>3884</v>
      </c>
      <c r="C2036">
        <v>7</v>
      </c>
      <c r="D2036" t="s">
        <v>3920</v>
      </c>
      <c r="E2036" t="s">
        <v>3921</v>
      </c>
      <c r="F2036">
        <v>1</v>
      </c>
      <c r="H2036" t="str">
        <f t="shared" si="31"/>
        <v>A-03655</v>
      </c>
    </row>
    <row r="2037" spans="1:8" x14ac:dyDescent="0.25">
      <c r="A2037" t="s">
        <v>3885</v>
      </c>
      <c r="B2037" t="s">
        <v>3886</v>
      </c>
      <c r="C2037">
        <v>0</v>
      </c>
      <c r="D2037" t="s">
        <v>3922</v>
      </c>
      <c r="E2037" t="s">
        <v>3923</v>
      </c>
      <c r="F2037">
        <v>2</v>
      </c>
      <c r="H2037" t="str">
        <f t="shared" si="31"/>
        <v>A-03656</v>
      </c>
    </row>
    <row r="2038" spans="1:8" x14ac:dyDescent="0.25">
      <c r="A2038" t="s">
        <v>3887</v>
      </c>
      <c r="B2038" t="s">
        <v>3886</v>
      </c>
      <c r="C2038">
        <v>1</v>
      </c>
      <c r="D2038" t="s">
        <v>3924</v>
      </c>
      <c r="E2038" t="s">
        <v>3925</v>
      </c>
      <c r="F2038">
        <v>0</v>
      </c>
      <c r="H2038" t="str">
        <f t="shared" si="31"/>
        <v>A-03657</v>
      </c>
    </row>
    <row r="2039" spans="1:8" x14ac:dyDescent="0.25">
      <c r="A2039" t="s">
        <v>3888</v>
      </c>
      <c r="B2039" t="s">
        <v>3889</v>
      </c>
      <c r="C2039">
        <v>1</v>
      </c>
      <c r="D2039" t="s">
        <v>3926</v>
      </c>
      <c r="E2039" t="s">
        <v>3927</v>
      </c>
      <c r="F2039">
        <v>0</v>
      </c>
      <c r="H2039" t="str">
        <f t="shared" si="31"/>
        <v>A-03660</v>
      </c>
    </row>
    <row r="2040" spans="1:8" x14ac:dyDescent="0.25">
      <c r="A2040" t="s">
        <v>3890</v>
      </c>
      <c r="B2040" t="s">
        <v>3891</v>
      </c>
      <c r="C2040">
        <v>1</v>
      </c>
      <c r="D2040" t="s">
        <v>3928</v>
      </c>
      <c r="E2040" t="s">
        <v>3929</v>
      </c>
      <c r="F2040">
        <v>1</v>
      </c>
      <c r="H2040" t="str">
        <f t="shared" si="31"/>
        <v>A-03661</v>
      </c>
    </row>
    <row r="2041" spans="1:8" x14ac:dyDescent="0.25">
      <c r="A2041" t="s">
        <v>3892</v>
      </c>
      <c r="B2041" t="s">
        <v>3893</v>
      </c>
      <c r="C2041">
        <v>1</v>
      </c>
      <c r="D2041" t="s">
        <v>3930</v>
      </c>
      <c r="E2041" t="s">
        <v>3931</v>
      </c>
      <c r="F2041">
        <v>0</v>
      </c>
      <c r="H2041" t="str">
        <f t="shared" si="31"/>
        <v>A-03662</v>
      </c>
    </row>
    <row r="2042" spans="1:8" x14ac:dyDescent="0.25">
      <c r="A2042" t="s">
        <v>3894</v>
      </c>
      <c r="B2042" t="s">
        <v>3895</v>
      </c>
      <c r="C2042">
        <v>0</v>
      </c>
      <c r="D2042" t="s">
        <v>3932</v>
      </c>
      <c r="E2042" t="s">
        <v>3933</v>
      </c>
      <c r="F2042">
        <v>0</v>
      </c>
      <c r="H2042" t="str">
        <f t="shared" si="31"/>
        <v>A-03663</v>
      </c>
    </row>
    <row r="2043" spans="1:8" x14ac:dyDescent="0.25">
      <c r="A2043" t="s">
        <v>3896</v>
      </c>
      <c r="B2043" t="s">
        <v>3897</v>
      </c>
      <c r="C2043">
        <v>0</v>
      </c>
      <c r="D2043" t="s">
        <v>3934</v>
      </c>
      <c r="E2043" t="s">
        <v>3935</v>
      </c>
      <c r="F2043">
        <v>1</v>
      </c>
      <c r="H2043" t="str">
        <f t="shared" si="31"/>
        <v>A-03664</v>
      </c>
    </row>
    <row r="2044" spans="1:8" x14ac:dyDescent="0.25">
      <c r="A2044" t="s">
        <v>3898</v>
      </c>
      <c r="B2044" t="s">
        <v>3899</v>
      </c>
      <c r="C2044">
        <v>0</v>
      </c>
      <c r="D2044" t="s">
        <v>3936</v>
      </c>
      <c r="E2044" t="s">
        <v>3937</v>
      </c>
      <c r="F2044">
        <v>0</v>
      </c>
      <c r="H2044" t="str">
        <f t="shared" si="31"/>
        <v>A-03665</v>
      </c>
    </row>
    <row r="2045" spans="1:8" x14ac:dyDescent="0.25">
      <c r="A2045" t="s">
        <v>3900</v>
      </c>
      <c r="B2045" t="s">
        <v>3901</v>
      </c>
      <c r="C2045">
        <v>1</v>
      </c>
      <c r="D2045" t="s">
        <v>3938</v>
      </c>
      <c r="E2045" t="s">
        <v>3939</v>
      </c>
      <c r="F2045">
        <v>0</v>
      </c>
      <c r="H2045" t="str">
        <f t="shared" si="31"/>
        <v>A-03666</v>
      </c>
    </row>
    <row r="2046" spans="1:8" x14ac:dyDescent="0.25">
      <c r="A2046" t="s">
        <v>3902</v>
      </c>
      <c r="B2046" t="s">
        <v>3785</v>
      </c>
      <c r="C2046">
        <v>1</v>
      </c>
      <c r="D2046" t="s">
        <v>3940</v>
      </c>
      <c r="E2046" t="s">
        <v>3941</v>
      </c>
      <c r="F2046">
        <v>0</v>
      </c>
      <c r="H2046" t="str">
        <f t="shared" si="31"/>
        <v>A-03667</v>
      </c>
    </row>
    <row r="2047" spans="1:8" x14ac:dyDescent="0.25">
      <c r="A2047" t="s">
        <v>3903</v>
      </c>
      <c r="B2047" t="s">
        <v>3785</v>
      </c>
      <c r="C2047">
        <v>0</v>
      </c>
      <c r="D2047" t="s">
        <v>3942</v>
      </c>
      <c r="E2047" t="s">
        <v>3943</v>
      </c>
      <c r="F2047">
        <v>0</v>
      </c>
      <c r="H2047" t="str">
        <f t="shared" si="31"/>
        <v>A-03668</v>
      </c>
    </row>
    <row r="2048" spans="1:8" x14ac:dyDescent="0.25">
      <c r="A2048" t="s">
        <v>3904</v>
      </c>
      <c r="B2048" t="s">
        <v>3905</v>
      </c>
      <c r="C2048">
        <v>0</v>
      </c>
      <c r="D2048" t="s">
        <v>3944</v>
      </c>
      <c r="E2048" t="s">
        <v>3945</v>
      </c>
      <c r="F2048">
        <v>0</v>
      </c>
      <c r="H2048" t="str">
        <f t="shared" si="31"/>
        <v>A-03669</v>
      </c>
    </row>
    <row r="2049" spans="1:8" x14ac:dyDescent="0.25">
      <c r="A2049" t="s">
        <v>3906</v>
      </c>
      <c r="B2049" t="s">
        <v>3907</v>
      </c>
      <c r="C2049">
        <v>1</v>
      </c>
      <c r="D2049" t="s">
        <v>3946</v>
      </c>
      <c r="E2049" t="s">
        <v>3947</v>
      </c>
      <c r="F2049">
        <v>0</v>
      </c>
      <c r="H2049" t="str">
        <f t="shared" si="31"/>
        <v>A-03670</v>
      </c>
    </row>
    <row r="2050" spans="1:8" x14ac:dyDescent="0.25">
      <c r="A2050" t="s">
        <v>3908</v>
      </c>
      <c r="B2050" t="s">
        <v>3909</v>
      </c>
      <c r="C2050">
        <v>0</v>
      </c>
      <c r="D2050" t="s">
        <v>3948</v>
      </c>
      <c r="E2050" t="s">
        <v>3949</v>
      </c>
      <c r="F2050">
        <v>0</v>
      </c>
      <c r="H2050" t="str">
        <f t="shared" si="31"/>
        <v>A-03671</v>
      </c>
    </row>
    <row r="2051" spans="1:8" x14ac:dyDescent="0.25">
      <c r="A2051" t="s">
        <v>3910</v>
      </c>
      <c r="B2051" t="s">
        <v>3911</v>
      </c>
      <c r="C2051">
        <v>0</v>
      </c>
      <c r="D2051" t="s">
        <v>3950</v>
      </c>
      <c r="E2051" t="s">
        <v>3951</v>
      </c>
      <c r="F2051">
        <v>0</v>
      </c>
      <c r="H2051" t="str">
        <f t="shared" ref="H2051:H2114" si="32">IF(ISNA(MATCH(A2051,$D$2:$D$9392,0)),"",INDEX($D$2:$D$9392,MATCH(A2051,$D$2:$D$9392,0)))</f>
        <v>A-03673</v>
      </c>
    </row>
    <row r="2052" spans="1:8" x14ac:dyDescent="0.25">
      <c r="A2052" t="s">
        <v>3912</v>
      </c>
      <c r="B2052" t="s">
        <v>3913</v>
      </c>
      <c r="C2052">
        <v>0</v>
      </c>
      <c r="D2052" t="s">
        <v>3952</v>
      </c>
      <c r="E2052" t="s">
        <v>3953</v>
      </c>
      <c r="F2052">
        <v>0</v>
      </c>
      <c r="H2052" t="str">
        <f t="shared" si="32"/>
        <v>A-03674</v>
      </c>
    </row>
    <row r="2053" spans="1:8" x14ac:dyDescent="0.25">
      <c r="A2053" t="s">
        <v>3914</v>
      </c>
      <c r="B2053" t="s">
        <v>3915</v>
      </c>
      <c r="C2053">
        <v>0</v>
      </c>
      <c r="D2053" t="s">
        <v>3954</v>
      </c>
      <c r="E2053" t="s">
        <v>3955</v>
      </c>
      <c r="F2053">
        <v>0</v>
      </c>
      <c r="H2053" t="str">
        <f t="shared" si="32"/>
        <v>A-03675</v>
      </c>
    </row>
    <row r="2054" spans="1:8" x14ac:dyDescent="0.25">
      <c r="A2054" t="s">
        <v>3916</v>
      </c>
      <c r="B2054" t="s">
        <v>3917</v>
      </c>
      <c r="C2054">
        <v>1</v>
      </c>
      <c r="D2054" t="s">
        <v>3956</v>
      </c>
      <c r="E2054" t="s">
        <v>3957</v>
      </c>
      <c r="F2054">
        <v>0</v>
      </c>
      <c r="H2054" t="str">
        <f t="shared" si="32"/>
        <v>A-03677</v>
      </c>
    </row>
    <row r="2055" spans="1:8" x14ac:dyDescent="0.25">
      <c r="A2055" t="s">
        <v>3918</v>
      </c>
      <c r="B2055" t="s">
        <v>3919</v>
      </c>
      <c r="C2055">
        <v>0</v>
      </c>
      <c r="D2055" t="s">
        <v>3958</v>
      </c>
      <c r="E2055" t="s">
        <v>3959</v>
      </c>
      <c r="F2055">
        <v>0</v>
      </c>
      <c r="H2055" t="str">
        <f t="shared" si="32"/>
        <v>A-03678</v>
      </c>
    </row>
    <row r="2056" spans="1:8" x14ac:dyDescent="0.25">
      <c r="A2056" t="s">
        <v>3920</v>
      </c>
      <c r="B2056" t="s">
        <v>3921</v>
      </c>
      <c r="C2056">
        <v>0</v>
      </c>
      <c r="D2056" t="s">
        <v>3960</v>
      </c>
      <c r="E2056" t="s">
        <v>3961</v>
      </c>
      <c r="F2056">
        <v>0</v>
      </c>
      <c r="H2056" t="str">
        <f t="shared" si="32"/>
        <v>A-03679</v>
      </c>
    </row>
    <row r="2057" spans="1:8" x14ac:dyDescent="0.25">
      <c r="A2057" t="s">
        <v>3922</v>
      </c>
      <c r="B2057" t="s">
        <v>3923</v>
      </c>
      <c r="C2057">
        <v>1</v>
      </c>
      <c r="D2057" t="s">
        <v>3962</v>
      </c>
      <c r="E2057" t="s">
        <v>3963</v>
      </c>
      <c r="F2057">
        <v>2</v>
      </c>
      <c r="H2057" t="str">
        <f t="shared" si="32"/>
        <v>A-03680</v>
      </c>
    </row>
    <row r="2058" spans="1:8" x14ac:dyDescent="0.25">
      <c r="A2058" t="s">
        <v>3924</v>
      </c>
      <c r="B2058" t="s">
        <v>3925</v>
      </c>
      <c r="C2058">
        <v>3</v>
      </c>
      <c r="D2058" t="s">
        <v>3964</v>
      </c>
      <c r="E2058" t="s">
        <v>3965</v>
      </c>
      <c r="F2058">
        <v>0</v>
      </c>
      <c r="H2058" t="str">
        <f t="shared" si="32"/>
        <v>A-03682</v>
      </c>
    </row>
    <row r="2059" spans="1:8" x14ac:dyDescent="0.25">
      <c r="A2059" t="s">
        <v>3926</v>
      </c>
      <c r="B2059" t="s">
        <v>3927</v>
      </c>
      <c r="C2059">
        <v>0</v>
      </c>
      <c r="D2059" t="s">
        <v>3966</v>
      </c>
      <c r="E2059" t="s">
        <v>3967</v>
      </c>
      <c r="F2059">
        <v>1</v>
      </c>
      <c r="H2059" t="str">
        <f t="shared" si="32"/>
        <v>A-03687</v>
      </c>
    </row>
    <row r="2060" spans="1:8" x14ac:dyDescent="0.25">
      <c r="A2060" t="s">
        <v>3928</v>
      </c>
      <c r="B2060" t="s">
        <v>3929</v>
      </c>
      <c r="C2060">
        <v>1</v>
      </c>
      <c r="D2060" t="s">
        <v>3968</v>
      </c>
      <c r="E2060" t="s">
        <v>3969</v>
      </c>
      <c r="F2060">
        <v>2</v>
      </c>
      <c r="H2060" t="str">
        <f t="shared" si="32"/>
        <v>A-03688</v>
      </c>
    </row>
    <row r="2061" spans="1:8" x14ac:dyDescent="0.25">
      <c r="A2061" t="s">
        <v>3930</v>
      </c>
      <c r="B2061" t="s">
        <v>3931</v>
      </c>
      <c r="C2061">
        <v>0</v>
      </c>
      <c r="D2061" t="s">
        <v>3970</v>
      </c>
      <c r="E2061" t="s">
        <v>3971</v>
      </c>
      <c r="F2061">
        <v>0</v>
      </c>
      <c r="H2061" t="str">
        <f t="shared" si="32"/>
        <v>A-03689</v>
      </c>
    </row>
    <row r="2062" spans="1:8" x14ac:dyDescent="0.25">
      <c r="A2062" t="s">
        <v>3932</v>
      </c>
      <c r="B2062" t="s">
        <v>3933</v>
      </c>
      <c r="C2062">
        <v>1</v>
      </c>
      <c r="D2062" t="s">
        <v>3972</v>
      </c>
      <c r="E2062" t="s">
        <v>3973</v>
      </c>
      <c r="F2062">
        <v>0</v>
      </c>
      <c r="H2062" t="str">
        <f t="shared" si="32"/>
        <v>A-03691</v>
      </c>
    </row>
    <row r="2063" spans="1:8" x14ac:dyDescent="0.25">
      <c r="A2063" t="s">
        <v>3934</v>
      </c>
      <c r="B2063" t="s">
        <v>3935</v>
      </c>
      <c r="C2063">
        <v>1</v>
      </c>
      <c r="D2063" t="s">
        <v>3974</v>
      </c>
      <c r="E2063" t="s">
        <v>3975</v>
      </c>
      <c r="F2063">
        <v>2</v>
      </c>
      <c r="H2063" t="str">
        <f t="shared" si="32"/>
        <v>A-03692</v>
      </c>
    </row>
    <row r="2064" spans="1:8" x14ac:dyDescent="0.25">
      <c r="A2064" t="s">
        <v>3936</v>
      </c>
      <c r="B2064" t="s">
        <v>3937</v>
      </c>
      <c r="C2064">
        <v>0</v>
      </c>
      <c r="D2064" t="s">
        <v>3976</v>
      </c>
      <c r="E2064" t="s">
        <v>3977</v>
      </c>
      <c r="F2064">
        <v>0</v>
      </c>
      <c r="H2064" t="str">
        <f t="shared" si="32"/>
        <v>A-03693</v>
      </c>
    </row>
    <row r="2065" spans="1:8" x14ac:dyDescent="0.25">
      <c r="A2065" t="s">
        <v>3938</v>
      </c>
      <c r="B2065" t="s">
        <v>3939</v>
      </c>
      <c r="C2065">
        <v>0</v>
      </c>
      <c r="D2065" t="s">
        <v>3978</v>
      </c>
      <c r="E2065" t="s">
        <v>3979</v>
      </c>
      <c r="F2065">
        <v>0</v>
      </c>
      <c r="H2065" t="str">
        <f t="shared" si="32"/>
        <v>A-03694</v>
      </c>
    </row>
    <row r="2066" spans="1:8" x14ac:dyDescent="0.25">
      <c r="A2066" t="s">
        <v>3940</v>
      </c>
      <c r="B2066" t="s">
        <v>3941</v>
      </c>
      <c r="C2066">
        <v>0</v>
      </c>
      <c r="D2066" t="s">
        <v>3980</v>
      </c>
      <c r="E2066" t="s">
        <v>3981</v>
      </c>
      <c r="F2066">
        <v>0</v>
      </c>
      <c r="H2066" t="str">
        <f t="shared" si="32"/>
        <v>A-03695</v>
      </c>
    </row>
    <row r="2067" spans="1:8" x14ac:dyDescent="0.25">
      <c r="A2067" t="s">
        <v>3942</v>
      </c>
      <c r="B2067" t="s">
        <v>3943</v>
      </c>
      <c r="C2067">
        <v>0</v>
      </c>
      <c r="D2067" t="s">
        <v>3984</v>
      </c>
      <c r="E2067" t="s">
        <v>3985</v>
      </c>
      <c r="F2067">
        <v>1</v>
      </c>
      <c r="H2067" t="str">
        <f t="shared" si="32"/>
        <v>A-03696</v>
      </c>
    </row>
    <row r="2068" spans="1:8" x14ac:dyDescent="0.25">
      <c r="A2068" t="s">
        <v>3944</v>
      </c>
      <c r="B2068" t="s">
        <v>3945</v>
      </c>
      <c r="C2068">
        <v>0</v>
      </c>
      <c r="D2068" t="s">
        <v>3986</v>
      </c>
      <c r="E2068" t="s">
        <v>3987</v>
      </c>
      <c r="F2068">
        <v>0</v>
      </c>
      <c r="H2068" t="str">
        <f t="shared" si="32"/>
        <v>A-03698</v>
      </c>
    </row>
    <row r="2069" spans="1:8" x14ac:dyDescent="0.25">
      <c r="A2069" t="s">
        <v>3946</v>
      </c>
      <c r="B2069" t="s">
        <v>3947</v>
      </c>
      <c r="C2069">
        <v>0</v>
      </c>
      <c r="D2069" t="s">
        <v>3988</v>
      </c>
      <c r="E2069" t="s">
        <v>3989</v>
      </c>
      <c r="F2069">
        <v>0</v>
      </c>
      <c r="H2069" t="str">
        <f t="shared" si="32"/>
        <v>A-03700</v>
      </c>
    </row>
    <row r="2070" spans="1:8" x14ac:dyDescent="0.25">
      <c r="A2070" t="s">
        <v>3948</v>
      </c>
      <c r="B2070" t="s">
        <v>3949</v>
      </c>
      <c r="C2070">
        <v>1</v>
      </c>
      <c r="D2070" t="s">
        <v>3990</v>
      </c>
      <c r="E2070" t="s">
        <v>3991</v>
      </c>
      <c r="F2070">
        <v>0</v>
      </c>
      <c r="H2070" t="str">
        <f t="shared" si="32"/>
        <v>A-03702</v>
      </c>
    </row>
    <row r="2071" spans="1:8" x14ac:dyDescent="0.25">
      <c r="A2071" t="s">
        <v>3950</v>
      </c>
      <c r="B2071" t="s">
        <v>3951</v>
      </c>
      <c r="C2071">
        <v>0</v>
      </c>
      <c r="D2071" t="s">
        <v>3992</v>
      </c>
      <c r="E2071" t="s">
        <v>3993</v>
      </c>
      <c r="F2071">
        <v>0</v>
      </c>
      <c r="H2071" t="str">
        <f t="shared" si="32"/>
        <v>A-03703</v>
      </c>
    </row>
    <row r="2072" spans="1:8" x14ac:dyDescent="0.25">
      <c r="A2072" t="s">
        <v>3952</v>
      </c>
      <c r="B2072" t="s">
        <v>3953</v>
      </c>
      <c r="C2072">
        <v>0</v>
      </c>
      <c r="D2072" t="s">
        <v>3994</v>
      </c>
      <c r="E2072" t="s">
        <v>3995</v>
      </c>
      <c r="F2072">
        <v>0</v>
      </c>
      <c r="H2072" t="str">
        <f t="shared" si="32"/>
        <v>A-03706</v>
      </c>
    </row>
    <row r="2073" spans="1:8" x14ac:dyDescent="0.25">
      <c r="A2073" t="s">
        <v>3954</v>
      </c>
      <c r="B2073" t="s">
        <v>3955</v>
      </c>
      <c r="C2073">
        <v>0</v>
      </c>
      <c r="D2073" t="s">
        <v>3996</v>
      </c>
      <c r="E2073" t="s">
        <v>3997</v>
      </c>
      <c r="F2073">
        <v>0</v>
      </c>
      <c r="H2073" t="str">
        <f t="shared" si="32"/>
        <v>A-03712</v>
      </c>
    </row>
    <row r="2074" spans="1:8" x14ac:dyDescent="0.25">
      <c r="A2074" t="s">
        <v>3956</v>
      </c>
      <c r="B2074" t="s">
        <v>3957</v>
      </c>
      <c r="C2074">
        <v>0</v>
      </c>
      <c r="D2074" t="s">
        <v>3998</v>
      </c>
      <c r="E2074" t="s">
        <v>3999</v>
      </c>
      <c r="F2074">
        <v>0</v>
      </c>
      <c r="H2074" t="str">
        <f t="shared" si="32"/>
        <v>A-03713</v>
      </c>
    </row>
    <row r="2075" spans="1:8" x14ac:dyDescent="0.25">
      <c r="A2075" t="s">
        <v>3958</v>
      </c>
      <c r="B2075" t="s">
        <v>3959</v>
      </c>
      <c r="C2075">
        <v>0</v>
      </c>
      <c r="D2075" t="s">
        <v>4000</v>
      </c>
      <c r="E2075" t="s">
        <v>4001</v>
      </c>
      <c r="F2075">
        <v>0</v>
      </c>
      <c r="H2075" t="str">
        <f t="shared" si="32"/>
        <v>A-03714</v>
      </c>
    </row>
    <row r="2076" spans="1:8" x14ac:dyDescent="0.25">
      <c r="A2076" t="s">
        <v>3960</v>
      </c>
      <c r="B2076" t="s">
        <v>3961</v>
      </c>
      <c r="C2076">
        <v>0</v>
      </c>
      <c r="D2076" t="s">
        <v>4002</v>
      </c>
      <c r="E2076" t="s">
        <v>4003</v>
      </c>
      <c r="F2076">
        <v>0</v>
      </c>
      <c r="H2076" t="str">
        <f t="shared" si="32"/>
        <v>A-03715</v>
      </c>
    </row>
    <row r="2077" spans="1:8" x14ac:dyDescent="0.25">
      <c r="A2077" t="s">
        <v>3962</v>
      </c>
      <c r="B2077" t="s">
        <v>3963</v>
      </c>
      <c r="C2077">
        <v>0</v>
      </c>
      <c r="D2077" t="s">
        <v>4004</v>
      </c>
      <c r="E2077" t="s">
        <v>4005</v>
      </c>
      <c r="F2077">
        <v>0</v>
      </c>
      <c r="H2077" t="str">
        <f t="shared" si="32"/>
        <v>A-03716</v>
      </c>
    </row>
    <row r="2078" spans="1:8" x14ac:dyDescent="0.25">
      <c r="A2078" t="s">
        <v>3964</v>
      </c>
      <c r="B2078" t="s">
        <v>3965</v>
      </c>
      <c r="C2078">
        <v>1</v>
      </c>
      <c r="D2078" t="s">
        <v>4006</v>
      </c>
      <c r="E2078" t="s">
        <v>4007</v>
      </c>
      <c r="F2078">
        <v>0</v>
      </c>
      <c r="H2078" t="str">
        <f t="shared" si="32"/>
        <v>A-03717</v>
      </c>
    </row>
    <row r="2079" spans="1:8" x14ac:dyDescent="0.25">
      <c r="A2079" t="s">
        <v>3966</v>
      </c>
      <c r="B2079" t="s">
        <v>3967</v>
      </c>
      <c r="C2079">
        <v>0</v>
      </c>
      <c r="D2079" t="s">
        <v>4008</v>
      </c>
      <c r="E2079" t="s">
        <v>4009</v>
      </c>
      <c r="F2079">
        <v>0</v>
      </c>
      <c r="H2079" t="str">
        <f t="shared" si="32"/>
        <v>A-03718</v>
      </c>
    </row>
    <row r="2080" spans="1:8" x14ac:dyDescent="0.25">
      <c r="A2080" t="s">
        <v>3968</v>
      </c>
      <c r="B2080" t="s">
        <v>3969</v>
      </c>
      <c r="C2080">
        <v>2</v>
      </c>
      <c r="D2080" t="s">
        <v>4010</v>
      </c>
      <c r="E2080" t="s">
        <v>4011</v>
      </c>
      <c r="F2080">
        <v>0</v>
      </c>
      <c r="H2080" t="str">
        <f t="shared" si="32"/>
        <v>A-03721</v>
      </c>
    </row>
    <row r="2081" spans="1:8" x14ac:dyDescent="0.25">
      <c r="A2081" t="s">
        <v>3970</v>
      </c>
      <c r="B2081" t="s">
        <v>3971</v>
      </c>
      <c r="C2081">
        <v>0</v>
      </c>
      <c r="D2081" t="s">
        <v>4012</v>
      </c>
      <c r="E2081" t="s">
        <v>4013</v>
      </c>
      <c r="F2081">
        <v>0</v>
      </c>
      <c r="H2081" t="str">
        <f t="shared" si="32"/>
        <v>A-03722</v>
      </c>
    </row>
    <row r="2082" spans="1:8" x14ac:dyDescent="0.25">
      <c r="A2082" t="s">
        <v>3972</v>
      </c>
      <c r="B2082" t="s">
        <v>3973</v>
      </c>
      <c r="C2082">
        <v>0</v>
      </c>
      <c r="D2082" t="s">
        <v>4014</v>
      </c>
      <c r="E2082" t="s">
        <v>4015</v>
      </c>
      <c r="F2082">
        <v>0</v>
      </c>
      <c r="H2082" t="str">
        <f t="shared" si="32"/>
        <v>A-03723</v>
      </c>
    </row>
    <row r="2083" spans="1:8" x14ac:dyDescent="0.25">
      <c r="A2083" t="s">
        <v>3974</v>
      </c>
      <c r="B2083" t="s">
        <v>3975</v>
      </c>
      <c r="C2083">
        <v>2</v>
      </c>
      <c r="D2083" t="s">
        <v>4016</v>
      </c>
      <c r="E2083" t="s">
        <v>4017</v>
      </c>
      <c r="F2083">
        <v>0</v>
      </c>
      <c r="H2083" t="str">
        <f t="shared" si="32"/>
        <v>A-03725</v>
      </c>
    </row>
    <row r="2084" spans="1:8" x14ac:dyDescent="0.25">
      <c r="A2084" t="s">
        <v>3976</v>
      </c>
      <c r="B2084" t="s">
        <v>3977</v>
      </c>
      <c r="C2084">
        <v>0</v>
      </c>
      <c r="D2084" t="s">
        <v>4018</v>
      </c>
      <c r="E2084" t="s">
        <v>4019</v>
      </c>
      <c r="F2084">
        <v>0</v>
      </c>
      <c r="H2084" t="str">
        <f t="shared" si="32"/>
        <v>A-03727</v>
      </c>
    </row>
    <row r="2085" spans="1:8" x14ac:dyDescent="0.25">
      <c r="A2085" t="s">
        <v>3978</v>
      </c>
      <c r="B2085" t="s">
        <v>3979</v>
      </c>
      <c r="C2085">
        <v>1</v>
      </c>
      <c r="D2085" t="s">
        <v>4020</v>
      </c>
      <c r="E2085" t="s">
        <v>4021</v>
      </c>
      <c r="F2085">
        <v>0</v>
      </c>
      <c r="H2085" t="str">
        <f t="shared" si="32"/>
        <v>A-03728</v>
      </c>
    </row>
    <row r="2086" spans="1:8" x14ac:dyDescent="0.25">
      <c r="A2086" t="s">
        <v>3980</v>
      </c>
      <c r="B2086" t="s">
        <v>3981</v>
      </c>
      <c r="C2086">
        <v>0</v>
      </c>
      <c r="D2086" t="s">
        <v>4022</v>
      </c>
      <c r="E2086" t="s">
        <v>4023</v>
      </c>
      <c r="F2086">
        <v>0</v>
      </c>
      <c r="H2086" t="str">
        <f t="shared" si="32"/>
        <v>A-03729</v>
      </c>
    </row>
    <row r="2087" spans="1:8" x14ac:dyDescent="0.25">
      <c r="A2087" t="s">
        <v>3982</v>
      </c>
      <c r="B2087" t="s">
        <v>3983</v>
      </c>
      <c r="C2087">
        <v>1</v>
      </c>
      <c r="D2087" t="s">
        <v>4024</v>
      </c>
      <c r="E2087" t="s">
        <v>4025</v>
      </c>
      <c r="F2087">
        <v>0</v>
      </c>
      <c r="H2087" t="str">
        <f t="shared" si="32"/>
        <v/>
      </c>
    </row>
    <row r="2088" spans="1:8" x14ac:dyDescent="0.25">
      <c r="A2088" t="s">
        <v>3984</v>
      </c>
      <c r="B2088" t="s">
        <v>3985</v>
      </c>
      <c r="C2088">
        <v>0</v>
      </c>
      <c r="D2088" t="s">
        <v>4026</v>
      </c>
      <c r="E2088" t="s">
        <v>4027</v>
      </c>
      <c r="F2088">
        <v>0</v>
      </c>
      <c r="H2088" t="str">
        <f t="shared" si="32"/>
        <v>A-03731</v>
      </c>
    </row>
    <row r="2089" spans="1:8" x14ac:dyDescent="0.25">
      <c r="A2089" t="s">
        <v>3986</v>
      </c>
      <c r="B2089" t="s">
        <v>3987</v>
      </c>
      <c r="C2089">
        <v>0</v>
      </c>
      <c r="D2089" t="s">
        <v>4028</v>
      </c>
      <c r="E2089" t="s">
        <v>4029</v>
      </c>
      <c r="F2089">
        <v>1</v>
      </c>
      <c r="H2089" t="str">
        <f t="shared" si="32"/>
        <v>A-03732</v>
      </c>
    </row>
    <row r="2090" spans="1:8" x14ac:dyDescent="0.25">
      <c r="A2090" t="s">
        <v>3988</v>
      </c>
      <c r="B2090" t="s">
        <v>3989</v>
      </c>
      <c r="C2090">
        <v>0</v>
      </c>
      <c r="D2090" t="s">
        <v>4030</v>
      </c>
      <c r="E2090" t="s">
        <v>4031</v>
      </c>
      <c r="F2090">
        <v>1</v>
      </c>
      <c r="H2090" t="str">
        <f t="shared" si="32"/>
        <v>A-03733</v>
      </c>
    </row>
    <row r="2091" spans="1:8" x14ac:dyDescent="0.25">
      <c r="A2091" t="s">
        <v>3990</v>
      </c>
      <c r="B2091" t="s">
        <v>3991</v>
      </c>
      <c r="C2091">
        <v>0</v>
      </c>
      <c r="D2091" t="s">
        <v>4032</v>
      </c>
      <c r="E2091" t="s">
        <v>4033</v>
      </c>
      <c r="F2091">
        <v>0</v>
      </c>
      <c r="H2091" t="str">
        <f t="shared" si="32"/>
        <v>A-03734</v>
      </c>
    </row>
    <row r="2092" spans="1:8" x14ac:dyDescent="0.25">
      <c r="A2092" t="s">
        <v>3992</v>
      </c>
      <c r="B2092" t="s">
        <v>3993</v>
      </c>
      <c r="C2092">
        <v>1</v>
      </c>
      <c r="D2092" t="s">
        <v>4034</v>
      </c>
      <c r="E2092" t="s">
        <v>4035</v>
      </c>
      <c r="F2092">
        <v>7</v>
      </c>
      <c r="H2092" t="str">
        <f t="shared" si="32"/>
        <v>A-03735</v>
      </c>
    </row>
    <row r="2093" spans="1:8" x14ac:dyDescent="0.25">
      <c r="A2093" t="s">
        <v>3994</v>
      </c>
      <c r="B2093" t="s">
        <v>3995</v>
      </c>
      <c r="C2093">
        <v>0</v>
      </c>
      <c r="D2093" t="s">
        <v>4038</v>
      </c>
      <c r="E2093" t="s">
        <v>4039</v>
      </c>
      <c r="F2093">
        <v>1</v>
      </c>
      <c r="H2093" t="str">
        <f t="shared" si="32"/>
        <v>A-03736</v>
      </c>
    </row>
    <row r="2094" spans="1:8" x14ac:dyDescent="0.25">
      <c r="A2094" t="s">
        <v>3996</v>
      </c>
      <c r="B2094" t="s">
        <v>3997</v>
      </c>
      <c r="C2094">
        <v>1</v>
      </c>
      <c r="D2094" t="s">
        <v>4040</v>
      </c>
      <c r="E2094" t="s">
        <v>4041</v>
      </c>
      <c r="F2094">
        <v>0</v>
      </c>
      <c r="H2094" t="str">
        <f t="shared" si="32"/>
        <v>A-03737</v>
      </c>
    </row>
    <row r="2095" spans="1:8" x14ac:dyDescent="0.25">
      <c r="A2095" t="s">
        <v>3998</v>
      </c>
      <c r="B2095" t="s">
        <v>3999</v>
      </c>
      <c r="C2095">
        <v>0</v>
      </c>
      <c r="D2095" t="s">
        <v>4044</v>
      </c>
      <c r="E2095" t="s">
        <v>4045</v>
      </c>
      <c r="F2095">
        <v>0</v>
      </c>
      <c r="H2095" t="str">
        <f t="shared" si="32"/>
        <v>A-03739</v>
      </c>
    </row>
    <row r="2096" spans="1:8" x14ac:dyDescent="0.25">
      <c r="A2096" t="s">
        <v>4000</v>
      </c>
      <c r="B2096" t="s">
        <v>4001</v>
      </c>
      <c r="C2096">
        <v>0</v>
      </c>
      <c r="D2096" t="s">
        <v>4046</v>
      </c>
      <c r="E2096" t="s">
        <v>4047</v>
      </c>
      <c r="F2096">
        <v>1</v>
      </c>
      <c r="H2096" t="str">
        <f t="shared" si="32"/>
        <v>A-03740</v>
      </c>
    </row>
    <row r="2097" spans="1:8" x14ac:dyDescent="0.25">
      <c r="A2097" t="s">
        <v>4002</v>
      </c>
      <c r="B2097" t="s">
        <v>4003</v>
      </c>
      <c r="C2097">
        <v>2</v>
      </c>
      <c r="D2097" t="s">
        <v>4048</v>
      </c>
      <c r="E2097" t="s">
        <v>4049</v>
      </c>
      <c r="F2097">
        <v>0</v>
      </c>
      <c r="H2097" t="str">
        <f t="shared" si="32"/>
        <v>A-03741</v>
      </c>
    </row>
    <row r="2098" spans="1:8" x14ac:dyDescent="0.25">
      <c r="A2098" t="s">
        <v>4004</v>
      </c>
      <c r="B2098" t="s">
        <v>4005</v>
      </c>
      <c r="C2098">
        <v>0</v>
      </c>
      <c r="D2098" t="s">
        <v>4050</v>
      </c>
      <c r="E2098" t="s">
        <v>4051</v>
      </c>
      <c r="F2098">
        <v>5</v>
      </c>
      <c r="H2098" t="str">
        <f t="shared" si="32"/>
        <v>A-03742</v>
      </c>
    </row>
    <row r="2099" spans="1:8" x14ac:dyDescent="0.25">
      <c r="A2099" t="s">
        <v>4006</v>
      </c>
      <c r="B2099" t="s">
        <v>4007</v>
      </c>
      <c r="C2099">
        <v>0</v>
      </c>
      <c r="D2099" t="s">
        <v>17878</v>
      </c>
      <c r="E2099" t="s">
        <v>17879</v>
      </c>
      <c r="F2099">
        <v>4</v>
      </c>
      <c r="H2099" t="str">
        <f t="shared" si="32"/>
        <v>A-03743</v>
      </c>
    </row>
    <row r="2100" spans="1:8" x14ac:dyDescent="0.25">
      <c r="A2100" t="s">
        <v>4008</v>
      </c>
      <c r="B2100" t="s">
        <v>4009</v>
      </c>
      <c r="C2100">
        <v>0</v>
      </c>
      <c r="D2100" t="s">
        <v>4052</v>
      </c>
      <c r="E2100" t="s">
        <v>4053</v>
      </c>
      <c r="F2100">
        <v>1</v>
      </c>
      <c r="H2100" t="str">
        <f t="shared" si="32"/>
        <v>A-03744</v>
      </c>
    </row>
    <row r="2101" spans="1:8" x14ac:dyDescent="0.25">
      <c r="A2101" t="s">
        <v>4010</v>
      </c>
      <c r="B2101" t="s">
        <v>4011</v>
      </c>
      <c r="C2101">
        <v>0</v>
      </c>
      <c r="D2101" t="s">
        <v>4054</v>
      </c>
      <c r="E2101" t="s">
        <v>4055</v>
      </c>
      <c r="F2101">
        <v>0</v>
      </c>
      <c r="H2101" t="str">
        <f t="shared" si="32"/>
        <v>A-03745</v>
      </c>
    </row>
    <row r="2102" spans="1:8" x14ac:dyDescent="0.25">
      <c r="A2102" t="s">
        <v>4012</v>
      </c>
      <c r="B2102" t="s">
        <v>4013</v>
      </c>
      <c r="C2102">
        <v>0</v>
      </c>
      <c r="D2102" t="s">
        <v>4062</v>
      </c>
      <c r="E2102" t="s">
        <v>4063</v>
      </c>
      <c r="F2102">
        <v>1</v>
      </c>
      <c r="H2102" t="str">
        <f t="shared" si="32"/>
        <v>A-03749</v>
      </c>
    </row>
    <row r="2103" spans="1:8" x14ac:dyDescent="0.25">
      <c r="A2103" t="s">
        <v>4014</v>
      </c>
      <c r="B2103" t="s">
        <v>4015</v>
      </c>
      <c r="C2103">
        <v>0</v>
      </c>
      <c r="D2103" t="s">
        <v>4064</v>
      </c>
      <c r="E2103" t="s">
        <v>4065</v>
      </c>
      <c r="F2103">
        <v>0</v>
      </c>
      <c r="H2103" t="str">
        <f t="shared" si="32"/>
        <v>A-03750</v>
      </c>
    </row>
    <row r="2104" spans="1:8" x14ac:dyDescent="0.25">
      <c r="A2104" t="s">
        <v>4016</v>
      </c>
      <c r="B2104" t="s">
        <v>4017</v>
      </c>
      <c r="C2104">
        <v>0</v>
      </c>
      <c r="D2104" t="s">
        <v>4068</v>
      </c>
      <c r="E2104" t="s">
        <v>4069</v>
      </c>
      <c r="F2104">
        <v>0</v>
      </c>
      <c r="H2104" t="str">
        <f t="shared" si="32"/>
        <v>A-03751</v>
      </c>
    </row>
    <row r="2105" spans="1:8" x14ac:dyDescent="0.25">
      <c r="A2105" t="s">
        <v>4018</v>
      </c>
      <c r="B2105" t="s">
        <v>4019</v>
      </c>
      <c r="C2105">
        <v>0</v>
      </c>
      <c r="D2105" t="s">
        <v>4070</v>
      </c>
      <c r="E2105" t="s">
        <v>4071</v>
      </c>
      <c r="F2105">
        <v>0</v>
      </c>
      <c r="H2105" t="str">
        <f t="shared" si="32"/>
        <v>A-03752</v>
      </c>
    </row>
    <row r="2106" spans="1:8" x14ac:dyDescent="0.25">
      <c r="A2106" t="s">
        <v>4020</v>
      </c>
      <c r="B2106" t="s">
        <v>4021</v>
      </c>
      <c r="C2106">
        <v>0</v>
      </c>
      <c r="D2106" t="s">
        <v>4072</v>
      </c>
      <c r="E2106" t="s">
        <v>4073</v>
      </c>
      <c r="F2106">
        <v>3</v>
      </c>
      <c r="H2106" t="str">
        <f t="shared" si="32"/>
        <v>A-03754</v>
      </c>
    </row>
    <row r="2107" spans="1:8" x14ac:dyDescent="0.25">
      <c r="A2107" t="s">
        <v>4022</v>
      </c>
      <c r="B2107" t="s">
        <v>4023</v>
      </c>
      <c r="C2107">
        <v>0</v>
      </c>
      <c r="D2107" t="s">
        <v>4074</v>
      </c>
      <c r="E2107" t="s">
        <v>4075</v>
      </c>
      <c r="F2107">
        <v>1</v>
      </c>
      <c r="H2107" t="str">
        <f t="shared" si="32"/>
        <v>A-03756</v>
      </c>
    </row>
    <row r="2108" spans="1:8" x14ac:dyDescent="0.25">
      <c r="A2108" t="s">
        <v>4024</v>
      </c>
      <c r="B2108" t="s">
        <v>4025</v>
      </c>
      <c r="C2108">
        <v>0</v>
      </c>
      <c r="D2108" t="s">
        <v>4076</v>
      </c>
      <c r="E2108" t="s">
        <v>4077</v>
      </c>
      <c r="F2108">
        <v>2</v>
      </c>
      <c r="H2108" t="str">
        <f t="shared" si="32"/>
        <v>A-03760</v>
      </c>
    </row>
    <row r="2109" spans="1:8" x14ac:dyDescent="0.25">
      <c r="A2109" t="s">
        <v>4026</v>
      </c>
      <c r="B2109" t="s">
        <v>4027</v>
      </c>
      <c r="C2109">
        <v>0</v>
      </c>
      <c r="D2109" t="s">
        <v>4078</v>
      </c>
      <c r="E2109" t="s">
        <v>4079</v>
      </c>
      <c r="F2109">
        <v>1</v>
      </c>
      <c r="H2109" t="str">
        <f t="shared" si="32"/>
        <v>A-03761</v>
      </c>
    </row>
    <row r="2110" spans="1:8" x14ac:dyDescent="0.25">
      <c r="A2110" t="s">
        <v>4028</v>
      </c>
      <c r="B2110" t="s">
        <v>4029</v>
      </c>
      <c r="C2110">
        <v>2</v>
      </c>
      <c r="D2110" t="s">
        <v>4080</v>
      </c>
      <c r="E2110" t="s">
        <v>4081</v>
      </c>
      <c r="F2110">
        <v>1</v>
      </c>
      <c r="H2110" t="str">
        <f t="shared" si="32"/>
        <v>A-03763</v>
      </c>
    </row>
    <row r="2111" spans="1:8" x14ac:dyDescent="0.25">
      <c r="A2111" t="s">
        <v>4030</v>
      </c>
      <c r="B2111" t="s">
        <v>4031</v>
      </c>
      <c r="C2111">
        <v>0</v>
      </c>
      <c r="D2111" t="s">
        <v>17880</v>
      </c>
      <c r="E2111" t="s">
        <v>17881</v>
      </c>
      <c r="F2111">
        <v>2</v>
      </c>
      <c r="H2111" t="str">
        <f t="shared" si="32"/>
        <v>A-03764</v>
      </c>
    </row>
    <row r="2112" spans="1:8" x14ac:dyDescent="0.25">
      <c r="A2112" t="s">
        <v>4032</v>
      </c>
      <c r="B2112" t="s">
        <v>4033</v>
      </c>
      <c r="C2112">
        <v>1</v>
      </c>
      <c r="D2112" t="s">
        <v>4084</v>
      </c>
      <c r="E2112" t="s">
        <v>4085</v>
      </c>
      <c r="F2112">
        <v>1</v>
      </c>
      <c r="H2112" t="str">
        <f t="shared" si="32"/>
        <v>A-03765</v>
      </c>
    </row>
    <row r="2113" spans="1:8" x14ac:dyDescent="0.25">
      <c r="A2113" t="s">
        <v>4034</v>
      </c>
      <c r="B2113" t="s">
        <v>4035</v>
      </c>
      <c r="C2113">
        <v>4</v>
      </c>
      <c r="D2113" t="s">
        <v>4086</v>
      </c>
      <c r="E2113" t="s">
        <v>4087</v>
      </c>
      <c r="F2113">
        <v>0</v>
      </c>
      <c r="H2113" t="str">
        <f t="shared" si="32"/>
        <v>A-03766</v>
      </c>
    </row>
    <row r="2114" spans="1:8" x14ac:dyDescent="0.25">
      <c r="A2114" t="s">
        <v>4036</v>
      </c>
      <c r="B2114" t="s">
        <v>4037</v>
      </c>
      <c r="C2114">
        <v>1</v>
      </c>
      <c r="D2114" t="s">
        <v>17882</v>
      </c>
      <c r="E2114" t="s">
        <v>17883</v>
      </c>
      <c r="F2114">
        <v>1</v>
      </c>
      <c r="H2114" t="str">
        <f t="shared" si="32"/>
        <v/>
      </c>
    </row>
    <row r="2115" spans="1:8" x14ac:dyDescent="0.25">
      <c r="A2115" t="s">
        <v>4038</v>
      </c>
      <c r="B2115" t="s">
        <v>4039</v>
      </c>
      <c r="C2115">
        <v>0</v>
      </c>
      <c r="D2115" t="s">
        <v>4090</v>
      </c>
      <c r="E2115" t="s">
        <v>4091</v>
      </c>
      <c r="F2115">
        <v>0</v>
      </c>
      <c r="H2115" t="str">
        <f t="shared" ref="H2115:H2178" si="33">IF(ISNA(MATCH(A2115,$D$2:$D$9392,0)),"",INDEX($D$2:$D$9392,MATCH(A2115,$D$2:$D$9392,0)))</f>
        <v>A-03768</v>
      </c>
    </row>
    <row r="2116" spans="1:8" x14ac:dyDescent="0.25">
      <c r="A2116" t="s">
        <v>4040</v>
      </c>
      <c r="B2116" t="s">
        <v>4041</v>
      </c>
      <c r="C2116">
        <v>0</v>
      </c>
      <c r="D2116" t="s">
        <v>4092</v>
      </c>
      <c r="E2116" t="s">
        <v>4093</v>
      </c>
      <c r="F2116">
        <v>0</v>
      </c>
      <c r="H2116" t="str">
        <f t="shared" si="33"/>
        <v>A-03769</v>
      </c>
    </row>
    <row r="2117" spans="1:8" x14ac:dyDescent="0.25">
      <c r="A2117" t="s">
        <v>4042</v>
      </c>
      <c r="B2117" t="s">
        <v>4043</v>
      </c>
      <c r="C2117">
        <v>1</v>
      </c>
      <c r="D2117" t="s">
        <v>4094</v>
      </c>
      <c r="E2117" t="s">
        <v>4095</v>
      </c>
      <c r="F2117">
        <v>0</v>
      </c>
      <c r="H2117" t="str">
        <f t="shared" si="33"/>
        <v/>
      </c>
    </row>
    <row r="2118" spans="1:8" x14ac:dyDescent="0.25">
      <c r="A2118" t="s">
        <v>4044</v>
      </c>
      <c r="B2118" t="s">
        <v>4045</v>
      </c>
      <c r="C2118">
        <v>0</v>
      </c>
      <c r="D2118" t="s">
        <v>4096</v>
      </c>
      <c r="E2118" t="s">
        <v>4097</v>
      </c>
      <c r="F2118">
        <v>0</v>
      </c>
      <c r="H2118" t="str">
        <f t="shared" si="33"/>
        <v>A-03771</v>
      </c>
    </row>
    <row r="2119" spans="1:8" x14ac:dyDescent="0.25">
      <c r="A2119" t="s">
        <v>4046</v>
      </c>
      <c r="B2119" t="s">
        <v>4047</v>
      </c>
      <c r="C2119">
        <v>4</v>
      </c>
      <c r="D2119" t="s">
        <v>4098</v>
      </c>
      <c r="E2119" t="s">
        <v>4099</v>
      </c>
      <c r="F2119">
        <v>0</v>
      </c>
      <c r="H2119" t="str">
        <f t="shared" si="33"/>
        <v>A-03772</v>
      </c>
    </row>
    <row r="2120" spans="1:8" x14ac:dyDescent="0.25">
      <c r="A2120" t="s">
        <v>4048</v>
      </c>
      <c r="B2120" t="s">
        <v>4049</v>
      </c>
      <c r="C2120">
        <v>1</v>
      </c>
      <c r="D2120" t="s">
        <v>4100</v>
      </c>
      <c r="E2120" t="s">
        <v>4101</v>
      </c>
      <c r="F2120">
        <v>0</v>
      </c>
      <c r="H2120" t="str">
        <f t="shared" si="33"/>
        <v>A-03773</v>
      </c>
    </row>
    <row r="2121" spans="1:8" x14ac:dyDescent="0.25">
      <c r="A2121" t="s">
        <v>4050</v>
      </c>
      <c r="B2121" t="s">
        <v>4051</v>
      </c>
      <c r="C2121">
        <v>0</v>
      </c>
      <c r="D2121" t="s">
        <v>4102</v>
      </c>
      <c r="E2121" t="s">
        <v>4103</v>
      </c>
      <c r="F2121">
        <v>0</v>
      </c>
      <c r="H2121" t="str">
        <f t="shared" si="33"/>
        <v>A-03777</v>
      </c>
    </row>
    <row r="2122" spans="1:8" x14ac:dyDescent="0.25">
      <c r="A2122" t="s">
        <v>4052</v>
      </c>
      <c r="B2122" t="s">
        <v>4053</v>
      </c>
      <c r="C2122">
        <v>0</v>
      </c>
      <c r="D2122" t="s">
        <v>4104</v>
      </c>
      <c r="E2122" t="s">
        <v>4105</v>
      </c>
      <c r="F2122">
        <v>0</v>
      </c>
      <c r="H2122" t="str">
        <f t="shared" si="33"/>
        <v>A-03780</v>
      </c>
    </row>
    <row r="2123" spans="1:8" x14ac:dyDescent="0.25">
      <c r="A2123" t="s">
        <v>4054</v>
      </c>
      <c r="B2123" t="s">
        <v>4055</v>
      </c>
      <c r="C2123">
        <v>0</v>
      </c>
      <c r="D2123" t="s">
        <v>4106</v>
      </c>
      <c r="E2123" t="s">
        <v>4107</v>
      </c>
      <c r="F2123">
        <v>0</v>
      </c>
      <c r="H2123" t="str">
        <f t="shared" si="33"/>
        <v>A-03781</v>
      </c>
    </row>
    <row r="2124" spans="1:8" x14ac:dyDescent="0.25">
      <c r="A2124" t="s">
        <v>4056</v>
      </c>
      <c r="B2124" t="s">
        <v>4057</v>
      </c>
      <c r="C2124">
        <v>3</v>
      </c>
      <c r="D2124" t="s">
        <v>4108</v>
      </c>
      <c r="E2124" t="s">
        <v>4109</v>
      </c>
      <c r="F2124">
        <v>0</v>
      </c>
      <c r="H2124" t="str">
        <f t="shared" si="33"/>
        <v/>
      </c>
    </row>
    <row r="2125" spans="1:8" x14ac:dyDescent="0.25">
      <c r="A2125" t="s">
        <v>4058</v>
      </c>
      <c r="B2125" t="s">
        <v>4059</v>
      </c>
      <c r="C2125">
        <v>1</v>
      </c>
      <c r="D2125" t="s">
        <v>4110</v>
      </c>
      <c r="E2125" t="s">
        <v>4111</v>
      </c>
      <c r="F2125">
        <v>0</v>
      </c>
      <c r="H2125" t="str">
        <f t="shared" si="33"/>
        <v/>
      </c>
    </row>
    <row r="2126" spans="1:8" x14ac:dyDescent="0.25">
      <c r="A2126" t="s">
        <v>4060</v>
      </c>
      <c r="B2126" t="s">
        <v>4061</v>
      </c>
      <c r="C2126">
        <v>1</v>
      </c>
      <c r="D2126" t="s">
        <v>4112</v>
      </c>
      <c r="E2126" t="s">
        <v>4113</v>
      </c>
      <c r="F2126">
        <v>0</v>
      </c>
      <c r="H2126" t="str">
        <f t="shared" si="33"/>
        <v/>
      </c>
    </row>
    <row r="2127" spans="1:8" x14ac:dyDescent="0.25">
      <c r="A2127" t="s">
        <v>4062</v>
      </c>
      <c r="B2127" t="s">
        <v>4063</v>
      </c>
      <c r="C2127">
        <v>2</v>
      </c>
      <c r="D2127" t="s">
        <v>4114</v>
      </c>
      <c r="E2127" t="s">
        <v>4115</v>
      </c>
      <c r="F2127">
        <v>0</v>
      </c>
      <c r="H2127" t="str">
        <f t="shared" si="33"/>
        <v>A-03788</v>
      </c>
    </row>
    <row r="2128" spans="1:8" x14ac:dyDescent="0.25">
      <c r="A2128" t="s">
        <v>4064</v>
      </c>
      <c r="B2128" t="s">
        <v>4065</v>
      </c>
      <c r="C2128">
        <v>0</v>
      </c>
      <c r="D2128" t="s">
        <v>4116</v>
      </c>
      <c r="E2128" t="s">
        <v>4117</v>
      </c>
      <c r="F2128">
        <v>0</v>
      </c>
      <c r="H2128" t="str">
        <f t="shared" si="33"/>
        <v>A-03789</v>
      </c>
    </row>
    <row r="2129" spans="1:8" x14ac:dyDescent="0.25">
      <c r="A2129" t="s">
        <v>4066</v>
      </c>
      <c r="B2129" t="s">
        <v>4067</v>
      </c>
      <c r="C2129">
        <v>4</v>
      </c>
      <c r="D2129" t="s">
        <v>4118</v>
      </c>
      <c r="E2129" t="s">
        <v>4119</v>
      </c>
      <c r="F2129">
        <v>5</v>
      </c>
      <c r="H2129" t="str">
        <f t="shared" si="33"/>
        <v/>
      </c>
    </row>
    <row r="2130" spans="1:8" x14ac:dyDescent="0.25">
      <c r="A2130" t="s">
        <v>4068</v>
      </c>
      <c r="B2130" t="s">
        <v>4069</v>
      </c>
      <c r="C2130">
        <v>4</v>
      </c>
      <c r="D2130" t="s">
        <v>4120</v>
      </c>
      <c r="E2130" t="s">
        <v>4121</v>
      </c>
      <c r="F2130">
        <v>8</v>
      </c>
      <c r="H2130" t="str">
        <f t="shared" si="33"/>
        <v>A-03791</v>
      </c>
    </row>
    <row r="2131" spans="1:8" x14ac:dyDescent="0.25">
      <c r="A2131" t="s">
        <v>4070</v>
      </c>
      <c r="B2131" t="s">
        <v>4071</v>
      </c>
      <c r="C2131">
        <v>1</v>
      </c>
      <c r="D2131" t="s">
        <v>4122</v>
      </c>
      <c r="E2131" t="s">
        <v>4123</v>
      </c>
      <c r="F2131">
        <v>0</v>
      </c>
      <c r="H2131" t="str">
        <f t="shared" si="33"/>
        <v>A-03792</v>
      </c>
    </row>
    <row r="2132" spans="1:8" x14ac:dyDescent="0.25">
      <c r="A2132" t="s">
        <v>4072</v>
      </c>
      <c r="B2132" t="s">
        <v>4073</v>
      </c>
      <c r="C2132">
        <v>6</v>
      </c>
      <c r="D2132" t="s">
        <v>4124</v>
      </c>
      <c r="E2132" t="s">
        <v>4125</v>
      </c>
      <c r="F2132">
        <v>0</v>
      </c>
      <c r="H2132" t="str">
        <f t="shared" si="33"/>
        <v>A-03793</v>
      </c>
    </row>
    <row r="2133" spans="1:8" x14ac:dyDescent="0.25">
      <c r="A2133" t="s">
        <v>4074</v>
      </c>
      <c r="B2133" t="s">
        <v>4075</v>
      </c>
      <c r="C2133">
        <v>0</v>
      </c>
      <c r="D2133" t="s">
        <v>4126</v>
      </c>
      <c r="E2133" t="s">
        <v>4127</v>
      </c>
      <c r="F2133">
        <v>0</v>
      </c>
      <c r="H2133" t="str">
        <f t="shared" si="33"/>
        <v>A-03796</v>
      </c>
    </row>
    <row r="2134" spans="1:8" x14ac:dyDescent="0.25">
      <c r="A2134" t="s">
        <v>4076</v>
      </c>
      <c r="B2134" t="s">
        <v>4077</v>
      </c>
      <c r="C2134">
        <v>1</v>
      </c>
      <c r="D2134" t="s">
        <v>17884</v>
      </c>
      <c r="E2134" t="s">
        <v>17885</v>
      </c>
      <c r="F2134">
        <v>1</v>
      </c>
      <c r="H2134" t="str">
        <f t="shared" si="33"/>
        <v>A-03797</v>
      </c>
    </row>
    <row r="2135" spans="1:8" x14ac:dyDescent="0.25">
      <c r="A2135" t="s">
        <v>4078</v>
      </c>
      <c r="B2135" t="s">
        <v>4079</v>
      </c>
      <c r="C2135">
        <v>2</v>
      </c>
      <c r="D2135" t="s">
        <v>4128</v>
      </c>
      <c r="E2135" t="s">
        <v>4129</v>
      </c>
      <c r="F2135">
        <v>1</v>
      </c>
      <c r="H2135" t="str">
        <f t="shared" si="33"/>
        <v>A-03798</v>
      </c>
    </row>
    <row r="2136" spans="1:8" x14ac:dyDescent="0.25">
      <c r="A2136" t="s">
        <v>4080</v>
      </c>
      <c r="B2136" t="s">
        <v>4081</v>
      </c>
      <c r="C2136">
        <v>3</v>
      </c>
      <c r="D2136" t="s">
        <v>4130</v>
      </c>
      <c r="E2136" t="s">
        <v>4131</v>
      </c>
      <c r="F2136">
        <v>0</v>
      </c>
      <c r="H2136" t="str">
        <f t="shared" si="33"/>
        <v>A-03799</v>
      </c>
    </row>
    <row r="2137" spans="1:8" x14ac:dyDescent="0.25">
      <c r="A2137" t="s">
        <v>4082</v>
      </c>
      <c r="B2137" t="s">
        <v>4083</v>
      </c>
      <c r="C2137">
        <v>1</v>
      </c>
      <c r="D2137" t="s">
        <v>4132</v>
      </c>
      <c r="E2137" t="s">
        <v>4133</v>
      </c>
      <c r="F2137">
        <v>0</v>
      </c>
      <c r="H2137" t="str">
        <f t="shared" si="33"/>
        <v/>
      </c>
    </row>
    <row r="2138" spans="1:8" x14ac:dyDescent="0.25">
      <c r="A2138" t="s">
        <v>4084</v>
      </c>
      <c r="B2138" t="s">
        <v>4085</v>
      </c>
      <c r="C2138">
        <v>0</v>
      </c>
      <c r="D2138" t="s">
        <v>4134</v>
      </c>
      <c r="E2138" t="s">
        <v>4135</v>
      </c>
      <c r="F2138">
        <v>1</v>
      </c>
      <c r="H2138" t="str">
        <f t="shared" si="33"/>
        <v>A-03804</v>
      </c>
    </row>
    <row r="2139" spans="1:8" x14ac:dyDescent="0.25">
      <c r="A2139" t="s">
        <v>4086</v>
      </c>
      <c r="B2139" t="s">
        <v>4087</v>
      </c>
      <c r="C2139">
        <v>2</v>
      </c>
      <c r="D2139" t="s">
        <v>4136</v>
      </c>
      <c r="E2139" t="s">
        <v>4137</v>
      </c>
      <c r="F2139">
        <v>1</v>
      </c>
      <c r="H2139" t="str">
        <f t="shared" si="33"/>
        <v>A-03805</v>
      </c>
    </row>
    <row r="2140" spans="1:8" x14ac:dyDescent="0.25">
      <c r="A2140" t="s">
        <v>4088</v>
      </c>
      <c r="B2140" t="s">
        <v>4089</v>
      </c>
      <c r="C2140">
        <v>3</v>
      </c>
      <c r="D2140" t="s">
        <v>4138</v>
      </c>
      <c r="E2140" t="s">
        <v>4139</v>
      </c>
      <c r="F2140">
        <v>1</v>
      </c>
      <c r="H2140" t="str">
        <f t="shared" si="33"/>
        <v/>
      </c>
    </row>
    <row r="2141" spans="1:8" x14ac:dyDescent="0.25">
      <c r="A2141" t="s">
        <v>4090</v>
      </c>
      <c r="B2141" t="s">
        <v>4091</v>
      </c>
      <c r="C2141">
        <v>0</v>
      </c>
      <c r="D2141" t="s">
        <v>4140</v>
      </c>
      <c r="E2141" t="s">
        <v>4141</v>
      </c>
      <c r="F2141">
        <v>1</v>
      </c>
      <c r="H2141" t="str">
        <f t="shared" si="33"/>
        <v>A-03808</v>
      </c>
    </row>
    <row r="2142" spans="1:8" x14ac:dyDescent="0.25">
      <c r="A2142" t="s">
        <v>4092</v>
      </c>
      <c r="B2142" t="s">
        <v>4093</v>
      </c>
      <c r="C2142">
        <v>0</v>
      </c>
      <c r="D2142" t="s">
        <v>4142</v>
      </c>
      <c r="E2142" t="s">
        <v>4143</v>
      </c>
      <c r="F2142">
        <v>5</v>
      </c>
      <c r="H2142" t="str">
        <f t="shared" si="33"/>
        <v>A-03809</v>
      </c>
    </row>
    <row r="2143" spans="1:8" x14ac:dyDescent="0.25">
      <c r="A2143" t="s">
        <v>4094</v>
      </c>
      <c r="B2143" t="s">
        <v>4095</v>
      </c>
      <c r="C2143">
        <v>0</v>
      </c>
      <c r="D2143" t="s">
        <v>4144</v>
      </c>
      <c r="E2143" t="s">
        <v>4145</v>
      </c>
      <c r="F2143">
        <v>0</v>
      </c>
      <c r="H2143" t="str">
        <f t="shared" si="33"/>
        <v>A-03810</v>
      </c>
    </row>
    <row r="2144" spans="1:8" x14ac:dyDescent="0.25">
      <c r="A2144" t="s">
        <v>4096</v>
      </c>
      <c r="B2144" t="s">
        <v>4097</v>
      </c>
      <c r="C2144">
        <v>0</v>
      </c>
      <c r="D2144" t="s">
        <v>4146</v>
      </c>
      <c r="E2144" t="s">
        <v>4147</v>
      </c>
      <c r="F2144">
        <v>3</v>
      </c>
      <c r="H2144" t="str">
        <f t="shared" si="33"/>
        <v>A-03811</v>
      </c>
    </row>
    <row r="2145" spans="1:8" x14ac:dyDescent="0.25">
      <c r="A2145" t="s">
        <v>4098</v>
      </c>
      <c r="B2145" t="s">
        <v>4099</v>
      </c>
      <c r="C2145">
        <v>0</v>
      </c>
      <c r="D2145" t="s">
        <v>4148</v>
      </c>
      <c r="E2145" t="s">
        <v>4149</v>
      </c>
      <c r="F2145">
        <v>1</v>
      </c>
      <c r="H2145" t="str">
        <f t="shared" si="33"/>
        <v>A-03812</v>
      </c>
    </row>
    <row r="2146" spans="1:8" x14ac:dyDescent="0.25">
      <c r="A2146" t="s">
        <v>4100</v>
      </c>
      <c r="B2146" t="s">
        <v>4101</v>
      </c>
      <c r="C2146">
        <v>0</v>
      </c>
      <c r="D2146" t="s">
        <v>4150</v>
      </c>
      <c r="E2146" t="s">
        <v>4151</v>
      </c>
      <c r="F2146">
        <v>0</v>
      </c>
      <c r="H2146" t="str">
        <f t="shared" si="33"/>
        <v>A-03813</v>
      </c>
    </row>
    <row r="2147" spans="1:8" x14ac:dyDescent="0.25">
      <c r="A2147" t="s">
        <v>4102</v>
      </c>
      <c r="B2147" t="s">
        <v>4103</v>
      </c>
      <c r="C2147">
        <v>0</v>
      </c>
      <c r="D2147" t="s">
        <v>4152</v>
      </c>
      <c r="E2147" t="s">
        <v>4153</v>
      </c>
      <c r="F2147">
        <v>1</v>
      </c>
      <c r="H2147" t="str">
        <f t="shared" si="33"/>
        <v>A-03814</v>
      </c>
    </row>
    <row r="2148" spans="1:8" x14ac:dyDescent="0.25">
      <c r="A2148" t="s">
        <v>4104</v>
      </c>
      <c r="B2148" t="s">
        <v>4105</v>
      </c>
      <c r="C2148">
        <v>0</v>
      </c>
      <c r="D2148" t="s">
        <v>4154</v>
      </c>
      <c r="E2148" t="s">
        <v>4155</v>
      </c>
      <c r="F2148">
        <v>0</v>
      </c>
      <c r="H2148" t="str">
        <f t="shared" si="33"/>
        <v>A-03815</v>
      </c>
    </row>
    <row r="2149" spans="1:8" x14ac:dyDescent="0.25">
      <c r="A2149" t="s">
        <v>4106</v>
      </c>
      <c r="B2149" t="s">
        <v>4107</v>
      </c>
      <c r="C2149">
        <v>0</v>
      </c>
      <c r="D2149" t="s">
        <v>4156</v>
      </c>
      <c r="E2149" t="s">
        <v>4157</v>
      </c>
      <c r="F2149">
        <v>0</v>
      </c>
      <c r="H2149" t="str">
        <f t="shared" si="33"/>
        <v>A-03816</v>
      </c>
    </row>
    <row r="2150" spans="1:8" x14ac:dyDescent="0.25">
      <c r="A2150" t="s">
        <v>4108</v>
      </c>
      <c r="B2150" t="s">
        <v>4109</v>
      </c>
      <c r="C2150">
        <v>0</v>
      </c>
      <c r="D2150" t="s">
        <v>4158</v>
      </c>
      <c r="E2150" t="s">
        <v>4159</v>
      </c>
      <c r="F2150">
        <v>1</v>
      </c>
      <c r="H2150" t="str">
        <f t="shared" si="33"/>
        <v>A-03817</v>
      </c>
    </row>
    <row r="2151" spans="1:8" x14ac:dyDescent="0.25">
      <c r="A2151" t="s">
        <v>4110</v>
      </c>
      <c r="B2151" t="s">
        <v>4111</v>
      </c>
      <c r="C2151">
        <v>0</v>
      </c>
      <c r="D2151" t="s">
        <v>4160</v>
      </c>
      <c r="E2151" t="s">
        <v>4161</v>
      </c>
      <c r="F2151">
        <v>1</v>
      </c>
      <c r="H2151" t="str">
        <f t="shared" si="33"/>
        <v>A-03820</v>
      </c>
    </row>
    <row r="2152" spans="1:8" x14ac:dyDescent="0.25">
      <c r="A2152" t="s">
        <v>4112</v>
      </c>
      <c r="B2152" t="s">
        <v>4113</v>
      </c>
      <c r="C2152">
        <v>1</v>
      </c>
      <c r="D2152" t="s">
        <v>4162</v>
      </c>
      <c r="E2152" t="s">
        <v>4163</v>
      </c>
      <c r="F2152">
        <v>0</v>
      </c>
      <c r="H2152" t="str">
        <f t="shared" si="33"/>
        <v>A-03821</v>
      </c>
    </row>
    <row r="2153" spans="1:8" x14ac:dyDescent="0.25">
      <c r="A2153" t="s">
        <v>4114</v>
      </c>
      <c r="B2153" t="s">
        <v>4115</v>
      </c>
      <c r="C2153">
        <v>0</v>
      </c>
      <c r="D2153" t="s">
        <v>4164</v>
      </c>
      <c r="E2153" t="s">
        <v>4165</v>
      </c>
      <c r="F2153">
        <v>0</v>
      </c>
      <c r="H2153" t="str">
        <f t="shared" si="33"/>
        <v>A-03822</v>
      </c>
    </row>
    <row r="2154" spans="1:8" x14ac:dyDescent="0.25">
      <c r="A2154" t="s">
        <v>4116</v>
      </c>
      <c r="B2154" t="s">
        <v>4117</v>
      </c>
      <c r="C2154">
        <v>0</v>
      </c>
      <c r="D2154" t="s">
        <v>4166</v>
      </c>
      <c r="E2154" t="s">
        <v>4167</v>
      </c>
      <c r="F2154">
        <v>0</v>
      </c>
      <c r="H2154" t="str">
        <f t="shared" si="33"/>
        <v>A-03823</v>
      </c>
    </row>
    <row r="2155" spans="1:8" x14ac:dyDescent="0.25">
      <c r="A2155" t="s">
        <v>4118</v>
      </c>
      <c r="B2155" t="s">
        <v>4119</v>
      </c>
      <c r="C2155">
        <v>0</v>
      </c>
      <c r="D2155" t="s">
        <v>4168</v>
      </c>
      <c r="E2155" t="s">
        <v>4169</v>
      </c>
      <c r="F2155">
        <v>0</v>
      </c>
      <c r="H2155" t="str">
        <f t="shared" si="33"/>
        <v>A-03825</v>
      </c>
    </row>
    <row r="2156" spans="1:8" x14ac:dyDescent="0.25">
      <c r="A2156" t="s">
        <v>4120</v>
      </c>
      <c r="B2156" t="s">
        <v>4121</v>
      </c>
      <c r="C2156">
        <v>10</v>
      </c>
      <c r="D2156" t="s">
        <v>4170</v>
      </c>
      <c r="E2156" t="s">
        <v>4171</v>
      </c>
      <c r="F2156">
        <v>0</v>
      </c>
      <c r="H2156" t="str">
        <f t="shared" si="33"/>
        <v>A-03826</v>
      </c>
    </row>
    <row r="2157" spans="1:8" x14ac:dyDescent="0.25">
      <c r="A2157" t="s">
        <v>4122</v>
      </c>
      <c r="B2157" t="s">
        <v>4123</v>
      </c>
      <c r="C2157">
        <v>0</v>
      </c>
      <c r="D2157" t="s">
        <v>4172</v>
      </c>
      <c r="E2157" t="s">
        <v>4173</v>
      </c>
      <c r="F2157">
        <v>0</v>
      </c>
      <c r="H2157" t="str">
        <f t="shared" si="33"/>
        <v>A-03828</v>
      </c>
    </row>
    <row r="2158" spans="1:8" x14ac:dyDescent="0.25">
      <c r="A2158" t="s">
        <v>4124</v>
      </c>
      <c r="B2158" t="s">
        <v>4125</v>
      </c>
      <c r="C2158">
        <v>1</v>
      </c>
      <c r="D2158" t="s">
        <v>4174</v>
      </c>
      <c r="E2158" t="s">
        <v>4175</v>
      </c>
      <c r="F2158">
        <v>0</v>
      </c>
      <c r="H2158" t="str">
        <f t="shared" si="33"/>
        <v>A-03829</v>
      </c>
    </row>
    <row r="2159" spans="1:8" x14ac:dyDescent="0.25">
      <c r="A2159" t="s">
        <v>4126</v>
      </c>
      <c r="B2159" t="s">
        <v>4127</v>
      </c>
      <c r="C2159">
        <v>0</v>
      </c>
      <c r="D2159" t="s">
        <v>4176</v>
      </c>
      <c r="E2159" t="s">
        <v>4177</v>
      </c>
      <c r="F2159">
        <v>0</v>
      </c>
      <c r="H2159" t="str">
        <f t="shared" si="33"/>
        <v>A-03830</v>
      </c>
    </row>
    <row r="2160" spans="1:8" x14ac:dyDescent="0.25">
      <c r="A2160" t="s">
        <v>4128</v>
      </c>
      <c r="B2160" t="s">
        <v>4129</v>
      </c>
      <c r="C2160">
        <v>1</v>
      </c>
      <c r="D2160" t="s">
        <v>4178</v>
      </c>
      <c r="E2160" t="s">
        <v>4179</v>
      </c>
      <c r="F2160">
        <v>0</v>
      </c>
      <c r="H2160" t="str">
        <f t="shared" si="33"/>
        <v>A-03833</v>
      </c>
    </row>
    <row r="2161" spans="1:8" x14ac:dyDescent="0.25">
      <c r="A2161" t="s">
        <v>4130</v>
      </c>
      <c r="B2161" t="s">
        <v>4131</v>
      </c>
      <c r="C2161">
        <v>0</v>
      </c>
      <c r="D2161" t="s">
        <v>4180</v>
      </c>
      <c r="E2161" t="s">
        <v>4181</v>
      </c>
      <c r="F2161">
        <v>0</v>
      </c>
      <c r="H2161" t="str">
        <f t="shared" si="33"/>
        <v>A-03834</v>
      </c>
    </row>
    <row r="2162" spans="1:8" x14ac:dyDescent="0.25">
      <c r="A2162" t="s">
        <v>4132</v>
      </c>
      <c r="B2162" t="s">
        <v>4133</v>
      </c>
      <c r="C2162">
        <v>0</v>
      </c>
      <c r="D2162" t="s">
        <v>4182</v>
      </c>
      <c r="E2162" t="s">
        <v>4183</v>
      </c>
      <c r="F2162">
        <v>0</v>
      </c>
      <c r="H2162" t="str">
        <f t="shared" si="33"/>
        <v>A-03835</v>
      </c>
    </row>
    <row r="2163" spans="1:8" x14ac:dyDescent="0.25">
      <c r="A2163" t="s">
        <v>4134</v>
      </c>
      <c r="B2163" t="s">
        <v>4135</v>
      </c>
      <c r="C2163">
        <v>0</v>
      </c>
      <c r="D2163" t="s">
        <v>4184</v>
      </c>
      <c r="E2163" t="s">
        <v>4185</v>
      </c>
      <c r="F2163">
        <v>0</v>
      </c>
      <c r="H2163" t="str">
        <f t="shared" si="33"/>
        <v>A-03836</v>
      </c>
    </row>
    <row r="2164" spans="1:8" x14ac:dyDescent="0.25">
      <c r="A2164" t="s">
        <v>4136</v>
      </c>
      <c r="B2164" t="s">
        <v>4137</v>
      </c>
      <c r="C2164">
        <v>1</v>
      </c>
      <c r="D2164" t="s">
        <v>4186</v>
      </c>
      <c r="E2164" t="s">
        <v>4187</v>
      </c>
      <c r="F2164">
        <v>0</v>
      </c>
      <c r="H2164" t="str">
        <f t="shared" si="33"/>
        <v>A-03837</v>
      </c>
    </row>
    <row r="2165" spans="1:8" x14ac:dyDescent="0.25">
      <c r="A2165" t="s">
        <v>4138</v>
      </c>
      <c r="B2165" t="s">
        <v>4139</v>
      </c>
      <c r="C2165">
        <v>0</v>
      </c>
      <c r="D2165" t="s">
        <v>4188</v>
      </c>
      <c r="E2165" t="s">
        <v>4189</v>
      </c>
      <c r="F2165">
        <v>0</v>
      </c>
      <c r="H2165" t="str">
        <f t="shared" si="33"/>
        <v>A-03838</v>
      </c>
    </row>
    <row r="2166" spans="1:8" x14ac:dyDescent="0.25">
      <c r="A2166" t="s">
        <v>4140</v>
      </c>
      <c r="B2166" t="s">
        <v>4141</v>
      </c>
      <c r="C2166">
        <v>0</v>
      </c>
      <c r="D2166" t="s">
        <v>4192</v>
      </c>
      <c r="E2166" t="s">
        <v>4193</v>
      </c>
      <c r="F2166">
        <v>0</v>
      </c>
      <c r="H2166" t="str">
        <f t="shared" si="33"/>
        <v>A-03840</v>
      </c>
    </row>
    <row r="2167" spans="1:8" x14ac:dyDescent="0.25">
      <c r="A2167" t="s">
        <v>4142</v>
      </c>
      <c r="B2167" t="s">
        <v>4143</v>
      </c>
      <c r="C2167">
        <v>0</v>
      </c>
      <c r="D2167" t="s">
        <v>4194</v>
      </c>
      <c r="E2167" t="s">
        <v>4195</v>
      </c>
      <c r="F2167">
        <v>0</v>
      </c>
      <c r="H2167" t="str">
        <f t="shared" si="33"/>
        <v>A-03841</v>
      </c>
    </row>
    <row r="2168" spans="1:8" x14ac:dyDescent="0.25">
      <c r="A2168" t="s">
        <v>4144</v>
      </c>
      <c r="B2168" t="s">
        <v>4145</v>
      </c>
      <c r="C2168">
        <v>0</v>
      </c>
      <c r="D2168" t="s">
        <v>4196</v>
      </c>
      <c r="E2168" t="s">
        <v>4197</v>
      </c>
      <c r="F2168">
        <v>0</v>
      </c>
      <c r="H2168" t="str">
        <f t="shared" si="33"/>
        <v>A-03842</v>
      </c>
    </row>
    <row r="2169" spans="1:8" x14ac:dyDescent="0.25">
      <c r="A2169" t="s">
        <v>4146</v>
      </c>
      <c r="B2169" t="s">
        <v>4147</v>
      </c>
      <c r="C2169">
        <v>1</v>
      </c>
      <c r="D2169" t="s">
        <v>4198</v>
      </c>
      <c r="E2169" t="s">
        <v>4199</v>
      </c>
      <c r="F2169">
        <v>0</v>
      </c>
      <c r="H2169" t="str">
        <f t="shared" si="33"/>
        <v>A-03843</v>
      </c>
    </row>
    <row r="2170" spans="1:8" x14ac:dyDescent="0.25">
      <c r="A2170" t="s">
        <v>4148</v>
      </c>
      <c r="B2170" t="s">
        <v>4149</v>
      </c>
      <c r="C2170">
        <v>3</v>
      </c>
      <c r="D2170" t="s">
        <v>4200</v>
      </c>
      <c r="E2170" t="s">
        <v>4201</v>
      </c>
      <c r="F2170">
        <v>1</v>
      </c>
      <c r="H2170" t="str">
        <f t="shared" si="33"/>
        <v>A-03844</v>
      </c>
    </row>
    <row r="2171" spans="1:8" x14ac:dyDescent="0.25">
      <c r="A2171" t="s">
        <v>4150</v>
      </c>
      <c r="B2171" t="s">
        <v>4151</v>
      </c>
      <c r="C2171">
        <v>1</v>
      </c>
      <c r="D2171" t="s">
        <v>4202</v>
      </c>
      <c r="E2171" t="s">
        <v>4203</v>
      </c>
      <c r="F2171">
        <v>1</v>
      </c>
      <c r="H2171" t="str">
        <f t="shared" si="33"/>
        <v>A-03845</v>
      </c>
    </row>
    <row r="2172" spans="1:8" x14ac:dyDescent="0.25">
      <c r="A2172" t="s">
        <v>4152</v>
      </c>
      <c r="B2172" t="s">
        <v>4153</v>
      </c>
      <c r="C2172">
        <v>0</v>
      </c>
      <c r="D2172" t="s">
        <v>4204</v>
      </c>
      <c r="E2172" t="s">
        <v>4205</v>
      </c>
      <c r="F2172">
        <v>0</v>
      </c>
      <c r="H2172" t="str">
        <f t="shared" si="33"/>
        <v>A-03846</v>
      </c>
    </row>
    <row r="2173" spans="1:8" x14ac:dyDescent="0.25">
      <c r="A2173" t="s">
        <v>4154</v>
      </c>
      <c r="B2173" t="s">
        <v>4155</v>
      </c>
      <c r="C2173">
        <v>0</v>
      </c>
      <c r="D2173" t="s">
        <v>4206</v>
      </c>
      <c r="E2173" t="s">
        <v>4207</v>
      </c>
      <c r="F2173">
        <v>0</v>
      </c>
      <c r="H2173" t="str">
        <f t="shared" si="33"/>
        <v>A-03847</v>
      </c>
    </row>
    <row r="2174" spans="1:8" x14ac:dyDescent="0.25">
      <c r="A2174" t="s">
        <v>4156</v>
      </c>
      <c r="B2174" t="s">
        <v>4157</v>
      </c>
      <c r="C2174">
        <v>0</v>
      </c>
      <c r="D2174" t="s">
        <v>4208</v>
      </c>
      <c r="E2174" t="s">
        <v>4209</v>
      </c>
      <c r="F2174">
        <v>0</v>
      </c>
      <c r="H2174" t="str">
        <f t="shared" si="33"/>
        <v>A-03848</v>
      </c>
    </row>
    <row r="2175" spans="1:8" x14ac:dyDescent="0.25">
      <c r="A2175" t="s">
        <v>4158</v>
      </c>
      <c r="B2175" t="s">
        <v>4159</v>
      </c>
      <c r="C2175">
        <v>5</v>
      </c>
      <c r="D2175" t="s">
        <v>4210</v>
      </c>
      <c r="E2175" t="s">
        <v>4211</v>
      </c>
      <c r="F2175">
        <v>8</v>
      </c>
      <c r="H2175" t="str">
        <f t="shared" si="33"/>
        <v>A-03853</v>
      </c>
    </row>
    <row r="2176" spans="1:8" x14ac:dyDescent="0.25">
      <c r="A2176" t="s">
        <v>4160</v>
      </c>
      <c r="B2176" t="s">
        <v>4161</v>
      </c>
      <c r="C2176">
        <v>2</v>
      </c>
      <c r="D2176" t="s">
        <v>4212</v>
      </c>
      <c r="E2176" t="s">
        <v>4213</v>
      </c>
      <c r="F2176">
        <v>0</v>
      </c>
      <c r="H2176" t="str">
        <f t="shared" si="33"/>
        <v>A-03854</v>
      </c>
    </row>
    <row r="2177" spans="1:8" x14ac:dyDescent="0.25">
      <c r="A2177" t="s">
        <v>4162</v>
      </c>
      <c r="B2177" t="s">
        <v>4163</v>
      </c>
      <c r="C2177">
        <v>0</v>
      </c>
      <c r="D2177" t="s">
        <v>4214</v>
      </c>
      <c r="E2177" t="s">
        <v>4215</v>
      </c>
      <c r="F2177">
        <v>1</v>
      </c>
      <c r="H2177" t="str">
        <f t="shared" si="33"/>
        <v>A-03861</v>
      </c>
    </row>
    <row r="2178" spans="1:8" x14ac:dyDescent="0.25">
      <c r="A2178" t="s">
        <v>4164</v>
      </c>
      <c r="B2178" t="s">
        <v>4165</v>
      </c>
      <c r="C2178">
        <v>0</v>
      </c>
      <c r="D2178" t="s">
        <v>4216</v>
      </c>
      <c r="E2178" t="s">
        <v>4217</v>
      </c>
      <c r="F2178">
        <v>0</v>
      </c>
      <c r="H2178" t="str">
        <f t="shared" si="33"/>
        <v>A-03862</v>
      </c>
    </row>
    <row r="2179" spans="1:8" x14ac:dyDescent="0.25">
      <c r="A2179" t="s">
        <v>4166</v>
      </c>
      <c r="B2179" t="s">
        <v>4167</v>
      </c>
      <c r="C2179">
        <v>1</v>
      </c>
      <c r="D2179" t="s">
        <v>4218</v>
      </c>
      <c r="E2179" t="s">
        <v>4219</v>
      </c>
      <c r="F2179">
        <v>0</v>
      </c>
      <c r="H2179" t="str">
        <f t="shared" ref="H2179:H2242" si="34">IF(ISNA(MATCH(A2179,$D$2:$D$9392,0)),"",INDEX($D$2:$D$9392,MATCH(A2179,$D$2:$D$9392,0)))</f>
        <v>A-03868</v>
      </c>
    </row>
    <row r="2180" spans="1:8" x14ac:dyDescent="0.25">
      <c r="A2180" t="s">
        <v>4168</v>
      </c>
      <c r="B2180" t="s">
        <v>4169</v>
      </c>
      <c r="C2180">
        <v>0</v>
      </c>
      <c r="D2180" t="s">
        <v>4220</v>
      </c>
      <c r="E2180" t="s">
        <v>4221</v>
      </c>
      <c r="F2180">
        <v>1</v>
      </c>
      <c r="H2180" t="str">
        <f t="shared" si="34"/>
        <v>A-03875</v>
      </c>
    </row>
    <row r="2181" spans="1:8" x14ac:dyDescent="0.25">
      <c r="A2181" t="s">
        <v>4170</v>
      </c>
      <c r="B2181" t="s">
        <v>4171</v>
      </c>
      <c r="C2181">
        <v>0</v>
      </c>
      <c r="D2181" t="s">
        <v>4222</v>
      </c>
      <c r="E2181" t="s">
        <v>4223</v>
      </c>
      <c r="F2181">
        <v>3</v>
      </c>
      <c r="H2181" t="str">
        <f t="shared" si="34"/>
        <v>A-03876</v>
      </c>
    </row>
    <row r="2182" spans="1:8" x14ac:dyDescent="0.25">
      <c r="A2182" t="s">
        <v>4172</v>
      </c>
      <c r="B2182" t="s">
        <v>4173</v>
      </c>
      <c r="C2182">
        <v>0</v>
      </c>
      <c r="D2182" t="s">
        <v>4224</v>
      </c>
      <c r="E2182" t="s">
        <v>4225</v>
      </c>
      <c r="F2182">
        <v>2</v>
      </c>
      <c r="H2182" t="str">
        <f t="shared" si="34"/>
        <v>A-03877</v>
      </c>
    </row>
    <row r="2183" spans="1:8" x14ac:dyDescent="0.25">
      <c r="A2183" t="s">
        <v>4174</v>
      </c>
      <c r="B2183" t="s">
        <v>4175</v>
      </c>
      <c r="C2183">
        <v>0</v>
      </c>
      <c r="D2183" t="s">
        <v>4226</v>
      </c>
      <c r="E2183" t="s">
        <v>4227</v>
      </c>
      <c r="F2183">
        <v>8</v>
      </c>
      <c r="H2183" t="str">
        <f t="shared" si="34"/>
        <v>A-03878</v>
      </c>
    </row>
    <row r="2184" spans="1:8" x14ac:dyDescent="0.25">
      <c r="A2184" t="s">
        <v>4176</v>
      </c>
      <c r="B2184" t="s">
        <v>4177</v>
      </c>
      <c r="C2184">
        <v>0</v>
      </c>
      <c r="D2184" t="s">
        <v>17886</v>
      </c>
      <c r="E2184" t="s">
        <v>17887</v>
      </c>
      <c r="F2184">
        <v>1</v>
      </c>
      <c r="H2184" t="str">
        <f t="shared" si="34"/>
        <v>A-03880</v>
      </c>
    </row>
    <row r="2185" spans="1:8" x14ac:dyDescent="0.25">
      <c r="A2185" t="s">
        <v>4178</v>
      </c>
      <c r="B2185" t="s">
        <v>4179</v>
      </c>
      <c r="C2185">
        <v>0</v>
      </c>
      <c r="D2185" t="s">
        <v>4228</v>
      </c>
      <c r="E2185" t="s">
        <v>4229</v>
      </c>
      <c r="F2185">
        <v>1</v>
      </c>
      <c r="H2185" t="str">
        <f t="shared" si="34"/>
        <v>A-03881</v>
      </c>
    </row>
    <row r="2186" spans="1:8" x14ac:dyDescent="0.25">
      <c r="A2186" t="s">
        <v>4180</v>
      </c>
      <c r="B2186" t="s">
        <v>4181</v>
      </c>
      <c r="C2186">
        <v>0</v>
      </c>
      <c r="D2186" t="s">
        <v>4232</v>
      </c>
      <c r="E2186" t="s">
        <v>4233</v>
      </c>
      <c r="F2186">
        <v>1</v>
      </c>
      <c r="H2186" t="str">
        <f t="shared" si="34"/>
        <v>A-03883</v>
      </c>
    </row>
    <row r="2187" spans="1:8" x14ac:dyDescent="0.25">
      <c r="A2187" t="s">
        <v>4182</v>
      </c>
      <c r="B2187" t="s">
        <v>4183</v>
      </c>
      <c r="C2187">
        <v>0</v>
      </c>
      <c r="D2187" t="s">
        <v>4234</v>
      </c>
      <c r="E2187" t="s">
        <v>4235</v>
      </c>
      <c r="F2187">
        <v>1</v>
      </c>
      <c r="H2187" t="str">
        <f t="shared" si="34"/>
        <v>A-03884</v>
      </c>
    </row>
    <row r="2188" spans="1:8" x14ac:dyDescent="0.25">
      <c r="A2188" t="s">
        <v>4184</v>
      </c>
      <c r="B2188" t="s">
        <v>4185</v>
      </c>
      <c r="C2188">
        <v>0</v>
      </c>
      <c r="D2188" t="s">
        <v>4236</v>
      </c>
      <c r="E2188" t="s">
        <v>663</v>
      </c>
      <c r="F2188">
        <v>0</v>
      </c>
      <c r="H2188" t="str">
        <f t="shared" si="34"/>
        <v>A-03887</v>
      </c>
    </row>
    <row r="2189" spans="1:8" x14ac:dyDescent="0.25">
      <c r="A2189" t="s">
        <v>4186</v>
      </c>
      <c r="B2189" t="s">
        <v>4187</v>
      </c>
      <c r="C2189">
        <v>0</v>
      </c>
      <c r="D2189" t="s">
        <v>4237</v>
      </c>
      <c r="E2189" t="s">
        <v>4238</v>
      </c>
      <c r="F2189">
        <v>1</v>
      </c>
      <c r="H2189" t="str">
        <f t="shared" si="34"/>
        <v>A-03888</v>
      </c>
    </row>
    <row r="2190" spans="1:8" x14ac:dyDescent="0.25">
      <c r="A2190" t="s">
        <v>4188</v>
      </c>
      <c r="B2190" t="s">
        <v>4189</v>
      </c>
      <c r="C2190">
        <v>1</v>
      </c>
      <c r="D2190" t="s">
        <v>4239</v>
      </c>
      <c r="E2190" t="s">
        <v>4240</v>
      </c>
      <c r="F2190">
        <v>2</v>
      </c>
      <c r="H2190" t="str">
        <f t="shared" si="34"/>
        <v>A-03892</v>
      </c>
    </row>
    <row r="2191" spans="1:8" x14ac:dyDescent="0.25">
      <c r="A2191" t="s">
        <v>4190</v>
      </c>
      <c r="B2191" t="s">
        <v>4191</v>
      </c>
      <c r="C2191">
        <v>2</v>
      </c>
      <c r="D2191" t="s">
        <v>4241</v>
      </c>
      <c r="E2191" t="s">
        <v>4242</v>
      </c>
      <c r="F2191">
        <v>0</v>
      </c>
      <c r="H2191" t="str">
        <f t="shared" si="34"/>
        <v/>
      </c>
    </row>
    <row r="2192" spans="1:8" x14ac:dyDescent="0.25">
      <c r="A2192" t="s">
        <v>4192</v>
      </c>
      <c r="B2192" t="s">
        <v>4193</v>
      </c>
      <c r="C2192">
        <v>0</v>
      </c>
      <c r="D2192" t="s">
        <v>4243</v>
      </c>
      <c r="E2192" t="s">
        <v>4244</v>
      </c>
      <c r="F2192">
        <v>0</v>
      </c>
      <c r="H2192" t="str">
        <f t="shared" si="34"/>
        <v>A-03900</v>
      </c>
    </row>
    <row r="2193" spans="1:8" x14ac:dyDescent="0.25">
      <c r="A2193" t="s">
        <v>4194</v>
      </c>
      <c r="B2193" t="s">
        <v>4195</v>
      </c>
      <c r="C2193">
        <v>0</v>
      </c>
      <c r="D2193" t="s">
        <v>4245</v>
      </c>
      <c r="E2193" t="s">
        <v>4246</v>
      </c>
      <c r="F2193">
        <v>1</v>
      </c>
      <c r="H2193" t="str">
        <f t="shared" si="34"/>
        <v>A-03930</v>
      </c>
    </row>
    <row r="2194" spans="1:8" x14ac:dyDescent="0.25">
      <c r="A2194" t="s">
        <v>4196</v>
      </c>
      <c r="B2194" t="s">
        <v>4197</v>
      </c>
      <c r="C2194">
        <v>0</v>
      </c>
      <c r="D2194" t="s">
        <v>4247</v>
      </c>
      <c r="E2194" t="s">
        <v>4248</v>
      </c>
      <c r="F2194">
        <v>0</v>
      </c>
      <c r="H2194" t="str">
        <f t="shared" si="34"/>
        <v>A-04024</v>
      </c>
    </row>
    <row r="2195" spans="1:8" x14ac:dyDescent="0.25">
      <c r="A2195" t="s">
        <v>4198</v>
      </c>
      <c r="B2195" t="s">
        <v>4199</v>
      </c>
      <c r="C2195">
        <v>0</v>
      </c>
      <c r="D2195" t="s">
        <v>4249</v>
      </c>
      <c r="E2195" t="s">
        <v>4250</v>
      </c>
      <c r="F2195">
        <v>1</v>
      </c>
      <c r="H2195" t="str">
        <f t="shared" si="34"/>
        <v>A-04058</v>
      </c>
    </row>
    <row r="2196" spans="1:8" x14ac:dyDescent="0.25">
      <c r="A2196" t="s">
        <v>4200</v>
      </c>
      <c r="B2196" t="s">
        <v>4201</v>
      </c>
      <c r="C2196">
        <v>0</v>
      </c>
      <c r="D2196" t="s">
        <v>4251</v>
      </c>
      <c r="E2196" t="s">
        <v>663</v>
      </c>
      <c r="F2196">
        <v>0</v>
      </c>
      <c r="H2196" t="str">
        <f t="shared" si="34"/>
        <v>A-04059</v>
      </c>
    </row>
    <row r="2197" spans="1:8" x14ac:dyDescent="0.25">
      <c r="A2197" t="s">
        <v>4202</v>
      </c>
      <c r="B2197" t="s">
        <v>4203</v>
      </c>
      <c r="C2197">
        <v>0</v>
      </c>
      <c r="D2197" t="s">
        <v>4252</v>
      </c>
      <c r="E2197" t="s">
        <v>4253</v>
      </c>
      <c r="F2197">
        <v>0</v>
      </c>
      <c r="H2197" t="str">
        <f t="shared" si="34"/>
        <v>A-04061</v>
      </c>
    </row>
    <row r="2198" spans="1:8" x14ac:dyDescent="0.25">
      <c r="A2198" t="s">
        <v>4204</v>
      </c>
      <c r="B2198" t="s">
        <v>4205</v>
      </c>
      <c r="C2198">
        <v>0</v>
      </c>
      <c r="D2198" t="s">
        <v>4254</v>
      </c>
      <c r="E2198" t="s">
        <v>4255</v>
      </c>
      <c r="F2198">
        <v>0</v>
      </c>
      <c r="H2198" t="str">
        <f t="shared" si="34"/>
        <v>A-04066</v>
      </c>
    </row>
    <row r="2199" spans="1:8" x14ac:dyDescent="0.25">
      <c r="A2199" t="s">
        <v>4206</v>
      </c>
      <c r="B2199" t="s">
        <v>4207</v>
      </c>
      <c r="C2199">
        <v>0</v>
      </c>
      <c r="D2199" t="s">
        <v>4256</v>
      </c>
      <c r="E2199" t="s">
        <v>4257</v>
      </c>
      <c r="F2199">
        <v>0</v>
      </c>
      <c r="H2199" t="str">
        <f t="shared" si="34"/>
        <v>A-04069</v>
      </c>
    </row>
    <row r="2200" spans="1:8" x14ac:dyDescent="0.25">
      <c r="A2200" t="s">
        <v>4208</v>
      </c>
      <c r="B2200" t="s">
        <v>4209</v>
      </c>
      <c r="C2200">
        <v>0</v>
      </c>
      <c r="D2200" t="s">
        <v>17888</v>
      </c>
      <c r="E2200" t="s">
        <v>17889</v>
      </c>
      <c r="F2200">
        <v>1</v>
      </c>
      <c r="H2200" t="str">
        <f t="shared" si="34"/>
        <v>A-04071</v>
      </c>
    </row>
    <row r="2201" spans="1:8" x14ac:dyDescent="0.25">
      <c r="A2201" t="s">
        <v>4210</v>
      </c>
      <c r="B2201" t="s">
        <v>4211</v>
      </c>
      <c r="C2201">
        <v>0</v>
      </c>
      <c r="D2201" t="s">
        <v>4258</v>
      </c>
      <c r="E2201" t="s">
        <v>4259</v>
      </c>
      <c r="F2201">
        <v>0</v>
      </c>
      <c r="H2201" t="str">
        <f t="shared" si="34"/>
        <v>A-04073</v>
      </c>
    </row>
    <row r="2202" spans="1:8" x14ac:dyDescent="0.25">
      <c r="A2202" t="s">
        <v>4212</v>
      </c>
      <c r="B2202" t="s">
        <v>4213</v>
      </c>
      <c r="C2202">
        <v>0</v>
      </c>
      <c r="D2202" t="s">
        <v>4260</v>
      </c>
      <c r="E2202" t="s">
        <v>4261</v>
      </c>
      <c r="F2202">
        <v>3</v>
      </c>
      <c r="H2202" t="str">
        <f t="shared" si="34"/>
        <v>A-04075</v>
      </c>
    </row>
    <row r="2203" spans="1:8" x14ac:dyDescent="0.25">
      <c r="A2203" t="s">
        <v>4214</v>
      </c>
      <c r="B2203" t="s">
        <v>4215</v>
      </c>
      <c r="C2203">
        <v>2</v>
      </c>
      <c r="D2203" t="s">
        <v>4262</v>
      </c>
      <c r="E2203" t="s">
        <v>4263</v>
      </c>
      <c r="F2203">
        <v>1</v>
      </c>
      <c r="H2203" t="str">
        <f t="shared" si="34"/>
        <v>A-04076</v>
      </c>
    </row>
    <row r="2204" spans="1:8" x14ac:dyDescent="0.25">
      <c r="A2204" t="s">
        <v>4216</v>
      </c>
      <c r="B2204" t="s">
        <v>4217</v>
      </c>
      <c r="C2204">
        <v>0</v>
      </c>
      <c r="D2204" t="s">
        <v>17890</v>
      </c>
      <c r="E2204" t="s">
        <v>17891</v>
      </c>
      <c r="F2204">
        <v>1</v>
      </c>
      <c r="H2204" t="str">
        <f t="shared" si="34"/>
        <v>A-04077</v>
      </c>
    </row>
    <row r="2205" spans="1:8" x14ac:dyDescent="0.25">
      <c r="A2205" t="s">
        <v>4218</v>
      </c>
      <c r="B2205" t="s">
        <v>4219</v>
      </c>
      <c r="C2205">
        <v>0</v>
      </c>
      <c r="D2205" t="s">
        <v>4264</v>
      </c>
      <c r="E2205" t="s">
        <v>4265</v>
      </c>
      <c r="F2205">
        <v>17</v>
      </c>
      <c r="H2205" t="str">
        <f t="shared" si="34"/>
        <v>A-04080</v>
      </c>
    </row>
    <row r="2206" spans="1:8" x14ac:dyDescent="0.25">
      <c r="A2206" t="s">
        <v>4220</v>
      </c>
      <c r="B2206" t="s">
        <v>4221</v>
      </c>
      <c r="C2206">
        <v>1</v>
      </c>
      <c r="D2206" t="s">
        <v>17892</v>
      </c>
      <c r="E2206" t="s">
        <v>17893</v>
      </c>
      <c r="F2206">
        <v>1</v>
      </c>
      <c r="H2206" t="str">
        <f t="shared" si="34"/>
        <v>A-04081</v>
      </c>
    </row>
    <row r="2207" spans="1:8" x14ac:dyDescent="0.25">
      <c r="A2207" t="s">
        <v>4222</v>
      </c>
      <c r="B2207" t="s">
        <v>4223</v>
      </c>
      <c r="C2207">
        <v>1</v>
      </c>
      <c r="D2207" t="s">
        <v>4266</v>
      </c>
      <c r="E2207" t="s">
        <v>4267</v>
      </c>
      <c r="F2207">
        <v>0</v>
      </c>
      <c r="H2207" t="str">
        <f t="shared" si="34"/>
        <v>A-04082</v>
      </c>
    </row>
    <row r="2208" spans="1:8" x14ac:dyDescent="0.25">
      <c r="A2208" t="s">
        <v>4224</v>
      </c>
      <c r="B2208" t="s">
        <v>4225</v>
      </c>
      <c r="C2208">
        <v>0</v>
      </c>
      <c r="D2208" t="s">
        <v>4268</v>
      </c>
      <c r="E2208" t="s">
        <v>4269</v>
      </c>
      <c r="F2208">
        <v>0</v>
      </c>
      <c r="H2208" t="str">
        <f t="shared" si="34"/>
        <v>A-04083</v>
      </c>
    </row>
    <row r="2209" spans="1:8" x14ac:dyDescent="0.25">
      <c r="A2209" t="s">
        <v>4226</v>
      </c>
      <c r="B2209" t="s">
        <v>4227</v>
      </c>
      <c r="C2209">
        <v>6</v>
      </c>
      <c r="D2209" t="s">
        <v>4270</v>
      </c>
      <c r="E2209" t="s">
        <v>4271</v>
      </c>
      <c r="F2209">
        <v>1</v>
      </c>
      <c r="H2209" t="str">
        <f t="shared" si="34"/>
        <v>A-04084</v>
      </c>
    </row>
    <row r="2210" spans="1:8" x14ac:dyDescent="0.25">
      <c r="A2210" t="s">
        <v>4228</v>
      </c>
      <c r="B2210" t="s">
        <v>4229</v>
      </c>
      <c r="C2210">
        <v>1</v>
      </c>
      <c r="D2210" t="s">
        <v>4272</v>
      </c>
      <c r="E2210" t="s">
        <v>4273</v>
      </c>
      <c r="F2210">
        <v>2</v>
      </c>
      <c r="H2210" t="str">
        <f t="shared" si="34"/>
        <v>A-04087</v>
      </c>
    </row>
    <row r="2211" spans="1:8" x14ac:dyDescent="0.25">
      <c r="A2211" t="s">
        <v>4230</v>
      </c>
      <c r="B2211" t="s">
        <v>4231</v>
      </c>
      <c r="C2211">
        <v>1</v>
      </c>
      <c r="D2211" t="s">
        <v>4274</v>
      </c>
      <c r="E2211" t="s">
        <v>4275</v>
      </c>
      <c r="F2211">
        <v>1</v>
      </c>
      <c r="H2211" t="str">
        <f t="shared" si="34"/>
        <v/>
      </c>
    </row>
    <row r="2212" spans="1:8" x14ac:dyDescent="0.25">
      <c r="A2212" t="s">
        <v>4232</v>
      </c>
      <c r="B2212" t="s">
        <v>4233</v>
      </c>
      <c r="C2212">
        <v>1</v>
      </c>
      <c r="D2212" t="s">
        <v>4276</v>
      </c>
      <c r="E2212" t="s">
        <v>4277</v>
      </c>
      <c r="F2212">
        <v>0</v>
      </c>
      <c r="H2212" t="str">
        <f t="shared" si="34"/>
        <v>A-04089</v>
      </c>
    </row>
    <row r="2213" spans="1:8" x14ac:dyDescent="0.25">
      <c r="A2213" t="s">
        <v>4234</v>
      </c>
      <c r="B2213" t="s">
        <v>4235</v>
      </c>
      <c r="C2213">
        <v>3</v>
      </c>
      <c r="D2213" t="s">
        <v>4278</v>
      </c>
      <c r="E2213" t="s">
        <v>4279</v>
      </c>
      <c r="F2213">
        <v>0</v>
      </c>
      <c r="H2213" t="str">
        <f t="shared" si="34"/>
        <v>A-04091</v>
      </c>
    </row>
    <row r="2214" spans="1:8" x14ac:dyDescent="0.25">
      <c r="A2214" t="s">
        <v>4236</v>
      </c>
      <c r="B2214" t="s">
        <v>663</v>
      </c>
      <c r="C2214">
        <v>0</v>
      </c>
      <c r="D2214" t="s">
        <v>4280</v>
      </c>
      <c r="E2214" t="s">
        <v>4281</v>
      </c>
      <c r="F2214">
        <v>0</v>
      </c>
      <c r="H2214" t="str">
        <f t="shared" si="34"/>
        <v>A-04092</v>
      </c>
    </row>
    <row r="2215" spans="1:8" x14ac:dyDescent="0.25">
      <c r="A2215" t="s">
        <v>4237</v>
      </c>
      <c r="B2215" t="s">
        <v>4238</v>
      </c>
      <c r="C2215">
        <v>1</v>
      </c>
      <c r="D2215" t="s">
        <v>4284</v>
      </c>
      <c r="E2215" t="s">
        <v>4285</v>
      </c>
      <c r="F2215">
        <v>0</v>
      </c>
      <c r="H2215" t="str">
        <f t="shared" si="34"/>
        <v>A-04093</v>
      </c>
    </row>
    <row r="2216" spans="1:8" x14ac:dyDescent="0.25">
      <c r="A2216" t="s">
        <v>4239</v>
      </c>
      <c r="B2216" t="s">
        <v>4240</v>
      </c>
      <c r="C2216">
        <v>4</v>
      </c>
      <c r="D2216" t="s">
        <v>4286</v>
      </c>
      <c r="E2216" t="s">
        <v>4287</v>
      </c>
      <c r="F2216">
        <v>1</v>
      </c>
      <c r="H2216" t="str">
        <f t="shared" si="34"/>
        <v>A-04094</v>
      </c>
    </row>
    <row r="2217" spans="1:8" x14ac:dyDescent="0.25">
      <c r="A2217" t="s">
        <v>4241</v>
      </c>
      <c r="B2217" t="s">
        <v>4242</v>
      </c>
      <c r="C2217">
        <v>0</v>
      </c>
      <c r="D2217" t="s">
        <v>4288</v>
      </c>
      <c r="E2217" t="s">
        <v>4289</v>
      </c>
      <c r="F2217">
        <v>0</v>
      </c>
      <c r="H2217" t="str">
        <f t="shared" si="34"/>
        <v>A-04098</v>
      </c>
    </row>
    <row r="2218" spans="1:8" x14ac:dyDescent="0.25">
      <c r="A2218" t="s">
        <v>4243</v>
      </c>
      <c r="B2218" t="s">
        <v>4244</v>
      </c>
      <c r="C2218">
        <v>0</v>
      </c>
      <c r="D2218" t="s">
        <v>4290</v>
      </c>
      <c r="E2218" t="s">
        <v>4291</v>
      </c>
      <c r="F2218">
        <v>0</v>
      </c>
      <c r="H2218" t="str">
        <f t="shared" si="34"/>
        <v>A-04101</v>
      </c>
    </row>
    <row r="2219" spans="1:8" x14ac:dyDescent="0.25">
      <c r="A2219" t="s">
        <v>4245</v>
      </c>
      <c r="B2219" t="s">
        <v>4246</v>
      </c>
      <c r="C2219">
        <v>0</v>
      </c>
      <c r="D2219" t="s">
        <v>4292</v>
      </c>
      <c r="E2219" t="s">
        <v>4293</v>
      </c>
      <c r="F2219">
        <v>0</v>
      </c>
      <c r="H2219" t="str">
        <f t="shared" si="34"/>
        <v>A-04103</v>
      </c>
    </row>
    <row r="2220" spans="1:8" x14ac:dyDescent="0.25">
      <c r="A2220" t="s">
        <v>4247</v>
      </c>
      <c r="B2220" t="s">
        <v>4248</v>
      </c>
      <c r="C2220">
        <v>0</v>
      </c>
      <c r="D2220" t="s">
        <v>4294</v>
      </c>
      <c r="E2220" t="s">
        <v>4295</v>
      </c>
      <c r="F2220">
        <v>0</v>
      </c>
      <c r="H2220" t="str">
        <f t="shared" si="34"/>
        <v>A-04104</v>
      </c>
    </row>
    <row r="2221" spans="1:8" x14ac:dyDescent="0.25">
      <c r="A2221" t="s">
        <v>4249</v>
      </c>
      <c r="B2221" t="s">
        <v>4250</v>
      </c>
      <c r="C2221">
        <v>1</v>
      </c>
      <c r="D2221" t="s">
        <v>4298</v>
      </c>
      <c r="E2221" t="s">
        <v>4299</v>
      </c>
      <c r="F2221">
        <v>3</v>
      </c>
      <c r="H2221" t="str">
        <f t="shared" si="34"/>
        <v>A-04106</v>
      </c>
    </row>
    <row r="2222" spans="1:8" x14ac:dyDescent="0.25">
      <c r="A2222" t="s">
        <v>4251</v>
      </c>
      <c r="B2222" t="s">
        <v>663</v>
      </c>
      <c r="C2222">
        <v>0</v>
      </c>
      <c r="D2222" t="s">
        <v>4300</v>
      </c>
      <c r="E2222" t="s">
        <v>4301</v>
      </c>
      <c r="F2222">
        <v>0</v>
      </c>
      <c r="H2222" t="str">
        <f t="shared" si="34"/>
        <v>A-04109</v>
      </c>
    </row>
    <row r="2223" spans="1:8" x14ac:dyDescent="0.25">
      <c r="A2223" t="s">
        <v>4252</v>
      </c>
      <c r="B2223" t="s">
        <v>4253</v>
      </c>
      <c r="C2223">
        <v>0</v>
      </c>
      <c r="D2223" t="s">
        <v>4302</v>
      </c>
      <c r="E2223" t="s">
        <v>4303</v>
      </c>
      <c r="F2223">
        <v>5</v>
      </c>
      <c r="H2223" t="str">
        <f t="shared" si="34"/>
        <v>A-04110</v>
      </c>
    </row>
    <row r="2224" spans="1:8" x14ac:dyDescent="0.25">
      <c r="A2224" t="s">
        <v>4254</v>
      </c>
      <c r="B2224" t="s">
        <v>4255</v>
      </c>
      <c r="C2224">
        <v>0</v>
      </c>
      <c r="D2224" t="s">
        <v>4304</v>
      </c>
      <c r="E2224" t="s">
        <v>4305</v>
      </c>
      <c r="F2224">
        <v>6</v>
      </c>
      <c r="H2224" t="str">
        <f t="shared" si="34"/>
        <v>A-04111</v>
      </c>
    </row>
    <row r="2225" spans="1:8" x14ac:dyDescent="0.25">
      <c r="A2225" t="s">
        <v>4256</v>
      </c>
      <c r="B2225" t="s">
        <v>4257</v>
      </c>
      <c r="C2225">
        <v>1</v>
      </c>
      <c r="D2225" t="s">
        <v>4306</v>
      </c>
      <c r="E2225" t="s">
        <v>4307</v>
      </c>
      <c r="F2225">
        <v>1</v>
      </c>
      <c r="H2225" t="str">
        <f t="shared" si="34"/>
        <v>A-04112</v>
      </c>
    </row>
    <row r="2226" spans="1:8" x14ac:dyDescent="0.25">
      <c r="A2226" t="s">
        <v>4258</v>
      </c>
      <c r="B2226" t="s">
        <v>4259</v>
      </c>
      <c r="C2226">
        <v>0</v>
      </c>
      <c r="D2226" t="s">
        <v>4308</v>
      </c>
      <c r="E2226" t="s">
        <v>4309</v>
      </c>
      <c r="F2226">
        <v>6</v>
      </c>
      <c r="H2226" t="str">
        <f t="shared" si="34"/>
        <v>A-04114</v>
      </c>
    </row>
    <row r="2227" spans="1:8" x14ac:dyDescent="0.25">
      <c r="A2227" t="s">
        <v>4260</v>
      </c>
      <c r="B2227" t="s">
        <v>4261</v>
      </c>
      <c r="C2227">
        <v>0</v>
      </c>
      <c r="D2227" t="s">
        <v>4310</v>
      </c>
      <c r="E2227" t="s">
        <v>4311</v>
      </c>
      <c r="F2227">
        <v>0</v>
      </c>
      <c r="H2227" t="str">
        <f t="shared" si="34"/>
        <v>A-04115</v>
      </c>
    </row>
    <row r="2228" spans="1:8" x14ac:dyDescent="0.25">
      <c r="A2228" t="s">
        <v>4262</v>
      </c>
      <c r="B2228" t="s">
        <v>4263</v>
      </c>
      <c r="C2228">
        <v>0</v>
      </c>
      <c r="D2228" t="s">
        <v>4312</v>
      </c>
      <c r="E2228" t="s">
        <v>4313</v>
      </c>
      <c r="F2228">
        <v>1</v>
      </c>
      <c r="H2228" t="str">
        <f t="shared" si="34"/>
        <v>A-04118</v>
      </c>
    </row>
    <row r="2229" spans="1:8" x14ac:dyDescent="0.25">
      <c r="A2229" t="s">
        <v>4264</v>
      </c>
      <c r="B2229" t="s">
        <v>4265</v>
      </c>
      <c r="C2229">
        <v>3</v>
      </c>
      <c r="D2229" t="s">
        <v>4314</v>
      </c>
      <c r="E2229" t="s">
        <v>4315</v>
      </c>
      <c r="F2229">
        <v>0</v>
      </c>
      <c r="H2229" t="str">
        <f t="shared" si="34"/>
        <v>A-04120</v>
      </c>
    </row>
    <row r="2230" spans="1:8" x14ac:dyDescent="0.25">
      <c r="A2230" t="s">
        <v>4266</v>
      </c>
      <c r="B2230" t="s">
        <v>4267</v>
      </c>
      <c r="C2230">
        <v>0</v>
      </c>
      <c r="D2230" t="s">
        <v>4316</v>
      </c>
      <c r="E2230" t="s">
        <v>4317</v>
      </c>
      <c r="F2230">
        <v>6</v>
      </c>
      <c r="H2230" t="str">
        <f t="shared" si="34"/>
        <v>A-04123</v>
      </c>
    </row>
    <row r="2231" spans="1:8" x14ac:dyDescent="0.25">
      <c r="A2231" t="s">
        <v>4268</v>
      </c>
      <c r="B2231" t="s">
        <v>4269</v>
      </c>
      <c r="C2231">
        <v>0</v>
      </c>
      <c r="D2231" t="s">
        <v>4318</v>
      </c>
      <c r="E2231" t="s">
        <v>4319</v>
      </c>
      <c r="F2231">
        <v>0</v>
      </c>
      <c r="H2231" t="str">
        <f t="shared" si="34"/>
        <v>A-04124</v>
      </c>
    </row>
    <row r="2232" spans="1:8" x14ac:dyDescent="0.25">
      <c r="A2232" t="s">
        <v>4270</v>
      </c>
      <c r="B2232" t="s">
        <v>4271</v>
      </c>
      <c r="C2232">
        <v>0</v>
      </c>
      <c r="D2232" t="s">
        <v>4320</v>
      </c>
      <c r="E2232" t="s">
        <v>4321</v>
      </c>
      <c r="F2232">
        <v>0</v>
      </c>
      <c r="H2232" t="str">
        <f t="shared" si="34"/>
        <v>A-04125</v>
      </c>
    </row>
    <row r="2233" spans="1:8" x14ac:dyDescent="0.25">
      <c r="A2233" t="s">
        <v>4272</v>
      </c>
      <c r="B2233" t="s">
        <v>4273</v>
      </c>
      <c r="C2233">
        <v>2</v>
      </c>
      <c r="D2233" t="s">
        <v>4322</v>
      </c>
      <c r="E2233" t="s">
        <v>4323</v>
      </c>
      <c r="F2233">
        <v>3</v>
      </c>
      <c r="H2233" t="str">
        <f t="shared" si="34"/>
        <v>A-04128</v>
      </c>
    </row>
    <row r="2234" spans="1:8" x14ac:dyDescent="0.25">
      <c r="A2234" t="s">
        <v>4274</v>
      </c>
      <c r="B2234" t="s">
        <v>4275</v>
      </c>
      <c r="C2234">
        <v>1</v>
      </c>
      <c r="D2234" t="s">
        <v>4324</v>
      </c>
      <c r="E2234" t="s">
        <v>3666</v>
      </c>
      <c r="F2234">
        <v>0</v>
      </c>
      <c r="H2234" t="str">
        <f t="shared" si="34"/>
        <v>A-04130</v>
      </c>
    </row>
    <row r="2235" spans="1:8" x14ac:dyDescent="0.25">
      <c r="A2235" t="s">
        <v>4276</v>
      </c>
      <c r="B2235" t="s">
        <v>4277</v>
      </c>
      <c r="C2235">
        <v>0</v>
      </c>
      <c r="D2235" t="s">
        <v>4325</v>
      </c>
      <c r="E2235" t="s">
        <v>4326</v>
      </c>
      <c r="F2235">
        <v>7</v>
      </c>
      <c r="H2235" t="str">
        <f t="shared" si="34"/>
        <v>A-04131</v>
      </c>
    </row>
    <row r="2236" spans="1:8" x14ac:dyDescent="0.25">
      <c r="A2236" t="s">
        <v>4278</v>
      </c>
      <c r="B2236" t="s">
        <v>4279</v>
      </c>
      <c r="C2236">
        <v>0</v>
      </c>
      <c r="D2236" t="s">
        <v>4327</v>
      </c>
      <c r="E2236" t="s">
        <v>4328</v>
      </c>
      <c r="F2236">
        <v>0</v>
      </c>
      <c r="H2236" t="str">
        <f t="shared" si="34"/>
        <v>A-04135</v>
      </c>
    </row>
    <row r="2237" spans="1:8" x14ac:dyDescent="0.25">
      <c r="A2237" t="s">
        <v>4280</v>
      </c>
      <c r="B2237" t="s">
        <v>4281</v>
      </c>
      <c r="C2237">
        <v>1</v>
      </c>
      <c r="D2237" t="s">
        <v>4329</v>
      </c>
      <c r="E2237" t="s">
        <v>4330</v>
      </c>
      <c r="F2237">
        <v>0</v>
      </c>
      <c r="H2237" t="str">
        <f t="shared" si="34"/>
        <v>A-04137</v>
      </c>
    </row>
    <row r="2238" spans="1:8" x14ac:dyDescent="0.25">
      <c r="A2238" t="s">
        <v>4282</v>
      </c>
      <c r="B2238" t="s">
        <v>4283</v>
      </c>
      <c r="C2238">
        <v>1</v>
      </c>
      <c r="D2238" t="s">
        <v>4331</v>
      </c>
      <c r="E2238" t="s">
        <v>4332</v>
      </c>
      <c r="F2238">
        <v>0</v>
      </c>
      <c r="H2238" t="str">
        <f t="shared" si="34"/>
        <v/>
      </c>
    </row>
    <row r="2239" spans="1:8" x14ac:dyDescent="0.25">
      <c r="A2239" t="s">
        <v>4284</v>
      </c>
      <c r="B2239" t="s">
        <v>4285</v>
      </c>
      <c r="C2239">
        <v>0</v>
      </c>
      <c r="D2239" t="s">
        <v>4333</v>
      </c>
      <c r="E2239" t="s">
        <v>4334</v>
      </c>
      <c r="F2239">
        <v>0</v>
      </c>
      <c r="H2239" t="str">
        <f t="shared" si="34"/>
        <v>A-04141</v>
      </c>
    </row>
    <row r="2240" spans="1:8" x14ac:dyDescent="0.25">
      <c r="A2240" t="s">
        <v>4286</v>
      </c>
      <c r="B2240" t="s">
        <v>4287</v>
      </c>
      <c r="C2240">
        <v>2</v>
      </c>
      <c r="D2240" t="s">
        <v>4335</v>
      </c>
      <c r="E2240" t="s">
        <v>4336</v>
      </c>
      <c r="F2240">
        <v>0</v>
      </c>
      <c r="H2240" t="str">
        <f t="shared" si="34"/>
        <v>A-04144</v>
      </c>
    </row>
    <row r="2241" spans="1:8" x14ac:dyDescent="0.25">
      <c r="A2241" t="s">
        <v>4288</v>
      </c>
      <c r="B2241" t="s">
        <v>4289</v>
      </c>
      <c r="C2241">
        <v>0</v>
      </c>
      <c r="D2241" t="s">
        <v>4337</v>
      </c>
      <c r="E2241" t="s">
        <v>4338</v>
      </c>
      <c r="F2241">
        <v>9</v>
      </c>
      <c r="H2241" t="str">
        <f t="shared" si="34"/>
        <v>A-04145</v>
      </c>
    </row>
    <row r="2242" spans="1:8" x14ac:dyDescent="0.25">
      <c r="A2242" t="s">
        <v>4290</v>
      </c>
      <c r="B2242" t="s">
        <v>4291</v>
      </c>
      <c r="C2242">
        <v>0</v>
      </c>
      <c r="D2242" t="s">
        <v>4339</v>
      </c>
      <c r="E2242" t="s">
        <v>4340</v>
      </c>
      <c r="F2242">
        <v>8</v>
      </c>
      <c r="H2242" t="str">
        <f t="shared" si="34"/>
        <v>A-04146</v>
      </c>
    </row>
    <row r="2243" spans="1:8" x14ac:dyDescent="0.25">
      <c r="A2243" t="s">
        <v>4292</v>
      </c>
      <c r="B2243" t="s">
        <v>4293</v>
      </c>
      <c r="C2243">
        <v>0</v>
      </c>
      <c r="D2243" t="s">
        <v>4341</v>
      </c>
      <c r="E2243" t="s">
        <v>4342</v>
      </c>
      <c r="F2243">
        <v>15</v>
      </c>
      <c r="H2243" t="str">
        <f t="shared" ref="H2243:H2306" si="35">IF(ISNA(MATCH(A2243,$D$2:$D$9392,0)),"",INDEX($D$2:$D$9392,MATCH(A2243,$D$2:$D$9392,0)))</f>
        <v>A-04147</v>
      </c>
    </row>
    <row r="2244" spans="1:8" x14ac:dyDescent="0.25">
      <c r="A2244" t="s">
        <v>4294</v>
      </c>
      <c r="B2244" t="s">
        <v>4295</v>
      </c>
      <c r="C2244">
        <v>0</v>
      </c>
      <c r="D2244" t="s">
        <v>4343</v>
      </c>
      <c r="E2244" t="s">
        <v>4344</v>
      </c>
      <c r="F2244">
        <v>0</v>
      </c>
      <c r="H2244" t="str">
        <f t="shared" si="35"/>
        <v>A-04148</v>
      </c>
    </row>
    <row r="2245" spans="1:8" x14ac:dyDescent="0.25">
      <c r="A2245" t="s">
        <v>4296</v>
      </c>
      <c r="B2245" t="s">
        <v>4297</v>
      </c>
      <c r="C2245">
        <v>1</v>
      </c>
      <c r="D2245" t="s">
        <v>4347</v>
      </c>
      <c r="E2245" t="s">
        <v>4348</v>
      </c>
      <c r="F2245">
        <v>0</v>
      </c>
      <c r="H2245" t="str">
        <f t="shared" si="35"/>
        <v/>
      </c>
    </row>
    <row r="2246" spans="1:8" x14ac:dyDescent="0.25">
      <c r="A2246" t="s">
        <v>4298</v>
      </c>
      <c r="B2246" t="s">
        <v>4299</v>
      </c>
      <c r="C2246">
        <v>3</v>
      </c>
      <c r="D2246" t="s">
        <v>4349</v>
      </c>
      <c r="E2246" t="s">
        <v>4350</v>
      </c>
      <c r="F2246">
        <v>0</v>
      </c>
      <c r="H2246" t="str">
        <f t="shared" si="35"/>
        <v>A-04150</v>
      </c>
    </row>
    <row r="2247" spans="1:8" x14ac:dyDescent="0.25">
      <c r="A2247" t="s">
        <v>4300</v>
      </c>
      <c r="B2247" t="s">
        <v>4301</v>
      </c>
      <c r="C2247">
        <v>1</v>
      </c>
      <c r="D2247" t="s">
        <v>4351</v>
      </c>
      <c r="E2247" t="s">
        <v>4352</v>
      </c>
      <c r="F2247">
        <v>0</v>
      </c>
      <c r="H2247" t="str">
        <f t="shared" si="35"/>
        <v>A-04152</v>
      </c>
    </row>
    <row r="2248" spans="1:8" x14ac:dyDescent="0.25">
      <c r="A2248" t="s">
        <v>4302</v>
      </c>
      <c r="B2248" t="s">
        <v>4303</v>
      </c>
      <c r="C2248">
        <v>5</v>
      </c>
      <c r="D2248" t="s">
        <v>4353</v>
      </c>
      <c r="E2248" t="s">
        <v>4354</v>
      </c>
      <c r="F2248">
        <v>0</v>
      </c>
      <c r="H2248" t="str">
        <f t="shared" si="35"/>
        <v>A-04153</v>
      </c>
    </row>
    <row r="2249" spans="1:8" x14ac:dyDescent="0.25">
      <c r="A2249" t="s">
        <v>4304</v>
      </c>
      <c r="B2249" t="s">
        <v>4305</v>
      </c>
      <c r="C2249">
        <v>4</v>
      </c>
      <c r="D2249" t="s">
        <v>4355</v>
      </c>
      <c r="E2249" t="s">
        <v>4356</v>
      </c>
      <c r="F2249">
        <v>3</v>
      </c>
      <c r="H2249" t="str">
        <f t="shared" si="35"/>
        <v>A-04154</v>
      </c>
    </row>
    <row r="2250" spans="1:8" x14ac:dyDescent="0.25">
      <c r="A2250" t="s">
        <v>4306</v>
      </c>
      <c r="B2250" t="s">
        <v>4307</v>
      </c>
      <c r="C2250">
        <v>4</v>
      </c>
      <c r="D2250" t="s">
        <v>4357</v>
      </c>
      <c r="E2250" t="s">
        <v>4358</v>
      </c>
      <c r="F2250">
        <v>1</v>
      </c>
      <c r="H2250" t="str">
        <f t="shared" si="35"/>
        <v>A-04155</v>
      </c>
    </row>
    <row r="2251" spans="1:8" x14ac:dyDescent="0.25">
      <c r="A2251" t="s">
        <v>4308</v>
      </c>
      <c r="B2251" t="s">
        <v>4309</v>
      </c>
      <c r="C2251">
        <v>6</v>
      </c>
      <c r="D2251" t="s">
        <v>4359</v>
      </c>
      <c r="E2251" t="s">
        <v>4360</v>
      </c>
      <c r="F2251">
        <v>0</v>
      </c>
      <c r="H2251" t="str">
        <f t="shared" si="35"/>
        <v>A-04157</v>
      </c>
    </row>
    <row r="2252" spans="1:8" x14ac:dyDescent="0.25">
      <c r="A2252" t="s">
        <v>4310</v>
      </c>
      <c r="B2252" t="s">
        <v>4311</v>
      </c>
      <c r="C2252">
        <v>7</v>
      </c>
      <c r="D2252" t="s">
        <v>4361</v>
      </c>
      <c r="E2252" t="s">
        <v>4362</v>
      </c>
      <c r="F2252">
        <v>1</v>
      </c>
      <c r="H2252" t="str">
        <f t="shared" si="35"/>
        <v>A-04158</v>
      </c>
    </row>
    <row r="2253" spans="1:8" x14ac:dyDescent="0.25">
      <c r="A2253" t="s">
        <v>4312</v>
      </c>
      <c r="B2253" t="s">
        <v>4313</v>
      </c>
      <c r="C2253">
        <v>0</v>
      </c>
      <c r="D2253" t="s">
        <v>4363</v>
      </c>
      <c r="E2253" t="s">
        <v>4364</v>
      </c>
      <c r="F2253">
        <v>1</v>
      </c>
      <c r="H2253" t="str">
        <f t="shared" si="35"/>
        <v>A-04159</v>
      </c>
    </row>
    <row r="2254" spans="1:8" x14ac:dyDescent="0.25">
      <c r="A2254" t="s">
        <v>4314</v>
      </c>
      <c r="B2254" t="s">
        <v>4315</v>
      </c>
      <c r="C2254">
        <v>0</v>
      </c>
      <c r="D2254" t="s">
        <v>4365</v>
      </c>
      <c r="E2254" t="s">
        <v>4366</v>
      </c>
      <c r="F2254">
        <v>0</v>
      </c>
      <c r="H2254" t="str">
        <f t="shared" si="35"/>
        <v>A-04161</v>
      </c>
    </row>
    <row r="2255" spans="1:8" x14ac:dyDescent="0.25">
      <c r="A2255" t="s">
        <v>4316</v>
      </c>
      <c r="B2255" t="s">
        <v>4317</v>
      </c>
      <c r="C2255">
        <v>7</v>
      </c>
      <c r="D2255" t="s">
        <v>4367</v>
      </c>
      <c r="E2255" t="s">
        <v>4368</v>
      </c>
      <c r="F2255">
        <v>0</v>
      </c>
      <c r="H2255" t="str">
        <f t="shared" si="35"/>
        <v>A-04162</v>
      </c>
    </row>
    <row r="2256" spans="1:8" x14ac:dyDescent="0.25">
      <c r="A2256" t="s">
        <v>4318</v>
      </c>
      <c r="B2256" t="s">
        <v>4319</v>
      </c>
      <c r="C2256">
        <v>0</v>
      </c>
      <c r="D2256" t="s">
        <v>4369</v>
      </c>
      <c r="E2256" t="s">
        <v>4370</v>
      </c>
      <c r="F2256">
        <v>2</v>
      </c>
      <c r="H2256" t="str">
        <f t="shared" si="35"/>
        <v>A-04164</v>
      </c>
    </row>
    <row r="2257" spans="1:8" x14ac:dyDescent="0.25">
      <c r="A2257" t="s">
        <v>4320</v>
      </c>
      <c r="B2257" t="s">
        <v>4321</v>
      </c>
      <c r="C2257">
        <v>0</v>
      </c>
      <c r="D2257" t="s">
        <v>4371</v>
      </c>
      <c r="E2257" t="s">
        <v>4372</v>
      </c>
      <c r="F2257">
        <v>0</v>
      </c>
      <c r="H2257" t="str">
        <f t="shared" si="35"/>
        <v>A-04165</v>
      </c>
    </row>
    <row r="2258" spans="1:8" x14ac:dyDescent="0.25">
      <c r="A2258" t="s">
        <v>4322</v>
      </c>
      <c r="B2258" t="s">
        <v>4323</v>
      </c>
      <c r="C2258">
        <v>3</v>
      </c>
      <c r="D2258" t="s">
        <v>17894</v>
      </c>
      <c r="E2258" t="s">
        <v>17895</v>
      </c>
      <c r="F2258">
        <v>1</v>
      </c>
      <c r="H2258" t="str">
        <f t="shared" si="35"/>
        <v>A-04166</v>
      </c>
    </row>
    <row r="2259" spans="1:8" x14ac:dyDescent="0.25">
      <c r="A2259" t="s">
        <v>4324</v>
      </c>
      <c r="B2259" t="s">
        <v>3666</v>
      </c>
      <c r="C2259">
        <v>0</v>
      </c>
      <c r="D2259" t="s">
        <v>4373</v>
      </c>
      <c r="E2259" t="s">
        <v>4374</v>
      </c>
      <c r="F2259">
        <v>0</v>
      </c>
      <c r="H2259" t="str">
        <f t="shared" si="35"/>
        <v>A-04171</v>
      </c>
    </row>
    <row r="2260" spans="1:8" x14ac:dyDescent="0.25">
      <c r="A2260" t="s">
        <v>4325</v>
      </c>
      <c r="B2260" t="s">
        <v>4326</v>
      </c>
      <c r="C2260">
        <v>2</v>
      </c>
      <c r="D2260" t="s">
        <v>4375</v>
      </c>
      <c r="E2260" t="s">
        <v>4376</v>
      </c>
      <c r="F2260">
        <v>0</v>
      </c>
      <c r="H2260" t="str">
        <f t="shared" si="35"/>
        <v>A-04172</v>
      </c>
    </row>
    <row r="2261" spans="1:8" x14ac:dyDescent="0.25">
      <c r="A2261" t="s">
        <v>4327</v>
      </c>
      <c r="B2261" t="s">
        <v>4328</v>
      </c>
      <c r="C2261">
        <v>2</v>
      </c>
      <c r="D2261" t="s">
        <v>4377</v>
      </c>
      <c r="E2261" t="s">
        <v>4378</v>
      </c>
      <c r="F2261">
        <v>0</v>
      </c>
      <c r="H2261" t="str">
        <f t="shared" si="35"/>
        <v>A-04174</v>
      </c>
    </row>
    <row r="2262" spans="1:8" x14ac:dyDescent="0.25">
      <c r="A2262" t="s">
        <v>4329</v>
      </c>
      <c r="B2262" t="s">
        <v>4330</v>
      </c>
      <c r="C2262">
        <v>1</v>
      </c>
      <c r="D2262" t="s">
        <v>4379</v>
      </c>
      <c r="E2262" t="s">
        <v>4380</v>
      </c>
      <c r="F2262">
        <v>0</v>
      </c>
      <c r="H2262" t="str">
        <f t="shared" si="35"/>
        <v>A-04177</v>
      </c>
    </row>
    <row r="2263" spans="1:8" x14ac:dyDescent="0.25">
      <c r="A2263" t="s">
        <v>4331</v>
      </c>
      <c r="B2263" t="s">
        <v>4332</v>
      </c>
      <c r="C2263">
        <v>1</v>
      </c>
      <c r="D2263" t="s">
        <v>4381</v>
      </c>
      <c r="E2263" t="s">
        <v>4382</v>
      </c>
      <c r="F2263">
        <v>1</v>
      </c>
      <c r="H2263" t="str">
        <f t="shared" si="35"/>
        <v>A-04178</v>
      </c>
    </row>
    <row r="2264" spans="1:8" x14ac:dyDescent="0.25">
      <c r="A2264" t="s">
        <v>4333</v>
      </c>
      <c r="B2264" t="s">
        <v>4334</v>
      </c>
      <c r="C2264">
        <v>1</v>
      </c>
      <c r="D2264" t="s">
        <v>4383</v>
      </c>
      <c r="E2264" t="s">
        <v>4384</v>
      </c>
      <c r="F2264">
        <v>2</v>
      </c>
      <c r="H2264" t="str">
        <f t="shared" si="35"/>
        <v>A-04179</v>
      </c>
    </row>
    <row r="2265" spans="1:8" x14ac:dyDescent="0.25">
      <c r="A2265" t="s">
        <v>4335</v>
      </c>
      <c r="B2265" t="s">
        <v>4336</v>
      </c>
      <c r="C2265">
        <v>0</v>
      </c>
      <c r="D2265" t="s">
        <v>4385</v>
      </c>
      <c r="E2265" t="s">
        <v>4386</v>
      </c>
      <c r="F2265">
        <v>5</v>
      </c>
      <c r="H2265" t="str">
        <f t="shared" si="35"/>
        <v>A-04181</v>
      </c>
    </row>
    <row r="2266" spans="1:8" x14ac:dyDescent="0.25">
      <c r="A2266" t="s">
        <v>4337</v>
      </c>
      <c r="B2266" t="s">
        <v>4338</v>
      </c>
      <c r="C2266">
        <v>9</v>
      </c>
      <c r="D2266" t="s">
        <v>4387</v>
      </c>
      <c r="E2266" t="s">
        <v>4388</v>
      </c>
      <c r="F2266">
        <v>1</v>
      </c>
      <c r="H2266" t="str">
        <f t="shared" si="35"/>
        <v>A-04182</v>
      </c>
    </row>
    <row r="2267" spans="1:8" x14ac:dyDescent="0.25">
      <c r="A2267" t="s">
        <v>4339</v>
      </c>
      <c r="B2267" t="s">
        <v>4340</v>
      </c>
      <c r="C2267">
        <v>9</v>
      </c>
      <c r="D2267" t="s">
        <v>4389</v>
      </c>
      <c r="E2267" t="s">
        <v>4390</v>
      </c>
      <c r="F2267">
        <v>0</v>
      </c>
      <c r="H2267" t="str">
        <f t="shared" si="35"/>
        <v>A-04183</v>
      </c>
    </row>
    <row r="2268" spans="1:8" x14ac:dyDescent="0.25">
      <c r="A2268" t="s">
        <v>4341</v>
      </c>
      <c r="B2268" t="s">
        <v>4342</v>
      </c>
      <c r="C2268">
        <v>6</v>
      </c>
      <c r="D2268" t="s">
        <v>4391</v>
      </c>
      <c r="E2268" t="s">
        <v>2957</v>
      </c>
      <c r="F2268">
        <v>0</v>
      </c>
      <c r="H2268" t="str">
        <f t="shared" si="35"/>
        <v>A-04184</v>
      </c>
    </row>
    <row r="2269" spans="1:8" x14ac:dyDescent="0.25">
      <c r="A2269" t="s">
        <v>4343</v>
      </c>
      <c r="B2269" t="s">
        <v>4344</v>
      </c>
      <c r="C2269">
        <v>2</v>
      </c>
      <c r="D2269" t="s">
        <v>4392</v>
      </c>
      <c r="E2269" t="s">
        <v>4393</v>
      </c>
      <c r="F2269">
        <v>0</v>
      </c>
      <c r="H2269" t="str">
        <f t="shared" si="35"/>
        <v>A-04185</v>
      </c>
    </row>
    <row r="2270" spans="1:8" x14ac:dyDescent="0.25">
      <c r="A2270" t="s">
        <v>4345</v>
      </c>
      <c r="B2270" t="s">
        <v>4346</v>
      </c>
      <c r="C2270">
        <v>1</v>
      </c>
      <c r="D2270" t="s">
        <v>4394</v>
      </c>
      <c r="E2270" t="s">
        <v>2206</v>
      </c>
      <c r="F2270">
        <v>1</v>
      </c>
      <c r="H2270" t="str">
        <f t="shared" si="35"/>
        <v/>
      </c>
    </row>
    <row r="2271" spans="1:8" x14ac:dyDescent="0.25">
      <c r="A2271" t="s">
        <v>4347</v>
      </c>
      <c r="B2271" t="s">
        <v>4348</v>
      </c>
      <c r="C2271">
        <v>2</v>
      </c>
      <c r="D2271" t="s">
        <v>4395</v>
      </c>
      <c r="E2271" t="s">
        <v>4396</v>
      </c>
      <c r="F2271">
        <v>3</v>
      </c>
      <c r="H2271" t="str">
        <f t="shared" si="35"/>
        <v>A-04188</v>
      </c>
    </row>
    <row r="2272" spans="1:8" x14ac:dyDescent="0.25">
      <c r="A2272" t="s">
        <v>4349</v>
      </c>
      <c r="B2272" t="s">
        <v>4350</v>
      </c>
      <c r="C2272">
        <v>1</v>
      </c>
      <c r="D2272" t="s">
        <v>4397</v>
      </c>
      <c r="E2272" t="s">
        <v>4398</v>
      </c>
      <c r="F2272">
        <v>4</v>
      </c>
      <c r="H2272" t="str">
        <f t="shared" si="35"/>
        <v>A-04189</v>
      </c>
    </row>
    <row r="2273" spans="1:8" x14ac:dyDescent="0.25">
      <c r="A2273" t="s">
        <v>4351</v>
      </c>
      <c r="B2273" t="s">
        <v>4352</v>
      </c>
      <c r="C2273">
        <v>1</v>
      </c>
      <c r="D2273" t="s">
        <v>4399</v>
      </c>
      <c r="E2273" t="s">
        <v>4400</v>
      </c>
      <c r="F2273">
        <v>0</v>
      </c>
      <c r="H2273" t="str">
        <f t="shared" si="35"/>
        <v>A-04190</v>
      </c>
    </row>
    <row r="2274" spans="1:8" x14ac:dyDescent="0.25">
      <c r="A2274" t="s">
        <v>4353</v>
      </c>
      <c r="B2274" t="s">
        <v>4354</v>
      </c>
      <c r="C2274">
        <v>0</v>
      </c>
      <c r="D2274" t="s">
        <v>4401</v>
      </c>
      <c r="E2274" t="s">
        <v>628</v>
      </c>
      <c r="F2274">
        <v>1</v>
      </c>
      <c r="H2274" t="str">
        <f t="shared" si="35"/>
        <v>A-04194</v>
      </c>
    </row>
    <row r="2275" spans="1:8" x14ac:dyDescent="0.25">
      <c r="A2275" t="s">
        <v>4355</v>
      </c>
      <c r="B2275" t="s">
        <v>4356</v>
      </c>
      <c r="C2275">
        <v>3</v>
      </c>
      <c r="D2275" t="s">
        <v>4402</v>
      </c>
      <c r="E2275" t="s">
        <v>4403</v>
      </c>
      <c r="F2275">
        <v>0</v>
      </c>
      <c r="H2275" t="str">
        <f t="shared" si="35"/>
        <v>A-04198</v>
      </c>
    </row>
    <row r="2276" spans="1:8" x14ac:dyDescent="0.25">
      <c r="A2276" t="s">
        <v>4357</v>
      </c>
      <c r="B2276" t="s">
        <v>4358</v>
      </c>
      <c r="C2276">
        <v>1</v>
      </c>
      <c r="D2276" t="s">
        <v>4404</v>
      </c>
      <c r="E2276" t="s">
        <v>4405</v>
      </c>
      <c r="F2276">
        <v>0</v>
      </c>
      <c r="H2276" t="str">
        <f t="shared" si="35"/>
        <v>A-04199</v>
      </c>
    </row>
    <row r="2277" spans="1:8" x14ac:dyDescent="0.25">
      <c r="A2277" t="s">
        <v>4359</v>
      </c>
      <c r="B2277" t="s">
        <v>4360</v>
      </c>
      <c r="C2277">
        <v>1</v>
      </c>
      <c r="D2277" t="s">
        <v>4406</v>
      </c>
      <c r="E2277" t="s">
        <v>4407</v>
      </c>
      <c r="F2277">
        <v>1</v>
      </c>
      <c r="H2277" t="str">
        <f t="shared" si="35"/>
        <v>A-04200</v>
      </c>
    </row>
    <row r="2278" spans="1:8" x14ac:dyDescent="0.25">
      <c r="A2278" t="s">
        <v>4361</v>
      </c>
      <c r="B2278" t="s">
        <v>4362</v>
      </c>
      <c r="C2278">
        <v>2</v>
      </c>
      <c r="D2278" t="s">
        <v>4408</v>
      </c>
      <c r="E2278" t="s">
        <v>4409</v>
      </c>
      <c r="F2278">
        <v>0</v>
      </c>
      <c r="H2278" t="str">
        <f t="shared" si="35"/>
        <v>A-04201</v>
      </c>
    </row>
    <row r="2279" spans="1:8" x14ac:dyDescent="0.25">
      <c r="A2279" t="s">
        <v>4363</v>
      </c>
      <c r="B2279" t="s">
        <v>4364</v>
      </c>
      <c r="C2279">
        <v>0</v>
      </c>
      <c r="D2279" t="s">
        <v>4410</v>
      </c>
      <c r="E2279" t="s">
        <v>4411</v>
      </c>
      <c r="F2279">
        <v>0</v>
      </c>
      <c r="H2279" t="str">
        <f t="shared" si="35"/>
        <v>A-04202</v>
      </c>
    </row>
    <row r="2280" spans="1:8" x14ac:dyDescent="0.25">
      <c r="A2280" t="s">
        <v>4365</v>
      </c>
      <c r="B2280" t="s">
        <v>4366</v>
      </c>
      <c r="C2280">
        <v>0</v>
      </c>
      <c r="D2280" t="s">
        <v>4412</v>
      </c>
      <c r="E2280" t="s">
        <v>4413</v>
      </c>
      <c r="F2280">
        <v>0</v>
      </c>
      <c r="H2280" t="str">
        <f t="shared" si="35"/>
        <v>A-04203</v>
      </c>
    </row>
    <row r="2281" spans="1:8" x14ac:dyDescent="0.25">
      <c r="A2281" t="s">
        <v>4367</v>
      </c>
      <c r="B2281" t="s">
        <v>4368</v>
      </c>
      <c r="C2281">
        <v>0</v>
      </c>
      <c r="D2281" t="s">
        <v>4414</v>
      </c>
      <c r="E2281" t="s">
        <v>2263</v>
      </c>
      <c r="F2281">
        <v>15</v>
      </c>
      <c r="H2281" t="str">
        <f t="shared" si="35"/>
        <v>A-04204</v>
      </c>
    </row>
    <row r="2282" spans="1:8" x14ac:dyDescent="0.25">
      <c r="A2282" t="s">
        <v>4369</v>
      </c>
      <c r="B2282" t="s">
        <v>4370</v>
      </c>
      <c r="C2282">
        <v>1</v>
      </c>
      <c r="D2282" t="s">
        <v>4415</v>
      </c>
      <c r="E2282" t="s">
        <v>4416</v>
      </c>
      <c r="F2282">
        <v>2</v>
      </c>
      <c r="H2282" t="str">
        <f t="shared" si="35"/>
        <v>A-04205</v>
      </c>
    </row>
    <row r="2283" spans="1:8" x14ac:dyDescent="0.25">
      <c r="A2283" t="s">
        <v>4371</v>
      </c>
      <c r="B2283" t="s">
        <v>4372</v>
      </c>
      <c r="C2283">
        <v>0</v>
      </c>
      <c r="D2283" t="s">
        <v>4417</v>
      </c>
      <c r="E2283" t="s">
        <v>4418</v>
      </c>
      <c r="F2283">
        <v>0</v>
      </c>
      <c r="H2283" t="str">
        <f t="shared" si="35"/>
        <v>A-04207</v>
      </c>
    </row>
    <row r="2284" spans="1:8" x14ac:dyDescent="0.25">
      <c r="A2284" t="s">
        <v>4373</v>
      </c>
      <c r="B2284" t="s">
        <v>4374</v>
      </c>
      <c r="C2284">
        <v>0</v>
      </c>
      <c r="D2284" t="s">
        <v>4419</v>
      </c>
      <c r="E2284" t="s">
        <v>4420</v>
      </c>
      <c r="F2284">
        <v>13</v>
      </c>
      <c r="H2284" t="str">
        <f t="shared" si="35"/>
        <v>A-04210</v>
      </c>
    </row>
    <row r="2285" spans="1:8" x14ac:dyDescent="0.25">
      <c r="A2285" t="s">
        <v>4375</v>
      </c>
      <c r="B2285" t="s">
        <v>4376</v>
      </c>
      <c r="C2285">
        <v>2</v>
      </c>
      <c r="D2285" t="s">
        <v>4421</v>
      </c>
      <c r="E2285" t="s">
        <v>4422</v>
      </c>
      <c r="F2285">
        <v>1</v>
      </c>
      <c r="H2285" t="str">
        <f t="shared" si="35"/>
        <v>A-04213</v>
      </c>
    </row>
    <row r="2286" spans="1:8" x14ac:dyDescent="0.25">
      <c r="A2286" t="s">
        <v>4377</v>
      </c>
      <c r="B2286" t="s">
        <v>4378</v>
      </c>
      <c r="C2286">
        <v>0</v>
      </c>
      <c r="D2286" t="s">
        <v>4423</v>
      </c>
      <c r="E2286" t="s">
        <v>4424</v>
      </c>
      <c r="F2286">
        <v>15</v>
      </c>
      <c r="H2286" t="str">
        <f t="shared" si="35"/>
        <v>A-04214</v>
      </c>
    </row>
    <row r="2287" spans="1:8" x14ac:dyDescent="0.25">
      <c r="A2287" t="s">
        <v>4379</v>
      </c>
      <c r="B2287" t="s">
        <v>4380</v>
      </c>
      <c r="C2287">
        <v>1</v>
      </c>
      <c r="D2287" t="s">
        <v>4425</v>
      </c>
      <c r="E2287" t="s">
        <v>4426</v>
      </c>
      <c r="F2287">
        <v>11</v>
      </c>
      <c r="H2287" t="str">
        <f t="shared" si="35"/>
        <v>A-04217</v>
      </c>
    </row>
    <row r="2288" spans="1:8" x14ac:dyDescent="0.25">
      <c r="A2288" t="s">
        <v>4381</v>
      </c>
      <c r="B2288" t="s">
        <v>4382</v>
      </c>
      <c r="C2288">
        <v>2</v>
      </c>
      <c r="D2288" t="s">
        <v>4427</v>
      </c>
      <c r="E2288" t="s">
        <v>4428</v>
      </c>
      <c r="F2288">
        <v>9</v>
      </c>
      <c r="H2288" t="str">
        <f t="shared" si="35"/>
        <v>A-04221</v>
      </c>
    </row>
    <row r="2289" spans="1:8" x14ac:dyDescent="0.25">
      <c r="A2289" t="s">
        <v>4383</v>
      </c>
      <c r="B2289" t="s">
        <v>4384</v>
      </c>
      <c r="C2289">
        <v>2</v>
      </c>
      <c r="D2289" t="s">
        <v>4429</v>
      </c>
      <c r="E2289" t="s">
        <v>663</v>
      </c>
      <c r="F2289">
        <v>1</v>
      </c>
      <c r="H2289" t="str">
        <f t="shared" si="35"/>
        <v>A-04222</v>
      </c>
    </row>
    <row r="2290" spans="1:8" x14ac:dyDescent="0.25">
      <c r="A2290" t="s">
        <v>4385</v>
      </c>
      <c r="B2290" t="s">
        <v>4386</v>
      </c>
      <c r="C2290">
        <v>10</v>
      </c>
      <c r="D2290" t="s">
        <v>4430</v>
      </c>
      <c r="E2290" t="s">
        <v>4431</v>
      </c>
      <c r="F2290">
        <v>0</v>
      </c>
      <c r="H2290" t="str">
        <f t="shared" si="35"/>
        <v>A-04223</v>
      </c>
    </row>
    <row r="2291" spans="1:8" x14ac:dyDescent="0.25">
      <c r="A2291" t="s">
        <v>4387</v>
      </c>
      <c r="B2291" t="s">
        <v>4388</v>
      </c>
      <c r="C2291">
        <v>0</v>
      </c>
      <c r="D2291" t="s">
        <v>4432</v>
      </c>
      <c r="E2291" t="s">
        <v>4433</v>
      </c>
      <c r="F2291">
        <v>0</v>
      </c>
      <c r="H2291" t="str">
        <f t="shared" si="35"/>
        <v>A-04224</v>
      </c>
    </row>
    <row r="2292" spans="1:8" x14ac:dyDescent="0.25">
      <c r="A2292" t="s">
        <v>4389</v>
      </c>
      <c r="B2292" t="s">
        <v>4390</v>
      </c>
      <c r="C2292">
        <v>0</v>
      </c>
      <c r="D2292" t="s">
        <v>4434</v>
      </c>
      <c r="E2292" t="s">
        <v>2918</v>
      </c>
      <c r="F2292">
        <v>0</v>
      </c>
      <c r="H2292" t="str">
        <f t="shared" si="35"/>
        <v>A-04225</v>
      </c>
    </row>
    <row r="2293" spans="1:8" x14ac:dyDescent="0.25">
      <c r="A2293" t="s">
        <v>4391</v>
      </c>
      <c r="B2293" t="s">
        <v>2957</v>
      </c>
      <c r="C2293">
        <v>0</v>
      </c>
      <c r="D2293" t="s">
        <v>4435</v>
      </c>
      <c r="E2293" t="s">
        <v>4436</v>
      </c>
      <c r="F2293">
        <v>0</v>
      </c>
      <c r="H2293" t="str">
        <f t="shared" si="35"/>
        <v>A-04227</v>
      </c>
    </row>
    <row r="2294" spans="1:8" x14ac:dyDescent="0.25">
      <c r="A2294" t="s">
        <v>4392</v>
      </c>
      <c r="B2294" t="s">
        <v>4393</v>
      </c>
      <c r="C2294">
        <v>0</v>
      </c>
      <c r="D2294" t="s">
        <v>4437</v>
      </c>
      <c r="E2294" t="s">
        <v>4438</v>
      </c>
      <c r="F2294">
        <v>1</v>
      </c>
      <c r="H2294" t="str">
        <f t="shared" si="35"/>
        <v>A-04229</v>
      </c>
    </row>
    <row r="2295" spans="1:8" x14ac:dyDescent="0.25">
      <c r="A2295" t="s">
        <v>4394</v>
      </c>
      <c r="B2295" t="s">
        <v>2206</v>
      </c>
      <c r="C2295">
        <v>1</v>
      </c>
      <c r="D2295" t="s">
        <v>4439</v>
      </c>
      <c r="E2295" t="s">
        <v>4440</v>
      </c>
      <c r="F2295">
        <v>0</v>
      </c>
      <c r="H2295" t="str">
        <f t="shared" si="35"/>
        <v>A-04231</v>
      </c>
    </row>
    <row r="2296" spans="1:8" x14ac:dyDescent="0.25">
      <c r="A2296" t="s">
        <v>4395</v>
      </c>
      <c r="B2296" t="s">
        <v>4396</v>
      </c>
      <c r="C2296">
        <v>9</v>
      </c>
      <c r="D2296" t="s">
        <v>4441</v>
      </c>
      <c r="E2296" t="s">
        <v>4442</v>
      </c>
      <c r="F2296">
        <v>1</v>
      </c>
      <c r="H2296" t="str">
        <f t="shared" si="35"/>
        <v>A-04234</v>
      </c>
    </row>
    <row r="2297" spans="1:8" x14ac:dyDescent="0.25">
      <c r="A2297" t="s">
        <v>4397</v>
      </c>
      <c r="B2297" t="s">
        <v>4398</v>
      </c>
      <c r="C2297">
        <v>2</v>
      </c>
      <c r="D2297" t="s">
        <v>4443</v>
      </c>
      <c r="E2297" t="s">
        <v>4444</v>
      </c>
      <c r="F2297">
        <v>1</v>
      </c>
      <c r="H2297" t="str">
        <f t="shared" si="35"/>
        <v>A-04236</v>
      </c>
    </row>
    <row r="2298" spans="1:8" x14ac:dyDescent="0.25">
      <c r="A2298" t="s">
        <v>4399</v>
      </c>
      <c r="B2298" t="s">
        <v>4400</v>
      </c>
      <c r="C2298">
        <v>0</v>
      </c>
      <c r="D2298" t="s">
        <v>4447</v>
      </c>
      <c r="E2298" t="s">
        <v>4448</v>
      </c>
      <c r="F2298">
        <v>8</v>
      </c>
      <c r="H2298" t="str">
        <f t="shared" si="35"/>
        <v>A-04238</v>
      </c>
    </row>
    <row r="2299" spans="1:8" x14ac:dyDescent="0.25">
      <c r="A2299" t="s">
        <v>4401</v>
      </c>
      <c r="B2299" t="s">
        <v>628</v>
      </c>
      <c r="C2299">
        <v>1</v>
      </c>
      <c r="D2299" t="s">
        <v>4449</v>
      </c>
      <c r="E2299" t="s">
        <v>4450</v>
      </c>
      <c r="F2299">
        <v>2</v>
      </c>
      <c r="H2299" t="str">
        <f t="shared" si="35"/>
        <v>A-04240</v>
      </c>
    </row>
    <row r="2300" spans="1:8" x14ac:dyDescent="0.25">
      <c r="A2300" t="s">
        <v>4402</v>
      </c>
      <c r="B2300" t="s">
        <v>4403</v>
      </c>
      <c r="C2300">
        <v>0</v>
      </c>
      <c r="D2300" t="s">
        <v>4451</v>
      </c>
      <c r="E2300" t="s">
        <v>4452</v>
      </c>
      <c r="F2300">
        <v>0</v>
      </c>
      <c r="H2300" t="str">
        <f t="shared" si="35"/>
        <v>A-04241</v>
      </c>
    </row>
    <row r="2301" spans="1:8" x14ac:dyDescent="0.25">
      <c r="A2301" t="s">
        <v>4404</v>
      </c>
      <c r="B2301" t="s">
        <v>4405</v>
      </c>
      <c r="C2301">
        <v>0</v>
      </c>
      <c r="D2301" t="s">
        <v>4453</v>
      </c>
      <c r="E2301" t="s">
        <v>4454</v>
      </c>
      <c r="F2301">
        <v>0</v>
      </c>
      <c r="H2301" t="str">
        <f t="shared" si="35"/>
        <v>A-04242</v>
      </c>
    </row>
    <row r="2302" spans="1:8" x14ac:dyDescent="0.25">
      <c r="A2302" t="s">
        <v>4406</v>
      </c>
      <c r="B2302" t="s">
        <v>4407</v>
      </c>
      <c r="C2302">
        <v>0</v>
      </c>
      <c r="D2302" t="s">
        <v>4455</v>
      </c>
      <c r="E2302" t="s">
        <v>4456</v>
      </c>
      <c r="F2302">
        <v>2</v>
      </c>
      <c r="H2302" t="str">
        <f t="shared" si="35"/>
        <v>A-04243</v>
      </c>
    </row>
    <row r="2303" spans="1:8" x14ac:dyDescent="0.25">
      <c r="A2303" t="s">
        <v>4408</v>
      </c>
      <c r="B2303" t="s">
        <v>4409</v>
      </c>
      <c r="C2303">
        <v>3</v>
      </c>
      <c r="D2303" t="s">
        <v>4457</v>
      </c>
      <c r="E2303" t="s">
        <v>4458</v>
      </c>
      <c r="F2303">
        <v>8</v>
      </c>
      <c r="H2303" t="str">
        <f t="shared" si="35"/>
        <v>A-04245</v>
      </c>
    </row>
    <row r="2304" spans="1:8" x14ac:dyDescent="0.25">
      <c r="A2304" t="s">
        <v>4410</v>
      </c>
      <c r="B2304" t="s">
        <v>4411</v>
      </c>
      <c r="C2304">
        <v>0</v>
      </c>
      <c r="D2304" t="s">
        <v>4459</v>
      </c>
      <c r="E2304" t="s">
        <v>4460</v>
      </c>
      <c r="F2304">
        <v>1</v>
      </c>
      <c r="H2304" t="str">
        <f t="shared" si="35"/>
        <v>A-04246</v>
      </c>
    </row>
    <row r="2305" spans="1:8" x14ac:dyDescent="0.25">
      <c r="A2305" t="s">
        <v>4412</v>
      </c>
      <c r="B2305" t="s">
        <v>4413</v>
      </c>
      <c r="C2305">
        <v>0</v>
      </c>
      <c r="D2305" t="s">
        <v>4461</v>
      </c>
      <c r="E2305" t="s">
        <v>4462</v>
      </c>
      <c r="F2305">
        <v>5</v>
      </c>
      <c r="H2305" t="str">
        <f t="shared" si="35"/>
        <v>A-04247</v>
      </c>
    </row>
    <row r="2306" spans="1:8" x14ac:dyDescent="0.25">
      <c r="A2306" t="s">
        <v>4414</v>
      </c>
      <c r="B2306" t="s">
        <v>2263</v>
      </c>
      <c r="C2306">
        <v>34</v>
      </c>
      <c r="D2306" t="s">
        <v>17896</v>
      </c>
      <c r="E2306" t="s">
        <v>17897</v>
      </c>
      <c r="F2306">
        <v>1</v>
      </c>
      <c r="H2306" t="str">
        <f t="shared" si="35"/>
        <v>A-04248</v>
      </c>
    </row>
    <row r="2307" spans="1:8" x14ac:dyDescent="0.25">
      <c r="A2307" t="s">
        <v>4415</v>
      </c>
      <c r="B2307" t="s">
        <v>4416</v>
      </c>
      <c r="C2307">
        <v>3</v>
      </c>
      <c r="D2307" t="s">
        <v>4463</v>
      </c>
      <c r="E2307" t="s">
        <v>4464</v>
      </c>
      <c r="F2307">
        <v>0</v>
      </c>
      <c r="H2307" t="str">
        <f t="shared" ref="H2307:H2370" si="36">IF(ISNA(MATCH(A2307,$D$2:$D$9392,0)),"",INDEX($D$2:$D$9392,MATCH(A2307,$D$2:$D$9392,0)))</f>
        <v>A-04250</v>
      </c>
    </row>
    <row r="2308" spans="1:8" x14ac:dyDescent="0.25">
      <c r="A2308" t="s">
        <v>4417</v>
      </c>
      <c r="B2308" t="s">
        <v>4418</v>
      </c>
      <c r="C2308">
        <v>0</v>
      </c>
      <c r="D2308" t="s">
        <v>4465</v>
      </c>
      <c r="E2308" t="s">
        <v>4466</v>
      </c>
      <c r="F2308">
        <v>1</v>
      </c>
      <c r="H2308" t="str">
        <f t="shared" si="36"/>
        <v>A-04251</v>
      </c>
    </row>
    <row r="2309" spans="1:8" x14ac:dyDescent="0.25">
      <c r="A2309" t="s">
        <v>4419</v>
      </c>
      <c r="B2309" t="s">
        <v>4420</v>
      </c>
      <c r="C2309">
        <v>7</v>
      </c>
      <c r="D2309" t="s">
        <v>4469</v>
      </c>
      <c r="E2309" t="s">
        <v>4470</v>
      </c>
      <c r="F2309">
        <v>0</v>
      </c>
      <c r="H2309" t="str">
        <f t="shared" si="36"/>
        <v>A-04253</v>
      </c>
    </row>
    <row r="2310" spans="1:8" x14ac:dyDescent="0.25">
      <c r="A2310" t="s">
        <v>4421</v>
      </c>
      <c r="B2310" t="s">
        <v>4422</v>
      </c>
      <c r="C2310">
        <v>4</v>
      </c>
      <c r="D2310" t="s">
        <v>17898</v>
      </c>
      <c r="E2310" t="s">
        <v>17899</v>
      </c>
      <c r="F2310">
        <v>1</v>
      </c>
      <c r="H2310" t="str">
        <f t="shared" si="36"/>
        <v>A-04254</v>
      </c>
    </row>
    <row r="2311" spans="1:8" x14ac:dyDescent="0.25">
      <c r="A2311" t="s">
        <v>4423</v>
      </c>
      <c r="B2311" t="s">
        <v>4424</v>
      </c>
      <c r="C2311">
        <v>4</v>
      </c>
      <c r="D2311" t="s">
        <v>4471</v>
      </c>
      <c r="E2311" t="s">
        <v>4472</v>
      </c>
      <c r="F2311">
        <v>0</v>
      </c>
      <c r="H2311" t="str">
        <f t="shared" si="36"/>
        <v>A-04255</v>
      </c>
    </row>
    <row r="2312" spans="1:8" x14ac:dyDescent="0.25">
      <c r="A2312" t="s">
        <v>4425</v>
      </c>
      <c r="B2312" t="s">
        <v>4426</v>
      </c>
      <c r="C2312">
        <v>7</v>
      </c>
      <c r="D2312" t="s">
        <v>4473</v>
      </c>
      <c r="E2312" t="s">
        <v>4474</v>
      </c>
      <c r="F2312">
        <v>2</v>
      </c>
      <c r="H2312" t="str">
        <f t="shared" si="36"/>
        <v>A-04256</v>
      </c>
    </row>
    <row r="2313" spans="1:8" x14ac:dyDescent="0.25">
      <c r="A2313" t="s">
        <v>4427</v>
      </c>
      <c r="B2313" t="s">
        <v>4428</v>
      </c>
      <c r="C2313">
        <v>6</v>
      </c>
      <c r="D2313" t="s">
        <v>4475</v>
      </c>
      <c r="E2313" t="s">
        <v>4476</v>
      </c>
      <c r="F2313">
        <v>1</v>
      </c>
      <c r="H2313" t="str">
        <f t="shared" si="36"/>
        <v>A-04257</v>
      </c>
    </row>
    <row r="2314" spans="1:8" x14ac:dyDescent="0.25">
      <c r="A2314" t="s">
        <v>4429</v>
      </c>
      <c r="B2314" t="s">
        <v>663</v>
      </c>
      <c r="C2314">
        <v>1</v>
      </c>
      <c r="D2314" t="s">
        <v>4477</v>
      </c>
      <c r="E2314" t="s">
        <v>4478</v>
      </c>
      <c r="F2314">
        <v>0</v>
      </c>
      <c r="H2314" t="str">
        <f t="shared" si="36"/>
        <v>A-04258</v>
      </c>
    </row>
    <row r="2315" spans="1:8" x14ac:dyDescent="0.25">
      <c r="A2315" t="s">
        <v>4430</v>
      </c>
      <c r="B2315" t="s">
        <v>4431</v>
      </c>
      <c r="C2315">
        <v>0</v>
      </c>
      <c r="D2315" t="s">
        <v>4479</v>
      </c>
      <c r="E2315" t="s">
        <v>4480</v>
      </c>
      <c r="F2315">
        <v>2</v>
      </c>
      <c r="H2315" t="str">
        <f t="shared" si="36"/>
        <v>A-04259</v>
      </c>
    </row>
    <row r="2316" spans="1:8" x14ac:dyDescent="0.25">
      <c r="A2316" t="s">
        <v>4432</v>
      </c>
      <c r="B2316" t="s">
        <v>4433</v>
      </c>
      <c r="C2316">
        <v>0</v>
      </c>
      <c r="D2316" t="s">
        <v>4481</v>
      </c>
      <c r="E2316" t="s">
        <v>4482</v>
      </c>
      <c r="F2316">
        <v>0</v>
      </c>
      <c r="H2316" t="str">
        <f t="shared" si="36"/>
        <v>A-04260</v>
      </c>
    </row>
    <row r="2317" spans="1:8" x14ac:dyDescent="0.25">
      <c r="A2317" t="s">
        <v>4434</v>
      </c>
      <c r="B2317" t="s">
        <v>2918</v>
      </c>
      <c r="C2317">
        <v>1</v>
      </c>
      <c r="D2317" t="s">
        <v>4483</v>
      </c>
      <c r="E2317" t="s">
        <v>4482</v>
      </c>
      <c r="F2317">
        <v>0</v>
      </c>
      <c r="H2317" t="str">
        <f t="shared" si="36"/>
        <v>A-04262</v>
      </c>
    </row>
    <row r="2318" spans="1:8" x14ac:dyDescent="0.25">
      <c r="A2318" t="s">
        <v>4435</v>
      </c>
      <c r="B2318" t="s">
        <v>4436</v>
      </c>
      <c r="C2318">
        <v>0</v>
      </c>
      <c r="D2318" t="s">
        <v>4484</v>
      </c>
      <c r="E2318" t="s">
        <v>4485</v>
      </c>
      <c r="F2318">
        <v>0</v>
      </c>
      <c r="H2318" t="str">
        <f t="shared" si="36"/>
        <v>A-04264</v>
      </c>
    </row>
    <row r="2319" spans="1:8" x14ac:dyDescent="0.25">
      <c r="A2319" t="s">
        <v>4437</v>
      </c>
      <c r="B2319" t="s">
        <v>4438</v>
      </c>
      <c r="C2319">
        <v>2</v>
      </c>
      <c r="D2319" t="s">
        <v>4486</v>
      </c>
      <c r="E2319" t="s">
        <v>4487</v>
      </c>
      <c r="F2319">
        <v>2</v>
      </c>
      <c r="H2319" t="str">
        <f t="shared" si="36"/>
        <v>A-04266</v>
      </c>
    </row>
    <row r="2320" spans="1:8" x14ac:dyDescent="0.25">
      <c r="A2320" t="s">
        <v>4439</v>
      </c>
      <c r="B2320" t="s">
        <v>4440</v>
      </c>
      <c r="C2320">
        <v>0</v>
      </c>
      <c r="D2320" t="s">
        <v>4488</v>
      </c>
      <c r="E2320" t="s">
        <v>4489</v>
      </c>
      <c r="F2320">
        <v>2</v>
      </c>
      <c r="H2320" t="str">
        <f t="shared" si="36"/>
        <v>A-04270</v>
      </c>
    </row>
    <row r="2321" spans="1:8" x14ac:dyDescent="0.25">
      <c r="A2321" t="s">
        <v>4441</v>
      </c>
      <c r="B2321" t="s">
        <v>4442</v>
      </c>
      <c r="C2321">
        <v>0</v>
      </c>
      <c r="D2321" t="s">
        <v>4490</v>
      </c>
      <c r="E2321" t="s">
        <v>4491</v>
      </c>
      <c r="F2321">
        <v>3</v>
      </c>
      <c r="H2321" t="str">
        <f t="shared" si="36"/>
        <v>A-04272</v>
      </c>
    </row>
    <row r="2322" spans="1:8" x14ac:dyDescent="0.25">
      <c r="A2322" t="s">
        <v>4443</v>
      </c>
      <c r="B2322" t="s">
        <v>4444</v>
      </c>
      <c r="C2322">
        <v>2</v>
      </c>
      <c r="D2322" t="s">
        <v>17900</v>
      </c>
      <c r="E2322" t="s">
        <v>17901</v>
      </c>
      <c r="F2322">
        <v>3</v>
      </c>
      <c r="H2322" t="str">
        <f t="shared" si="36"/>
        <v>A-04273</v>
      </c>
    </row>
    <row r="2323" spans="1:8" x14ac:dyDescent="0.25">
      <c r="A2323" t="s">
        <v>4445</v>
      </c>
      <c r="B2323" t="s">
        <v>4446</v>
      </c>
      <c r="C2323">
        <v>1</v>
      </c>
      <c r="D2323" t="s">
        <v>4492</v>
      </c>
      <c r="E2323" t="s">
        <v>4493</v>
      </c>
      <c r="F2323">
        <v>0</v>
      </c>
      <c r="H2323" t="str">
        <f t="shared" si="36"/>
        <v/>
      </c>
    </row>
    <row r="2324" spans="1:8" x14ac:dyDescent="0.25">
      <c r="A2324" t="s">
        <v>4447</v>
      </c>
      <c r="B2324" t="s">
        <v>4448</v>
      </c>
      <c r="C2324">
        <v>7</v>
      </c>
      <c r="D2324" t="s">
        <v>17902</v>
      </c>
      <c r="E2324" t="s">
        <v>17903</v>
      </c>
      <c r="F2324">
        <v>1</v>
      </c>
      <c r="H2324" t="str">
        <f t="shared" si="36"/>
        <v>A-04278</v>
      </c>
    </row>
    <row r="2325" spans="1:8" x14ac:dyDescent="0.25">
      <c r="A2325" t="s">
        <v>4449</v>
      </c>
      <c r="B2325" t="s">
        <v>4450</v>
      </c>
      <c r="C2325">
        <v>5</v>
      </c>
      <c r="D2325" t="s">
        <v>4494</v>
      </c>
      <c r="E2325" t="s">
        <v>4495</v>
      </c>
      <c r="F2325">
        <v>1</v>
      </c>
      <c r="H2325" t="str">
        <f t="shared" si="36"/>
        <v>A-04279</v>
      </c>
    </row>
    <row r="2326" spans="1:8" x14ac:dyDescent="0.25">
      <c r="A2326" t="s">
        <v>4451</v>
      </c>
      <c r="B2326" t="s">
        <v>4452</v>
      </c>
      <c r="C2326">
        <v>0</v>
      </c>
      <c r="D2326" t="s">
        <v>4496</v>
      </c>
      <c r="E2326" t="s">
        <v>4497</v>
      </c>
      <c r="F2326">
        <v>1</v>
      </c>
      <c r="H2326" t="str">
        <f t="shared" si="36"/>
        <v>A-04281</v>
      </c>
    </row>
    <row r="2327" spans="1:8" x14ac:dyDescent="0.25">
      <c r="A2327" t="s">
        <v>4453</v>
      </c>
      <c r="B2327" t="s">
        <v>4454</v>
      </c>
      <c r="C2327">
        <v>0</v>
      </c>
      <c r="D2327" t="s">
        <v>4498</v>
      </c>
      <c r="E2327" t="s">
        <v>4499</v>
      </c>
      <c r="F2327">
        <v>0</v>
      </c>
      <c r="H2327" t="str">
        <f t="shared" si="36"/>
        <v>A-04283</v>
      </c>
    </row>
    <row r="2328" spans="1:8" x14ac:dyDescent="0.25">
      <c r="A2328" t="s">
        <v>4455</v>
      </c>
      <c r="B2328" t="s">
        <v>4456</v>
      </c>
      <c r="C2328">
        <v>0</v>
      </c>
      <c r="D2328" t="s">
        <v>4500</v>
      </c>
      <c r="E2328" t="s">
        <v>4501</v>
      </c>
      <c r="F2328">
        <v>0</v>
      </c>
      <c r="H2328" t="str">
        <f t="shared" si="36"/>
        <v>A-04285</v>
      </c>
    </row>
    <row r="2329" spans="1:8" x14ac:dyDescent="0.25">
      <c r="A2329" t="s">
        <v>4457</v>
      </c>
      <c r="B2329" t="s">
        <v>4458</v>
      </c>
      <c r="C2329">
        <v>4</v>
      </c>
      <c r="D2329" t="s">
        <v>4502</v>
      </c>
      <c r="E2329" t="s">
        <v>4503</v>
      </c>
      <c r="F2329">
        <v>2</v>
      </c>
      <c r="H2329" t="str">
        <f t="shared" si="36"/>
        <v>A-04286</v>
      </c>
    </row>
    <row r="2330" spans="1:8" x14ac:dyDescent="0.25">
      <c r="A2330" t="s">
        <v>4459</v>
      </c>
      <c r="B2330" t="s">
        <v>4460</v>
      </c>
      <c r="C2330">
        <v>1</v>
      </c>
      <c r="D2330" t="s">
        <v>4504</v>
      </c>
      <c r="E2330" t="s">
        <v>4505</v>
      </c>
      <c r="F2330">
        <v>0</v>
      </c>
      <c r="H2330" t="str">
        <f t="shared" si="36"/>
        <v>A-04287</v>
      </c>
    </row>
    <row r="2331" spans="1:8" x14ac:dyDescent="0.25">
      <c r="A2331" t="s">
        <v>4461</v>
      </c>
      <c r="B2331" t="s">
        <v>4462</v>
      </c>
      <c r="C2331">
        <v>2</v>
      </c>
      <c r="D2331" t="s">
        <v>4506</v>
      </c>
      <c r="E2331" t="s">
        <v>4507</v>
      </c>
      <c r="F2331">
        <v>0</v>
      </c>
      <c r="H2331" t="str">
        <f t="shared" si="36"/>
        <v>A-04288</v>
      </c>
    </row>
    <row r="2332" spans="1:8" x14ac:dyDescent="0.25">
      <c r="A2332" t="s">
        <v>4463</v>
      </c>
      <c r="B2332" t="s">
        <v>4464</v>
      </c>
      <c r="C2332">
        <v>1</v>
      </c>
      <c r="D2332" t="s">
        <v>4508</v>
      </c>
      <c r="E2332" t="s">
        <v>4509</v>
      </c>
      <c r="F2332">
        <v>0</v>
      </c>
      <c r="H2332" t="str">
        <f t="shared" si="36"/>
        <v>A-04290</v>
      </c>
    </row>
    <row r="2333" spans="1:8" x14ac:dyDescent="0.25">
      <c r="A2333" t="s">
        <v>4465</v>
      </c>
      <c r="B2333" t="s">
        <v>4466</v>
      </c>
      <c r="C2333">
        <v>1</v>
      </c>
      <c r="D2333" t="s">
        <v>4510</v>
      </c>
      <c r="E2333" t="s">
        <v>4511</v>
      </c>
      <c r="F2333">
        <v>3</v>
      </c>
      <c r="H2333" t="str">
        <f t="shared" si="36"/>
        <v>A-04292</v>
      </c>
    </row>
    <row r="2334" spans="1:8" x14ac:dyDescent="0.25">
      <c r="A2334" t="s">
        <v>4467</v>
      </c>
      <c r="B2334" t="s">
        <v>4468</v>
      </c>
      <c r="C2334">
        <v>1</v>
      </c>
      <c r="D2334" t="s">
        <v>4512</v>
      </c>
      <c r="E2334" t="s">
        <v>4513</v>
      </c>
      <c r="F2334">
        <v>2</v>
      </c>
      <c r="H2334" t="str">
        <f t="shared" si="36"/>
        <v/>
      </c>
    </row>
    <row r="2335" spans="1:8" x14ac:dyDescent="0.25">
      <c r="A2335" t="s">
        <v>4469</v>
      </c>
      <c r="B2335" t="s">
        <v>4470</v>
      </c>
      <c r="C2335">
        <v>1</v>
      </c>
      <c r="D2335" t="s">
        <v>4514</v>
      </c>
      <c r="E2335" t="s">
        <v>4515</v>
      </c>
      <c r="F2335">
        <v>3</v>
      </c>
      <c r="H2335" t="str">
        <f t="shared" si="36"/>
        <v>A-04295</v>
      </c>
    </row>
    <row r="2336" spans="1:8" x14ac:dyDescent="0.25">
      <c r="A2336" t="s">
        <v>4471</v>
      </c>
      <c r="B2336" t="s">
        <v>4472</v>
      </c>
      <c r="C2336">
        <v>0</v>
      </c>
      <c r="D2336" t="s">
        <v>4516</v>
      </c>
      <c r="E2336" t="s">
        <v>4517</v>
      </c>
      <c r="F2336">
        <v>2</v>
      </c>
      <c r="H2336" t="str">
        <f t="shared" si="36"/>
        <v>A-04297</v>
      </c>
    </row>
    <row r="2337" spans="1:8" x14ac:dyDescent="0.25">
      <c r="A2337" t="s">
        <v>4473</v>
      </c>
      <c r="B2337" t="s">
        <v>4474</v>
      </c>
      <c r="C2337">
        <v>0</v>
      </c>
      <c r="D2337" t="s">
        <v>4518</v>
      </c>
      <c r="E2337" t="s">
        <v>4519</v>
      </c>
      <c r="F2337">
        <v>8</v>
      </c>
      <c r="H2337" t="str">
        <f t="shared" si="36"/>
        <v>A-04298</v>
      </c>
    </row>
    <row r="2338" spans="1:8" x14ac:dyDescent="0.25">
      <c r="A2338" t="s">
        <v>4475</v>
      </c>
      <c r="B2338" t="s">
        <v>4476</v>
      </c>
      <c r="C2338">
        <v>0</v>
      </c>
      <c r="D2338" t="s">
        <v>4520</v>
      </c>
      <c r="E2338" t="s">
        <v>4521</v>
      </c>
      <c r="F2338">
        <v>0</v>
      </c>
      <c r="H2338" t="str">
        <f t="shared" si="36"/>
        <v>A-04302</v>
      </c>
    </row>
    <row r="2339" spans="1:8" x14ac:dyDescent="0.25">
      <c r="A2339" t="s">
        <v>4477</v>
      </c>
      <c r="B2339" t="s">
        <v>4478</v>
      </c>
      <c r="C2339">
        <v>0</v>
      </c>
      <c r="D2339" t="s">
        <v>4522</v>
      </c>
      <c r="E2339" t="s">
        <v>4523</v>
      </c>
      <c r="F2339">
        <v>1</v>
      </c>
      <c r="H2339" t="str">
        <f t="shared" si="36"/>
        <v>A-04304</v>
      </c>
    </row>
    <row r="2340" spans="1:8" x14ac:dyDescent="0.25">
      <c r="A2340" t="s">
        <v>4479</v>
      </c>
      <c r="B2340" t="s">
        <v>4480</v>
      </c>
      <c r="C2340">
        <v>2</v>
      </c>
      <c r="D2340" t="s">
        <v>4524</v>
      </c>
      <c r="E2340" t="s">
        <v>4525</v>
      </c>
      <c r="F2340">
        <v>0</v>
      </c>
      <c r="H2340" t="str">
        <f t="shared" si="36"/>
        <v>A-04308</v>
      </c>
    </row>
    <row r="2341" spans="1:8" x14ac:dyDescent="0.25">
      <c r="A2341" t="s">
        <v>4481</v>
      </c>
      <c r="B2341" t="s">
        <v>4482</v>
      </c>
      <c r="C2341">
        <v>0</v>
      </c>
      <c r="D2341" t="s">
        <v>4526</v>
      </c>
      <c r="E2341" t="s">
        <v>809</v>
      </c>
      <c r="F2341">
        <v>1</v>
      </c>
      <c r="H2341" t="str">
        <f t="shared" si="36"/>
        <v>A-04309</v>
      </c>
    </row>
    <row r="2342" spans="1:8" x14ac:dyDescent="0.25">
      <c r="A2342" t="s">
        <v>4483</v>
      </c>
      <c r="B2342" t="s">
        <v>4482</v>
      </c>
      <c r="C2342">
        <v>0</v>
      </c>
      <c r="D2342" t="s">
        <v>4527</v>
      </c>
      <c r="E2342" t="s">
        <v>4528</v>
      </c>
      <c r="F2342">
        <v>4</v>
      </c>
      <c r="H2342" t="str">
        <f t="shared" si="36"/>
        <v>A-04310</v>
      </c>
    </row>
    <row r="2343" spans="1:8" x14ac:dyDescent="0.25">
      <c r="A2343" t="s">
        <v>4484</v>
      </c>
      <c r="B2343" t="s">
        <v>4485</v>
      </c>
      <c r="C2343">
        <v>2</v>
      </c>
      <c r="D2343" t="s">
        <v>4529</v>
      </c>
      <c r="E2343" t="s">
        <v>4530</v>
      </c>
      <c r="F2343">
        <v>2</v>
      </c>
      <c r="H2343" t="str">
        <f t="shared" si="36"/>
        <v>A-04314</v>
      </c>
    </row>
    <row r="2344" spans="1:8" x14ac:dyDescent="0.25">
      <c r="A2344" t="s">
        <v>4486</v>
      </c>
      <c r="B2344" t="s">
        <v>4487</v>
      </c>
      <c r="C2344">
        <v>0</v>
      </c>
      <c r="D2344" t="s">
        <v>4531</v>
      </c>
      <c r="E2344" t="s">
        <v>4532</v>
      </c>
      <c r="F2344">
        <v>0</v>
      </c>
      <c r="H2344" t="str">
        <f t="shared" si="36"/>
        <v>A-04316</v>
      </c>
    </row>
    <row r="2345" spans="1:8" x14ac:dyDescent="0.25">
      <c r="A2345" t="s">
        <v>4488</v>
      </c>
      <c r="B2345" t="s">
        <v>4489</v>
      </c>
      <c r="C2345">
        <v>0</v>
      </c>
      <c r="D2345" t="s">
        <v>4533</v>
      </c>
      <c r="E2345" t="s">
        <v>4534</v>
      </c>
      <c r="F2345">
        <v>0</v>
      </c>
      <c r="H2345" t="str">
        <f t="shared" si="36"/>
        <v>A-04318</v>
      </c>
    </row>
    <row r="2346" spans="1:8" x14ac:dyDescent="0.25">
      <c r="A2346" t="s">
        <v>4490</v>
      </c>
      <c r="B2346" t="s">
        <v>4491</v>
      </c>
      <c r="C2346">
        <v>2</v>
      </c>
      <c r="D2346" t="s">
        <v>4535</v>
      </c>
      <c r="E2346" t="s">
        <v>4536</v>
      </c>
      <c r="F2346">
        <v>0</v>
      </c>
      <c r="H2346" t="str">
        <f t="shared" si="36"/>
        <v>A-04321</v>
      </c>
    </row>
    <row r="2347" spans="1:8" x14ac:dyDescent="0.25">
      <c r="A2347" t="s">
        <v>4492</v>
      </c>
      <c r="B2347" t="s">
        <v>4493</v>
      </c>
      <c r="C2347">
        <v>0</v>
      </c>
      <c r="D2347" t="s">
        <v>4537</v>
      </c>
      <c r="E2347" t="s">
        <v>4538</v>
      </c>
      <c r="F2347">
        <v>0</v>
      </c>
      <c r="H2347" t="str">
        <f t="shared" si="36"/>
        <v>A-04326</v>
      </c>
    </row>
    <row r="2348" spans="1:8" x14ac:dyDescent="0.25">
      <c r="A2348" t="s">
        <v>4494</v>
      </c>
      <c r="B2348" t="s">
        <v>4495</v>
      </c>
      <c r="C2348">
        <v>0</v>
      </c>
      <c r="D2348" t="s">
        <v>4539</v>
      </c>
      <c r="E2348" t="s">
        <v>4540</v>
      </c>
      <c r="F2348">
        <v>1</v>
      </c>
      <c r="H2348" t="str">
        <f t="shared" si="36"/>
        <v>A-04329</v>
      </c>
    </row>
    <row r="2349" spans="1:8" x14ac:dyDescent="0.25">
      <c r="A2349" t="s">
        <v>4496</v>
      </c>
      <c r="B2349" t="s">
        <v>4497</v>
      </c>
      <c r="C2349">
        <v>0</v>
      </c>
      <c r="D2349" t="s">
        <v>4541</v>
      </c>
      <c r="E2349" t="s">
        <v>4542</v>
      </c>
      <c r="F2349">
        <v>0</v>
      </c>
      <c r="H2349" t="str">
        <f t="shared" si="36"/>
        <v>A-04330</v>
      </c>
    </row>
    <row r="2350" spans="1:8" x14ac:dyDescent="0.25">
      <c r="A2350" t="s">
        <v>4498</v>
      </c>
      <c r="B2350" t="s">
        <v>4499</v>
      </c>
      <c r="C2350">
        <v>0</v>
      </c>
      <c r="D2350" t="s">
        <v>17904</v>
      </c>
      <c r="E2350" t="s">
        <v>17905</v>
      </c>
      <c r="F2350">
        <v>1</v>
      </c>
      <c r="H2350" t="str">
        <f t="shared" si="36"/>
        <v>A-04332</v>
      </c>
    </row>
    <row r="2351" spans="1:8" x14ac:dyDescent="0.25">
      <c r="A2351" t="s">
        <v>4500</v>
      </c>
      <c r="B2351" t="s">
        <v>4501</v>
      </c>
      <c r="C2351">
        <v>2</v>
      </c>
      <c r="D2351" t="s">
        <v>4543</v>
      </c>
      <c r="E2351" t="s">
        <v>4544</v>
      </c>
      <c r="F2351">
        <v>4</v>
      </c>
      <c r="H2351" t="str">
        <f t="shared" si="36"/>
        <v>A-04334</v>
      </c>
    </row>
    <row r="2352" spans="1:8" x14ac:dyDescent="0.25">
      <c r="A2352" t="s">
        <v>4502</v>
      </c>
      <c r="B2352" t="s">
        <v>4503</v>
      </c>
      <c r="C2352">
        <v>3</v>
      </c>
      <c r="D2352" t="s">
        <v>4545</v>
      </c>
      <c r="E2352" t="s">
        <v>4546</v>
      </c>
      <c r="F2352">
        <v>0</v>
      </c>
      <c r="H2352" t="str">
        <f t="shared" si="36"/>
        <v>A-04336</v>
      </c>
    </row>
    <row r="2353" spans="1:8" x14ac:dyDescent="0.25">
      <c r="A2353" t="s">
        <v>4504</v>
      </c>
      <c r="B2353" t="s">
        <v>4505</v>
      </c>
      <c r="C2353">
        <v>0</v>
      </c>
      <c r="D2353" t="s">
        <v>4547</v>
      </c>
      <c r="E2353" t="s">
        <v>4548</v>
      </c>
      <c r="F2353">
        <v>10</v>
      </c>
      <c r="H2353" t="str">
        <f t="shared" si="36"/>
        <v>A-04337</v>
      </c>
    </row>
    <row r="2354" spans="1:8" x14ac:dyDescent="0.25">
      <c r="A2354" t="s">
        <v>4506</v>
      </c>
      <c r="B2354" t="s">
        <v>4507</v>
      </c>
      <c r="C2354">
        <v>0</v>
      </c>
      <c r="D2354" t="s">
        <v>4549</v>
      </c>
      <c r="E2354" t="s">
        <v>4550</v>
      </c>
      <c r="F2354">
        <v>2</v>
      </c>
      <c r="H2354" t="str">
        <f t="shared" si="36"/>
        <v>A-04346</v>
      </c>
    </row>
    <row r="2355" spans="1:8" x14ac:dyDescent="0.25">
      <c r="A2355" t="s">
        <v>4508</v>
      </c>
      <c r="B2355" t="s">
        <v>4509</v>
      </c>
      <c r="C2355">
        <v>0</v>
      </c>
      <c r="D2355" t="s">
        <v>4551</v>
      </c>
      <c r="E2355" t="s">
        <v>4552</v>
      </c>
      <c r="F2355">
        <v>3</v>
      </c>
      <c r="H2355" t="str">
        <f t="shared" si="36"/>
        <v>A-04347</v>
      </c>
    </row>
    <row r="2356" spans="1:8" x14ac:dyDescent="0.25">
      <c r="A2356" t="s">
        <v>4510</v>
      </c>
      <c r="B2356" t="s">
        <v>4511</v>
      </c>
      <c r="C2356">
        <v>0</v>
      </c>
      <c r="D2356" t="s">
        <v>4553</v>
      </c>
      <c r="E2356" t="s">
        <v>4554</v>
      </c>
      <c r="F2356">
        <v>0</v>
      </c>
      <c r="H2356" t="str">
        <f t="shared" si="36"/>
        <v>A-04348</v>
      </c>
    </row>
    <row r="2357" spans="1:8" x14ac:dyDescent="0.25">
      <c r="A2357" t="s">
        <v>4512</v>
      </c>
      <c r="B2357" t="s">
        <v>4513</v>
      </c>
      <c r="C2357">
        <v>3</v>
      </c>
      <c r="D2357" t="s">
        <v>4557</v>
      </c>
      <c r="E2357" t="s">
        <v>4558</v>
      </c>
      <c r="F2357">
        <v>0</v>
      </c>
      <c r="H2357" t="str">
        <f t="shared" si="36"/>
        <v>A-04349</v>
      </c>
    </row>
    <row r="2358" spans="1:8" x14ac:dyDescent="0.25">
      <c r="A2358" t="s">
        <v>4514</v>
      </c>
      <c r="B2358" t="s">
        <v>4515</v>
      </c>
      <c r="C2358">
        <v>3</v>
      </c>
      <c r="D2358" t="s">
        <v>4559</v>
      </c>
      <c r="E2358" t="s">
        <v>4560</v>
      </c>
      <c r="F2358">
        <v>0</v>
      </c>
      <c r="H2358" t="str">
        <f t="shared" si="36"/>
        <v>A-04352</v>
      </c>
    </row>
    <row r="2359" spans="1:8" x14ac:dyDescent="0.25">
      <c r="A2359" t="s">
        <v>4516</v>
      </c>
      <c r="B2359" t="s">
        <v>4517</v>
      </c>
      <c r="C2359">
        <v>4</v>
      </c>
      <c r="D2359" t="s">
        <v>4561</v>
      </c>
      <c r="E2359" t="s">
        <v>4562</v>
      </c>
      <c r="F2359">
        <v>0</v>
      </c>
      <c r="H2359" t="str">
        <f t="shared" si="36"/>
        <v>A-04353</v>
      </c>
    </row>
    <row r="2360" spans="1:8" x14ac:dyDescent="0.25">
      <c r="A2360" t="s">
        <v>4518</v>
      </c>
      <c r="B2360" t="s">
        <v>4519</v>
      </c>
      <c r="C2360">
        <v>10</v>
      </c>
      <c r="D2360" t="s">
        <v>17906</v>
      </c>
      <c r="E2360" t="s">
        <v>17907</v>
      </c>
      <c r="F2360">
        <v>1</v>
      </c>
      <c r="H2360" t="str">
        <f t="shared" si="36"/>
        <v>A-04354</v>
      </c>
    </row>
    <row r="2361" spans="1:8" x14ac:dyDescent="0.25">
      <c r="A2361" t="s">
        <v>4520</v>
      </c>
      <c r="B2361" t="s">
        <v>4521</v>
      </c>
      <c r="C2361">
        <v>0</v>
      </c>
      <c r="D2361" t="s">
        <v>4563</v>
      </c>
      <c r="E2361" t="s">
        <v>4564</v>
      </c>
      <c r="F2361">
        <v>0</v>
      </c>
      <c r="H2361" t="str">
        <f t="shared" si="36"/>
        <v>A-04355</v>
      </c>
    </row>
    <row r="2362" spans="1:8" x14ac:dyDescent="0.25">
      <c r="A2362" t="s">
        <v>4522</v>
      </c>
      <c r="B2362" t="s">
        <v>4523</v>
      </c>
      <c r="C2362">
        <v>1</v>
      </c>
      <c r="D2362" t="s">
        <v>4567</v>
      </c>
      <c r="E2362" t="s">
        <v>4568</v>
      </c>
      <c r="F2362">
        <v>5</v>
      </c>
      <c r="H2362" t="str">
        <f t="shared" si="36"/>
        <v>A-04357</v>
      </c>
    </row>
    <row r="2363" spans="1:8" x14ac:dyDescent="0.25">
      <c r="A2363" t="s">
        <v>4524</v>
      </c>
      <c r="B2363" t="s">
        <v>4525</v>
      </c>
      <c r="C2363">
        <v>0</v>
      </c>
      <c r="D2363" t="s">
        <v>4569</v>
      </c>
      <c r="E2363" t="s">
        <v>4570</v>
      </c>
      <c r="F2363">
        <v>0</v>
      </c>
      <c r="H2363" t="str">
        <f t="shared" si="36"/>
        <v>A-04358</v>
      </c>
    </row>
    <row r="2364" spans="1:8" x14ac:dyDescent="0.25">
      <c r="A2364" t="s">
        <v>4526</v>
      </c>
      <c r="B2364" t="s">
        <v>809</v>
      </c>
      <c r="C2364">
        <v>2</v>
      </c>
      <c r="D2364" t="s">
        <v>4571</v>
      </c>
      <c r="E2364" t="s">
        <v>4572</v>
      </c>
      <c r="F2364">
        <v>2</v>
      </c>
      <c r="H2364" t="str">
        <f t="shared" si="36"/>
        <v>A-04360</v>
      </c>
    </row>
    <row r="2365" spans="1:8" x14ac:dyDescent="0.25">
      <c r="A2365" t="s">
        <v>4527</v>
      </c>
      <c r="B2365" t="s">
        <v>4528</v>
      </c>
      <c r="C2365">
        <v>2</v>
      </c>
      <c r="D2365" t="s">
        <v>4573</v>
      </c>
      <c r="E2365" t="s">
        <v>4574</v>
      </c>
      <c r="F2365">
        <v>0</v>
      </c>
      <c r="H2365" t="str">
        <f t="shared" si="36"/>
        <v>A-04364</v>
      </c>
    </row>
    <row r="2366" spans="1:8" x14ac:dyDescent="0.25">
      <c r="A2366" t="s">
        <v>4529</v>
      </c>
      <c r="B2366" t="s">
        <v>4530</v>
      </c>
      <c r="C2366">
        <v>0</v>
      </c>
      <c r="D2366" t="s">
        <v>4575</v>
      </c>
      <c r="E2366" t="s">
        <v>4576</v>
      </c>
      <c r="F2366">
        <v>0</v>
      </c>
      <c r="H2366" t="str">
        <f t="shared" si="36"/>
        <v>A-04366</v>
      </c>
    </row>
    <row r="2367" spans="1:8" x14ac:dyDescent="0.25">
      <c r="A2367" t="s">
        <v>4531</v>
      </c>
      <c r="B2367" t="s">
        <v>4532</v>
      </c>
      <c r="C2367">
        <v>0</v>
      </c>
      <c r="D2367" t="s">
        <v>4577</v>
      </c>
      <c r="E2367" t="s">
        <v>4578</v>
      </c>
      <c r="F2367">
        <v>2</v>
      </c>
      <c r="H2367" t="str">
        <f t="shared" si="36"/>
        <v>A-04368</v>
      </c>
    </row>
    <row r="2368" spans="1:8" x14ac:dyDescent="0.25">
      <c r="A2368" t="s">
        <v>4533</v>
      </c>
      <c r="B2368" t="s">
        <v>4534</v>
      </c>
      <c r="C2368">
        <v>0</v>
      </c>
      <c r="D2368" t="s">
        <v>4579</v>
      </c>
      <c r="E2368" t="s">
        <v>4580</v>
      </c>
      <c r="F2368">
        <v>4</v>
      </c>
      <c r="H2368" t="str">
        <f t="shared" si="36"/>
        <v>A-04369</v>
      </c>
    </row>
    <row r="2369" spans="1:8" x14ac:dyDescent="0.25">
      <c r="A2369" t="s">
        <v>4535</v>
      </c>
      <c r="B2369" t="s">
        <v>4536</v>
      </c>
      <c r="C2369">
        <v>1</v>
      </c>
      <c r="D2369" t="s">
        <v>4581</v>
      </c>
      <c r="E2369" t="s">
        <v>4582</v>
      </c>
      <c r="F2369">
        <v>0</v>
      </c>
      <c r="H2369" t="str">
        <f t="shared" si="36"/>
        <v>A-04373</v>
      </c>
    </row>
    <row r="2370" spans="1:8" x14ac:dyDescent="0.25">
      <c r="A2370" t="s">
        <v>4537</v>
      </c>
      <c r="B2370" t="s">
        <v>4538</v>
      </c>
      <c r="C2370">
        <v>1</v>
      </c>
      <c r="D2370" t="s">
        <v>4583</v>
      </c>
      <c r="E2370" t="s">
        <v>4584</v>
      </c>
      <c r="F2370">
        <v>2</v>
      </c>
      <c r="H2370" t="str">
        <f t="shared" si="36"/>
        <v>A-04374</v>
      </c>
    </row>
    <row r="2371" spans="1:8" x14ac:dyDescent="0.25">
      <c r="A2371" t="s">
        <v>4539</v>
      </c>
      <c r="B2371" t="s">
        <v>4540</v>
      </c>
      <c r="C2371">
        <v>1</v>
      </c>
      <c r="D2371" t="s">
        <v>4587</v>
      </c>
      <c r="E2371" t="s">
        <v>4588</v>
      </c>
      <c r="F2371">
        <v>6</v>
      </c>
      <c r="H2371" t="str">
        <f t="shared" ref="H2371:H2434" si="37">IF(ISNA(MATCH(A2371,$D$2:$D$9392,0)),"",INDEX($D$2:$D$9392,MATCH(A2371,$D$2:$D$9392,0)))</f>
        <v>A-04376</v>
      </c>
    </row>
    <row r="2372" spans="1:8" x14ac:dyDescent="0.25">
      <c r="A2372" t="s">
        <v>4541</v>
      </c>
      <c r="B2372" t="s">
        <v>4542</v>
      </c>
      <c r="C2372">
        <v>0</v>
      </c>
      <c r="D2372" t="s">
        <v>4589</v>
      </c>
      <c r="E2372" t="s">
        <v>4590</v>
      </c>
      <c r="F2372">
        <v>2</v>
      </c>
      <c r="H2372" t="str">
        <f t="shared" si="37"/>
        <v>A-04378</v>
      </c>
    </row>
    <row r="2373" spans="1:8" x14ac:dyDescent="0.25">
      <c r="A2373" t="s">
        <v>4543</v>
      </c>
      <c r="B2373" t="s">
        <v>4544</v>
      </c>
      <c r="C2373">
        <v>0</v>
      </c>
      <c r="D2373" t="s">
        <v>4591</v>
      </c>
      <c r="E2373" t="s">
        <v>4592</v>
      </c>
      <c r="F2373">
        <v>3</v>
      </c>
      <c r="H2373" t="str">
        <f t="shared" si="37"/>
        <v>A-04381</v>
      </c>
    </row>
    <row r="2374" spans="1:8" x14ac:dyDescent="0.25">
      <c r="A2374" t="s">
        <v>4545</v>
      </c>
      <c r="B2374" t="s">
        <v>4546</v>
      </c>
      <c r="C2374">
        <v>0</v>
      </c>
      <c r="D2374" t="s">
        <v>4593</v>
      </c>
      <c r="E2374" t="s">
        <v>4594</v>
      </c>
      <c r="F2374">
        <v>0</v>
      </c>
      <c r="H2374" t="str">
        <f t="shared" si="37"/>
        <v>A-04382</v>
      </c>
    </row>
    <row r="2375" spans="1:8" x14ac:dyDescent="0.25">
      <c r="A2375" t="s">
        <v>4547</v>
      </c>
      <c r="B2375" t="s">
        <v>4548</v>
      </c>
      <c r="C2375">
        <v>2</v>
      </c>
      <c r="D2375" t="s">
        <v>4595</v>
      </c>
      <c r="E2375" t="s">
        <v>4596</v>
      </c>
      <c r="F2375">
        <v>3</v>
      </c>
      <c r="H2375" t="str">
        <f t="shared" si="37"/>
        <v>A-04383</v>
      </c>
    </row>
    <row r="2376" spans="1:8" x14ac:dyDescent="0.25">
      <c r="A2376" t="s">
        <v>4549</v>
      </c>
      <c r="B2376" t="s">
        <v>4550</v>
      </c>
      <c r="C2376">
        <v>1</v>
      </c>
      <c r="D2376" t="s">
        <v>4597</v>
      </c>
      <c r="E2376" t="s">
        <v>4598</v>
      </c>
      <c r="F2376">
        <v>0</v>
      </c>
      <c r="H2376" t="str">
        <f t="shared" si="37"/>
        <v>A-04386</v>
      </c>
    </row>
    <row r="2377" spans="1:8" x14ac:dyDescent="0.25">
      <c r="A2377" t="s">
        <v>4551</v>
      </c>
      <c r="B2377" t="s">
        <v>4552</v>
      </c>
      <c r="C2377">
        <v>0</v>
      </c>
      <c r="D2377" t="s">
        <v>4599</v>
      </c>
      <c r="E2377" t="s">
        <v>4600</v>
      </c>
      <c r="F2377">
        <v>0</v>
      </c>
      <c r="H2377" t="str">
        <f t="shared" si="37"/>
        <v>A-04387</v>
      </c>
    </row>
    <row r="2378" spans="1:8" x14ac:dyDescent="0.25">
      <c r="A2378" t="s">
        <v>4553</v>
      </c>
      <c r="B2378" t="s">
        <v>4554</v>
      </c>
      <c r="C2378">
        <v>1</v>
      </c>
      <c r="D2378" t="s">
        <v>4601</v>
      </c>
      <c r="E2378" t="s">
        <v>4602</v>
      </c>
      <c r="F2378">
        <v>0</v>
      </c>
      <c r="H2378" t="str">
        <f t="shared" si="37"/>
        <v>A-04388</v>
      </c>
    </row>
    <row r="2379" spans="1:8" x14ac:dyDescent="0.25">
      <c r="A2379" t="s">
        <v>4555</v>
      </c>
      <c r="B2379" t="s">
        <v>4556</v>
      </c>
      <c r="C2379">
        <v>1</v>
      </c>
      <c r="D2379" t="s">
        <v>4603</v>
      </c>
      <c r="E2379" t="s">
        <v>4604</v>
      </c>
      <c r="F2379">
        <v>2</v>
      </c>
      <c r="H2379" t="str">
        <f t="shared" si="37"/>
        <v/>
      </c>
    </row>
    <row r="2380" spans="1:8" x14ac:dyDescent="0.25">
      <c r="A2380" t="s">
        <v>4557</v>
      </c>
      <c r="B2380" t="s">
        <v>4558</v>
      </c>
      <c r="C2380">
        <v>1</v>
      </c>
      <c r="D2380" t="s">
        <v>4605</v>
      </c>
      <c r="E2380" t="s">
        <v>4606</v>
      </c>
      <c r="F2380">
        <v>3</v>
      </c>
      <c r="H2380" t="str">
        <f t="shared" si="37"/>
        <v>A-04394</v>
      </c>
    </row>
    <row r="2381" spans="1:8" x14ac:dyDescent="0.25">
      <c r="A2381" t="s">
        <v>4559</v>
      </c>
      <c r="B2381" t="s">
        <v>4560</v>
      </c>
      <c r="C2381">
        <v>3</v>
      </c>
      <c r="D2381" t="s">
        <v>17908</v>
      </c>
      <c r="E2381" t="s">
        <v>17909</v>
      </c>
      <c r="F2381">
        <v>1</v>
      </c>
      <c r="H2381" t="str">
        <f t="shared" si="37"/>
        <v>A-04396</v>
      </c>
    </row>
    <row r="2382" spans="1:8" x14ac:dyDescent="0.25">
      <c r="A2382" t="s">
        <v>4561</v>
      </c>
      <c r="B2382" t="s">
        <v>4562</v>
      </c>
      <c r="C2382">
        <v>1</v>
      </c>
      <c r="D2382" t="s">
        <v>4609</v>
      </c>
      <c r="E2382" t="s">
        <v>4610</v>
      </c>
      <c r="F2382">
        <v>0</v>
      </c>
      <c r="H2382" t="str">
        <f t="shared" si="37"/>
        <v>A-04397</v>
      </c>
    </row>
    <row r="2383" spans="1:8" x14ac:dyDescent="0.25">
      <c r="A2383" t="s">
        <v>4563</v>
      </c>
      <c r="B2383" t="s">
        <v>4564</v>
      </c>
      <c r="C2383">
        <v>1</v>
      </c>
      <c r="D2383" t="s">
        <v>4611</v>
      </c>
      <c r="E2383" t="s">
        <v>2822</v>
      </c>
      <c r="F2383">
        <v>0</v>
      </c>
      <c r="H2383" t="str">
        <f t="shared" si="37"/>
        <v>A-04401</v>
      </c>
    </row>
    <row r="2384" spans="1:8" x14ac:dyDescent="0.25">
      <c r="A2384" t="s">
        <v>4565</v>
      </c>
      <c r="B2384" t="s">
        <v>4566</v>
      </c>
      <c r="C2384">
        <v>6</v>
      </c>
      <c r="D2384" t="s">
        <v>4612</v>
      </c>
      <c r="E2384" t="s">
        <v>4613</v>
      </c>
      <c r="F2384">
        <v>4</v>
      </c>
      <c r="H2384" t="str">
        <f t="shared" si="37"/>
        <v/>
      </c>
    </row>
    <row r="2385" spans="1:8" x14ac:dyDescent="0.25">
      <c r="A2385" t="s">
        <v>4567</v>
      </c>
      <c r="B2385" t="s">
        <v>4568</v>
      </c>
      <c r="C2385">
        <v>1</v>
      </c>
      <c r="D2385" t="s">
        <v>4614</v>
      </c>
      <c r="E2385" t="s">
        <v>4615</v>
      </c>
      <c r="F2385">
        <v>0</v>
      </c>
      <c r="H2385" t="str">
        <f t="shared" si="37"/>
        <v>A-04405</v>
      </c>
    </row>
    <row r="2386" spans="1:8" x14ac:dyDescent="0.25">
      <c r="A2386" t="s">
        <v>4569</v>
      </c>
      <c r="B2386" t="s">
        <v>4570</v>
      </c>
      <c r="C2386">
        <v>0</v>
      </c>
      <c r="D2386" t="s">
        <v>4616</v>
      </c>
      <c r="E2386" t="s">
        <v>4617</v>
      </c>
      <c r="F2386">
        <v>0</v>
      </c>
      <c r="H2386" t="str">
        <f t="shared" si="37"/>
        <v>A-04406</v>
      </c>
    </row>
    <row r="2387" spans="1:8" x14ac:dyDescent="0.25">
      <c r="A2387" t="s">
        <v>4571</v>
      </c>
      <c r="B2387" t="s">
        <v>4572</v>
      </c>
      <c r="C2387">
        <v>1</v>
      </c>
      <c r="D2387" t="s">
        <v>4618</v>
      </c>
      <c r="E2387" t="s">
        <v>4619</v>
      </c>
      <c r="F2387">
        <v>0</v>
      </c>
      <c r="H2387" t="str">
        <f t="shared" si="37"/>
        <v>A-04407</v>
      </c>
    </row>
    <row r="2388" spans="1:8" x14ac:dyDescent="0.25">
      <c r="A2388" t="s">
        <v>4573</v>
      </c>
      <c r="B2388" t="s">
        <v>4574</v>
      </c>
      <c r="C2388">
        <v>0</v>
      </c>
      <c r="D2388" t="s">
        <v>4620</v>
      </c>
      <c r="E2388" t="s">
        <v>4621</v>
      </c>
      <c r="F2388">
        <v>0</v>
      </c>
      <c r="H2388" t="str">
        <f t="shared" si="37"/>
        <v>A-04408</v>
      </c>
    </row>
    <row r="2389" spans="1:8" x14ac:dyDescent="0.25">
      <c r="A2389" t="s">
        <v>4575</v>
      </c>
      <c r="B2389" t="s">
        <v>4576</v>
      </c>
      <c r="C2389">
        <v>1</v>
      </c>
      <c r="D2389" t="s">
        <v>4622</v>
      </c>
      <c r="E2389" t="s">
        <v>4623</v>
      </c>
      <c r="F2389">
        <v>0</v>
      </c>
      <c r="H2389" t="str">
        <f t="shared" si="37"/>
        <v>A-04409</v>
      </c>
    </row>
    <row r="2390" spans="1:8" x14ac:dyDescent="0.25">
      <c r="A2390" t="s">
        <v>4577</v>
      </c>
      <c r="B2390" t="s">
        <v>4578</v>
      </c>
      <c r="C2390">
        <v>4</v>
      </c>
      <c r="D2390" t="s">
        <v>4624</v>
      </c>
      <c r="E2390" t="s">
        <v>3905</v>
      </c>
      <c r="F2390">
        <v>1</v>
      </c>
      <c r="H2390" t="str">
        <f t="shared" si="37"/>
        <v>A-04410</v>
      </c>
    </row>
    <row r="2391" spans="1:8" x14ac:dyDescent="0.25">
      <c r="A2391" t="s">
        <v>4579</v>
      </c>
      <c r="B2391" t="s">
        <v>4580</v>
      </c>
      <c r="C2391">
        <v>7</v>
      </c>
      <c r="D2391" t="s">
        <v>4625</v>
      </c>
      <c r="E2391" t="s">
        <v>4626</v>
      </c>
      <c r="F2391">
        <v>2</v>
      </c>
      <c r="H2391" t="str">
        <f t="shared" si="37"/>
        <v>A-04411</v>
      </c>
    </row>
    <row r="2392" spans="1:8" x14ac:dyDescent="0.25">
      <c r="A2392" t="s">
        <v>4581</v>
      </c>
      <c r="B2392" t="s">
        <v>4582</v>
      </c>
      <c r="C2392">
        <v>1</v>
      </c>
      <c r="D2392" t="s">
        <v>4627</v>
      </c>
      <c r="E2392" t="s">
        <v>4628</v>
      </c>
      <c r="F2392">
        <v>6</v>
      </c>
      <c r="H2392" t="str">
        <f t="shared" si="37"/>
        <v>A-04412</v>
      </c>
    </row>
    <row r="2393" spans="1:8" x14ac:dyDescent="0.25">
      <c r="A2393" t="s">
        <v>4583</v>
      </c>
      <c r="B2393" t="s">
        <v>4584</v>
      </c>
      <c r="C2393">
        <v>0</v>
      </c>
      <c r="D2393" t="s">
        <v>4629</v>
      </c>
      <c r="E2393" t="s">
        <v>4630</v>
      </c>
      <c r="F2393">
        <v>1</v>
      </c>
      <c r="H2393" t="str">
        <f t="shared" si="37"/>
        <v>A-04415</v>
      </c>
    </row>
    <row r="2394" spans="1:8" x14ac:dyDescent="0.25">
      <c r="A2394" t="s">
        <v>4585</v>
      </c>
      <c r="B2394" t="s">
        <v>4586</v>
      </c>
      <c r="C2394">
        <v>1</v>
      </c>
      <c r="D2394" t="s">
        <v>4631</v>
      </c>
      <c r="E2394" t="s">
        <v>4632</v>
      </c>
      <c r="F2394">
        <v>1</v>
      </c>
      <c r="H2394" t="str">
        <f t="shared" si="37"/>
        <v/>
      </c>
    </row>
    <row r="2395" spans="1:8" x14ac:dyDescent="0.25">
      <c r="A2395" t="s">
        <v>4587</v>
      </c>
      <c r="B2395" t="s">
        <v>4588</v>
      </c>
      <c r="C2395">
        <v>1</v>
      </c>
      <c r="D2395" t="s">
        <v>4633</v>
      </c>
      <c r="E2395" t="s">
        <v>4634</v>
      </c>
      <c r="F2395">
        <v>0</v>
      </c>
      <c r="H2395" t="str">
        <f t="shared" si="37"/>
        <v>A-04420</v>
      </c>
    </row>
    <row r="2396" spans="1:8" x14ac:dyDescent="0.25">
      <c r="A2396" t="s">
        <v>4589</v>
      </c>
      <c r="B2396" t="s">
        <v>4590</v>
      </c>
      <c r="C2396">
        <v>0</v>
      </c>
      <c r="D2396" t="s">
        <v>4635</v>
      </c>
      <c r="E2396" t="s">
        <v>4636</v>
      </c>
      <c r="F2396">
        <v>0</v>
      </c>
      <c r="H2396" t="str">
        <f t="shared" si="37"/>
        <v>A-04421</v>
      </c>
    </row>
    <row r="2397" spans="1:8" x14ac:dyDescent="0.25">
      <c r="A2397" t="s">
        <v>4591</v>
      </c>
      <c r="B2397" t="s">
        <v>4592</v>
      </c>
      <c r="C2397">
        <v>5</v>
      </c>
      <c r="D2397" t="s">
        <v>4637</v>
      </c>
      <c r="E2397" t="s">
        <v>4638</v>
      </c>
      <c r="F2397">
        <v>1</v>
      </c>
      <c r="H2397" t="str">
        <f t="shared" si="37"/>
        <v>A-04422</v>
      </c>
    </row>
    <row r="2398" spans="1:8" x14ac:dyDescent="0.25">
      <c r="A2398" t="s">
        <v>4593</v>
      </c>
      <c r="B2398" t="s">
        <v>4594</v>
      </c>
      <c r="C2398">
        <v>1</v>
      </c>
      <c r="D2398" t="s">
        <v>4639</v>
      </c>
      <c r="E2398" t="s">
        <v>4640</v>
      </c>
      <c r="F2398">
        <v>0</v>
      </c>
      <c r="H2398" t="str">
        <f t="shared" si="37"/>
        <v>A-04423</v>
      </c>
    </row>
    <row r="2399" spans="1:8" x14ac:dyDescent="0.25">
      <c r="A2399" t="s">
        <v>4595</v>
      </c>
      <c r="B2399" t="s">
        <v>4596</v>
      </c>
      <c r="C2399">
        <v>0</v>
      </c>
      <c r="D2399" t="s">
        <v>4641</v>
      </c>
      <c r="E2399" t="s">
        <v>4642</v>
      </c>
      <c r="F2399">
        <v>0</v>
      </c>
      <c r="H2399" t="str">
        <f t="shared" si="37"/>
        <v>A-04426</v>
      </c>
    </row>
    <row r="2400" spans="1:8" x14ac:dyDescent="0.25">
      <c r="A2400" t="s">
        <v>4597</v>
      </c>
      <c r="B2400" t="s">
        <v>4598</v>
      </c>
      <c r="C2400">
        <v>0</v>
      </c>
      <c r="D2400" t="s">
        <v>4643</v>
      </c>
      <c r="E2400" t="s">
        <v>4644</v>
      </c>
      <c r="F2400">
        <v>8</v>
      </c>
      <c r="H2400" t="str">
        <f t="shared" si="37"/>
        <v>A-04428</v>
      </c>
    </row>
    <row r="2401" spans="1:8" x14ac:dyDescent="0.25">
      <c r="A2401" t="s">
        <v>4599</v>
      </c>
      <c r="B2401" t="s">
        <v>4600</v>
      </c>
      <c r="C2401">
        <v>0</v>
      </c>
      <c r="D2401" t="s">
        <v>4645</v>
      </c>
      <c r="E2401" t="s">
        <v>4646</v>
      </c>
      <c r="F2401">
        <v>1</v>
      </c>
      <c r="H2401" t="str">
        <f t="shared" si="37"/>
        <v>A-04431</v>
      </c>
    </row>
    <row r="2402" spans="1:8" x14ac:dyDescent="0.25">
      <c r="A2402" t="s">
        <v>4601</v>
      </c>
      <c r="B2402" t="s">
        <v>4602</v>
      </c>
      <c r="C2402">
        <v>0</v>
      </c>
      <c r="D2402" t="s">
        <v>4647</v>
      </c>
      <c r="E2402" t="s">
        <v>4648</v>
      </c>
      <c r="F2402">
        <v>10</v>
      </c>
      <c r="H2402" t="str">
        <f t="shared" si="37"/>
        <v>A-04432</v>
      </c>
    </row>
    <row r="2403" spans="1:8" x14ac:dyDescent="0.25">
      <c r="A2403" t="s">
        <v>4603</v>
      </c>
      <c r="B2403" t="s">
        <v>4604</v>
      </c>
      <c r="C2403">
        <v>1</v>
      </c>
      <c r="D2403" t="s">
        <v>4649</v>
      </c>
      <c r="E2403" t="s">
        <v>4650</v>
      </c>
      <c r="F2403">
        <v>0</v>
      </c>
      <c r="H2403" t="str">
        <f t="shared" si="37"/>
        <v>A-04435</v>
      </c>
    </row>
    <row r="2404" spans="1:8" x14ac:dyDescent="0.25">
      <c r="A2404" t="s">
        <v>4605</v>
      </c>
      <c r="B2404" t="s">
        <v>4606</v>
      </c>
      <c r="C2404">
        <v>1</v>
      </c>
      <c r="D2404" t="s">
        <v>4651</v>
      </c>
      <c r="E2404" t="s">
        <v>4652</v>
      </c>
      <c r="F2404">
        <v>0</v>
      </c>
      <c r="H2404" t="str">
        <f t="shared" si="37"/>
        <v>A-04437</v>
      </c>
    </row>
    <row r="2405" spans="1:8" x14ac:dyDescent="0.25">
      <c r="A2405" t="s">
        <v>4607</v>
      </c>
      <c r="B2405" t="s">
        <v>4608</v>
      </c>
      <c r="C2405">
        <v>1</v>
      </c>
      <c r="D2405" t="s">
        <v>4653</v>
      </c>
      <c r="E2405" t="s">
        <v>4615</v>
      </c>
      <c r="F2405">
        <v>0</v>
      </c>
      <c r="H2405" t="str">
        <f t="shared" si="37"/>
        <v/>
      </c>
    </row>
    <row r="2406" spans="1:8" x14ac:dyDescent="0.25">
      <c r="A2406" t="s">
        <v>4609</v>
      </c>
      <c r="B2406" t="s">
        <v>4610</v>
      </c>
      <c r="C2406">
        <v>0</v>
      </c>
      <c r="D2406" t="s">
        <v>4654</v>
      </c>
      <c r="E2406" t="s">
        <v>4655</v>
      </c>
      <c r="F2406">
        <v>1</v>
      </c>
      <c r="H2406" t="str">
        <f t="shared" si="37"/>
        <v>A-04443</v>
      </c>
    </row>
    <row r="2407" spans="1:8" x14ac:dyDescent="0.25">
      <c r="A2407" t="s">
        <v>4611</v>
      </c>
      <c r="B2407" t="s">
        <v>2822</v>
      </c>
      <c r="C2407">
        <v>3</v>
      </c>
      <c r="D2407" t="s">
        <v>4656</v>
      </c>
      <c r="E2407" t="s">
        <v>4657</v>
      </c>
      <c r="F2407">
        <v>2</v>
      </c>
      <c r="H2407" t="str">
        <f t="shared" si="37"/>
        <v>A-04444</v>
      </c>
    </row>
    <row r="2408" spans="1:8" x14ac:dyDescent="0.25">
      <c r="A2408" t="s">
        <v>4612</v>
      </c>
      <c r="B2408" t="s">
        <v>4613</v>
      </c>
      <c r="C2408">
        <v>3</v>
      </c>
      <c r="D2408" t="s">
        <v>4658</v>
      </c>
      <c r="E2408" t="s">
        <v>4659</v>
      </c>
      <c r="F2408">
        <v>0</v>
      </c>
      <c r="H2408" t="str">
        <f t="shared" si="37"/>
        <v>A-04445</v>
      </c>
    </row>
    <row r="2409" spans="1:8" x14ac:dyDescent="0.25">
      <c r="A2409" t="s">
        <v>4614</v>
      </c>
      <c r="B2409" t="s">
        <v>4615</v>
      </c>
      <c r="C2409">
        <v>1</v>
      </c>
      <c r="D2409" t="s">
        <v>4660</v>
      </c>
      <c r="E2409" t="s">
        <v>4661</v>
      </c>
      <c r="F2409">
        <v>2</v>
      </c>
      <c r="H2409" t="str">
        <f t="shared" si="37"/>
        <v>A-04446</v>
      </c>
    </row>
    <row r="2410" spans="1:8" x14ac:dyDescent="0.25">
      <c r="A2410" t="s">
        <v>4616</v>
      </c>
      <c r="B2410" t="s">
        <v>4617</v>
      </c>
      <c r="C2410">
        <v>1</v>
      </c>
      <c r="D2410" t="s">
        <v>4662</v>
      </c>
      <c r="E2410" t="s">
        <v>4663</v>
      </c>
      <c r="F2410">
        <v>0</v>
      </c>
      <c r="H2410" t="str">
        <f t="shared" si="37"/>
        <v>A-04447</v>
      </c>
    </row>
    <row r="2411" spans="1:8" x14ac:dyDescent="0.25">
      <c r="A2411" t="s">
        <v>4618</v>
      </c>
      <c r="B2411" t="s">
        <v>4619</v>
      </c>
      <c r="C2411">
        <v>0</v>
      </c>
      <c r="D2411" t="s">
        <v>4664</v>
      </c>
      <c r="E2411" t="s">
        <v>4665</v>
      </c>
      <c r="F2411">
        <v>0</v>
      </c>
      <c r="H2411" t="str">
        <f t="shared" si="37"/>
        <v>A-04449</v>
      </c>
    </row>
    <row r="2412" spans="1:8" x14ac:dyDescent="0.25">
      <c r="A2412" t="s">
        <v>4620</v>
      </c>
      <c r="B2412" t="s">
        <v>4621</v>
      </c>
      <c r="C2412">
        <v>0</v>
      </c>
      <c r="D2412" t="s">
        <v>4666</v>
      </c>
      <c r="E2412" t="s">
        <v>4667</v>
      </c>
      <c r="F2412">
        <v>0</v>
      </c>
      <c r="H2412" t="str">
        <f t="shared" si="37"/>
        <v>A-04450</v>
      </c>
    </row>
    <row r="2413" spans="1:8" x14ac:dyDescent="0.25">
      <c r="A2413" t="s">
        <v>4622</v>
      </c>
      <c r="B2413" t="s">
        <v>4623</v>
      </c>
      <c r="C2413">
        <v>0</v>
      </c>
      <c r="D2413" t="s">
        <v>4668</v>
      </c>
      <c r="E2413" t="s">
        <v>4669</v>
      </c>
      <c r="F2413">
        <v>2</v>
      </c>
      <c r="H2413" t="str">
        <f t="shared" si="37"/>
        <v>A-04452</v>
      </c>
    </row>
    <row r="2414" spans="1:8" x14ac:dyDescent="0.25">
      <c r="A2414" t="s">
        <v>4624</v>
      </c>
      <c r="B2414" t="s">
        <v>3905</v>
      </c>
      <c r="C2414">
        <v>1</v>
      </c>
      <c r="D2414" t="s">
        <v>4670</v>
      </c>
      <c r="E2414" t="s">
        <v>4671</v>
      </c>
      <c r="F2414">
        <v>2</v>
      </c>
      <c r="H2414" t="str">
        <f t="shared" si="37"/>
        <v>A-04453</v>
      </c>
    </row>
    <row r="2415" spans="1:8" x14ac:dyDescent="0.25">
      <c r="A2415" t="s">
        <v>4625</v>
      </c>
      <c r="B2415" t="s">
        <v>4626</v>
      </c>
      <c r="C2415">
        <v>5</v>
      </c>
      <c r="D2415" t="s">
        <v>4672</v>
      </c>
      <c r="E2415" t="s">
        <v>4673</v>
      </c>
      <c r="F2415">
        <v>0</v>
      </c>
      <c r="H2415" t="str">
        <f t="shared" si="37"/>
        <v>A-04454</v>
      </c>
    </row>
    <row r="2416" spans="1:8" x14ac:dyDescent="0.25">
      <c r="A2416" t="s">
        <v>4627</v>
      </c>
      <c r="B2416" t="s">
        <v>4628</v>
      </c>
      <c r="C2416">
        <v>4</v>
      </c>
      <c r="D2416" t="s">
        <v>4674</v>
      </c>
      <c r="E2416" t="s">
        <v>4675</v>
      </c>
      <c r="F2416">
        <v>0</v>
      </c>
      <c r="H2416" t="str">
        <f t="shared" si="37"/>
        <v>A-04455</v>
      </c>
    </row>
    <row r="2417" spans="1:8" x14ac:dyDescent="0.25">
      <c r="A2417" t="s">
        <v>4629</v>
      </c>
      <c r="B2417" t="s">
        <v>4630</v>
      </c>
      <c r="C2417">
        <v>0</v>
      </c>
      <c r="D2417" t="s">
        <v>17910</v>
      </c>
      <c r="E2417" t="s">
        <v>17911</v>
      </c>
      <c r="F2417">
        <v>1</v>
      </c>
      <c r="H2417" t="str">
        <f t="shared" si="37"/>
        <v>A-04456</v>
      </c>
    </row>
    <row r="2418" spans="1:8" x14ac:dyDescent="0.25">
      <c r="A2418" t="s">
        <v>4631</v>
      </c>
      <c r="B2418" t="s">
        <v>4632</v>
      </c>
      <c r="C2418">
        <v>0</v>
      </c>
      <c r="D2418" t="s">
        <v>4676</v>
      </c>
      <c r="E2418" t="s">
        <v>4677</v>
      </c>
      <c r="F2418">
        <v>1</v>
      </c>
      <c r="H2418" t="str">
        <f t="shared" si="37"/>
        <v>A-04457</v>
      </c>
    </row>
    <row r="2419" spans="1:8" x14ac:dyDescent="0.25">
      <c r="A2419" t="s">
        <v>4633</v>
      </c>
      <c r="B2419" t="s">
        <v>4634</v>
      </c>
      <c r="C2419">
        <v>0</v>
      </c>
      <c r="D2419" t="s">
        <v>4678</v>
      </c>
      <c r="E2419" t="s">
        <v>4679</v>
      </c>
      <c r="F2419">
        <v>3</v>
      </c>
      <c r="H2419" t="str">
        <f t="shared" si="37"/>
        <v>A-04460</v>
      </c>
    </row>
    <row r="2420" spans="1:8" x14ac:dyDescent="0.25">
      <c r="A2420" t="s">
        <v>4635</v>
      </c>
      <c r="B2420" t="s">
        <v>4636</v>
      </c>
      <c r="C2420">
        <v>1</v>
      </c>
      <c r="D2420" t="s">
        <v>4680</v>
      </c>
      <c r="E2420" t="s">
        <v>4681</v>
      </c>
      <c r="F2420">
        <v>0</v>
      </c>
      <c r="H2420" t="str">
        <f t="shared" si="37"/>
        <v>A-04464</v>
      </c>
    </row>
    <row r="2421" spans="1:8" x14ac:dyDescent="0.25">
      <c r="A2421" t="s">
        <v>4637</v>
      </c>
      <c r="B2421" t="s">
        <v>4638</v>
      </c>
      <c r="C2421">
        <v>1</v>
      </c>
      <c r="D2421" t="s">
        <v>4682</v>
      </c>
      <c r="E2421" t="s">
        <v>4683</v>
      </c>
      <c r="F2421">
        <v>3</v>
      </c>
      <c r="H2421" t="str">
        <f t="shared" si="37"/>
        <v>A-04465</v>
      </c>
    </row>
    <row r="2422" spans="1:8" x14ac:dyDescent="0.25">
      <c r="A2422" t="s">
        <v>4639</v>
      </c>
      <c r="B2422" t="s">
        <v>4640</v>
      </c>
      <c r="C2422">
        <v>0</v>
      </c>
      <c r="D2422" t="s">
        <v>4684</v>
      </c>
      <c r="E2422" t="s">
        <v>4685</v>
      </c>
      <c r="F2422">
        <v>0</v>
      </c>
      <c r="H2422" t="str">
        <f t="shared" si="37"/>
        <v>A-04466</v>
      </c>
    </row>
    <row r="2423" spans="1:8" x14ac:dyDescent="0.25">
      <c r="A2423" t="s">
        <v>4641</v>
      </c>
      <c r="B2423" t="s">
        <v>4642</v>
      </c>
      <c r="C2423">
        <v>0</v>
      </c>
      <c r="D2423" t="s">
        <v>4686</v>
      </c>
      <c r="E2423" t="s">
        <v>4687</v>
      </c>
      <c r="F2423">
        <v>0</v>
      </c>
      <c r="H2423" t="str">
        <f t="shared" si="37"/>
        <v>A-04467</v>
      </c>
    </row>
    <row r="2424" spans="1:8" x14ac:dyDescent="0.25">
      <c r="A2424" t="s">
        <v>4643</v>
      </c>
      <c r="B2424" t="s">
        <v>4644</v>
      </c>
      <c r="C2424">
        <v>0</v>
      </c>
      <c r="D2424" t="s">
        <v>4688</v>
      </c>
      <c r="E2424" t="s">
        <v>4689</v>
      </c>
      <c r="F2424">
        <v>4</v>
      </c>
      <c r="H2424" t="str">
        <f t="shared" si="37"/>
        <v>A-04470</v>
      </c>
    </row>
    <row r="2425" spans="1:8" x14ac:dyDescent="0.25">
      <c r="A2425" t="s">
        <v>4645</v>
      </c>
      <c r="B2425" t="s">
        <v>4646</v>
      </c>
      <c r="C2425">
        <v>0</v>
      </c>
      <c r="D2425" t="s">
        <v>4690</v>
      </c>
      <c r="E2425" t="s">
        <v>4691</v>
      </c>
      <c r="F2425">
        <v>0</v>
      </c>
      <c r="H2425" t="str">
        <f t="shared" si="37"/>
        <v>A-04471</v>
      </c>
    </row>
    <row r="2426" spans="1:8" x14ac:dyDescent="0.25">
      <c r="A2426" t="s">
        <v>4647</v>
      </c>
      <c r="B2426" t="s">
        <v>4648</v>
      </c>
      <c r="C2426">
        <v>5</v>
      </c>
      <c r="D2426" t="s">
        <v>4696</v>
      </c>
      <c r="E2426" t="s">
        <v>4697</v>
      </c>
      <c r="F2426">
        <v>1</v>
      </c>
      <c r="H2426" t="str">
        <f t="shared" si="37"/>
        <v>A-04472</v>
      </c>
    </row>
    <row r="2427" spans="1:8" x14ac:dyDescent="0.25">
      <c r="A2427" t="s">
        <v>4649</v>
      </c>
      <c r="B2427" t="s">
        <v>4650</v>
      </c>
      <c r="C2427">
        <v>0</v>
      </c>
      <c r="D2427" t="s">
        <v>4698</v>
      </c>
      <c r="E2427" t="s">
        <v>4699</v>
      </c>
      <c r="F2427">
        <v>0</v>
      </c>
      <c r="H2427" t="str">
        <f t="shared" si="37"/>
        <v>A-04473</v>
      </c>
    </row>
    <row r="2428" spans="1:8" x14ac:dyDescent="0.25">
      <c r="A2428" t="s">
        <v>4651</v>
      </c>
      <c r="B2428" t="s">
        <v>4652</v>
      </c>
      <c r="C2428">
        <v>0</v>
      </c>
      <c r="D2428" t="s">
        <v>4700</v>
      </c>
      <c r="E2428" t="s">
        <v>4701</v>
      </c>
      <c r="F2428">
        <v>2</v>
      </c>
      <c r="H2428" t="str">
        <f t="shared" si="37"/>
        <v>A-04474</v>
      </c>
    </row>
    <row r="2429" spans="1:8" x14ac:dyDescent="0.25">
      <c r="A2429" t="s">
        <v>4653</v>
      </c>
      <c r="B2429" t="s">
        <v>4615</v>
      </c>
      <c r="C2429">
        <v>0</v>
      </c>
      <c r="D2429" t="s">
        <v>4702</v>
      </c>
      <c r="E2429" t="s">
        <v>4703</v>
      </c>
      <c r="F2429">
        <v>2</v>
      </c>
      <c r="H2429" t="str">
        <f t="shared" si="37"/>
        <v>A-04475</v>
      </c>
    </row>
    <row r="2430" spans="1:8" x14ac:dyDescent="0.25">
      <c r="A2430" t="s">
        <v>4654</v>
      </c>
      <c r="B2430" t="s">
        <v>4655</v>
      </c>
      <c r="C2430">
        <v>2</v>
      </c>
      <c r="D2430" t="s">
        <v>17912</v>
      </c>
      <c r="E2430" t="s">
        <v>17913</v>
      </c>
      <c r="F2430">
        <v>1</v>
      </c>
      <c r="H2430" t="str">
        <f t="shared" si="37"/>
        <v>A-04478</v>
      </c>
    </row>
    <row r="2431" spans="1:8" x14ac:dyDescent="0.25">
      <c r="A2431" t="s">
        <v>4656</v>
      </c>
      <c r="B2431" t="s">
        <v>4657</v>
      </c>
      <c r="C2431">
        <v>0</v>
      </c>
      <c r="D2431" t="s">
        <v>4704</v>
      </c>
      <c r="E2431" t="s">
        <v>4705</v>
      </c>
      <c r="F2431">
        <v>0</v>
      </c>
      <c r="H2431" t="str">
        <f t="shared" si="37"/>
        <v>A-04479</v>
      </c>
    </row>
    <row r="2432" spans="1:8" x14ac:dyDescent="0.25">
      <c r="A2432" t="s">
        <v>4658</v>
      </c>
      <c r="B2432" t="s">
        <v>4659</v>
      </c>
      <c r="C2432">
        <v>0</v>
      </c>
      <c r="D2432" t="s">
        <v>17914</v>
      </c>
      <c r="E2432" t="s">
        <v>17915</v>
      </c>
      <c r="F2432">
        <v>1</v>
      </c>
      <c r="H2432" t="str">
        <f t="shared" si="37"/>
        <v>A-04480</v>
      </c>
    </row>
    <row r="2433" spans="1:8" x14ac:dyDescent="0.25">
      <c r="A2433" t="s">
        <v>4660</v>
      </c>
      <c r="B2433" t="s">
        <v>4661</v>
      </c>
      <c r="C2433">
        <v>0</v>
      </c>
      <c r="D2433" t="s">
        <v>17916</v>
      </c>
      <c r="E2433" t="s">
        <v>17917</v>
      </c>
      <c r="F2433">
        <v>2</v>
      </c>
      <c r="H2433" t="str">
        <f t="shared" si="37"/>
        <v>A-04481</v>
      </c>
    </row>
    <row r="2434" spans="1:8" x14ac:dyDescent="0.25">
      <c r="A2434" t="s">
        <v>4662</v>
      </c>
      <c r="B2434" t="s">
        <v>4663</v>
      </c>
      <c r="C2434">
        <v>0</v>
      </c>
      <c r="D2434" t="s">
        <v>4706</v>
      </c>
      <c r="E2434" t="s">
        <v>4707</v>
      </c>
      <c r="F2434">
        <v>3</v>
      </c>
      <c r="H2434" t="str">
        <f t="shared" si="37"/>
        <v>A-04483</v>
      </c>
    </row>
    <row r="2435" spans="1:8" x14ac:dyDescent="0.25">
      <c r="A2435" t="s">
        <v>4664</v>
      </c>
      <c r="B2435" t="s">
        <v>4665</v>
      </c>
      <c r="C2435">
        <v>0</v>
      </c>
      <c r="D2435" t="s">
        <v>4708</v>
      </c>
      <c r="E2435" t="s">
        <v>4709</v>
      </c>
      <c r="F2435">
        <v>2</v>
      </c>
      <c r="H2435" t="str">
        <f t="shared" ref="H2435:H2498" si="38">IF(ISNA(MATCH(A2435,$D$2:$D$9392,0)),"",INDEX($D$2:$D$9392,MATCH(A2435,$D$2:$D$9392,0)))</f>
        <v>A-04485</v>
      </c>
    </row>
    <row r="2436" spans="1:8" x14ac:dyDescent="0.25">
      <c r="A2436" t="s">
        <v>4666</v>
      </c>
      <c r="B2436" t="s">
        <v>4667</v>
      </c>
      <c r="C2436">
        <v>5</v>
      </c>
      <c r="D2436" t="s">
        <v>4710</v>
      </c>
      <c r="E2436" t="s">
        <v>4711</v>
      </c>
      <c r="F2436">
        <v>1</v>
      </c>
      <c r="H2436" t="str">
        <f t="shared" si="38"/>
        <v>A-04486</v>
      </c>
    </row>
    <row r="2437" spans="1:8" x14ac:dyDescent="0.25">
      <c r="A2437" t="s">
        <v>4668</v>
      </c>
      <c r="B2437" t="s">
        <v>4669</v>
      </c>
      <c r="C2437">
        <v>0</v>
      </c>
      <c r="D2437" t="s">
        <v>4712</v>
      </c>
      <c r="E2437" t="s">
        <v>4713</v>
      </c>
      <c r="F2437">
        <v>0</v>
      </c>
      <c r="H2437" t="str">
        <f t="shared" si="38"/>
        <v>A-04487</v>
      </c>
    </row>
    <row r="2438" spans="1:8" x14ac:dyDescent="0.25">
      <c r="A2438" t="s">
        <v>4670</v>
      </c>
      <c r="B2438" t="s">
        <v>4671</v>
      </c>
      <c r="C2438">
        <v>3</v>
      </c>
      <c r="D2438" t="s">
        <v>4714</v>
      </c>
      <c r="E2438" t="s">
        <v>4715</v>
      </c>
      <c r="F2438">
        <v>3</v>
      </c>
      <c r="H2438" t="str">
        <f t="shared" si="38"/>
        <v>A-04488</v>
      </c>
    </row>
    <row r="2439" spans="1:8" x14ac:dyDescent="0.25">
      <c r="A2439" t="s">
        <v>4672</v>
      </c>
      <c r="B2439" t="s">
        <v>4673</v>
      </c>
      <c r="C2439">
        <v>0</v>
      </c>
      <c r="D2439" t="s">
        <v>4718</v>
      </c>
      <c r="E2439" t="s">
        <v>4719</v>
      </c>
      <c r="F2439">
        <v>1</v>
      </c>
      <c r="H2439" t="str">
        <f t="shared" si="38"/>
        <v>A-04489</v>
      </c>
    </row>
    <row r="2440" spans="1:8" x14ac:dyDescent="0.25">
      <c r="A2440" t="s">
        <v>4674</v>
      </c>
      <c r="B2440" t="s">
        <v>4675</v>
      </c>
      <c r="C2440">
        <v>0</v>
      </c>
      <c r="D2440" t="s">
        <v>4720</v>
      </c>
      <c r="E2440" t="s">
        <v>4721</v>
      </c>
      <c r="F2440">
        <v>0</v>
      </c>
      <c r="H2440" t="str">
        <f t="shared" si="38"/>
        <v>A-04490</v>
      </c>
    </row>
    <row r="2441" spans="1:8" x14ac:dyDescent="0.25">
      <c r="A2441" t="s">
        <v>4676</v>
      </c>
      <c r="B2441" t="s">
        <v>4677</v>
      </c>
      <c r="C2441">
        <v>1</v>
      </c>
      <c r="D2441" t="s">
        <v>4722</v>
      </c>
      <c r="E2441" t="s">
        <v>4723</v>
      </c>
      <c r="F2441">
        <v>0</v>
      </c>
      <c r="H2441" t="str">
        <f t="shared" si="38"/>
        <v>A-04492</v>
      </c>
    </row>
    <row r="2442" spans="1:8" x14ac:dyDescent="0.25">
      <c r="A2442" t="s">
        <v>4678</v>
      </c>
      <c r="B2442" t="s">
        <v>4679</v>
      </c>
      <c r="C2442">
        <v>0</v>
      </c>
      <c r="D2442" t="s">
        <v>4724</v>
      </c>
      <c r="E2442" t="s">
        <v>4725</v>
      </c>
      <c r="F2442">
        <v>0</v>
      </c>
      <c r="H2442" t="str">
        <f t="shared" si="38"/>
        <v>A-04493</v>
      </c>
    </row>
    <row r="2443" spans="1:8" x14ac:dyDescent="0.25">
      <c r="A2443" t="s">
        <v>4680</v>
      </c>
      <c r="B2443" t="s">
        <v>4681</v>
      </c>
      <c r="C2443">
        <v>0</v>
      </c>
      <c r="D2443" t="s">
        <v>4726</v>
      </c>
      <c r="E2443" t="s">
        <v>4727</v>
      </c>
      <c r="F2443">
        <v>2</v>
      </c>
      <c r="H2443" t="str">
        <f t="shared" si="38"/>
        <v>A-04495</v>
      </c>
    </row>
    <row r="2444" spans="1:8" x14ac:dyDescent="0.25">
      <c r="A2444" t="s">
        <v>4682</v>
      </c>
      <c r="B2444" t="s">
        <v>4683</v>
      </c>
      <c r="C2444">
        <v>1</v>
      </c>
      <c r="D2444" t="s">
        <v>4728</v>
      </c>
      <c r="E2444" t="s">
        <v>4729</v>
      </c>
      <c r="F2444">
        <v>0</v>
      </c>
      <c r="H2444" t="str">
        <f t="shared" si="38"/>
        <v>A-04496</v>
      </c>
    </row>
    <row r="2445" spans="1:8" x14ac:dyDescent="0.25">
      <c r="A2445" t="s">
        <v>4684</v>
      </c>
      <c r="B2445" t="s">
        <v>4685</v>
      </c>
      <c r="C2445">
        <v>0</v>
      </c>
      <c r="D2445" t="s">
        <v>4730</v>
      </c>
      <c r="E2445" t="s">
        <v>4731</v>
      </c>
      <c r="F2445">
        <v>0</v>
      </c>
      <c r="H2445" t="str">
        <f t="shared" si="38"/>
        <v>A-04497</v>
      </c>
    </row>
    <row r="2446" spans="1:8" x14ac:dyDescent="0.25">
      <c r="A2446" t="s">
        <v>4686</v>
      </c>
      <c r="B2446" t="s">
        <v>4687</v>
      </c>
      <c r="C2446">
        <v>0</v>
      </c>
      <c r="D2446" t="s">
        <v>4732</v>
      </c>
      <c r="E2446" t="s">
        <v>3788</v>
      </c>
      <c r="F2446">
        <v>0</v>
      </c>
      <c r="H2446" t="str">
        <f t="shared" si="38"/>
        <v>A-04499</v>
      </c>
    </row>
    <row r="2447" spans="1:8" x14ac:dyDescent="0.25">
      <c r="A2447" t="s">
        <v>4688</v>
      </c>
      <c r="B2447" t="s">
        <v>4689</v>
      </c>
      <c r="C2447">
        <v>4</v>
      </c>
      <c r="D2447" t="s">
        <v>4739</v>
      </c>
      <c r="E2447" t="s">
        <v>4740</v>
      </c>
      <c r="F2447">
        <v>0</v>
      </c>
      <c r="H2447" t="str">
        <f t="shared" si="38"/>
        <v>A-04500</v>
      </c>
    </row>
    <row r="2448" spans="1:8" x14ac:dyDescent="0.25">
      <c r="A2448" t="s">
        <v>4690</v>
      </c>
      <c r="B2448" t="s">
        <v>4691</v>
      </c>
      <c r="C2448">
        <v>1</v>
      </c>
      <c r="D2448" t="s">
        <v>4741</v>
      </c>
      <c r="E2448" t="s">
        <v>4742</v>
      </c>
      <c r="F2448">
        <v>10</v>
      </c>
      <c r="H2448" t="str">
        <f t="shared" si="38"/>
        <v>A-04501</v>
      </c>
    </row>
    <row r="2449" spans="1:8" x14ac:dyDescent="0.25">
      <c r="A2449" t="s">
        <v>4692</v>
      </c>
      <c r="B2449" t="s">
        <v>4693</v>
      </c>
      <c r="C2449">
        <v>3</v>
      </c>
      <c r="D2449" t="s">
        <v>4743</v>
      </c>
      <c r="E2449" t="s">
        <v>4744</v>
      </c>
      <c r="F2449">
        <v>0</v>
      </c>
      <c r="H2449" t="str">
        <f t="shared" si="38"/>
        <v/>
      </c>
    </row>
    <row r="2450" spans="1:8" x14ac:dyDescent="0.25">
      <c r="A2450" t="s">
        <v>4694</v>
      </c>
      <c r="B2450" t="s">
        <v>4695</v>
      </c>
      <c r="C2450">
        <v>2</v>
      </c>
      <c r="D2450" t="s">
        <v>17918</v>
      </c>
      <c r="E2450" t="s">
        <v>17919</v>
      </c>
      <c r="F2450">
        <v>2</v>
      </c>
      <c r="H2450" t="str">
        <f t="shared" si="38"/>
        <v/>
      </c>
    </row>
    <row r="2451" spans="1:8" x14ac:dyDescent="0.25">
      <c r="A2451" t="s">
        <v>4696</v>
      </c>
      <c r="B2451" t="s">
        <v>4697</v>
      </c>
      <c r="C2451">
        <v>1</v>
      </c>
      <c r="D2451" t="s">
        <v>4745</v>
      </c>
      <c r="E2451" t="s">
        <v>4746</v>
      </c>
      <c r="F2451">
        <v>0</v>
      </c>
      <c r="H2451" t="str">
        <f t="shared" si="38"/>
        <v>A-04508</v>
      </c>
    </row>
    <row r="2452" spans="1:8" x14ac:dyDescent="0.25">
      <c r="A2452" t="s">
        <v>4698</v>
      </c>
      <c r="B2452" t="s">
        <v>4699</v>
      </c>
      <c r="C2452">
        <v>0</v>
      </c>
      <c r="D2452" t="s">
        <v>4747</v>
      </c>
      <c r="E2452" t="s">
        <v>4748</v>
      </c>
      <c r="F2452">
        <v>0</v>
      </c>
      <c r="H2452" t="str">
        <f t="shared" si="38"/>
        <v>A-04509</v>
      </c>
    </row>
    <row r="2453" spans="1:8" x14ac:dyDescent="0.25">
      <c r="A2453" t="s">
        <v>4700</v>
      </c>
      <c r="B2453" t="s">
        <v>4701</v>
      </c>
      <c r="C2453">
        <v>3</v>
      </c>
      <c r="D2453" t="s">
        <v>4749</v>
      </c>
      <c r="E2453" t="s">
        <v>4750</v>
      </c>
      <c r="F2453">
        <v>1</v>
      </c>
      <c r="H2453" t="str">
        <f t="shared" si="38"/>
        <v>A-04511</v>
      </c>
    </row>
    <row r="2454" spans="1:8" x14ac:dyDescent="0.25">
      <c r="A2454" t="s">
        <v>4702</v>
      </c>
      <c r="B2454" t="s">
        <v>4703</v>
      </c>
      <c r="C2454">
        <v>0</v>
      </c>
      <c r="D2454" t="s">
        <v>4751</v>
      </c>
      <c r="E2454" t="s">
        <v>4752</v>
      </c>
      <c r="F2454">
        <v>0</v>
      </c>
      <c r="H2454" t="str">
        <f t="shared" si="38"/>
        <v>A-04512</v>
      </c>
    </row>
    <row r="2455" spans="1:8" x14ac:dyDescent="0.25">
      <c r="A2455" t="s">
        <v>4704</v>
      </c>
      <c r="B2455" t="s">
        <v>4705</v>
      </c>
      <c r="C2455">
        <v>0</v>
      </c>
      <c r="D2455" t="s">
        <v>4753</v>
      </c>
      <c r="E2455" t="s">
        <v>4754</v>
      </c>
      <c r="F2455">
        <v>1</v>
      </c>
      <c r="H2455" t="str">
        <f t="shared" si="38"/>
        <v>A-04516</v>
      </c>
    </row>
    <row r="2456" spans="1:8" x14ac:dyDescent="0.25">
      <c r="A2456" t="s">
        <v>4706</v>
      </c>
      <c r="B2456" t="s">
        <v>4707</v>
      </c>
      <c r="C2456">
        <v>0</v>
      </c>
      <c r="D2456" t="s">
        <v>4755</v>
      </c>
      <c r="E2456" t="s">
        <v>4756</v>
      </c>
      <c r="F2456">
        <v>0</v>
      </c>
      <c r="H2456" t="str">
        <f t="shared" si="38"/>
        <v>A-04520</v>
      </c>
    </row>
    <row r="2457" spans="1:8" x14ac:dyDescent="0.25">
      <c r="A2457" t="s">
        <v>4708</v>
      </c>
      <c r="B2457" t="s">
        <v>4709</v>
      </c>
      <c r="C2457">
        <v>1</v>
      </c>
      <c r="D2457" t="s">
        <v>4757</v>
      </c>
      <c r="E2457" t="s">
        <v>4758</v>
      </c>
      <c r="F2457">
        <v>0</v>
      </c>
      <c r="H2457" t="str">
        <f t="shared" si="38"/>
        <v>A-04521</v>
      </c>
    </row>
    <row r="2458" spans="1:8" x14ac:dyDescent="0.25">
      <c r="A2458" t="s">
        <v>4710</v>
      </c>
      <c r="B2458" t="s">
        <v>4711</v>
      </c>
      <c r="C2458">
        <v>1</v>
      </c>
      <c r="D2458" t="s">
        <v>4759</v>
      </c>
      <c r="E2458" t="s">
        <v>4760</v>
      </c>
      <c r="F2458">
        <v>2</v>
      </c>
      <c r="H2458" t="str">
        <f t="shared" si="38"/>
        <v>A-04523</v>
      </c>
    </row>
    <row r="2459" spans="1:8" x14ac:dyDescent="0.25">
      <c r="A2459" t="s">
        <v>4712</v>
      </c>
      <c r="B2459" t="s">
        <v>4713</v>
      </c>
      <c r="C2459">
        <v>0</v>
      </c>
      <c r="D2459" t="s">
        <v>4761</v>
      </c>
      <c r="E2459" t="s">
        <v>4762</v>
      </c>
      <c r="F2459">
        <v>1</v>
      </c>
      <c r="H2459" t="str">
        <f t="shared" si="38"/>
        <v>A-04524</v>
      </c>
    </row>
    <row r="2460" spans="1:8" x14ac:dyDescent="0.25">
      <c r="A2460" t="s">
        <v>4714</v>
      </c>
      <c r="B2460" t="s">
        <v>4715</v>
      </c>
      <c r="C2460">
        <v>1</v>
      </c>
      <c r="D2460" t="s">
        <v>4763</v>
      </c>
      <c r="E2460" t="s">
        <v>4764</v>
      </c>
      <c r="F2460">
        <v>2</v>
      </c>
      <c r="H2460" t="str">
        <f t="shared" si="38"/>
        <v>A-04526</v>
      </c>
    </row>
    <row r="2461" spans="1:8" x14ac:dyDescent="0.25">
      <c r="A2461" t="s">
        <v>4716</v>
      </c>
      <c r="B2461" t="s">
        <v>4717</v>
      </c>
      <c r="C2461">
        <v>4</v>
      </c>
      <c r="D2461" t="s">
        <v>4765</v>
      </c>
      <c r="E2461" t="s">
        <v>4766</v>
      </c>
      <c r="F2461">
        <v>0</v>
      </c>
      <c r="H2461" t="str">
        <f t="shared" si="38"/>
        <v/>
      </c>
    </row>
    <row r="2462" spans="1:8" x14ac:dyDescent="0.25">
      <c r="A2462" t="s">
        <v>4718</v>
      </c>
      <c r="B2462" t="s">
        <v>4719</v>
      </c>
      <c r="C2462">
        <v>0</v>
      </c>
      <c r="D2462" t="s">
        <v>4767</v>
      </c>
      <c r="E2462" t="s">
        <v>4768</v>
      </c>
      <c r="F2462">
        <v>4</v>
      </c>
      <c r="H2462" t="str">
        <f t="shared" si="38"/>
        <v>A-04528</v>
      </c>
    </row>
    <row r="2463" spans="1:8" x14ac:dyDescent="0.25">
      <c r="A2463" t="s">
        <v>4720</v>
      </c>
      <c r="B2463" t="s">
        <v>4721</v>
      </c>
      <c r="C2463">
        <v>0</v>
      </c>
      <c r="D2463" t="s">
        <v>17920</v>
      </c>
      <c r="E2463" t="s">
        <v>17921</v>
      </c>
      <c r="F2463">
        <v>10</v>
      </c>
      <c r="H2463" t="str">
        <f t="shared" si="38"/>
        <v>A-04529</v>
      </c>
    </row>
    <row r="2464" spans="1:8" x14ac:dyDescent="0.25">
      <c r="A2464" t="s">
        <v>4722</v>
      </c>
      <c r="B2464" t="s">
        <v>4723</v>
      </c>
      <c r="C2464">
        <v>0</v>
      </c>
      <c r="D2464" t="s">
        <v>4769</v>
      </c>
      <c r="E2464" t="s">
        <v>4770</v>
      </c>
      <c r="F2464">
        <v>2</v>
      </c>
      <c r="H2464" t="str">
        <f t="shared" si="38"/>
        <v>A-04531</v>
      </c>
    </row>
    <row r="2465" spans="1:8" x14ac:dyDescent="0.25">
      <c r="A2465" t="s">
        <v>4724</v>
      </c>
      <c r="B2465" t="s">
        <v>4725</v>
      </c>
      <c r="C2465">
        <v>1</v>
      </c>
      <c r="D2465" t="s">
        <v>4771</v>
      </c>
      <c r="E2465" t="s">
        <v>4772</v>
      </c>
      <c r="F2465">
        <v>0</v>
      </c>
      <c r="H2465" t="str">
        <f t="shared" si="38"/>
        <v>A-04532</v>
      </c>
    </row>
    <row r="2466" spans="1:8" x14ac:dyDescent="0.25">
      <c r="A2466" t="s">
        <v>4726</v>
      </c>
      <c r="B2466" t="s">
        <v>4727</v>
      </c>
      <c r="C2466">
        <v>3</v>
      </c>
      <c r="D2466" t="s">
        <v>4773</v>
      </c>
      <c r="E2466" t="s">
        <v>4774</v>
      </c>
      <c r="F2466">
        <v>0</v>
      </c>
      <c r="H2466" t="str">
        <f t="shared" si="38"/>
        <v>A-04533</v>
      </c>
    </row>
    <row r="2467" spans="1:8" x14ac:dyDescent="0.25">
      <c r="A2467" t="s">
        <v>4728</v>
      </c>
      <c r="B2467" t="s">
        <v>4729</v>
      </c>
      <c r="C2467">
        <v>0</v>
      </c>
      <c r="D2467" t="s">
        <v>4775</v>
      </c>
      <c r="E2467" t="s">
        <v>4776</v>
      </c>
      <c r="F2467">
        <v>1</v>
      </c>
      <c r="H2467" t="str">
        <f t="shared" si="38"/>
        <v>A-04534</v>
      </c>
    </row>
    <row r="2468" spans="1:8" x14ac:dyDescent="0.25">
      <c r="A2468" t="s">
        <v>4730</v>
      </c>
      <c r="B2468" t="s">
        <v>4731</v>
      </c>
      <c r="C2468">
        <v>0</v>
      </c>
      <c r="D2468" t="s">
        <v>4777</v>
      </c>
      <c r="E2468" t="s">
        <v>4778</v>
      </c>
      <c r="F2468">
        <v>0</v>
      </c>
      <c r="H2468" t="str">
        <f t="shared" si="38"/>
        <v>A-04535</v>
      </c>
    </row>
    <row r="2469" spans="1:8" x14ac:dyDescent="0.25">
      <c r="A2469" t="s">
        <v>4732</v>
      </c>
      <c r="B2469" t="s">
        <v>3788</v>
      </c>
      <c r="C2469">
        <v>0</v>
      </c>
      <c r="D2469" t="s">
        <v>4779</v>
      </c>
      <c r="E2469" t="s">
        <v>4780</v>
      </c>
      <c r="F2469">
        <v>0</v>
      </c>
      <c r="H2469" t="str">
        <f t="shared" si="38"/>
        <v>A-04536</v>
      </c>
    </row>
    <row r="2470" spans="1:8" x14ac:dyDescent="0.25">
      <c r="A2470" t="s">
        <v>4733</v>
      </c>
      <c r="B2470" t="s">
        <v>4734</v>
      </c>
      <c r="C2470">
        <v>1</v>
      </c>
      <c r="D2470" t="s">
        <v>4781</v>
      </c>
      <c r="E2470" t="s">
        <v>4782</v>
      </c>
      <c r="F2470">
        <v>0</v>
      </c>
      <c r="H2470" t="str">
        <f t="shared" si="38"/>
        <v/>
      </c>
    </row>
    <row r="2471" spans="1:8" x14ac:dyDescent="0.25">
      <c r="A2471" t="s">
        <v>4735</v>
      </c>
      <c r="B2471" t="s">
        <v>4736</v>
      </c>
      <c r="C2471">
        <v>2</v>
      </c>
      <c r="D2471" t="s">
        <v>4783</v>
      </c>
      <c r="E2471" t="s">
        <v>4784</v>
      </c>
      <c r="F2471">
        <v>0</v>
      </c>
      <c r="H2471" t="str">
        <f t="shared" si="38"/>
        <v/>
      </c>
    </row>
    <row r="2472" spans="1:8" x14ac:dyDescent="0.25">
      <c r="A2472" t="s">
        <v>4737</v>
      </c>
      <c r="B2472" t="s">
        <v>4738</v>
      </c>
      <c r="C2472">
        <v>2</v>
      </c>
      <c r="D2472" t="s">
        <v>17922</v>
      </c>
      <c r="E2472" t="s">
        <v>17923</v>
      </c>
      <c r="F2472">
        <v>1</v>
      </c>
      <c r="H2472" t="str">
        <f t="shared" si="38"/>
        <v/>
      </c>
    </row>
    <row r="2473" spans="1:8" x14ac:dyDescent="0.25">
      <c r="A2473" t="s">
        <v>4739</v>
      </c>
      <c r="B2473" t="s">
        <v>4740</v>
      </c>
      <c r="C2473">
        <v>1</v>
      </c>
      <c r="D2473" t="s">
        <v>4785</v>
      </c>
      <c r="E2473" t="s">
        <v>4786</v>
      </c>
      <c r="F2473">
        <v>0</v>
      </c>
      <c r="H2473" t="str">
        <f t="shared" si="38"/>
        <v>A-04541</v>
      </c>
    </row>
    <row r="2474" spans="1:8" x14ac:dyDescent="0.25">
      <c r="A2474" t="s">
        <v>4741</v>
      </c>
      <c r="B2474" t="s">
        <v>4742</v>
      </c>
      <c r="C2474">
        <v>11</v>
      </c>
      <c r="D2474" t="s">
        <v>4787</v>
      </c>
      <c r="E2474" t="s">
        <v>4788</v>
      </c>
      <c r="F2474">
        <v>0</v>
      </c>
      <c r="H2474" t="str">
        <f t="shared" si="38"/>
        <v>A-04542</v>
      </c>
    </row>
    <row r="2475" spans="1:8" x14ac:dyDescent="0.25">
      <c r="A2475" t="s">
        <v>4743</v>
      </c>
      <c r="B2475" t="s">
        <v>4744</v>
      </c>
      <c r="C2475">
        <v>0</v>
      </c>
      <c r="D2475" t="s">
        <v>17924</v>
      </c>
      <c r="E2475" t="s">
        <v>17925</v>
      </c>
      <c r="F2475">
        <v>1</v>
      </c>
      <c r="H2475" t="str">
        <f t="shared" si="38"/>
        <v>A-04543</v>
      </c>
    </row>
    <row r="2476" spans="1:8" x14ac:dyDescent="0.25">
      <c r="A2476" t="s">
        <v>4745</v>
      </c>
      <c r="B2476" t="s">
        <v>4746</v>
      </c>
      <c r="C2476">
        <v>0</v>
      </c>
      <c r="D2476" t="s">
        <v>4789</v>
      </c>
      <c r="E2476" t="s">
        <v>4790</v>
      </c>
      <c r="F2476">
        <v>1</v>
      </c>
      <c r="H2476" t="str">
        <f t="shared" si="38"/>
        <v>A-04546</v>
      </c>
    </row>
    <row r="2477" spans="1:8" x14ac:dyDescent="0.25">
      <c r="A2477" t="s">
        <v>4747</v>
      </c>
      <c r="B2477" t="s">
        <v>4748</v>
      </c>
      <c r="C2477">
        <v>0</v>
      </c>
      <c r="D2477" t="s">
        <v>4791</v>
      </c>
      <c r="E2477" t="s">
        <v>4792</v>
      </c>
      <c r="F2477">
        <v>1</v>
      </c>
      <c r="H2477" t="str">
        <f t="shared" si="38"/>
        <v>A-04547</v>
      </c>
    </row>
    <row r="2478" spans="1:8" x14ac:dyDescent="0.25">
      <c r="A2478" t="s">
        <v>4749</v>
      </c>
      <c r="B2478" t="s">
        <v>4750</v>
      </c>
      <c r="C2478">
        <v>0</v>
      </c>
      <c r="D2478" t="s">
        <v>17926</v>
      </c>
      <c r="E2478" t="s">
        <v>17927</v>
      </c>
      <c r="F2478">
        <v>1</v>
      </c>
      <c r="H2478" t="str">
        <f t="shared" si="38"/>
        <v>A-04549</v>
      </c>
    </row>
    <row r="2479" spans="1:8" x14ac:dyDescent="0.25">
      <c r="A2479" t="s">
        <v>4751</v>
      </c>
      <c r="B2479" t="s">
        <v>4752</v>
      </c>
      <c r="C2479">
        <v>0</v>
      </c>
      <c r="D2479" t="s">
        <v>4793</v>
      </c>
      <c r="E2479" t="s">
        <v>334</v>
      </c>
      <c r="F2479">
        <v>0</v>
      </c>
      <c r="H2479" t="str">
        <f t="shared" si="38"/>
        <v>A-04550</v>
      </c>
    </row>
    <row r="2480" spans="1:8" x14ac:dyDescent="0.25">
      <c r="A2480" t="s">
        <v>4753</v>
      </c>
      <c r="B2480" t="s">
        <v>4754</v>
      </c>
      <c r="C2480">
        <v>0</v>
      </c>
      <c r="D2480" t="s">
        <v>4794</v>
      </c>
      <c r="E2480" t="s">
        <v>4795</v>
      </c>
      <c r="F2480">
        <v>2</v>
      </c>
      <c r="H2480" t="str">
        <f t="shared" si="38"/>
        <v>A-04554</v>
      </c>
    </row>
    <row r="2481" spans="1:8" x14ac:dyDescent="0.25">
      <c r="A2481" t="s">
        <v>4755</v>
      </c>
      <c r="B2481" t="s">
        <v>4756</v>
      </c>
      <c r="C2481">
        <v>7</v>
      </c>
      <c r="D2481" t="s">
        <v>4796</v>
      </c>
      <c r="E2481" t="s">
        <v>4797</v>
      </c>
      <c r="F2481">
        <v>0</v>
      </c>
      <c r="H2481" t="str">
        <f t="shared" si="38"/>
        <v>A-04558</v>
      </c>
    </row>
    <row r="2482" spans="1:8" x14ac:dyDescent="0.25">
      <c r="A2482" t="s">
        <v>4757</v>
      </c>
      <c r="B2482" t="s">
        <v>4758</v>
      </c>
      <c r="C2482">
        <v>0</v>
      </c>
      <c r="D2482" t="s">
        <v>4798</v>
      </c>
      <c r="E2482" t="s">
        <v>4799</v>
      </c>
      <c r="F2482">
        <v>1</v>
      </c>
      <c r="H2482" t="str">
        <f t="shared" si="38"/>
        <v>A-04561</v>
      </c>
    </row>
    <row r="2483" spans="1:8" x14ac:dyDescent="0.25">
      <c r="A2483" t="s">
        <v>4759</v>
      </c>
      <c r="B2483" t="s">
        <v>4760</v>
      </c>
      <c r="C2483">
        <v>2</v>
      </c>
      <c r="D2483" t="s">
        <v>4800</v>
      </c>
      <c r="E2483" t="s">
        <v>4801</v>
      </c>
      <c r="F2483">
        <v>0</v>
      </c>
      <c r="H2483" t="str">
        <f t="shared" si="38"/>
        <v>A-04564</v>
      </c>
    </row>
    <row r="2484" spans="1:8" x14ac:dyDescent="0.25">
      <c r="A2484" t="s">
        <v>4761</v>
      </c>
      <c r="B2484" t="s">
        <v>4762</v>
      </c>
      <c r="C2484">
        <v>1</v>
      </c>
      <c r="D2484" t="s">
        <v>17928</v>
      </c>
      <c r="E2484" t="s">
        <v>17929</v>
      </c>
      <c r="F2484">
        <v>1</v>
      </c>
      <c r="H2484" t="str">
        <f t="shared" si="38"/>
        <v>A-04567</v>
      </c>
    </row>
    <row r="2485" spans="1:8" x14ac:dyDescent="0.25">
      <c r="A2485" t="s">
        <v>4763</v>
      </c>
      <c r="B2485" t="s">
        <v>4764</v>
      </c>
      <c r="C2485">
        <v>1</v>
      </c>
      <c r="D2485" t="s">
        <v>4802</v>
      </c>
      <c r="E2485" t="s">
        <v>4803</v>
      </c>
      <c r="F2485">
        <v>1</v>
      </c>
      <c r="H2485" t="str">
        <f t="shared" si="38"/>
        <v>A-04569</v>
      </c>
    </row>
    <row r="2486" spans="1:8" x14ac:dyDescent="0.25">
      <c r="A2486" t="s">
        <v>4765</v>
      </c>
      <c r="B2486" t="s">
        <v>4766</v>
      </c>
      <c r="C2486">
        <v>1</v>
      </c>
      <c r="D2486" t="s">
        <v>4804</v>
      </c>
      <c r="E2486" t="s">
        <v>4805</v>
      </c>
      <c r="F2486">
        <v>9</v>
      </c>
      <c r="H2486" t="str">
        <f t="shared" si="38"/>
        <v>A-04573</v>
      </c>
    </row>
    <row r="2487" spans="1:8" x14ac:dyDescent="0.25">
      <c r="A2487" t="s">
        <v>4767</v>
      </c>
      <c r="B2487" t="s">
        <v>4768</v>
      </c>
      <c r="C2487">
        <v>0</v>
      </c>
      <c r="D2487" t="s">
        <v>4806</v>
      </c>
      <c r="E2487" t="s">
        <v>4807</v>
      </c>
      <c r="F2487">
        <v>1</v>
      </c>
      <c r="H2487" t="str">
        <f t="shared" si="38"/>
        <v>A-04574</v>
      </c>
    </row>
    <row r="2488" spans="1:8" x14ac:dyDescent="0.25">
      <c r="A2488" t="s">
        <v>4769</v>
      </c>
      <c r="B2488" t="s">
        <v>4770</v>
      </c>
      <c r="C2488">
        <v>2</v>
      </c>
      <c r="D2488" t="s">
        <v>4808</v>
      </c>
      <c r="E2488" t="s">
        <v>4809</v>
      </c>
      <c r="F2488">
        <v>0</v>
      </c>
      <c r="H2488" t="str">
        <f t="shared" si="38"/>
        <v>A-04576</v>
      </c>
    </row>
    <row r="2489" spans="1:8" x14ac:dyDescent="0.25">
      <c r="A2489" t="s">
        <v>4771</v>
      </c>
      <c r="B2489" t="s">
        <v>4772</v>
      </c>
      <c r="C2489">
        <v>0</v>
      </c>
      <c r="D2489" t="s">
        <v>4812</v>
      </c>
      <c r="E2489" t="s">
        <v>4813</v>
      </c>
      <c r="F2489">
        <v>3</v>
      </c>
      <c r="H2489" t="str">
        <f t="shared" si="38"/>
        <v>A-04577</v>
      </c>
    </row>
    <row r="2490" spans="1:8" x14ac:dyDescent="0.25">
      <c r="A2490" t="s">
        <v>4773</v>
      </c>
      <c r="B2490" t="s">
        <v>4774</v>
      </c>
      <c r="C2490">
        <v>0</v>
      </c>
      <c r="D2490" t="s">
        <v>4814</v>
      </c>
      <c r="E2490" t="s">
        <v>628</v>
      </c>
      <c r="F2490">
        <v>1</v>
      </c>
      <c r="H2490" t="str">
        <f t="shared" si="38"/>
        <v>A-04578</v>
      </c>
    </row>
    <row r="2491" spans="1:8" x14ac:dyDescent="0.25">
      <c r="A2491" t="s">
        <v>4775</v>
      </c>
      <c r="B2491" t="s">
        <v>4776</v>
      </c>
      <c r="C2491">
        <v>0</v>
      </c>
      <c r="D2491" t="s">
        <v>4815</v>
      </c>
      <c r="E2491" t="s">
        <v>4816</v>
      </c>
      <c r="F2491">
        <v>0</v>
      </c>
      <c r="H2491" t="str">
        <f t="shared" si="38"/>
        <v>A-04582</v>
      </c>
    </row>
    <row r="2492" spans="1:8" x14ac:dyDescent="0.25">
      <c r="A2492" t="s">
        <v>4777</v>
      </c>
      <c r="B2492" t="s">
        <v>4778</v>
      </c>
      <c r="C2492">
        <v>0</v>
      </c>
      <c r="D2492" t="s">
        <v>4817</v>
      </c>
      <c r="E2492" t="s">
        <v>4818</v>
      </c>
      <c r="F2492">
        <v>0</v>
      </c>
      <c r="H2492" t="str">
        <f t="shared" si="38"/>
        <v>A-04584</v>
      </c>
    </row>
    <row r="2493" spans="1:8" x14ac:dyDescent="0.25">
      <c r="A2493" t="s">
        <v>4779</v>
      </c>
      <c r="B2493" t="s">
        <v>4780</v>
      </c>
      <c r="C2493">
        <v>0</v>
      </c>
      <c r="D2493" t="s">
        <v>4819</v>
      </c>
      <c r="E2493" t="s">
        <v>4820</v>
      </c>
      <c r="F2493">
        <v>0</v>
      </c>
      <c r="H2493" t="str">
        <f t="shared" si="38"/>
        <v>A-04585</v>
      </c>
    </row>
    <row r="2494" spans="1:8" x14ac:dyDescent="0.25">
      <c r="A2494" t="s">
        <v>4781</v>
      </c>
      <c r="B2494" t="s">
        <v>4782</v>
      </c>
      <c r="C2494">
        <v>2</v>
      </c>
      <c r="D2494" t="s">
        <v>4821</v>
      </c>
      <c r="E2494" t="s">
        <v>4818</v>
      </c>
      <c r="F2494">
        <v>0</v>
      </c>
      <c r="H2494" t="str">
        <f t="shared" si="38"/>
        <v>A-04586</v>
      </c>
    </row>
    <row r="2495" spans="1:8" x14ac:dyDescent="0.25">
      <c r="A2495" t="s">
        <v>4783</v>
      </c>
      <c r="B2495" t="s">
        <v>4784</v>
      </c>
      <c r="C2495">
        <v>2</v>
      </c>
      <c r="D2495" t="s">
        <v>17930</v>
      </c>
      <c r="E2495" t="s">
        <v>4820</v>
      </c>
      <c r="F2495">
        <v>1</v>
      </c>
      <c r="H2495" t="str">
        <f t="shared" si="38"/>
        <v>A-04587</v>
      </c>
    </row>
    <row r="2496" spans="1:8" x14ac:dyDescent="0.25">
      <c r="A2496" t="s">
        <v>4785</v>
      </c>
      <c r="B2496" t="s">
        <v>4786</v>
      </c>
      <c r="C2496">
        <v>0</v>
      </c>
      <c r="D2496" t="s">
        <v>17931</v>
      </c>
      <c r="E2496" t="s">
        <v>4820</v>
      </c>
      <c r="F2496">
        <v>1</v>
      </c>
      <c r="H2496" t="str">
        <f t="shared" si="38"/>
        <v>A-04596</v>
      </c>
    </row>
    <row r="2497" spans="1:8" x14ac:dyDescent="0.25">
      <c r="A2497" t="s">
        <v>4787</v>
      </c>
      <c r="B2497" t="s">
        <v>4788</v>
      </c>
      <c r="C2497">
        <v>0</v>
      </c>
      <c r="D2497" t="s">
        <v>4822</v>
      </c>
      <c r="E2497" t="s">
        <v>4823</v>
      </c>
      <c r="F2497">
        <v>1</v>
      </c>
      <c r="H2497" t="str">
        <f t="shared" si="38"/>
        <v>A-04598</v>
      </c>
    </row>
    <row r="2498" spans="1:8" x14ac:dyDescent="0.25">
      <c r="A2498" t="s">
        <v>4789</v>
      </c>
      <c r="B2498" t="s">
        <v>4790</v>
      </c>
      <c r="C2498">
        <v>0</v>
      </c>
      <c r="D2498" t="s">
        <v>4824</v>
      </c>
      <c r="E2498" t="s">
        <v>4825</v>
      </c>
      <c r="F2498">
        <v>0</v>
      </c>
      <c r="H2498" t="str">
        <f t="shared" si="38"/>
        <v>A-04609</v>
      </c>
    </row>
    <row r="2499" spans="1:8" x14ac:dyDescent="0.25">
      <c r="A2499" t="s">
        <v>4791</v>
      </c>
      <c r="B2499" t="s">
        <v>4792</v>
      </c>
      <c r="C2499">
        <v>1</v>
      </c>
      <c r="D2499" t="s">
        <v>4826</v>
      </c>
      <c r="E2499" t="s">
        <v>4827</v>
      </c>
      <c r="F2499">
        <v>0</v>
      </c>
      <c r="H2499" t="str">
        <f t="shared" ref="H2499:H2562" si="39">IF(ISNA(MATCH(A2499,$D$2:$D$9392,0)),"",INDEX($D$2:$D$9392,MATCH(A2499,$D$2:$D$9392,0)))</f>
        <v>A-04610</v>
      </c>
    </row>
    <row r="2500" spans="1:8" x14ac:dyDescent="0.25">
      <c r="A2500" t="s">
        <v>4793</v>
      </c>
      <c r="B2500" t="s">
        <v>334</v>
      </c>
      <c r="C2500">
        <v>0</v>
      </c>
      <c r="D2500" t="s">
        <v>4828</v>
      </c>
      <c r="E2500" t="s">
        <v>4829</v>
      </c>
      <c r="F2500">
        <v>0</v>
      </c>
      <c r="H2500" t="str">
        <f t="shared" si="39"/>
        <v>A-04613</v>
      </c>
    </row>
    <row r="2501" spans="1:8" x14ac:dyDescent="0.25">
      <c r="A2501" t="s">
        <v>4794</v>
      </c>
      <c r="B2501" t="s">
        <v>4795</v>
      </c>
      <c r="C2501">
        <v>6</v>
      </c>
      <c r="D2501" t="s">
        <v>4830</v>
      </c>
      <c r="E2501" t="s">
        <v>4831</v>
      </c>
      <c r="F2501">
        <v>9</v>
      </c>
      <c r="H2501" t="str">
        <f t="shared" si="39"/>
        <v>A-04618</v>
      </c>
    </row>
    <row r="2502" spans="1:8" x14ac:dyDescent="0.25">
      <c r="A2502" t="s">
        <v>4796</v>
      </c>
      <c r="B2502" t="s">
        <v>4797</v>
      </c>
      <c r="C2502">
        <v>0</v>
      </c>
      <c r="D2502" t="s">
        <v>4832</v>
      </c>
      <c r="E2502" t="s">
        <v>4831</v>
      </c>
      <c r="F2502">
        <v>4</v>
      </c>
      <c r="H2502" t="str">
        <f t="shared" si="39"/>
        <v>A-04619</v>
      </c>
    </row>
    <row r="2503" spans="1:8" x14ac:dyDescent="0.25">
      <c r="A2503" t="s">
        <v>4798</v>
      </c>
      <c r="B2503" t="s">
        <v>4799</v>
      </c>
      <c r="C2503">
        <v>1</v>
      </c>
      <c r="D2503" t="s">
        <v>4833</v>
      </c>
      <c r="E2503" t="s">
        <v>4831</v>
      </c>
      <c r="F2503">
        <v>0</v>
      </c>
      <c r="H2503" t="str">
        <f t="shared" si="39"/>
        <v>A-04620</v>
      </c>
    </row>
    <row r="2504" spans="1:8" x14ac:dyDescent="0.25">
      <c r="A2504" t="s">
        <v>4800</v>
      </c>
      <c r="B2504" t="s">
        <v>4801</v>
      </c>
      <c r="C2504">
        <v>3</v>
      </c>
      <c r="D2504" t="s">
        <v>4834</v>
      </c>
      <c r="E2504" t="s">
        <v>4835</v>
      </c>
      <c r="F2504">
        <v>4</v>
      </c>
      <c r="H2504" t="str">
        <f t="shared" si="39"/>
        <v>A-04622</v>
      </c>
    </row>
    <row r="2505" spans="1:8" x14ac:dyDescent="0.25">
      <c r="A2505" t="s">
        <v>4802</v>
      </c>
      <c r="B2505" t="s">
        <v>4803</v>
      </c>
      <c r="C2505">
        <v>0</v>
      </c>
      <c r="D2505" t="s">
        <v>4836</v>
      </c>
      <c r="E2505" t="s">
        <v>4837</v>
      </c>
      <c r="F2505">
        <v>1</v>
      </c>
      <c r="H2505" t="str">
        <f t="shared" si="39"/>
        <v>A-04627</v>
      </c>
    </row>
    <row r="2506" spans="1:8" x14ac:dyDescent="0.25">
      <c r="A2506" t="s">
        <v>4804</v>
      </c>
      <c r="B2506" t="s">
        <v>4805</v>
      </c>
      <c r="C2506">
        <v>4</v>
      </c>
      <c r="D2506" t="s">
        <v>4838</v>
      </c>
      <c r="E2506" t="s">
        <v>4839</v>
      </c>
      <c r="F2506">
        <v>0</v>
      </c>
      <c r="H2506" t="str">
        <f t="shared" si="39"/>
        <v>A-04629</v>
      </c>
    </row>
    <row r="2507" spans="1:8" x14ac:dyDescent="0.25">
      <c r="A2507" t="s">
        <v>4806</v>
      </c>
      <c r="B2507" t="s">
        <v>4807</v>
      </c>
      <c r="C2507">
        <v>0</v>
      </c>
      <c r="D2507" t="s">
        <v>17932</v>
      </c>
      <c r="E2507" t="s">
        <v>17933</v>
      </c>
      <c r="F2507">
        <v>2</v>
      </c>
      <c r="H2507" t="str">
        <f t="shared" si="39"/>
        <v>A-04631</v>
      </c>
    </row>
    <row r="2508" spans="1:8" x14ac:dyDescent="0.25">
      <c r="A2508" t="s">
        <v>4808</v>
      </c>
      <c r="B2508" t="s">
        <v>4809</v>
      </c>
      <c r="C2508">
        <v>4</v>
      </c>
      <c r="D2508" t="s">
        <v>4840</v>
      </c>
      <c r="E2508" t="s">
        <v>4841</v>
      </c>
      <c r="F2508">
        <v>0</v>
      </c>
      <c r="H2508" t="str">
        <f t="shared" si="39"/>
        <v>A-04634</v>
      </c>
    </row>
    <row r="2509" spans="1:8" x14ac:dyDescent="0.25">
      <c r="A2509" t="s">
        <v>4810</v>
      </c>
      <c r="B2509" t="s">
        <v>4811</v>
      </c>
      <c r="C2509">
        <v>1</v>
      </c>
      <c r="D2509" t="s">
        <v>4842</v>
      </c>
      <c r="E2509" t="s">
        <v>4843</v>
      </c>
      <c r="F2509">
        <v>3</v>
      </c>
      <c r="H2509" t="str">
        <f t="shared" si="39"/>
        <v/>
      </c>
    </row>
    <row r="2510" spans="1:8" x14ac:dyDescent="0.25">
      <c r="A2510" t="s">
        <v>4812</v>
      </c>
      <c r="B2510" t="s">
        <v>4813</v>
      </c>
      <c r="C2510">
        <v>0</v>
      </c>
      <c r="D2510" t="s">
        <v>4844</v>
      </c>
      <c r="E2510" t="s">
        <v>4845</v>
      </c>
      <c r="F2510">
        <v>1</v>
      </c>
      <c r="H2510" t="str">
        <f t="shared" si="39"/>
        <v>A-04642</v>
      </c>
    </row>
    <row r="2511" spans="1:8" x14ac:dyDescent="0.25">
      <c r="A2511" t="s">
        <v>4814</v>
      </c>
      <c r="B2511" t="s">
        <v>628</v>
      </c>
      <c r="C2511">
        <v>2</v>
      </c>
      <c r="D2511" t="s">
        <v>4846</v>
      </c>
      <c r="E2511" t="s">
        <v>4847</v>
      </c>
      <c r="F2511">
        <v>0</v>
      </c>
      <c r="H2511" t="str">
        <f t="shared" si="39"/>
        <v>A-04649</v>
      </c>
    </row>
    <row r="2512" spans="1:8" x14ac:dyDescent="0.25">
      <c r="A2512" t="s">
        <v>4815</v>
      </c>
      <c r="B2512" t="s">
        <v>4816</v>
      </c>
      <c r="C2512">
        <v>0</v>
      </c>
      <c r="D2512" t="s">
        <v>4848</v>
      </c>
      <c r="E2512" t="s">
        <v>4847</v>
      </c>
      <c r="F2512">
        <v>2</v>
      </c>
      <c r="H2512" t="str">
        <f t="shared" si="39"/>
        <v>A-04651</v>
      </c>
    </row>
    <row r="2513" spans="1:8" x14ac:dyDescent="0.25">
      <c r="A2513" t="s">
        <v>4817</v>
      </c>
      <c r="B2513" t="s">
        <v>4818</v>
      </c>
      <c r="C2513">
        <v>1</v>
      </c>
      <c r="D2513" t="s">
        <v>4849</v>
      </c>
      <c r="E2513" t="s">
        <v>4847</v>
      </c>
      <c r="F2513">
        <v>2</v>
      </c>
      <c r="H2513" t="str">
        <f t="shared" si="39"/>
        <v>A-04653</v>
      </c>
    </row>
    <row r="2514" spans="1:8" x14ac:dyDescent="0.25">
      <c r="A2514" t="s">
        <v>4819</v>
      </c>
      <c r="B2514" t="s">
        <v>4820</v>
      </c>
      <c r="C2514">
        <v>1</v>
      </c>
      <c r="D2514" t="s">
        <v>4850</v>
      </c>
      <c r="E2514" t="s">
        <v>4847</v>
      </c>
      <c r="F2514">
        <v>1</v>
      </c>
      <c r="H2514" t="str">
        <f t="shared" si="39"/>
        <v>A-04655</v>
      </c>
    </row>
    <row r="2515" spans="1:8" x14ac:dyDescent="0.25">
      <c r="A2515" t="s">
        <v>4821</v>
      </c>
      <c r="B2515" t="s">
        <v>4818</v>
      </c>
      <c r="C2515">
        <v>1</v>
      </c>
      <c r="D2515" t="s">
        <v>4851</v>
      </c>
      <c r="E2515" t="s">
        <v>4852</v>
      </c>
      <c r="F2515">
        <v>0</v>
      </c>
      <c r="H2515" t="str">
        <f t="shared" si="39"/>
        <v>A-04656</v>
      </c>
    </row>
    <row r="2516" spans="1:8" x14ac:dyDescent="0.25">
      <c r="A2516" t="s">
        <v>4822</v>
      </c>
      <c r="B2516" t="s">
        <v>4823</v>
      </c>
      <c r="C2516">
        <v>0</v>
      </c>
      <c r="D2516" t="s">
        <v>4853</v>
      </c>
      <c r="E2516" t="s">
        <v>4854</v>
      </c>
      <c r="F2516">
        <v>0</v>
      </c>
      <c r="H2516" t="str">
        <f t="shared" si="39"/>
        <v>A-04661</v>
      </c>
    </row>
    <row r="2517" spans="1:8" x14ac:dyDescent="0.25">
      <c r="A2517" t="s">
        <v>4824</v>
      </c>
      <c r="B2517" t="s">
        <v>4825</v>
      </c>
      <c r="C2517">
        <v>2</v>
      </c>
      <c r="D2517" t="s">
        <v>4855</v>
      </c>
      <c r="E2517" t="s">
        <v>4856</v>
      </c>
      <c r="F2517">
        <v>0</v>
      </c>
      <c r="H2517" t="str">
        <f t="shared" si="39"/>
        <v>A-04662</v>
      </c>
    </row>
    <row r="2518" spans="1:8" x14ac:dyDescent="0.25">
      <c r="A2518" t="s">
        <v>4826</v>
      </c>
      <c r="B2518" t="s">
        <v>4827</v>
      </c>
      <c r="C2518">
        <v>0</v>
      </c>
      <c r="D2518" t="s">
        <v>4857</v>
      </c>
      <c r="E2518" t="s">
        <v>4858</v>
      </c>
      <c r="F2518">
        <v>0</v>
      </c>
      <c r="H2518" t="str">
        <f t="shared" si="39"/>
        <v>A-04663</v>
      </c>
    </row>
    <row r="2519" spans="1:8" x14ac:dyDescent="0.25">
      <c r="A2519" t="s">
        <v>4828</v>
      </c>
      <c r="B2519" t="s">
        <v>4829</v>
      </c>
      <c r="C2519">
        <v>0</v>
      </c>
      <c r="D2519" t="s">
        <v>4859</v>
      </c>
      <c r="E2519" t="s">
        <v>4860</v>
      </c>
      <c r="F2519">
        <v>0</v>
      </c>
      <c r="H2519" t="str">
        <f t="shared" si="39"/>
        <v>A-04664</v>
      </c>
    </row>
    <row r="2520" spans="1:8" x14ac:dyDescent="0.25">
      <c r="A2520" t="s">
        <v>4830</v>
      </c>
      <c r="B2520" t="s">
        <v>4831</v>
      </c>
      <c r="C2520">
        <v>2</v>
      </c>
      <c r="D2520" t="s">
        <v>4861</v>
      </c>
      <c r="E2520" t="s">
        <v>4862</v>
      </c>
      <c r="F2520">
        <v>0</v>
      </c>
      <c r="H2520" t="str">
        <f t="shared" si="39"/>
        <v>A-04665</v>
      </c>
    </row>
    <row r="2521" spans="1:8" x14ac:dyDescent="0.25">
      <c r="A2521" t="s">
        <v>4832</v>
      </c>
      <c r="B2521" t="s">
        <v>4831</v>
      </c>
      <c r="C2521">
        <v>0</v>
      </c>
      <c r="D2521" t="s">
        <v>4863</v>
      </c>
      <c r="E2521" t="s">
        <v>4864</v>
      </c>
      <c r="F2521">
        <v>7</v>
      </c>
      <c r="H2521" t="str">
        <f t="shared" si="39"/>
        <v>A-04666</v>
      </c>
    </row>
    <row r="2522" spans="1:8" x14ac:dyDescent="0.25">
      <c r="A2522" t="s">
        <v>4833</v>
      </c>
      <c r="B2522" t="s">
        <v>4831</v>
      </c>
      <c r="C2522">
        <v>0</v>
      </c>
      <c r="D2522" t="s">
        <v>17934</v>
      </c>
      <c r="E2522" t="s">
        <v>17935</v>
      </c>
      <c r="F2522">
        <v>2</v>
      </c>
      <c r="H2522" t="str">
        <f t="shared" si="39"/>
        <v>A-04667</v>
      </c>
    </row>
    <row r="2523" spans="1:8" x14ac:dyDescent="0.25">
      <c r="A2523" t="s">
        <v>4834</v>
      </c>
      <c r="B2523" t="s">
        <v>4835</v>
      </c>
      <c r="C2523">
        <v>2</v>
      </c>
      <c r="D2523" t="s">
        <v>4865</v>
      </c>
      <c r="E2523" t="s">
        <v>4866</v>
      </c>
      <c r="F2523">
        <v>0</v>
      </c>
      <c r="H2523" t="str">
        <f t="shared" si="39"/>
        <v>A-04668</v>
      </c>
    </row>
    <row r="2524" spans="1:8" x14ac:dyDescent="0.25">
      <c r="A2524" t="s">
        <v>4836</v>
      </c>
      <c r="B2524" t="s">
        <v>4837</v>
      </c>
      <c r="C2524">
        <v>0</v>
      </c>
      <c r="D2524" t="s">
        <v>4867</v>
      </c>
      <c r="E2524" t="s">
        <v>4868</v>
      </c>
      <c r="F2524">
        <v>8</v>
      </c>
      <c r="H2524" t="str">
        <f t="shared" si="39"/>
        <v>A-04669</v>
      </c>
    </row>
    <row r="2525" spans="1:8" x14ac:dyDescent="0.25">
      <c r="A2525" t="s">
        <v>4838</v>
      </c>
      <c r="B2525" t="s">
        <v>4839</v>
      </c>
      <c r="C2525">
        <v>0</v>
      </c>
      <c r="D2525" t="s">
        <v>4869</v>
      </c>
      <c r="E2525" t="s">
        <v>4870</v>
      </c>
      <c r="F2525">
        <v>0</v>
      </c>
      <c r="H2525" t="str">
        <f t="shared" si="39"/>
        <v>A-04675</v>
      </c>
    </row>
    <row r="2526" spans="1:8" x14ac:dyDescent="0.25">
      <c r="A2526" t="s">
        <v>4840</v>
      </c>
      <c r="B2526" t="s">
        <v>4841</v>
      </c>
      <c r="C2526">
        <v>2</v>
      </c>
      <c r="D2526" t="s">
        <v>4871</v>
      </c>
      <c r="E2526" t="s">
        <v>4872</v>
      </c>
      <c r="F2526">
        <v>0</v>
      </c>
      <c r="H2526" t="str">
        <f t="shared" si="39"/>
        <v>A-04681</v>
      </c>
    </row>
    <row r="2527" spans="1:8" x14ac:dyDescent="0.25">
      <c r="A2527" t="s">
        <v>4842</v>
      </c>
      <c r="B2527" t="s">
        <v>4843</v>
      </c>
      <c r="C2527">
        <v>1</v>
      </c>
      <c r="D2527" t="s">
        <v>4873</v>
      </c>
      <c r="E2527" t="s">
        <v>4874</v>
      </c>
      <c r="F2527">
        <v>1</v>
      </c>
      <c r="H2527" t="str">
        <f t="shared" si="39"/>
        <v>A-04682</v>
      </c>
    </row>
    <row r="2528" spans="1:8" x14ac:dyDescent="0.25">
      <c r="A2528" t="s">
        <v>4844</v>
      </c>
      <c r="B2528" t="s">
        <v>4845</v>
      </c>
      <c r="C2528">
        <v>1</v>
      </c>
      <c r="D2528" t="s">
        <v>4875</v>
      </c>
      <c r="E2528" t="s">
        <v>4876</v>
      </c>
      <c r="F2528">
        <v>0</v>
      </c>
      <c r="H2528" t="str">
        <f t="shared" si="39"/>
        <v>A-04683</v>
      </c>
    </row>
    <row r="2529" spans="1:8" x14ac:dyDescent="0.25">
      <c r="A2529" t="s">
        <v>4846</v>
      </c>
      <c r="B2529" t="s">
        <v>4847</v>
      </c>
      <c r="C2529">
        <v>0</v>
      </c>
      <c r="D2529" t="s">
        <v>4877</v>
      </c>
      <c r="E2529" t="s">
        <v>4878</v>
      </c>
      <c r="F2529">
        <v>0</v>
      </c>
      <c r="H2529" t="str">
        <f t="shared" si="39"/>
        <v>A-04687</v>
      </c>
    </row>
    <row r="2530" spans="1:8" x14ac:dyDescent="0.25">
      <c r="A2530" t="s">
        <v>4848</v>
      </c>
      <c r="B2530" t="s">
        <v>4847</v>
      </c>
      <c r="C2530">
        <v>0</v>
      </c>
      <c r="D2530" t="s">
        <v>4879</v>
      </c>
      <c r="E2530" t="s">
        <v>4880</v>
      </c>
      <c r="F2530">
        <v>0</v>
      </c>
      <c r="H2530" t="str">
        <f t="shared" si="39"/>
        <v>A-04688</v>
      </c>
    </row>
    <row r="2531" spans="1:8" x14ac:dyDescent="0.25">
      <c r="A2531" t="s">
        <v>4849</v>
      </c>
      <c r="B2531" t="s">
        <v>4847</v>
      </c>
      <c r="C2531">
        <v>1</v>
      </c>
      <c r="D2531" t="s">
        <v>17936</v>
      </c>
      <c r="E2531" t="s">
        <v>17937</v>
      </c>
      <c r="F2531">
        <v>1</v>
      </c>
      <c r="H2531" t="str">
        <f t="shared" si="39"/>
        <v>A-04689</v>
      </c>
    </row>
    <row r="2532" spans="1:8" x14ac:dyDescent="0.25">
      <c r="A2532" t="s">
        <v>4850</v>
      </c>
      <c r="B2532" t="s">
        <v>4847</v>
      </c>
      <c r="C2532">
        <v>6</v>
      </c>
      <c r="D2532" t="s">
        <v>4881</v>
      </c>
      <c r="E2532" t="s">
        <v>4882</v>
      </c>
      <c r="F2532">
        <v>0</v>
      </c>
      <c r="H2532" t="str">
        <f t="shared" si="39"/>
        <v>A-04690</v>
      </c>
    </row>
    <row r="2533" spans="1:8" x14ac:dyDescent="0.25">
      <c r="A2533" t="s">
        <v>4851</v>
      </c>
      <c r="B2533" t="s">
        <v>4852</v>
      </c>
      <c r="C2533">
        <v>0</v>
      </c>
      <c r="D2533" t="s">
        <v>4883</v>
      </c>
      <c r="E2533" t="s">
        <v>4884</v>
      </c>
      <c r="F2533">
        <v>2</v>
      </c>
      <c r="H2533" t="str">
        <f t="shared" si="39"/>
        <v>A-04691</v>
      </c>
    </row>
    <row r="2534" spans="1:8" x14ac:dyDescent="0.25">
      <c r="A2534" t="s">
        <v>4853</v>
      </c>
      <c r="B2534" t="s">
        <v>4854</v>
      </c>
      <c r="C2534">
        <v>0</v>
      </c>
      <c r="D2534" t="s">
        <v>4885</v>
      </c>
      <c r="E2534" t="s">
        <v>4886</v>
      </c>
      <c r="F2534">
        <v>0</v>
      </c>
      <c r="H2534" t="str">
        <f t="shared" si="39"/>
        <v>A-04696</v>
      </c>
    </row>
    <row r="2535" spans="1:8" x14ac:dyDescent="0.25">
      <c r="A2535" t="s">
        <v>4855</v>
      </c>
      <c r="B2535" t="s">
        <v>4856</v>
      </c>
      <c r="C2535">
        <v>0</v>
      </c>
      <c r="D2535" t="s">
        <v>4887</v>
      </c>
      <c r="E2535" t="s">
        <v>4888</v>
      </c>
      <c r="F2535">
        <v>3</v>
      </c>
      <c r="H2535" t="str">
        <f t="shared" si="39"/>
        <v>A-04697</v>
      </c>
    </row>
    <row r="2536" spans="1:8" x14ac:dyDescent="0.25">
      <c r="A2536" t="s">
        <v>4857</v>
      </c>
      <c r="B2536" t="s">
        <v>4858</v>
      </c>
      <c r="C2536">
        <v>0</v>
      </c>
      <c r="D2536" t="s">
        <v>4889</v>
      </c>
      <c r="E2536" t="s">
        <v>4890</v>
      </c>
      <c r="F2536">
        <v>0</v>
      </c>
      <c r="H2536" t="str">
        <f t="shared" si="39"/>
        <v>A-04698</v>
      </c>
    </row>
    <row r="2537" spans="1:8" x14ac:dyDescent="0.25">
      <c r="A2537" t="s">
        <v>4859</v>
      </c>
      <c r="B2537" t="s">
        <v>4860</v>
      </c>
      <c r="C2537">
        <v>0</v>
      </c>
      <c r="D2537" t="s">
        <v>4891</v>
      </c>
      <c r="E2537" t="s">
        <v>4892</v>
      </c>
      <c r="F2537">
        <v>0</v>
      </c>
      <c r="H2537" t="str">
        <f t="shared" si="39"/>
        <v>A-04702</v>
      </c>
    </row>
    <row r="2538" spans="1:8" x14ac:dyDescent="0.25">
      <c r="A2538" t="s">
        <v>4861</v>
      </c>
      <c r="B2538" t="s">
        <v>4862</v>
      </c>
      <c r="C2538">
        <v>5</v>
      </c>
      <c r="D2538" t="s">
        <v>4893</v>
      </c>
      <c r="E2538" t="s">
        <v>4894</v>
      </c>
      <c r="F2538">
        <v>0</v>
      </c>
      <c r="H2538" t="str">
        <f t="shared" si="39"/>
        <v>A-04703</v>
      </c>
    </row>
    <row r="2539" spans="1:8" x14ac:dyDescent="0.25">
      <c r="A2539" t="s">
        <v>4863</v>
      </c>
      <c r="B2539" t="s">
        <v>4864</v>
      </c>
      <c r="C2539">
        <v>1</v>
      </c>
      <c r="D2539" t="s">
        <v>17938</v>
      </c>
      <c r="E2539" t="s">
        <v>17939</v>
      </c>
      <c r="F2539">
        <v>5</v>
      </c>
      <c r="H2539" t="str">
        <f t="shared" si="39"/>
        <v>A-04705</v>
      </c>
    </row>
    <row r="2540" spans="1:8" x14ac:dyDescent="0.25">
      <c r="A2540" t="s">
        <v>4865</v>
      </c>
      <c r="B2540" t="s">
        <v>4866</v>
      </c>
      <c r="C2540">
        <v>1</v>
      </c>
      <c r="D2540" t="s">
        <v>4895</v>
      </c>
      <c r="E2540" t="s">
        <v>4896</v>
      </c>
      <c r="F2540">
        <v>1</v>
      </c>
      <c r="H2540" t="str">
        <f t="shared" si="39"/>
        <v>A-04708</v>
      </c>
    </row>
    <row r="2541" spans="1:8" x14ac:dyDescent="0.25">
      <c r="A2541" t="s">
        <v>4867</v>
      </c>
      <c r="B2541" t="s">
        <v>4868</v>
      </c>
      <c r="C2541">
        <v>1</v>
      </c>
      <c r="D2541" t="s">
        <v>4897</v>
      </c>
      <c r="E2541" t="s">
        <v>4898</v>
      </c>
      <c r="F2541">
        <v>0</v>
      </c>
      <c r="H2541" t="str">
        <f t="shared" si="39"/>
        <v>A-04710</v>
      </c>
    </row>
    <row r="2542" spans="1:8" x14ac:dyDescent="0.25">
      <c r="A2542" t="s">
        <v>4869</v>
      </c>
      <c r="B2542" t="s">
        <v>4870</v>
      </c>
      <c r="C2542">
        <v>0</v>
      </c>
      <c r="D2542" t="s">
        <v>4899</v>
      </c>
      <c r="E2542" t="s">
        <v>4900</v>
      </c>
      <c r="F2542">
        <v>0</v>
      </c>
      <c r="H2542" t="str">
        <f t="shared" si="39"/>
        <v>A-04711</v>
      </c>
    </row>
    <row r="2543" spans="1:8" x14ac:dyDescent="0.25">
      <c r="A2543" t="s">
        <v>4871</v>
      </c>
      <c r="B2543" t="s">
        <v>4872</v>
      </c>
      <c r="C2543">
        <v>0</v>
      </c>
      <c r="D2543" t="s">
        <v>4901</v>
      </c>
      <c r="E2543" t="s">
        <v>4902</v>
      </c>
      <c r="F2543">
        <v>0</v>
      </c>
      <c r="H2543" t="str">
        <f t="shared" si="39"/>
        <v>A-04712</v>
      </c>
    </row>
    <row r="2544" spans="1:8" x14ac:dyDescent="0.25">
      <c r="A2544" t="s">
        <v>4873</v>
      </c>
      <c r="B2544" t="s">
        <v>4874</v>
      </c>
      <c r="C2544">
        <v>1</v>
      </c>
      <c r="D2544" t="s">
        <v>4903</v>
      </c>
      <c r="E2544" t="s">
        <v>4904</v>
      </c>
      <c r="F2544">
        <v>33</v>
      </c>
      <c r="H2544" t="str">
        <f t="shared" si="39"/>
        <v>A-04716</v>
      </c>
    </row>
    <row r="2545" spans="1:8" x14ac:dyDescent="0.25">
      <c r="A2545" t="s">
        <v>4875</v>
      </c>
      <c r="B2545" t="s">
        <v>4876</v>
      </c>
      <c r="C2545">
        <v>1</v>
      </c>
      <c r="D2545" t="s">
        <v>4905</v>
      </c>
      <c r="E2545" t="s">
        <v>4906</v>
      </c>
      <c r="F2545">
        <v>2</v>
      </c>
      <c r="H2545" t="str">
        <f t="shared" si="39"/>
        <v>A-04723</v>
      </c>
    </row>
    <row r="2546" spans="1:8" x14ac:dyDescent="0.25">
      <c r="A2546" t="s">
        <v>4877</v>
      </c>
      <c r="B2546" t="s">
        <v>4878</v>
      </c>
      <c r="C2546">
        <v>0</v>
      </c>
      <c r="D2546" t="s">
        <v>4907</v>
      </c>
      <c r="E2546" t="s">
        <v>4908</v>
      </c>
      <c r="F2546">
        <v>0</v>
      </c>
      <c r="H2546" t="str">
        <f t="shared" si="39"/>
        <v>A-04725</v>
      </c>
    </row>
    <row r="2547" spans="1:8" x14ac:dyDescent="0.25">
      <c r="A2547" t="s">
        <v>4879</v>
      </c>
      <c r="B2547" t="s">
        <v>4880</v>
      </c>
      <c r="C2547">
        <v>0</v>
      </c>
      <c r="D2547" t="s">
        <v>4909</v>
      </c>
      <c r="E2547" t="s">
        <v>4910</v>
      </c>
      <c r="F2547">
        <v>0</v>
      </c>
      <c r="H2547" t="str">
        <f t="shared" si="39"/>
        <v>A-04726</v>
      </c>
    </row>
    <row r="2548" spans="1:8" x14ac:dyDescent="0.25">
      <c r="A2548" t="s">
        <v>4881</v>
      </c>
      <c r="B2548" t="s">
        <v>4882</v>
      </c>
      <c r="C2548">
        <v>1</v>
      </c>
      <c r="D2548" t="s">
        <v>4911</v>
      </c>
      <c r="E2548" t="s">
        <v>4912</v>
      </c>
      <c r="F2548">
        <v>0</v>
      </c>
      <c r="H2548" t="str">
        <f t="shared" si="39"/>
        <v>A-04737</v>
      </c>
    </row>
    <row r="2549" spans="1:8" x14ac:dyDescent="0.25">
      <c r="A2549" t="s">
        <v>4883</v>
      </c>
      <c r="B2549" t="s">
        <v>4884</v>
      </c>
      <c r="C2549">
        <v>1</v>
      </c>
      <c r="D2549" t="s">
        <v>4913</v>
      </c>
      <c r="E2549" t="s">
        <v>4914</v>
      </c>
      <c r="F2549">
        <v>0</v>
      </c>
      <c r="H2549" t="str">
        <f t="shared" si="39"/>
        <v>A-04739</v>
      </c>
    </row>
    <row r="2550" spans="1:8" x14ac:dyDescent="0.25">
      <c r="A2550" t="s">
        <v>4885</v>
      </c>
      <c r="B2550" t="s">
        <v>4886</v>
      </c>
      <c r="C2550">
        <v>0</v>
      </c>
      <c r="D2550" t="s">
        <v>4915</v>
      </c>
      <c r="E2550" t="s">
        <v>4916</v>
      </c>
      <c r="F2550">
        <v>0</v>
      </c>
      <c r="H2550" t="str">
        <f t="shared" si="39"/>
        <v>A-04740</v>
      </c>
    </row>
    <row r="2551" spans="1:8" x14ac:dyDescent="0.25">
      <c r="A2551" t="s">
        <v>4887</v>
      </c>
      <c r="B2551" t="s">
        <v>4888</v>
      </c>
      <c r="C2551">
        <v>0</v>
      </c>
      <c r="D2551" t="s">
        <v>4917</v>
      </c>
      <c r="E2551" t="s">
        <v>4918</v>
      </c>
      <c r="F2551">
        <v>13</v>
      </c>
      <c r="H2551" t="str">
        <f t="shared" si="39"/>
        <v>A-04741</v>
      </c>
    </row>
    <row r="2552" spans="1:8" x14ac:dyDescent="0.25">
      <c r="A2552" t="s">
        <v>4889</v>
      </c>
      <c r="B2552" t="s">
        <v>4890</v>
      </c>
      <c r="C2552">
        <v>2</v>
      </c>
      <c r="D2552" t="s">
        <v>4919</v>
      </c>
      <c r="E2552" t="s">
        <v>4920</v>
      </c>
      <c r="F2552">
        <v>1</v>
      </c>
      <c r="H2552" t="str">
        <f t="shared" si="39"/>
        <v>A-04742</v>
      </c>
    </row>
    <row r="2553" spans="1:8" x14ac:dyDescent="0.25">
      <c r="A2553" t="s">
        <v>4891</v>
      </c>
      <c r="B2553" t="s">
        <v>4892</v>
      </c>
      <c r="C2553">
        <v>2</v>
      </c>
      <c r="D2553" t="s">
        <v>4921</v>
      </c>
      <c r="E2553" t="s">
        <v>4922</v>
      </c>
      <c r="F2553">
        <v>0</v>
      </c>
      <c r="H2553" t="str">
        <f t="shared" si="39"/>
        <v>A-04743</v>
      </c>
    </row>
    <row r="2554" spans="1:8" x14ac:dyDescent="0.25">
      <c r="A2554" t="s">
        <v>4893</v>
      </c>
      <c r="B2554" t="s">
        <v>4894</v>
      </c>
      <c r="C2554">
        <v>0</v>
      </c>
      <c r="D2554" t="s">
        <v>4923</v>
      </c>
      <c r="E2554" t="s">
        <v>4924</v>
      </c>
      <c r="F2554">
        <v>9</v>
      </c>
      <c r="H2554" t="str">
        <f t="shared" si="39"/>
        <v>A-04747</v>
      </c>
    </row>
    <row r="2555" spans="1:8" x14ac:dyDescent="0.25">
      <c r="A2555" t="s">
        <v>4895</v>
      </c>
      <c r="B2555" t="s">
        <v>4896</v>
      </c>
      <c r="C2555">
        <v>1</v>
      </c>
      <c r="D2555" t="s">
        <v>4927</v>
      </c>
      <c r="E2555" t="s">
        <v>4928</v>
      </c>
      <c r="F2555">
        <v>0</v>
      </c>
      <c r="H2555" t="str">
        <f t="shared" si="39"/>
        <v>A-04755</v>
      </c>
    </row>
    <row r="2556" spans="1:8" x14ac:dyDescent="0.25">
      <c r="A2556" t="s">
        <v>4897</v>
      </c>
      <c r="B2556" t="s">
        <v>4898</v>
      </c>
      <c r="C2556">
        <v>0</v>
      </c>
      <c r="D2556" t="s">
        <v>4929</v>
      </c>
      <c r="E2556" t="s">
        <v>4930</v>
      </c>
      <c r="F2556">
        <v>0</v>
      </c>
      <c r="H2556" t="str">
        <f t="shared" si="39"/>
        <v>A-04759</v>
      </c>
    </row>
    <row r="2557" spans="1:8" x14ac:dyDescent="0.25">
      <c r="A2557" t="s">
        <v>4899</v>
      </c>
      <c r="B2557" t="s">
        <v>4900</v>
      </c>
      <c r="C2557">
        <v>44</v>
      </c>
      <c r="D2557" t="s">
        <v>4931</v>
      </c>
      <c r="E2557" t="s">
        <v>4932</v>
      </c>
      <c r="F2557">
        <v>0</v>
      </c>
      <c r="H2557" t="str">
        <f t="shared" si="39"/>
        <v>A-04760</v>
      </c>
    </row>
    <row r="2558" spans="1:8" x14ac:dyDescent="0.25">
      <c r="A2558" t="s">
        <v>4901</v>
      </c>
      <c r="B2558" t="s">
        <v>4902</v>
      </c>
      <c r="C2558">
        <v>27</v>
      </c>
      <c r="D2558" t="s">
        <v>4933</v>
      </c>
      <c r="E2558" t="s">
        <v>4934</v>
      </c>
      <c r="F2558">
        <v>4</v>
      </c>
      <c r="H2558" t="str">
        <f t="shared" si="39"/>
        <v>A-04762</v>
      </c>
    </row>
    <row r="2559" spans="1:8" x14ac:dyDescent="0.25">
      <c r="A2559" t="s">
        <v>4903</v>
      </c>
      <c r="B2559" t="s">
        <v>4904</v>
      </c>
      <c r="C2559">
        <v>2</v>
      </c>
      <c r="D2559" t="s">
        <v>4935</v>
      </c>
      <c r="E2559" t="s">
        <v>4936</v>
      </c>
      <c r="F2559">
        <v>0</v>
      </c>
      <c r="H2559" t="str">
        <f t="shared" si="39"/>
        <v>A-04763</v>
      </c>
    </row>
    <row r="2560" spans="1:8" x14ac:dyDescent="0.25">
      <c r="A2560" t="s">
        <v>4905</v>
      </c>
      <c r="B2560" t="s">
        <v>4906</v>
      </c>
      <c r="C2560">
        <v>2</v>
      </c>
      <c r="D2560" t="s">
        <v>4937</v>
      </c>
      <c r="E2560" t="s">
        <v>4938</v>
      </c>
      <c r="F2560">
        <v>0</v>
      </c>
      <c r="H2560" t="str">
        <f t="shared" si="39"/>
        <v>A-04764</v>
      </c>
    </row>
    <row r="2561" spans="1:8" x14ac:dyDescent="0.25">
      <c r="A2561" t="s">
        <v>4907</v>
      </c>
      <c r="B2561" t="s">
        <v>4908</v>
      </c>
      <c r="C2561">
        <v>0</v>
      </c>
      <c r="D2561" t="s">
        <v>17940</v>
      </c>
      <c r="E2561" t="s">
        <v>17941</v>
      </c>
      <c r="F2561">
        <v>2</v>
      </c>
      <c r="H2561" t="str">
        <f t="shared" si="39"/>
        <v>A-04765</v>
      </c>
    </row>
    <row r="2562" spans="1:8" x14ac:dyDescent="0.25">
      <c r="A2562" t="s">
        <v>4909</v>
      </c>
      <c r="B2562" t="s">
        <v>4910</v>
      </c>
      <c r="C2562">
        <v>1</v>
      </c>
      <c r="D2562" t="s">
        <v>4939</v>
      </c>
      <c r="E2562" t="s">
        <v>4940</v>
      </c>
      <c r="F2562">
        <v>0</v>
      </c>
      <c r="H2562" t="str">
        <f t="shared" si="39"/>
        <v>A-04767</v>
      </c>
    </row>
    <row r="2563" spans="1:8" x14ac:dyDescent="0.25">
      <c r="A2563" t="s">
        <v>4911</v>
      </c>
      <c r="B2563" t="s">
        <v>4912</v>
      </c>
      <c r="C2563">
        <v>2</v>
      </c>
      <c r="D2563" t="s">
        <v>4941</v>
      </c>
      <c r="E2563" t="s">
        <v>4942</v>
      </c>
      <c r="F2563">
        <v>1</v>
      </c>
      <c r="H2563" t="str">
        <f t="shared" ref="H2563:H2626" si="40">IF(ISNA(MATCH(A2563,$D$2:$D$9392,0)),"",INDEX($D$2:$D$9392,MATCH(A2563,$D$2:$D$9392,0)))</f>
        <v>A-04768</v>
      </c>
    </row>
    <row r="2564" spans="1:8" x14ac:dyDescent="0.25">
      <c r="A2564" t="s">
        <v>4913</v>
      </c>
      <c r="B2564" t="s">
        <v>4914</v>
      </c>
      <c r="C2564">
        <v>0</v>
      </c>
      <c r="D2564" t="s">
        <v>4943</v>
      </c>
      <c r="E2564" t="s">
        <v>4944</v>
      </c>
      <c r="F2564">
        <v>0</v>
      </c>
      <c r="H2564" t="str">
        <f t="shared" si="40"/>
        <v>A-04769</v>
      </c>
    </row>
    <row r="2565" spans="1:8" x14ac:dyDescent="0.25">
      <c r="A2565" t="s">
        <v>4915</v>
      </c>
      <c r="B2565" t="s">
        <v>4916</v>
      </c>
      <c r="C2565">
        <v>0</v>
      </c>
      <c r="D2565" t="s">
        <v>4945</v>
      </c>
      <c r="E2565" t="s">
        <v>4946</v>
      </c>
      <c r="F2565">
        <v>0</v>
      </c>
      <c r="H2565" t="str">
        <f t="shared" si="40"/>
        <v>A-04770</v>
      </c>
    </row>
    <row r="2566" spans="1:8" x14ac:dyDescent="0.25">
      <c r="A2566" t="s">
        <v>4917</v>
      </c>
      <c r="B2566" t="s">
        <v>4918</v>
      </c>
      <c r="C2566">
        <v>6</v>
      </c>
      <c r="D2566" t="s">
        <v>4947</v>
      </c>
      <c r="E2566" t="s">
        <v>4948</v>
      </c>
      <c r="F2566">
        <v>2</v>
      </c>
      <c r="H2566" t="str">
        <f t="shared" si="40"/>
        <v>A-04772</v>
      </c>
    </row>
    <row r="2567" spans="1:8" x14ac:dyDescent="0.25">
      <c r="A2567" t="s">
        <v>4919</v>
      </c>
      <c r="B2567" t="s">
        <v>4920</v>
      </c>
      <c r="C2567">
        <v>1</v>
      </c>
      <c r="D2567" t="s">
        <v>4949</v>
      </c>
      <c r="E2567" t="s">
        <v>4950</v>
      </c>
      <c r="F2567">
        <v>1</v>
      </c>
      <c r="H2567" t="str">
        <f t="shared" si="40"/>
        <v>A-04777</v>
      </c>
    </row>
    <row r="2568" spans="1:8" x14ac:dyDescent="0.25">
      <c r="A2568" t="s">
        <v>4921</v>
      </c>
      <c r="B2568" t="s">
        <v>4922</v>
      </c>
      <c r="C2568">
        <v>0</v>
      </c>
      <c r="D2568" t="s">
        <v>4951</v>
      </c>
      <c r="E2568" t="s">
        <v>4952</v>
      </c>
      <c r="F2568">
        <v>0</v>
      </c>
      <c r="H2568" t="str">
        <f t="shared" si="40"/>
        <v>A-04779</v>
      </c>
    </row>
    <row r="2569" spans="1:8" x14ac:dyDescent="0.25">
      <c r="A2569" t="s">
        <v>4923</v>
      </c>
      <c r="B2569" t="s">
        <v>4924</v>
      </c>
      <c r="C2569">
        <v>4</v>
      </c>
      <c r="D2569" t="s">
        <v>4953</v>
      </c>
      <c r="E2569" t="s">
        <v>4954</v>
      </c>
      <c r="F2569">
        <v>0</v>
      </c>
      <c r="H2569" t="str">
        <f t="shared" si="40"/>
        <v>A-04780</v>
      </c>
    </row>
    <row r="2570" spans="1:8" x14ac:dyDescent="0.25">
      <c r="A2570" t="s">
        <v>4925</v>
      </c>
      <c r="B2570" t="s">
        <v>4926</v>
      </c>
      <c r="C2570">
        <v>1</v>
      </c>
      <c r="D2570" t="s">
        <v>4955</v>
      </c>
      <c r="E2570" t="s">
        <v>4956</v>
      </c>
      <c r="F2570">
        <v>1</v>
      </c>
      <c r="H2570" t="str">
        <f t="shared" si="40"/>
        <v/>
      </c>
    </row>
    <row r="2571" spans="1:8" x14ac:dyDescent="0.25">
      <c r="A2571" t="s">
        <v>4927</v>
      </c>
      <c r="B2571" t="s">
        <v>4928</v>
      </c>
      <c r="C2571">
        <v>0</v>
      </c>
      <c r="D2571" t="s">
        <v>4957</v>
      </c>
      <c r="E2571" t="s">
        <v>4958</v>
      </c>
      <c r="F2571">
        <v>10</v>
      </c>
      <c r="H2571" t="str">
        <f t="shared" si="40"/>
        <v>A-04785</v>
      </c>
    </row>
    <row r="2572" spans="1:8" x14ac:dyDescent="0.25">
      <c r="A2572" t="s">
        <v>4929</v>
      </c>
      <c r="B2572" t="s">
        <v>4930</v>
      </c>
      <c r="C2572">
        <v>0</v>
      </c>
      <c r="D2572" t="s">
        <v>4959</v>
      </c>
      <c r="E2572" t="s">
        <v>4960</v>
      </c>
      <c r="F2572">
        <v>0</v>
      </c>
      <c r="H2572" t="str">
        <f t="shared" si="40"/>
        <v>A-04787</v>
      </c>
    </row>
    <row r="2573" spans="1:8" x14ac:dyDescent="0.25">
      <c r="A2573" t="s">
        <v>4931</v>
      </c>
      <c r="B2573" t="s">
        <v>4932</v>
      </c>
      <c r="C2573">
        <v>0</v>
      </c>
      <c r="D2573" t="s">
        <v>4961</v>
      </c>
      <c r="E2573" t="s">
        <v>4962</v>
      </c>
      <c r="F2573">
        <v>1</v>
      </c>
      <c r="H2573" t="str">
        <f t="shared" si="40"/>
        <v>A-04788</v>
      </c>
    </row>
    <row r="2574" spans="1:8" x14ac:dyDescent="0.25">
      <c r="A2574" t="s">
        <v>4933</v>
      </c>
      <c r="B2574" t="s">
        <v>4934</v>
      </c>
      <c r="C2574">
        <v>0</v>
      </c>
      <c r="D2574" t="s">
        <v>4963</v>
      </c>
      <c r="E2574" t="s">
        <v>4964</v>
      </c>
      <c r="F2574">
        <v>4</v>
      </c>
      <c r="H2574" t="str">
        <f t="shared" si="40"/>
        <v>A-04789</v>
      </c>
    </row>
    <row r="2575" spans="1:8" x14ac:dyDescent="0.25">
      <c r="A2575" t="s">
        <v>4935</v>
      </c>
      <c r="B2575" t="s">
        <v>4936</v>
      </c>
      <c r="C2575">
        <v>1</v>
      </c>
      <c r="D2575" t="s">
        <v>4965</v>
      </c>
      <c r="E2575" t="s">
        <v>4966</v>
      </c>
      <c r="F2575">
        <v>0</v>
      </c>
      <c r="H2575" t="str">
        <f t="shared" si="40"/>
        <v>A-04790</v>
      </c>
    </row>
    <row r="2576" spans="1:8" x14ac:dyDescent="0.25">
      <c r="A2576" t="s">
        <v>4937</v>
      </c>
      <c r="B2576" t="s">
        <v>4938</v>
      </c>
      <c r="C2576">
        <v>0</v>
      </c>
      <c r="D2576" t="s">
        <v>4967</v>
      </c>
      <c r="E2576" t="s">
        <v>4968</v>
      </c>
      <c r="F2576">
        <v>6</v>
      </c>
      <c r="H2576" t="str">
        <f t="shared" si="40"/>
        <v>A-04794</v>
      </c>
    </row>
    <row r="2577" spans="1:8" x14ac:dyDescent="0.25">
      <c r="A2577" t="s">
        <v>4939</v>
      </c>
      <c r="B2577" t="s">
        <v>4940</v>
      </c>
      <c r="C2577">
        <v>2</v>
      </c>
      <c r="D2577" t="s">
        <v>4969</v>
      </c>
      <c r="E2577" t="s">
        <v>4970</v>
      </c>
      <c r="F2577">
        <v>0</v>
      </c>
      <c r="H2577" t="str">
        <f t="shared" si="40"/>
        <v>A-04796</v>
      </c>
    </row>
    <row r="2578" spans="1:8" x14ac:dyDescent="0.25">
      <c r="A2578" t="s">
        <v>4941</v>
      </c>
      <c r="B2578" t="s">
        <v>4942</v>
      </c>
      <c r="C2578">
        <v>1</v>
      </c>
      <c r="D2578" t="s">
        <v>4971</v>
      </c>
      <c r="E2578" t="s">
        <v>4972</v>
      </c>
      <c r="F2578">
        <v>7</v>
      </c>
      <c r="H2578" t="str">
        <f t="shared" si="40"/>
        <v>A-04800</v>
      </c>
    </row>
    <row r="2579" spans="1:8" x14ac:dyDescent="0.25">
      <c r="A2579" t="s">
        <v>4943</v>
      </c>
      <c r="B2579" t="s">
        <v>4944</v>
      </c>
      <c r="C2579">
        <v>0</v>
      </c>
      <c r="D2579" t="s">
        <v>4973</v>
      </c>
      <c r="E2579" t="s">
        <v>4974</v>
      </c>
      <c r="F2579">
        <v>7</v>
      </c>
      <c r="H2579" t="str">
        <f t="shared" si="40"/>
        <v>A-04802</v>
      </c>
    </row>
    <row r="2580" spans="1:8" x14ac:dyDescent="0.25">
      <c r="A2580" t="s">
        <v>4945</v>
      </c>
      <c r="B2580" t="s">
        <v>4946</v>
      </c>
      <c r="C2580">
        <v>0</v>
      </c>
      <c r="D2580" t="s">
        <v>4975</v>
      </c>
      <c r="E2580" t="s">
        <v>4976</v>
      </c>
      <c r="F2580">
        <v>0</v>
      </c>
      <c r="H2580" t="str">
        <f t="shared" si="40"/>
        <v>A-04803</v>
      </c>
    </row>
    <row r="2581" spans="1:8" x14ac:dyDescent="0.25">
      <c r="A2581" t="s">
        <v>4947</v>
      </c>
      <c r="B2581" t="s">
        <v>4948</v>
      </c>
      <c r="C2581">
        <v>0</v>
      </c>
      <c r="D2581" t="s">
        <v>4977</v>
      </c>
      <c r="E2581" t="s">
        <v>4978</v>
      </c>
      <c r="F2581">
        <v>0</v>
      </c>
      <c r="H2581" t="str">
        <f t="shared" si="40"/>
        <v>A-04805</v>
      </c>
    </row>
    <row r="2582" spans="1:8" x14ac:dyDescent="0.25">
      <c r="A2582" t="s">
        <v>4949</v>
      </c>
      <c r="B2582" t="s">
        <v>4950</v>
      </c>
      <c r="C2582">
        <v>2</v>
      </c>
      <c r="D2582" t="s">
        <v>4979</v>
      </c>
      <c r="E2582" t="s">
        <v>4980</v>
      </c>
      <c r="F2582">
        <v>4</v>
      </c>
      <c r="H2582" t="str">
        <f t="shared" si="40"/>
        <v>A-04807</v>
      </c>
    </row>
    <row r="2583" spans="1:8" x14ac:dyDescent="0.25">
      <c r="A2583" t="s">
        <v>4951</v>
      </c>
      <c r="B2583" t="s">
        <v>4952</v>
      </c>
      <c r="C2583">
        <v>0</v>
      </c>
      <c r="D2583" t="s">
        <v>4981</v>
      </c>
      <c r="E2583" t="s">
        <v>4982</v>
      </c>
      <c r="F2583">
        <v>2</v>
      </c>
      <c r="H2583" t="str">
        <f t="shared" si="40"/>
        <v>A-04813</v>
      </c>
    </row>
    <row r="2584" spans="1:8" x14ac:dyDescent="0.25">
      <c r="A2584" t="s">
        <v>4953</v>
      </c>
      <c r="B2584" t="s">
        <v>4954</v>
      </c>
      <c r="C2584">
        <v>1</v>
      </c>
      <c r="D2584" t="s">
        <v>4985</v>
      </c>
      <c r="E2584" t="s">
        <v>4986</v>
      </c>
      <c r="F2584">
        <v>0</v>
      </c>
      <c r="H2584" t="str">
        <f t="shared" si="40"/>
        <v>A-04817</v>
      </c>
    </row>
    <row r="2585" spans="1:8" x14ac:dyDescent="0.25">
      <c r="A2585" t="s">
        <v>4955</v>
      </c>
      <c r="B2585" t="s">
        <v>4956</v>
      </c>
      <c r="C2585">
        <v>0</v>
      </c>
      <c r="D2585" t="s">
        <v>4987</v>
      </c>
      <c r="E2585" t="s">
        <v>663</v>
      </c>
      <c r="F2585">
        <v>0</v>
      </c>
      <c r="H2585" t="str">
        <f t="shared" si="40"/>
        <v>A-04820</v>
      </c>
    </row>
    <row r="2586" spans="1:8" x14ac:dyDescent="0.25">
      <c r="A2586" t="s">
        <v>4957</v>
      </c>
      <c r="B2586" t="s">
        <v>4958</v>
      </c>
      <c r="C2586">
        <v>8</v>
      </c>
      <c r="D2586" t="s">
        <v>17942</v>
      </c>
      <c r="E2586" t="s">
        <v>17943</v>
      </c>
      <c r="F2586">
        <v>1</v>
      </c>
      <c r="H2586" t="str">
        <f t="shared" si="40"/>
        <v>A-04822</v>
      </c>
    </row>
    <row r="2587" spans="1:8" x14ac:dyDescent="0.25">
      <c r="A2587" t="s">
        <v>4959</v>
      </c>
      <c r="B2587" t="s">
        <v>4960</v>
      </c>
      <c r="C2587">
        <v>0</v>
      </c>
      <c r="D2587" t="s">
        <v>4988</v>
      </c>
      <c r="E2587" t="s">
        <v>4989</v>
      </c>
      <c r="F2587">
        <v>0</v>
      </c>
      <c r="H2587" t="str">
        <f t="shared" si="40"/>
        <v>A-04823</v>
      </c>
    </row>
    <row r="2588" spans="1:8" x14ac:dyDescent="0.25">
      <c r="A2588" t="s">
        <v>4961</v>
      </c>
      <c r="B2588" t="s">
        <v>4962</v>
      </c>
      <c r="C2588">
        <v>0</v>
      </c>
      <c r="D2588" t="s">
        <v>4990</v>
      </c>
      <c r="E2588" t="s">
        <v>4991</v>
      </c>
      <c r="F2588">
        <v>0</v>
      </c>
      <c r="H2588" t="str">
        <f t="shared" si="40"/>
        <v>A-04824</v>
      </c>
    </row>
    <row r="2589" spans="1:8" x14ac:dyDescent="0.25">
      <c r="A2589" t="s">
        <v>4963</v>
      </c>
      <c r="B2589" t="s">
        <v>4964</v>
      </c>
      <c r="C2589">
        <v>4</v>
      </c>
      <c r="D2589" t="s">
        <v>4992</v>
      </c>
      <c r="E2589" t="s">
        <v>4993</v>
      </c>
      <c r="F2589">
        <v>6</v>
      </c>
      <c r="H2589" t="str">
        <f t="shared" si="40"/>
        <v>A-04829</v>
      </c>
    </row>
    <row r="2590" spans="1:8" x14ac:dyDescent="0.25">
      <c r="A2590" t="s">
        <v>4965</v>
      </c>
      <c r="B2590" t="s">
        <v>4966</v>
      </c>
      <c r="C2590">
        <v>1</v>
      </c>
      <c r="D2590" t="s">
        <v>4994</v>
      </c>
      <c r="E2590" t="s">
        <v>4995</v>
      </c>
      <c r="F2590">
        <v>0</v>
      </c>
      <c r="H2590" t="str">
        <f t="shared" si="40"/>
        <v>A-04830</v>
      </c>
    </row>
    <row r="2591" spans="1:8" x14ac:dyDescent="0.25">
      <c r="A2591" t="s">
        <v>4967</v>
      </c>
      <c r="B2591" t="s">
        <v>4968</v>
      </c>
      <c r="C2591">
        <v>12</v>
      </c>
      <c r="D2591" t="s">
        <v>4996</v>
      </c>
      <c r="E2591" t="s">
        <v>4997</v>
      </c>
      <c r="F2591">
        <v>1</v>
      </c>
      <c r="H2591" t="str">
        <f t="shared" si="40"/>
        <v>A-04831</v>
      </c>
    </row>
    <row r="2592" spans="1:8" x14ac:dyDescent="0.25">
      <c r="A2592" t="s">
        <v>4969</v>
      </c>
      <c r="B2592" t="s">
        <v>4970</v>
      </c>
      <c r="C2592">
        <v>0</v>
      </c>
      <c r="D2592" t="s">
        <v>4998</v>
      </c>
      <c r="E2592" t="s">
        <v>4999</v>
      </c>
      <c r="F2592">
        <v>2</v>
      </c>
      <c r="H2592" t="str">
        <f t="shared" si="40"/>
        <v>A-04832</v>
      </c>
    </row>
    <row r="2593" spans="1:8" x14ac:dyDescent="0.25">
      <c r="A2593" t="s">
        <v>4971</v>
      </c>
      <c r="B2593" t="s">
        <v>4972</v>
      </c>
      <c r="C2593">
        <v>10</v>
      </c>
      <c r="D2593" t="s">
        <v>5000</v>
      </c>
      <c r="E2593" t="s">
        <v>5001</v>
      </c>
      <c r="F2593">
        <v>2</v>
      </c>
      <c r="H2593" t="str">
        <f t="shared" si="40"/>
        <v>A-04833</v>
      </c>
    </row>
    <row r="2594" spans="1:8" x14ac:dyDescent="0.25">
      <c r="A2594" t="s">
        <v>4973</v>
      </c>
      <c r="B2594" t="s">
        <v>4974</v>
      </c>
      <c r="C2594">
        <v>0</v>
      </c>
      <c r="D2594" t="s">
        <v>5002</v>
      </c>
      <c r="E2594" t="s">
        <v>5003</v>
      </c>
      <c r="F2594">
        <v>0</v>
      </c>
      <c r="H2594" t="str">
        <f t="shared" si="40"/>
        <v>A-04834</v>
      </c>
    </row>
    <row r="2595" spans="1:8" x14ac:dyDescent="0.25">
      <c r="A2595" t="s">
        <v>4975</v>
      </c>
      <c r="B2595" t="s">
        <v>4976</v>
      </c>
      <c r="C2595">
        <v>0</v>
      </c>
      <c r="D2595" t="s">
        <v>5004</v>
      </c>
      <c r="E2595" t="s">
        <v>5005</v>
      </c>
      <c r="F2595">
        <v>0</v>
      </c>
      <c r="H2595" t="str">
        <f t="shared" si="40"/>
        <v>A-04835</v>
      </c>
    </row>
    <row r="2596" spans="1:8" x14ac:dyDescent="0.25">
      <c r="A2596" t="s">
        <v>4977</v>
      </c>
      <c r="B2596" t="s">
        <v>4978</v>
      </c>
      <c r="C2596">
        <v>0</v>
      </c>
      <c r="D2596" t="s">
        <v>5006</v>
      </c>
      <c r="E2596" t="s">
        <v>5007</v>
      </c>
      <c r="F2596">
        <v>0</v>
      </c>
      <c r="H2596" t="str">
        <f t="shared" si="40"/>
        <v>A-04837</v>
      </c>
    </row>
    <row r="2597" spans="1:8" x14ac:dyDescent="0.25">
      <c r="A2597" t="s">
        <v>4979</v>
      </c>
      <c r="B2597" t="s">
        <v>4980</v>
      </c>
      <c r="C2597">
        <v>6</v>
      </c>
      <c r="D2597" t="s">
        <v>5008</v>
      </c>
      <c r="E2597" t="s">
        <v>5009</v>
      </c>
      <c r="F2597">
        <v>4</v>
      </c>
      <c r="H2597" t="str">
        <f t="shared" si="40"/>
        <v>A-04838</v>
      </c>
    </row>
    <row r="2598" spans="1:8" x14ac:dyDescent="0.25">
      <c r="A2598" t="s">
        <v>4981</v>
      </c>
      <c r="B2598" t="s">
        <v>4982</v>
      </c>
      <c r="C2598">
        <v>0</v>
      </c>
      <c r="D2598" t="s">
        <v>5010</v>
      </c>
      <c r="E2598" t="s">
        <v>5011</v>
      </c>
      <c r="F2598">
        <v>0</v>
      </c>
      <c r="H2598" t="str">
        <f t="shared" si="40"/>
        <v>A-04839</v>
      </c>
    </row>
    <row r="2599" spans="1:8" x14ac:dyDescent="0.25">
      <c r="A2599" t="s">
        <v>4983</v>
      </c>
      <c r="B2599" t="s">
        <v>4984</v>
      </c>
      <c r="C2599">
        <v>2</v>
      </c>
      <c r="D2599" t="s">
        <v>5012</v>
      </c>
      <c r="E2599" t="s">
        <v>5013</v>
      </c>
      <c r="F2599">
        <v>0</v>
      </c>
      <c r="H2599" t="str">
        <f t="shared" si="40"/>
        <v/>
      </c>
    </row>
    <row r="2600" spans="1:8" x14ac:dyDescent="0.25">
      <c r="A2600" t="s">
        <v>4985</v>
      </c>
      <c r="B2600" t="s">
        <v>4986</v>
      </c>
      <c r="C2600">
        <v>0</v>
      </c>
      <c r="D2600" t="s">
        <v>5014</v>
      </c>
      <c r="E2600" t="s">
        <v>5015</v>
      </c>
      <c r="F2600">
        <v>3</v>
      </c>
      <c r="H2600" t="str">
        <f t="shared" si="40"/>
        <v>A-04842</v>
      </c>
    </row>
    <row r="2601" spans="1:8" x14ac:dyDescent="0.25">
      <c r="A2601" t="s">
        <v>4987</v>
      </c>
      <c r="B2601" t="s">
        <v>663</v>
      </c>
      <c r="C2601">
        <v>0</v>
      </c>
      <c r="D2601" t="s">
        <v>5016</v>
      </c>
      <c r="E2601" t="s">
        <v>5017</v>
      </c>
      <c r="F2601">
        <v>0</v>
      </c>
      <c r="H2601" t="str">
        <f t="shared" si="40"/>
        <v>A-04845</v>
      </c>
    </row>
    <row r="2602" spans="1:8" x14ac:dyDescent="0.25">
      <c r="A2602" t="s">
        <v>4988</v>
      </c>
      <c r="B2602" t="s">
        <v>4989</v>
      </c>
      <c r="C2602">
        <v>0</v>
      </c>
      <c r="D2602" t="s">
        <v>5018</v>
      </c>
      <c r="E2602" t="s">
        <v>5019</v>
      </c>
      <c r="F2602">
        <v>1</v>
      </c>
      <c r="H2602" t="str">
        <f t="shared" si="40"/>
        <v>A-04847</v>
      </c>
    </row>
    <row r="2603" spans="1:8" x14ac:dyDescent="0.25">
      <c r="A2603" t="s">
        <v>4990</v>
      </c>
      <c r="B2603" t="s">
        <v>4991</v>
      </c>
      <c r="C2603">
        <v>2</v>
      </c>
      <c r="D2603" t="s">
        <v>5020</v>
      </c>
      <c r="E2603" t="s">
        <v>5021</v>
      </c>
      <c r="F2603">
        <v>1</v>
      </c>
      <c r="H2603" t="str">
        <f t="shared" si="40"/>
        <v>A-04850</v>
      </c>
    </row>
    <row r="2604" spans="1:8" x14ac:dyDescent="0.25">
      <c r="A2604" t="s">
        <v>4992</v>
      </c>
      <c r="B2604" t="s">
        <v>4993</v>
      </c>
      <c r="C2604">
        <v>9</v>
      </c>
      <c r="D2604" t="s">
        <v>5022</v>
      </c>
      <c r="E2604" t="s">
        <v>5023</v>
      </c>
      <c r="F2604">
        <v>26</v>
      </c>
      <c r="H2604" t="str">
        <f t="shared" si="40"/>
        <v>A-04851</v>
      </c>
    </row>
    <row r="2605" spans="1:8" x14ac:dyDescent="0.25">
      <c r="A2605" t="s">
        <v>4994</v>
      </c>
      <c r="B2605" t="s">
        <v>4995</v>
      </c>
      <c r="C2605">
        <v>0</v>
      </c>
      <c r="D2605" t="s">
        <v>5024</v>
      </c>
      <c r="E2605" t="s">
        <v>5025</v>
      </c>
      <c r="F2605">
        <v>0</v>
      </c>
      <c r="H2605" t="str">
        <f t="shared" si="40"/>
        <v>A-04853</v>
      </c>
    </row>
    <row r="2606" spans="1:8" x14ac:dyDescent="0.25">
      <c r="A2606" t="s">
        <v>4996</v>
      </c>
      <c r="B2606" t="s">
        <v>4997</v>
      </c>
      <c r="C2606">
        <v>3</v>
      </c>
      <c r="D2606" t="s">
        <v>5026</v>
      </c>
      <c r="E2606" t="s">
        <v>5027</v>
      </c>
      <c r="F2606">
        <v>0</v>
      </c>
      <c r="H2606" t="str">
        <f t="shared" si="40"/>
        <v>A-04854</v>
      </c>
    </row>
    <row r="2607" spans="1:8" x14ac:dyDescent="0.25">
      <c r="A2607" t="s">
        <v>4998</v>
      </c>
      <c r="B2607" t="s">
        <v>4999</v>
      </c>
      <c r="C2607">
        <v>3</v>
      </c>
      <c r="D2607" t="s">
        <v>5030</v>
      </c>
      <c r="E2607" t="s">
        <v>5031</v>
      </c>
      <c r="F2607">
        <v>2</v>
      </c>
      <c r="H2607" t="str">
        <f t="shared" si="40"/>
        <v>A-04855</v>
      </c>
    </row>
    <row r="2608" spans="1:8" x14ac:dyDescent="0.25">
      <c r="A2608" t="s">
        <v>5000</v>
      </c>
      <c r="B2608" t="s">
        <v>5001</v>
      </c>
      <c r="C2608">
        <v>3</v>
      </c>
      <c r="D2608" t="s">
        <v>5032</v>
      </c>
      <c r="E2608" t="s">
        <v>5033</v>
      </c>
      <c r="F2608">
        <v>0</v>
      </c>
      <c r="H2608" t="str">
        <f t="shared" si="40"/>
        <v>A-04856</v>
      </c>
    </row>
    <row r="2609" spans="1:8" x14ac:dyDescent="0.25">
      <c r="A2609" t="s">
        <v>5002</v>
      </c>
      <c r="B2609" t="s">
        <v>5003</v>
      </c>
      <c r="C2609">
        <v>0</v>
      </c>
      <c r="D2609" t="s">
        <v>5034</v>
      </c>
      <c r="E2609" t="s">
        <v>1239</v>
      </c>
      <c r="F2609">
        <v>8</v>
      </c>
      <c r="H2609" t="str">
        <f t="shared" si="40"/>
        <v>A-04857</v>
      </c>
    </row>
    <row r="2610" spans="1:8" x14ac:dyDescent="0.25">
      <c r="A2610" t="s">
        <v>5004</v>
      </c>
      <c r="B2610" t="s">
        <v>5005</v>
      </c>
      <c r="C2610">
        <v>2</v>
      </c>
      <c r="D2610" t="s">
        <v>5035</v>
      </c>
      <c r="E2610" t="s">
        <v>5036</v>
      </c>
      <c r="F2610">
        <v>2</v>
      </c>
      <c r="H2610" t="str">
        <f t="shared" si="40"/>
        <v>A-04858</v>
      </c>
    </row>
    <row r="2611" spans="1:8" x14ac:dyDescent="0.25">
      <c r="A2611" t="s">
        <v>5006</v>
      </c>
      <c r="B2611" t="s">
        <v>5007</v>
      </c>
      <c r="C2611">
        <v>0</v>
      </c>
      <c r="D2611" t="s">
        <v>5039</v>
      </c>
      <c r="E2611" t="s">
        <v>5040</v>
      </c>
      <c r="F2611">
        <v>10</v>
      </c>
      <c r="H2611" t="str">
        <f t="shared" si="40"/>
        <v>A-04860</v>
      </c>
    </row>
    <row r="2612" spans="1:8" x14ac:dyDescent="0.25">
      <c r="A2612" t="s">
        <v>5008</v>
      </c>
      <c r="B2612" t="s">
        <v>5009</v>
      </c>
      <c r="C2612">
        <v>0</v>
      </c>
      <c r="D2612" t="s">
        <v>5041</v>
      </c>
      <c r="E2612" t="s">
        <v>5042</v>
      </c>
      <c r="F2612">
        <v>0</v>
      </c>
      <c r="H2612" t="str">
        <f t="shared" si="40"/>
        <v>A-04864</v>
      </c>
    </row>
    <row r="2613" spans="1:8" x14ac:dyDescent="0.25">
      <c r="A2613" t="s">
        <v>5010</v>
      </c>
      <c r="B2613" t="s">
        <v>5011</v>
      </c>
      <c r="C2613">
        <v>0</v>
      </c>
      <c r="D2613" t="s">
        <v>5043</v>
      </c>
      <c r="E2613" t="s">
        <v>5044</v>
      </c>
      <c r="F2613">
        <v>1</v>
      </c>
      <c r="H2613" t="str">
        <f t="shared" si="40"/>
        <v>A-04865</v>
      </c>
    </row>
    <row r="2614" spans="1:8" x14ac:dyDescent="0.25">
      <c r="A2614" t="s">
        <v>5012</v>
      </c>
      <c r="B2614" t="s">
        <v>5013</v>
      </c>
      <c r="C2614">
        <v>0</v>
      </c>
      <c r="D2614" t="s">
        <v>5045</v>
      </c>
      <c r="E2614" t="s">
        <v>5046</v>
      </c>
      <c r="F2614">
        <v>0</v>
      </c>
      <c r="H2614" t="str">
        <f t="shared" si="40"/>
        <v>A-04866</v>
      </c>
    </row>
    <row r="2615" spans="1:8" x14ac:dyDescent="0.25">
      <c r="A2615" t="s">
        <v>5014</v>
      </c>
      <c r="B2615" t="s">
        <v>5015</v>
      </c>
      <c r="C2615">
        <v>1</v>
      </c>
      <c r="D2615" t="s">
        <v>5047</v>
      </c>
      <c r="E2615" t="s">
        <v>5048</v>
      </c>
      <c r="F2615">
        <v>0</v>
      </c>
      <c r="H2615" t="str">
        <f t="shared" si="40"/>
        <v>A-04868</v>
      </c>
    </row>
    <row r="2616" spans="1:8" x14ac:dyDescent="0.25">
      <c r="A2616" t="s">
        <v>5016</v>
      </c>
      <c r="B2616" t="s">
        <v>5017</v>
      </c>
      <c r="C2616">
        <v>0</v>
      </c>
      <c r="D2616" t="s">
        <v>5049</v>
      </c>
      <c r="E2616" t="s">
        <v>1568</v>
      </c>
      <c r="F2616">
        <v>0</v>
      </c>
      <c r="H2616" t="str">
        <f t="shared" si="40"/>
        <v>A-04872</v>
      </c>
    </row>
    <row r="2617" spans="1:8" x14ac:dyDescent="0.25">
      <c r="A2617" t="s">
        <v>5018</v>
      </c>
      <c r="B2617" t="s">
        <v>5019</v>
      </c>
      <c r="C2617">
        <v>0</v>
      </c>
      <c r="D2617" t="s">
        <v>5050</v>
      </c>
      <c r="E2617" t="s">
        <v>5051</v>
      </c>
      <c r="F2617">
        <v>0</v>
      </c>
      <c r="H2617" t="str">
        <f t="shared" si="40"/>
        <v>A-04873</v>
      </c>
    </row>
    <row r="2618" spans="1:8" x14ac:dyDescent="0.25">
      <c r="A2618" t="s">
        <v>5020</v>
      </c>
      <c r="B2618" t="s">
        <v>5021</v>
      </c>
      <c r="C2618">
        <v>3</v>
      </c>
      <c r="D2618" t="s">
        <v>5052</v>
      </c>
      <c r="E2618" t="s">
        <v>3336</v>
      </c>
      <c r="F2618">
        <v>0</v>
      </c>
      <c r="H2618" t="str">
        <f t="shared" si="40"/>
        <v>A-04874</v>
      </c>
    </row>
    <row r="2619" spans="1:8" x14ac:dyDescent="0.25">
      <c r="A2619" t="s">
        <v>5022</v>
      </c>
      <c r="B2619" t="s">
        <v>5023</v>
      </c>
      <c r="C2619">
        <v>16</v>
      </c>
      <c r="D2619" t="s">
        <v>5053</v>
      </c>
      <c r="E2619" t="s">
        <v>5054</v>
      </c>
      <c r="F2619">
        <v>0</v>
      </c>
      <c r="H2619" t="str">
        <f t="shared" si="40"/>
        <v>A-04878</v>
      </c>
    </row>
    <row r="2620" spans="1:8" x14ac:dyDescent="0.25">
      <c r="A2620" t="s">
        <v>5024</v>
      </c>
      <c r="B2620" t="s">
        <v>5025</v>
      </c>
      <c r="C2620">
        <v>1</v>
      </c>
      <c r="D2620" t="s">
        <v>5055</v>
      </c>
      <c r="E2620" t="s">
        <v>5056</v>
      </c>
      <c r="F2620">
        <v>1</v>
      </c>
      <c r="H2620" t="str">
        <f t="shared" si="40"/>
        <v>A-04879</v>
      </c>
    </row>
    <row r="2621" spans="1:8" x14ac:dyDescent="0.25">
      <c r="A2621" t="s">
        <v>5026</v>
      </c>
      <c r="B2621" t="s">
        <v>5027</v>
      </c>
      <c r="C2621">
        <v>1</v>
      </c>
      <c r="D2621" t="s">
        <v>5057</v>
      </c>
      <c r="E2621" t="s">
        <v>5058</v>
      </c>
      <c r="F2621">
        <v>1</v>
      </c>
      <c r="H2621" t="str">
        <f t="shared" si="40"/>
        <v>A-04880</v>
      </c>
    </row>
    <row r="2622" spans="1:8" x14ac:dyDescent="0.25">
      <c r="A2622" t="s">
        <v>5028</v>
      </c>
      <c r="B2622" t="s">
        <v>5029</v>
      </c>
      <c r="C2622">
        <v>1</v>
      </c>
      <c r="D2622" t="s">
        <v>5059</v>
      </c>
      <c r="E2622" t="s">
        <v>5060</v>
      </c>
      <c r="F2622">
        <v>2</v>
      </c>
      <c r="H2622" t="str">
        <f t="shared" si="40"/>
        <v/>
      </c>
    </row>
    <row r="2623" spans="1:8" x14ac:dyDescent="0.25">
      <c r="A2623" t="s">
        <v>5030</v>
      </c>
      <c r="B2623" t="s">
        <v>5031</v>
      </c>
      <c r="C2623">
        <v>2</v>
      </c>
      <c r="D2623" t="s">
        <v>5061</v>
      </c>
      <c r="E2623" t="s">
        <v>5062</v>
      </c>
      <c r="F2623">
        <v>0</v>
      </c>
      <c r="H2623" t="str">
        <f t="shared" si="40"/>
        <v>A-04882</v>
      </c>
    </row>
    <row r="2624" spans="1:8" x14ac:dyDescent="0.25">
      <c r="A2624" t="s">
        <v>5032</v>
      </c>
      <c r="B2624" t="s">
        <v>5033</v>
      </c>
      <c r="C2624">
        <v>0</v>
      </c>
      <c r="D2624" t="s">
        <v>5063</v>
      </c>
      <c r="E2624" t="s">
        <v>5064</v>
      </c>
      <c r="F2624">
        <v>1</v>
      </c>
      <c r="H2624" t="str">
        <f t="shared" si="40"/>
        <v>A-04883</v>
      </c>
    </row>
    <row r="2625" spans="1:8" x14ac:dyDescent="0.25">
      <c r="A2625" t="s">
        <v>5034</v>
      </c>
      <c r="B2625" t="s">
        <v>1239</v>
      </c>
      <c r="C2625">
        <v>5</v>
      </c>
      <c r="D2625" t="s">
        <v>5065</v>
      </c>
      <c r="E2625" t="s">
        <v>5066</v>
      </c>
      <c r="F2625">
        <v>0</v>
      </c>
      <c r="H2625" t="str">
        <f t="shared" si="40"/>
        <v>A-04885</v>
      </c>
    </row>
    <row r="2626" spans="1:8" x14ac:dyDescent="0.25">
      <c r="A2626" t="s">
        <v>5035</v>
      </c>
      <c r="B2626" t="s">
        <v>5036</v>
      </c>
      <c r="C2626">
        <v>0</v>
      </c>
      <c r="D2626" t="s">
        <v>5067</v>
      </c>
      <c r="E2626" t="s">
        <v>5068</v>
      </c>
      <c r="F2626">
        <v>0</v>
      </c>
      <c r="H2626" t="str">
        <f t="shared" si="40"/>
        <v>A-04887</v>
      </c>
    </row>
    <row r="2627" spans="1:8" x14ac:dyDescent="0.25">
      <c r="A2627" t="s">
        <v>5037</v>
      </c>
      <c r="B2627" t="s">
        <v>5038</v>
      </c>
      <c r="C2627">
        <v>1</v>
      </c>
      <c r="D2627" t="s">
        <v>5069</v>
      </c>
      <c r="E2627" t="s">
        <v>5070</v>
      </c>
      <c r="F2627">
        <v>0</v>
      </c>
      <c r="H2627" t="str">
        <f t="shared" ref="H2627:H2690" si="41">IF(ISNA(MATCH(A2627,$D$2:$D$9392,0)),"",INDEX($D$2:$D$9392,MATCH(A2627,$D$2:$D$9392,0)))</f>
        <v/>
      </c>
    </row>
    <row r="2628" spans="1:8" x14ac:dyDescent="0.25">
      <c r="A2628" t="s">
        <v>5039</v>
      </c>
      <c r="B2628" t="s">
        <v>5040</v>
      </c>
      <c r="C2628">
        <v>8</v>
      </c>
      <c r="D2628" t="s">
        <v>5073</v>
      </c>
      <c r="E2628" t="s">
        <v>5074</v>
      </c>
      <c r="F2628">
        <v>0</v>
      </c>
      <c r="H2628" t="str">
        <f t="shared" si="41"/>
        <v>A-04891</v>
      </c>
    </row>
    <row r="2629" spans="1:8" x14ac:dyDescent="0.25">
      <c r="A2629" t="s">
        <v>5041</v>
      </c>
      <c r="B2629" t="s">
        <v>5042</v>
      </c>
      <c r="C2629">
        <v>6</v>
      </c>
      <c r="D2629" t="s">
        <v>5075</v>
      </c>
      <c r="E2629" t="s">
        <v>1809</v>
      </c>
      <c r="F2629">
        <v>4</v>
      </c>
      <c r="H2629" t="str">
        <f t="shared" si="41"/>
        <v>A-04892</v>
      </c>
    </row>
    <row r="2630" spans="1:8" x14ac:dyDescent="0.25">
      <c r="A2630" t="s">
        <v>5043</v>
      </c>
      <c r="B2630" t="s">
        <v>5044</v>
      </c>
      <c r="C2630">
        <v>1</v>
      </c>
      <c r="D2630" t="s">
        <v>5076</v>
      </c>
      <c r="E2630" t="s">
        <v>5077</v>
      </c>
      <c r="F2630">
        <v>0</v>
      </c>
      <c r="H2630" t="str">
        <f t="shared" si="41"/>
        <v>A-04896</v>
      </c>
    </row>
    <row r="2631" spans="1:8" x14ac:dyDescent="0.25">
      <c r="A2631" t="s">
        <v>5045</v>
      </c>
      <c r="B2631" t="s">
        <v>5046</v>
      </c>
      <c r="C2631">
        <v>0</v>
      </c>
      <c r="D2631" t="s">
        <v>5078</v>
      </c>
      <c r="E2631" t="s">
        <v>4319</v>
      </c>
      <c r="F2631">
        <v>0</v>
      </c>
      <c r="H2631" t="str">
        <f t="shared" si="41"/>
        <v>A-04897</v>
      </c>
    </row>
    <row r="2632" spans="1:8" x14ac:dyDescent="0.25">
      <c r="A2632" t="s">
        <v>5047</v>
      </c>
      <c r="B2632" t="s">
        <v>5048</v>
      </c>
      <c r="C2632">
        <v>0</v>
      </c>
      <c r="D2632" t="s">
        <v>5079</v>
      </c>
      <c r="E2632" t="s">
        <v>5080</v>
      </c>
      <c r="F2632">
        <v>0</v>
      </c>
      <c r="H2632" t="str">
        <f t="shared" si="41"/>
        <v>A-04898</v>
      </c>
    </row>
    <row r="2633" spans="1:8" x14ac:dyDescent="0.25">
      <c r="A2633" t="s">
        <v>5049</v>
      </c>
      <c r="B2633" t="s">
        <v>1568</v>
      </c>
      <c r="C2633">
        <v>0</v>
      </c>
      <c r="D2633" t="s">
        <v>5081</v>
      </c>
      <c r="E2633" t="s">
        <v>2304</v>
      </c>
      <c r="F2633">
        <v>1</v>
      </c>
      <c r="H2633" t="str">
        <f t="shared" si="41"/>
        <v>A-04900</v>
      </c>
    </row>
    <row r="2634" spans="1:8" x14ac:dyDescent="0.25">
      <c r="A2634" t="s">
        <v>5050</v>
      </c>
      <c r="B2634" t="s">
        <v>5051</v>
      </c>
      <c r="C2634">
        <v>0</v>
      </c>
      <c r="D2634" t="s">
        <v>5082</v>
      </c>
      <c r="E2634" t="s">
        <v>5083</v>
      </c>
      <c r="F2634">
        <v>1</v>
      </c>
      <c r="H2634" t="str">
        <f t="shared" si="41"/>
        <v>A-04904</v>
      </c>
    </row>
    <row r="2635" spans="1:8" x14ac:dyDescent="0.25">
      <c r="A2635" t="s">
        <v>5052</v>
      </c>
      <c r="B2635" t="s">
        <v>3336</v>
      </c>
      <c r="C2635">
        <v>3</v>
      </c>
      <c r="D2635" t="s">
        <v>5084</v>
      </c>
      <c r="E2635" t="s">
        <v>5085</v>
      </c>
      <c r="F2635">
        <v>0</v>
      </c>
      <c r="H2635" t="str">
        <f t="shared" si="41"/>
        <v>A-04905</v>
      </c>
    </row>
    <row r="2636" spans="1:8" x14ac:dyDescent="0.25">
      <c r="A2636" t="s">
        <v>5053</v>
      </c>
      <c r="B2636" t="s">
        <v>5054</v>
      </c>
      <c r="C2636">
        <v>0</v>
      </c>
      <c r="D2636" t="s">
        <v>5086</v>
      </c>
      <c r="E2636" t="s">
        <v>1642</v>
      </c>
      <c r="F2636">
        <v>1</v>
      </c>
      <c r="H2636" t="str">
        <f t="shared" si="41"/>
        <v>A-04906</v>
      </c>
    </row>
    <row r="2637" spans="1:8" x14ac:dyDescent="0.25">
      <c r="A2637" t="s">
        <v>5055</v>
      </c>
      <c r="B2637" t="s">
        <v>5056</v>
      </c>
      <c r="C2637">
        <v>4</v>
      </c>
      <c r="D2637" t="s">
        <v>5087</v>
      </c>
      <c r="E2637" t="s">
        <v>5088</v>
      </c>
      <c r="F2637">
        <v>2</v>
      </c>
      <c r="H2637" t="str">
        <f t="shared" si="41"/>
        <v>A-04907</v>
      </c>
    </row>
    <row r="2638" spans="1:8" x14ac:dyDescent="0.25">
      <c r="A2638" t="s">
        <v>5057</v>
      </c>
      <c r="B2638" t="s">
        <v>5058</v>
      </c>
      <c r="C2638">
        <v>0</v>
      </c>
      <c r="D2638" t="s">
        <v>5089</v>
      </c>
      <c r="E2638" t="s">
        <v>5090</v>
      </c>
      <c r="F2638">
        <v>0</v>
      </c>
      <c r="H2638" t="str">
        <f t="shared" si="41"/>
        <v>A-04909</v>
      </c>
    </row>
    <row r="2639" spans="1:8" x14ac:dyDescent="0.25">
      <c r="A2639" t="s">
        <v>5059</v>
      </c>
      <c r="B2639" t="s">
        <v>5060</v>
      </c>
      <c r="C2639">
        <v>0</v>
      </c>
      <c r="D2639" t="s">
        <v>5091</v>
      </c>
      <c r="E2639" t="s">
        <v>5092</v>
      </c>
      <c r="F2639">
        <v>0</v>
      </c>
      <c r="H2639" t="str">
        <f t="shared" si="41"/>
        <v>A-04911</v>
      </c>
    </row>
    <row r="2640" spans="1:8" x14ac:dyDescent="0.25">
      <c r="A2640" t="s">
        <v>5061</v>
      </c>
      <c r="B2640" t="s">
        <v>5062</v>
      </c>
      <c r="C2640">
        <v>2</v>
      </c>
      <c r="D2640" t="s">
        <v>5093</v>
      </c>
      <c r="E2640" t="s">
        <v>5094</v>
      </c>
      <c r="F2640">
        <v>0</v>
      </c>
      <c r="H2640" t="str">
        <f t="shared" si="41"/>
        <v>A-04913</v>
      </c>
    </row>
    <row r="2641" spans="1:8" x14ac:dyDescent="0.25">
      <c r="A2641" t="s">
        <v>5063</v>
      </c>
      <c r="B2641" t="s">
        <v>5064</v>
      </c>
      <c r="C2641">
        <v>0</v>
      </c>
      <c r="D2641" t="s">
        <v>5095</v>
      </c>
      <c r="E2641" t="s">
        <v>955</v>
      </c>
      <c r="F2641">
        <v>1</v>
      </c>
      <c r="H2641" t="str">
        <f t="shared" si="41"/>
        <v>A-04914</v>
      </c>
    </row>
    <row r="2642" spans="1:8" x14ac:dyDescent="0.25">
      <c r="A2642" t="s">
        <v>5065</v>
      </c>
      <c r="B2642" t="s">
        <v>5066</v>
      </c>
      <c r="C2642">
        <v>2</v>
      </c>
      <c r="D2642" t="s">
        <v>5096</v>
      </c>
      <c r="E2642" t="s">
        <v>5097</v>
      </c>
      <c r="F2642">
        <v>3</v>
      </c>
      <c r="H2642" t="str">
        <f t="shared" si="41"/>
        <v>A-04917</v>
      </c>
    </row>
    <row r="2643" spans="1:8" x14ac:dyDescent="0.25">
      <c r="A2643" t="s">
        <v>5067</v>
      </c>
      <c r="B2643" t="s">
        <v>5068</v>
      </c>
      <c r="C2643">
        <v>0</v>
      </c>
      <c r="D2643" t="s">
        <v>5098</v>
      </c>
      <c r="E2643" t="s">
        <v>5099</v>
      </c>
      <c r="F2643">
        <v>0</v>
      </c>
      <c r="H2643" t="str">
        <f t="shared" si="41"/>
        <v>A-04918</v>
      </c>
    </row>
    <row r="2644" spans="1:8" x14ac:dyDescent="0.25">
      <c r="A2644" t="s">
        <v>5069</v>
      </c>
      <c r="B2644" t="s">
        <v>5070</v>
      </c>
      <c r="C2644">
        <v>2</v>
      </c>
      <c r="D2644" t="s">
        <v>17944</v>
      </c>
      <c r="E2644" t="s">
        <v>17945</v>
      </c>
      <c r="F2644">
        <v>1</v>
      </c>
      <c r="H2644" t="str">
        <f t="shared" si="41"/>
        <v>A-04920</v>
      </c>
    </row>
    <row r="2645" spans="1:8" x14ac:dyDescent="0.25">
      <c r="A2645" t="s">
        <v>5071</v>
      </c>
      <c r="B2645" t="s">
        <v>5072</v>
      </c>
      <c r="C2645">
        <v>1</v>
      </c>
      <c r="D2645" t="s">
        <v>17946</v>
      </c>
      <c r="E2645" t="s">
        <v>17947</v>
      </c>
      <c r="F2645">
        <v>2</v>
      </c>
      <c r="H2645" t="str">
        <f t="shared" si="41"/>
        <v/>
      </c>
    </row>
    <row r="2646" spans="1:8" x14ac:dyDescent="0.25">
      <c r="A2646" t="s">
        <v>5073</v>
      </c>
      <c r="B2646" t="s">
        <v>5074</v>
      </c>
      <c r="C2646">
        <v>0</v>
      </c>
      <c r="D2646" t="s">
        <v>17948</v>
      </c>
      <c r="E2646" t="s">
        <v>17949</v>
      </c>
      <c r="F2646">
        <v>1</v>
      </c>
      <c r="H2646" t="str">
        <f t="shared" si="41"/>
        <v>A-04926</v>
      </c>
    </row>
    <row r="2647" spans="1:8" x14ac:dyDescent="0.25">
      <c r="A2647" t="s">
        <v>5075</v>
      </c>
      <c r="B2647" t="s">
        <v>1809</v>
      </c>
      <c r="C2647">
        <v>7</v>
      </c>
      <c r="D2647" t="s">
        <v>5104</v>
      </c>
      <c r="E2647" t="s">
        <v>5105</v>
      </c>
      <c r="F2647">
        <v>0</v>
      </c>
      <c r="H2647" t="str">
        <f t="shared" si="41"/>
        <v>A-04927</v>
      </c>
    </row>
    <row r="2648" spans="1:8" x14ac:dyDescent="0.25">
      <c r="A2648" t="s">
        <v>5076</v>
      </c>
      <c r="B2648" t="s">
        <v>5077</v>
      </c>
      <c r="C2648">
        <v>0</v>
      </c>
      <c r="D2648" t="s">
        <v>5106</v>
      </c>
      <c r="E2648" t="s">
        <v>5107</v>
      </c>
      <c r="F2648">
        <v>0</v>
      </c>
      <c r="H2648" t="str">
        <f t="shared" si="41"/>
        <v>A-04928</v>
      </c>
    </row>
    <row r="2649" spans="1:8" x14ac:dyDescent="0.25">
      <c r="A2649" t="s">
        <v>5078</v>
      </c>
      <c r="B2649" t="s">
        <v>4319</v>
      </c>
      <c r="C2649">
        <v>0</v>
      </c>
      <c r="D2649" t="s">
        <v>5108</v>
      </c>
      <c r="E2649" t="s">
        <v>5109</v>
      </c>
      <c r="F2649">
        <v>1</v>
      </c>
      <c r="H2649" t="str">
        <f t="shared" si="41"/>
        <v>A-04932</v>
      </c>
    </row>
    <row r="2650" spans="1:8" x14ac:dyDescent="0.25">
      <c r="A2650" t="s">
        <v>5079</v>
      </c>
      <c r="B2650" t="s">
        <v>5080</v>
      </c>
      <c r="C2650">
        <v>6</v>
      </c>
      <c r="D2650" t="s">
        <v>5110</v>
      </c>
      <c r="E2650" t="s">
        <v>5111</v>
      </c>
      <c r="F2650">
        <v>0</v>
      </c>
      <c r="H2650" t="str">
        <f t="shared" si="41"/>
        <v>A-04933</v>
      </c>
    </row>
    <row r="2651" spans="1:8" x14ac:dyDescent="0.25">
      <c r="A2651" t="s">
        <v>5081</v>
      </c>
      <c r="B2651" t="s">
        <v>2304</v>
      </c>
      <c r="C2651">
        <v>1</v>
      </c>
      <c r="D2651" t="s">
        <v>5112</v>
      </c>
      <c r="E2651" t="s">
        <v>5113</v>
      </c>
      <c r="F2651">
        <v>0</v>
      </c>
      <c r="H2651" t="str">
        <f t="shared" si="41"/>
        <v>A-04935</v>
      </c>
    </row>
    <row r="2652" spans="1:8" x14ac:dyDescent="0.25">
      <c r="A2652" t="s">
        <v>5082</v>
      </c>
      <c r="B2652" t="s">
        <v>5083</v>
      </c>
      <c r="C2652">
        <v>1</v>
      </c>
      <c r="D2652" t="s">
        <v>5114</v>
      </c>
      <c r="E2652" t="s">
        <v>5115</v>
      </c>
      <c r="F2652">
        <v>6</v>
      </c>
      <c r="H2652" t="str">
        <f t="shared" si="41"/>
        <v>A-04937</v>
      </c>
    </row>
    <row r="2653" spans="1:8" x14ac:dyDescent="0.25">
      <c r="A2653" t="s">
        <v>5084</v>
      </c>
      <c r="B2653" t="s">
        <v>5085</v>
      </c>
      <c r="C2653">
        <v>1</v>
      </c>
      <c r="D2653" t="s">
        <v>5116</v>
      </c>
      <c r="E2653" t="s">
        <v>5117</v>
      </c>
      <c r="F2653">
        <v>1</v>
      </c>
      <c r="H2653" t="str">
        <f t="shared" si="41"/>
        <v>A-04943</v>
      </c>
    </row>
    <row r="2654" spans="1:8" x14ac:dyDescent="0.25">
      <c r="A2654" t="s">
        <v>5086</v>
      </c>
      <c r="B2654" t="s">
        <v>1642</v>
      </c>
      <c r="C2654">
        <v>0</v>
      </c>
      <c r="D2654" t="s">
        <v>5118</v>
      </c>
      <c r="E2654" t="s">
        <v>5119</v>
      </c>
      <c r="F2654">
        <v>2</v>
      </c>
      <c r="H2654" t="str">
        <f t="shared" si="41"/>
        <v>A-04944</v>
      </c>
    </row>
    <row r="2655" spans="1:8" x14ac:dyDescent="0.25">
      <c r="A2655" t="s">
        <v>5087</v>
      </c>
      <c r="B2655" t="s">
        <v>5088</v>
      </c>
      <c r="C2655">
        <v>0</v>
      </c>
      <c r="D2655" t="s">
        <v>5124</v>
      </c>
      <c r="E2655" t="s">
        <v>5125</v>
      </c>
      <c r="F2655">
        <v>4</v>
      </c>
      <c r="H2655" t="str">
        <f t="shared" si="41"/>
        <v>A-04945</v>
      </c>
    </row>
    <row r="2656" spans="1:8" x14ac:dyDescent="0.25">
      <c r="A2656" t="s">
        <v>5089</v>
      </c>
      <c r="B2656" t="s">
        <v>5090</v>
      </c>
      <c r="C2656">
        <v>0</v>
      </c>
      <c r="D2656" t="s">
        <v>5126</v>
      </c>
      <c r="E2656" t="s">
        <v>5127</v>
      </c>
      <c r="F2656">
        <v>2</v>
      </c>
      <c r="H2656" t="str">
        <f t="shared" si="41"/>
        <v>A-04946</v>
      </c>
    </row>
    <row r="2657" spans="1:8" x14ac:dyDescent="0.25">
      <c r="A2657" t="s">
        <v>5091</v>
      </c>
      <c r="B2657" t="s">
        <v>5092</v>
      </c>
      <c r="C2657">
        <v>0</v>
      </c>
      <c r="D2657" t="s">
        <v>5128</v>
      </c>
      <c r="E2657" t="s">
        <v>5129</v>
      </c>
      <c r="F2657">
        <v>0</v>
      </c>
      <c r="H2657" t="str">
        <f t="shared" si="41"/>
        <v>A-04948</v>
      </c>
    </row>
    <row r="2658" spans="1:8" x14ac:dyDescent="0.25">
      <c r="A2658" t="s">
        <v>5093</v>
      </c>
      <c r="B2658" t="s">
        <v>5094</v>
      </c>
      <c r="C2658">
        <v>0</v>
      </c>
      <c r="D2658" t="s">
        <v>5130</v>
      </c>
      <c r="E2658" t="s">
        <v>5131</v>
      </c>
      <c r="F2658">
        <v>0</v>
      </c>
      <c r="H2658" t="str">
        <f t="shared" si="41"/>
        <v>A-04950</v>
      </c>
    </row>
    <row r="2659" spans="1:8" x14ac:dyDescent="0.25">
      <c r="A2659" t="s">
        <v>5095</v>
      </c>
      <c r="B2659" t="s">
        <v>955</v>
      </c>
      <c r="C2659">
        <v>1</v>
      </c>
      <c r="D2659" t="s">
        <v>5132</v>
      </c>
      <c r="E2659" t="s">
        <v>5133</v>
      </c>
      <c r="F2659">
        <v>1</v>
      </c>
      <c r="H2659" t="str">
        <f t="shared" si="41"/>
        <v>A-04952</v>
      </c>
    </row>
    <row r="2660" spans="1:8" x14ac:dyDescent="0.25">
      <c r="A2660" t="s">
        <v>5096</v>
      </c>
      <c r="B2660" t="s">
        <v>5097</v>
      </c>
      <c r="C2660">
        <v>4</v>
      </c>
      <c r="D2660" t="s">
        <v>5134</v>
      </c>
      <c r="E2660" t="s">
        <v>5135</v>
      </c>
      <c r="F2660">
        <v>0</v>
      </c>
      <c r="H2660" t="str">
        <f t="shared" si="41"/>
        <v>A-04953</v>
      </c>
    </row>
    <row r="2661" spans="1:8" x14ac:dyDescent="0.25">
      <c r="A2661" t="s">
        <v>5098</v>
      </c>
      <c r="B2661" t="s">
        <v>5099</v>
      </c>
      <c r="C2661">
        <v>0</v>
      </c>
      <c r="D2661" t="s">
        <v>5136</v>
      </c>
      <c r="E2661" t="s">
        <v>5137</v>
      </c>
      <c r="F2661">
        <v>2</v>
      </c>
      <c r="H2661" t="str">
        <f t="shared" si="41"/>
        <v>A-04954</v>
      </c>
    </row>
    <row r="2662" spans="1:8" x14ac:dyDescent="0.25">
      <c r="A2662" t="s">
        <v>5100</v>
      </c>
      <c r="B2662" t="s">
        <v>5101</v>
      </c>
      <c r="C2662">
        <v>1</v>
      </c>
      <c r="D2662" t="s">
        <v>5138</v>
      </c>
      <c r="E2662" t="s">
        <v>1568</v>
      </c>
      <c r="F2662">
        <v>2</v>
      </c>
      <c r="H2662" t="str">
        <f t="shared" si="41"/>
        <v/>
      </c>
    </row>
    <row r="2663" spans="1:8" x14ac:dyDescent="0.25">
      <c r="A2663" t="s">
        <v>5102</v>
      </c>
      <c r="B2663" t="s">
        <v>5103</v>
      </c>
      <c r="C2663">
        <v>1</v>
      </c>
      <c r="D2663" t="s">
        <v>5139</v>
      </c>
      <c r="E2663" t="s">
        <v>5140</v>
      </c>
      <c r="F2663">
        <v>13</v>
      </c>
      <c r="H2663" t="str">
        <f t="shared" si="41"/>
        <v/>
      </c>
    </row>
    <row r="2664" spans="1:8" x14ac:dyDescent="0.25">
      <c r="A2664" t="s">
        <v>5104</v>
      </c>
      <c r="B2664" t="s">
        <v>5105</v>
      </c>
      <c r="C2664">
        <v>0</v>
      </c>
      <c r="D2664" t="s">
        <v>17950</v>
      </c>
      <c r="E2664" t="s">
        <v>17951</v>
      </c>
      <c r="F2664">
        <v>1</v>
      </c>
      <c r="H2664" t="str">
        <f t="shared" si="41"/>
        <v>A-04973</v>
      </c>
    </row>
    <row r="2665" spans="1:8" x14ac:dyDescent="0.25">
      <c r="A2665" t="s">
        <v>5106</v>
      </c>
      <c r="B2665" t="s">
        <v>5107</v>
      </c>
      <c r="C2665">
        <v>0</v>
      </c>
      <c r="D2665" t="s">
        <v>5141</v>
      </c>
      <c r="E2665" t="s">
        <v>5142</v>
      </c>
      <c r="F2665">
        <v>0</v>
      </c>
      <c r="H2665" t="str">
        <f t="shared" si="41"/>
        <v>A-04975</v>
      </c>
    </row>
    <row r="2666" spans="1:8" x14ac:dyDescent="0.25">
      <c r="A2666" t="s">
        <v>5108</v>
      </c>
      <c r="B2666" t="s">
        <v>5109</v>
      </c>
      <c r="C2666">
        <v>1</v>
      </c>
      <c r="D2666" t="s">
        <v>5143</v>
      </c>
      <c r="E2666" t="s">
        <v>5144</v>
      </c>
      <c r="F2666">
        <v>1</v>
      </c>
      <c r="H2666" t="str">
        <f t="shared" si="41"/>
        <v>A-04978</v>
      </c>
    </row>
    <row r="2667" spans="1:8" x14ac:dyDescent="0.25">
      <c r="A2667" t="s">
        <v>5110</v>
      </c>
      <c r="B2667" t="s">
        <v>5111</v>
      </c>
      <c r="C2667">
        <v>0</v>
      </c>
      <c r="D2667" t="s">
        <v>5145</v>
      </c>
      <c r="E2667" t="s">
        <v>5146</v>
      </c>
      <c r="F2667">
        <v>0</v>
      </c>
      <c r="H2667" t="str">
        <f t="shared" si="41"/>
        <v>A-04981</v>
      </c>
    </row>
    <row r="2668" spans="1:8" x14ac:dyDescent="0.25">
      <c r="A2668" t="s">
        <v>5112</v>
      </c>
      <c r="B2668" t="s">
        <v>5113</v>
      </c>
      <c r="C2668">
        <v>1</v>
      </c>
      <c r="D2668" t="s">
        <v>5147</v>
      </c>
      <c r="E2668" t="s">
        <v>5148</v>
      </c>
      <c r="F2668">
        <v>0</v>
      </c>
      <c r="H2668" t="str">
        <f t="shared" si="41"/>
        <v>A-04983</v>
      </c>
    </row>
    <row r="2669" spans="1:8" x14ac:dyDescent="0.25">
      <c r="A2669" t="s">
        <v>5114</v>
      </c>
      <c r="B2669" t="s">
        <v>5115</v>
      </c>
      <c r="C2669">
        <v>3</v>
      </c>
      <c r="D2669" t="s">
        <v>5149</v>
      </c>
      <c r="E2669" t="s">
        <v>5150</v>
      </c>
      <c r="F2669">
        <v>0</v>
      </c>
      <c r="H2669" t="str">
        <f t="shared" si="41"/>
        <v>A-04985</v>
      </c>
    </row>
    <row r="2670" spans="1:8" x14ac:dyDescent="0.25">
      <c r="A2670" t="s">
        <v>5116</v>
      </c>
      <c r="B2670" t="s">
        <v>5117</v>
      </c>
      <c r="C2670">
        <v>2</v>
      </c>
      <c r="D2670" t="s">
        <v>5151</v>
      </c>
      <c r="E2670" t="s">
        <v>5152</v>
      </c>
      <c r="F2670">
        <v>1</v>
      </c>
      <c r="H2670" t="str">
        <f t="shared" si="41"/>
        <v>A-04992</v>
      </c>
    </row>
    <row r="2671" spans="1:8" x14ac:dyDescent="0.25">
      <c r="A2671" t="s">
        <v>5118</v>
      </c>
      <c r="B2671" t="s">
        <v>5119</v>
      </c>
      <c r="C2671">
        <v>2</v>
      </c>
      <c r="D2671" t="s">
        <v>5153</v>
      </c>
      <c r="E2671" t="s">
        <v>5154</v>
      </c>
      <c r="F2671">
        <v>0</v>
      </c>
      <c r="H2671" t="str">
        <f t="shared" si="41"/>
        <v>A-04994</v>
      </c>
    </row>
    <row r="2672" spans="1:8" x14ac:dyDescent="0.25">
      <c r="A2672" t="s">
        <v>5120</v>
      </c>
      <c r="B2672" t="s">
        <v>5121</v>
      </c>
      <c r="C2672">
        <v>1</v>
      </c>
      <c r="D2672" t="s">
        <v>5155</v>
      </c>
      <c r="E2672" t="s">
        <v>5156</v>
      </c>
      <c r="F2672">
        <v>0</v>
      </c>
      <c r="H2672" t="str">
        <f t="shared" si="41"/>
        <v/>
      </c>
    </row>
    <row r="2673" spans="1:8" x14ac:dyDescent="0.25">
      <c r="A2673" t="s">
        <v>5122</v>
      </c>
      <c r="B2673" t="s">
        <v>5123</v>
      </c>
      <c r="C2673">
        <v>2</v>
      </c>
      <c r="D2673" t="s">
        <v>5157</v>
      </c>
      <c r="E2673" t="s">
        <v>5158</v>
      </c>
      <c r="F2673">
        <v>0</v>
      </c>
      <c r="H2673" t="str">
        <f t="shared" si="41"/>
        <v/>
      </c>
    </row>
    <row r="2674" spans="1:8" x14ac:dyDescent="0.25">
      <c r="A2674" t="s">
        <v>5124</v>
      </c>
      <c r="B2674" t="s">
        <v>5125</v>
      </c>
      <c r="C2674">
        <v>12</v>
      </c>
      <c r="D2674" t="s">
        <v>5159</v>
      </c>
      <c r="E2674" t="s">
        <v>5160</v>
      </c>
      <c r="F2674">
        <v>0</v>
      </c>
      <c r="H2674" t="str">
        <f t="shared" si="41"/>
        <v>A-04997</v>
      </c>
    </row>
    <row r="2675" spans="1:8" x14ac:dyDescent="0.25">
      <c r="A2675" t="s">
        <v>5126</v>
      </c>
      <c r="B2675" t="s">
        <v>5127</v>
      </c>
      <c r="C2675">
        <v>0</v>
      </c>
      <c r="D2675" t="s">
        <v>5161</v>
      </c>
      <c r="E2675" t="s">
        <v>5162</v>
      </c>
      <c r="F2675">
        <v>7</v>
      </c>
      <c r="H2675" t="str">
        <f t="shared" si="41"/>
        <v>A-04998</v>
      </c>
    </row>
    <row r="2676" spans="1:8" x14ac:dyDescent="0.25">
      <c r="A2676" t="s">
        <v>5128</v>
      </c>
      <c r="B2676" t="s">
        <v>5129</v>
      </c>
      <c r="C2676">
        <v>0</v>
      </c>
      <c r="D2676" t="s">
        <v>5165</v>
      </c>
      <c r="E2676" t="s">
        <v>5166</v>
      </c>
      <c r="F2676">
        <v>0</v>
      </c>
      <c r="H2676" t="str">
        <f t="shared" si="41"/>
        <v>A-05000</v>
      </c>
    </row>
    <row r="2677" spans="1:8" x14ac:dyDescent="0.25">
      <c r="A2677" t="s">
        <v>5130</v>
      </c>
      <c r="B2677" t="s">
        <v>5131</v>
      </c>
      <c r="C2677">
        <v>0</v>
      </c>
      <c r="D2677" t="s">
        <v>5169</v>
      </c>
      <c r="E2677" t="s">
        <v>5170</v>
      </c>
      <c r="F2677">
        <v>0</v>
      </c>
      <c r="H2677" t="str">
        <f t="shared" si="41"/>
        <v>A-05002</v>
      </c>
    </row>
    <row r="2678" spans="1:8" x14ac:dyDescent="0.25">
      <c r="A2678" t="s">
        <v>5132</v>
      </c>
      <c r="B2678" t="s">
        <v>5133</v>
      </c>
      <c r="C2678">
        <v>1</v>
      </c>
      <c r="D2678" t="s">
        <v>5171</v>
      </c>
      <c r="E2678" t="s">
        <v>5172</v>
      </c>
      <c r="F2678">
        <v>0</v>
      </c>
      <c r="H2678" t="str">
        <f t="shared" si="41"/>
        <v>A-05004</v>
      </c>
    </row>
    <row r="2679" spans="1:8" x14ac:dyDescent="0.25">
      <c r="A2679" t="s">
        <v>5134</v>
      </c>
      <c r="B2679" t="s">
        <v>5135</v>
      </c>
      <c r="C2679">
        <v>0</v>
      </c>
      <c r="D2679" t="s">
        <v>5173</v>
      </c>
      <c r="E2679" t="s">
        <v>4752</v>
      </c>
      <c r="F2679">
        <v>14</v>
      </c>
      <c r="H2679" t="str">
        <f t="shared" si="41"/>
        <v>A-05011</v>
      </c>
    </row>
    <row r="2680" spans="1:8" x14ac:dyDescent="0.25">
      <c r="A2680" t="s">
        <v>5136</v>
      </c>
      <c r="B2680" t="s">
        <v>5137</v>
      </c>
      <c r="C2680">
        <v>1</v>
      </c>
      <c r="D2680" t="s">
        <v>5174</v>
      </c>
      <c r="E2680" t="s">
        <v>5175</v>
      </c>
      <c r="F2680">
        <v>0</v>
      </c>
      <c r="H2680" t="str">
        <f t="shared" si="41"/>
        <v>A-05012</v>
      </c>
    </row>
    <row r="2681" spans="1:8" x14ac:dyDescent="0.25">
      <c r="A2681" t="s">
        <v>5138</v>
      </c>
      <c r="B2681" t="s">
        <v>1568</v>
      </c>
      <c r="C2681">
        <v>0</v>
      </c>
      <c r="D2681" t="s">
        <v>5176</v>
      </c>
      <c r="E2681" t="s">
        <v>5177</v>
      </c>
      <c r="F2681">
        <v>0</v>
      </c>
      <c r="H2681" t="str">
        <f t="shared" si="41"/>
        <v>A-05013</v>
      </c>
    </row>
    <row r="2682" spans="1:8" x14ac:dyDescent="0.25">
      <c r="A2682" t="s">
        <v>5139</v>
      </c>
      <c r="B2682" t="s">
        <v>5140</v>
      </c>
      <c r="C2682">
        <v>5</v>
      </c>
      <c r="D2682" t="s">
        <v>5178</v>
      </c>
      <c r="E2682" t="s">
        <v>5179</v>
      </c>
      <c r="F2682">
        <v>0</v>
      </c>
      <c r="H2682" t="str">
        <f t="shared" si="41"/>
        <v>A-05014</v>
      </c>
    </row>
    <row r="2683" spans="1:8" x14ac:dyDescent="0.25">
      <c r="A2683" t="s">
        <v>5141</v>
      </c>
      <c r="B2683" t="s">
        <v>5142</v>
      </c>
      <c r="C2683">
        <v>1</v>
      </c>
      <c r="D2683" t="s">
        <v>5180</v>
      </c>
      <c r="E2683" t="s">
        <v>5181</v>
      </c>
      <c r="F2683">
        <v>5</v>
      </c>
      <c r="H2683" t="str">
        <f t="shared" si="41"/>
        <v>A-05018</v>
      </c>
    </row>
    <row r="2684" spans="1:8" x14ac:dyDescent="0.25">
      <c r="A2684" t="s">
        <v>5143</v>
      </c>
      <c r="B2684" t="s">
        <v>5144</v>
      </c>
      <c r="C2684">
        <v>0</v>
      </c>
      <c r="D2684" t="s">
        <v>5182</v>
      </c>
      <c r="E2684" t="s">
        <v>5183</v>
      </c>
      <c r="F2684">
        <v>9</v>
      </c>
      <c r="H2684" t="str">
        <f t="shared" si="41"/>
        <v>A-05023</v>
      </c>
    </row>
    <row r="2685" spans="1:8" x14ac:dyDescent="0.25">
      <c r="A2685" t="s">
        <v>5145</v>
      </c>
      <c r="B2685" t="s">
        <v>5146</v>
      </c>
      <c r="C2685">
        <v>2</v>
      </c>
      <c r="D2685" t="s">
        <v>5184</v>
      </c>
      <c r="E2685" t="s">
        <v>5185</v>
      </c>
      <c r="F2685">
        <v>0</v>
      </c>
      <c r="H2685" t="str">
        <f t="shared" si="41"/>
        <v>A-05024</v>
      </c>
    </row>
    <row r="2686" spans="1:8" x14ac:dyDescent="0.25">
      <c r="A2686" t="s">
        <v>5147</v>
      </c>
      <c r="B2686" t="s">
        <v>5148</v>
      </c>
      <c r="C2686">
        <v>0</v>
      </c>
      <c r="D2686" t="s">
        <v>5186</v>
      </c>
      <c r="E2686" t="s">
        <v>5187</v>
      </c>
      <c r="F2686">
        <v>2</v>
      </c>
      <c r="H2686" t="str">
        <f t="shared" si="41"/>
        <v>A-05025</v>
      </c>
    </row>
    <row r="2687" spans="1:8" x14ac:dyDescent="0.25">
      <c r="A2687" t="s">
        <v>5149</v>
      </c>
      <c r="B2687" t="s">
        <v>5150</v>
      </c>
      <c r="C2687">
        <v>0</v>
      </c>
      <c r="D2687" t="s">
        <v>5188</v>
      </c>
      <c r="E2687" t="s">
        <v>5189</v>
      </c>
      <c r="F2687">
        <v>1</v>
      </c>
      <c r="H2687" t="str">
        <f t="shared" si="41"/>
        <v>A-05026</v>
      </c>
    </row>
    <row r="2688" spans="1:8" x14ac:dyDescent="0.25">
      <c r="A2688" t="s">
        <v>5151</v>
      </c>
      <c r="B2688" t="s">
        <v>5152</v>
      </c>
      <c r="C2688">
        <v>1</v>
      </c>
      <c r="D2688" t="s">
        <v>5190</v>
      </c>
      <c r="E2688" t="s">
        <v>5191</v>
      </c>
      <c r="F2688">
        <v>10</v>
      </c>
      <c r="H2688" t="str">
        <f t="shared" si="41"/>
        <v>A-05027</v>
      </c>
    </row>
    <row r="2689" spans="1:8" x14ac:dyDescent="0.25">
      <c r="A2689" t="s">
        <v>5153</v>
      </c>
      <c r="B2689" t="s">
        <v>5154</v>
      </c>
      <c r="C2689">
        <v>0</v>
      </c>
      <c r="D2689" t="s">
        <v>5192</v>
      </c>
      <c r="E2689" t="s">
        <v>5193</v>
      </c>
      <c r="F2689">
        <v>2</v>
      </c>
      <c r="H2689" t="str">
        <f t="shared" si="41"/>
        <v>A-05029</v>
      </c>
    </row>
    <row r="2690" spans="1:8" x14ac:dyDescent="0.25">
      <c r="A2690" t="s">
        <v>5155</v>
      </c>
      <c r="B2690" t="s">
        <v>5156</v>
      </c>
      <c r="C2690">
        <v>0</v>
      </c>
      <c r="D2690" t="s">
        <v>5194</v>
      </c>
      <c r="E2690" t="s">
        <v>5195</v>
      </c>
      <c r="F2690">
        <v>0</v>
      </c>
      <c r="H2690" t="str">
        <f t="shared" si="41"/>
        <v>A-05032</v>
      </c>
    </row>
    <row r="2691" spans="1:8" x14ac:dyDescent="0.25">
      <c r="A2691" t="s">
        <v>5157</v>
      </c>
      <c r="B2691" t="s">
        <v>5158</v>
      </c>
      <c r="C2691">
        <v>0</v>
      </c>
      <c r="D2691" t="s">
        <v>5196</v>
      </c>
      <c r="E2691" t="s">
        <v>5197</v>
      </c>
      <c r="F2691">
        <v>0</v>
      </c>
      <c r="H2691" t="str">
        <f t="shared" ref="H2691:H2754" si="42">IF(ISNA(MATCH(A2691,$D$2:$D$9392,0)),"",INDEX($D$2:$D$9392,MATCH(A2691,$D$2:$D$9392,0)))</f>
        <v>A-05035</v>
      </c>
    </row>
    <row r="2692" spans="1:8" x14ac:dyDescent="0.25">
      <c r="A2692" t="s">
        <v>5159</v>
      </c>
      <c r="B2692" t="s">
        <v>5160</v>
      </c>
      <c r="C2692">
        <v>1</v>
      </c>
      <c r="D2692" t="s">
        <v>5198</v>
      </c>
      <c r="E2692" t="s">
        <v>5199</v>
      </c>
      <c r="F2692">
        <v>1</v>
      </c>
      <c r="H2692" t="str">
        <f t="shared" si="42"/>
        <v>A-05036</v>
      </c>
    </row>
    <row r="2693" spans="1:8" x14ac:dyDescent="0.25">
      <c r="A2693" t="s">
        <v>5161</v>
      </c>
      <c r="B2693" t="s">
        <v>5162</v>
      </c>
      <c r="C2693">
        <v>2</v>
      </c>
      <c r="D2693" t="s">
        <v>5200</v>
      </c>
      <c r="E2693" t="s">
        <v>5201</v>
      </c>
      <c r="F2693">
        <v>0</v>
      </c>
      <c r="H2693" t="str">
        <f t="shared" si="42"/>
        <v>A-05037</v>
      </c>
    </row>
    <row r="2694" spans="1:8" x14ac:dyDescent="0.25">
      <c r="A2694" t="s">
        <v>5163</v>
      </c>
      <c r="B2694" t="s">
        <v>5164</v>
      </c>
      <c r="C2694">
        <v>1</v>
      </c>
      <c r="D2694" t="s">
        <v>5204</v>
      </c>
      <c r="E2694" t="s">
        <v>5205</v>
      </c>
      <c r="F2694">
        <v>0</v>
      </c>
      <c r="H2694" t="str">
        <f t="shared" si="42"/>
        <v/>
      </c>
    </row>
    <row r="2695" spans="1:8" x14ac:dyDescent="0.25">
      <c r="A2695" t="s">
        <v>5165</v>
      </c>
      <c r="B2695" t="s">
        <v>5166</v>
      </c>
      <c r="C2695">
        <v>0</v>
      </c>
      <c r="D2695" t="s">
        <v>5206</v>
      </c>
      <c r="E2695" t="s">
        <v>5207</v>
      </c>
      <c r="F2695">
        <v>1</v>
      </c>
      <c r="H2695" t="str">
        <f t="shared" si="42"/>
        <v>A-05047</v>
      </c>
    </row>
    <row r="2696" spans="1:8" x14ac:dyDescent="0.25">
      <c r="A2696" t="s">
        <v>5167</v>
      </c>
      <c r="B2696" t="s">
        <v>5168</v>
      </c>
      <c r="C2696">
        <v>2</v>
      </c>
      <c r="D2696" t="s">
        <v>5208</v>
      </c>
      <c r="E2696" t="s">
        <v>5209</v>
      </c>
      <c r="F2696">
        <v>2</v>
      </c>
      <c r="H2696" t="str">
        <f t="shared" si="42"/>
        <v/>
      </c>
    </row>
    <row r="2697" spans="1:8" x14ac:dyDescent="0.25">
      <c r="A2697" t="s">
        <v>5169</v>
      </c>
      <c r="B2697" t="s">
        <v>5170</v>
      </c>
      <c r="C2697">
        <v>0</v>
      </c>
      <c r="D2697" t="s">
        <v>5210</v>
      </c>
      <c r="E2697" t="s">
        <v>5211</v>
      </c>
      <c r="F2697">
        <v>1</v>
      </c>
      <c r="H2697" t="str">
        <f t="shared" si="42"/>
        <v>A-05054</v>
      </c>
    </row>
    <row r="2698" spans="1:8" x14ac:dyDescent="0.25">
      <c r="A2698" t="s">
        <v>5171</v>
      </c>
      <c r="B2698" t="s">
        <v>5172</v>
      </c>
      <c r="C2698">
        <v>0</v>
      </c>
      <c r="D2698" t="s">
        <v>5212</v>
      </c>
      <c r="E2698" t="s">
        <v>5213</v>
      </c>
      <c r="F2698">
        <v>1</v>
      </c>
      <c r="H2698" t="str">
        <f t="shared" si="42"/>
        <v>A-05055</v>
      </c>
    </row>
    <row r="2699" spans="1:8" x14ac:dyDescent="0.25">
      <c r="A2699" t="s">
        <v>5173</v>
      </c>
      <c r="B2699" t="s">
        <v>4752</v>
      </c>
      <c r="C2699">
        <v>6</v>
      </c>
      <c r="D2699" t="s">
        <v>5214</v>
      </c>
      <c r="E2699" t="s">
        <v>5215</v>
      </c>
      <c r="F2699">
        <v>1</v>
      </c>
      <c r="H2699" t="str">
        <f t="shared" si="42"/>
        <v>A-05056</v>
      </c>
    </row>
    <row r="2700" spans="1:8" x14ac:dyDescent="0.25">
      <c r="A2700" t="s">
        <v>5174</v>
      </c>
      <c r="B2700" t="s">
        <v>5175</v>
      </c>
      <c r="C2700">
        <v>0</v>
      </c>
      <c r="D2700" t="s">
        <v>5216</v>
      </c>
      <c r="E2700" t="s">
        <v>5217</v>
      </c>
      <c r="F2700">
        <v>0</v>
      </c>
      <c r="H2700" t="str">
        <f t="shared" si="42"/>
        <v>A-05058</v>
      </c>
    </row>
    <row r="2701" spans="1:8" x14ac:dyDescent="0.25">
      <c r="A2701" t="s">
        <v>5176</v>
      </c>
      <c r="B2701" t="s">
        <v>5177</v>
      </c>
      <c r="C2701">
        <v>0</v>
      </c>
      <c r="D2701" t="s">
        <v>5218</v>
      </c>
      <c r="E2701" t="s">
        <v>5219</v>
      </c>
      <c r="F2701">
        <v>0</v>
      </c>
      <c r="H2701" t="str">
        <f t="shared" si="42"/>
        <v>A-05059</v>
      </c>
    </row>
    <row r="2702" spans="1:8" x14ac:dyDescent="0.25">
      <c r="A2702" t="s">
        <v>5178</v>
      </c>
      <c r="B2702" t="s">
        <v>5179</v>
      </c>
      <c r="C2702">
        <v>1</v>
      </c>
      <c r="D2702" t="s">
        <v>5222</v>
      </c>
      <c r="E2702" t="s">
        <v>5223</v>
      </c>
      <c r="F2702">
        <v>0</v>
      </c>
      <c r="H2702" t="str">
        <f t="shared" si="42"/>
        <v>A-05060</v>
      </c>
    </row>
    <row r="2703" spans="1:8" x14ac:dyDescent="0.25">
      <c r="A2703" t="s">
        <v>5180</v>
      </c>
      <c r="B2703" t="s">
        <v>5181</v>
      </c>
      <c r="C2703">
        <v>2</v>
      </c>
      <c r="D2703" t="s">
        <v>5224</v>
      </c>
      <c r="E2703" t="s">
        <v>5225</v>
      </c>
      <c r="F2703">
        <v>0</v>
      </c>
      <c r="H2703" t="str">
        <f t="shared" si="42"/>
        <v>A-05062</v>
      </c>
    </row>
    <row r="2704" spans="1:8" x14ac:dyDescent="0.25">
      <c r="A2704" t="s">
        <v>5182</v>
      </c>
      <c r="B2704" t="s">
        <v>5183</v>
      </c>
      <c r="C2704">
        <v>5</v>
      </c>
      <c r="D2704" t="s">
        <v>5226</v>
      </c>
      <c r="E2704" t="s">
        <v>5227</v>
      </c>
      <c r="F2704">
        <v>0</v>
      </c>
      <c r="H2704" t="str">
        <f t="shared" si="42"/>
        <v>A-05063</v>
      </c>
    </row>
    <row r="2705" spans="1:8" x14ac:dyDescent="0.25">
      <c r="A2705" t="s">
        <v>5184</v>
      </c>
      <c r="B2705" t="s">
        <v>5185</v>
      </c>
      <c r="C2705">
        <v>0</v>
      </c>
      <c r="D2705" t="s">
        <v>5228</v>
      </c>
      <c r="E2705" t="s">
        <v>5229</v>
      </c>
      <c r="F2705">
        <v>2</v>
      </c>
      <c r="H2705" t="str">
        <f t="shared" si="42"/>
        <v>A-05064</v>
      </c>
    </row>
    <row r="2706" spans="1:8" x14ac:dyDescent="0.25">
      <c r="A2706" t="s">
        <v>5186</v>
      </c>
      <c r="B2706" t="s">
        <v>5187</v>
      </c>
      <c r="C2706">
        <v>4</v>
      </c>
      <c r="D2706" t="s">
        <v>5230</v>
      </c>
      <c r="E2706" t="s">
        <v>5231</v>
      </c>
      <c r="F2706">
        <v>6</v>
      </c>
      <c r="H2706" t="str">
        <f t="shared" si="42"/>
        <v>A-05065</v>
      </c>
    </row>
    <row r="2707" spans="1:8" x14ac:dyDescent="0.25">
      <c r="A2707" t="s">
        <v>5188</v>
      </c>
      <c r="B2707" t="s">
        <v>5189</v>
      </c>
      <c r="C2707">
        <v>0</v>
      </c>
      <c r="D2707" t="s">
        <v>5232</v>
      </c>
      <c r="E2707" t="s">
        <v>5233</v>
      </c>
      <c r="F2707">
        <v>3</v>
      </c>
      <c r="H2707" t="str">
        <f t="shared" si="42"/>
        <v>A-05066</v>
      </c>
    </row>
    <row r="2708" spans="1:8" x14ac:dyDescent="0.25">
      <c r="A2708" t="s">
        <v>5190</v>
      </c>
      <c r="B2708" t="s">
        <v>5191</v>
      </c>
      <c r="C2708">
        <v>3</v>
      </c>
      <c r="D2708" t="s">
        <v>5234</v>
      </c>
      <c r="E2708" t="s">
        <v>5235</v>
      </c>
      <c r="F2708">
        <v>0</v>
      </c>
      <c r="H2708" t="str">
        <f t="shared" si="42"/>
        <v>A-05067</v>
      </c>
    </row>
    <row r="2709" spans="1:8" x14ac:dyDescent="0.25">
      <c r="A2709" t="s">
        <v>5192</v>
      </c>
      <c r="B2709" t="s">
        <v>5193</v>
      </c>
      <c r="C2709">
        <v>1</v>
      </c>
      <c r="D2709" t="s">
        <v>5236</v>
      </c>
      <c r="E2709" t="s">
        <v>5237</v>
      </c>
      <c r="F2709">
        <v>0</v>
      </c>
      <c r="H2709" t="str">
        <f t="shared" si="42"/>
        <v>A-05068</v>
      </c>
    </row>
    <row r="2710" spans="1:8" x14ac:dyDescent="0.25">
      <c r="A2710" t="s">
        <v>5194</v>
      </c>
      <c r="B2710" t="s">
        <v>5195</v>
      </c>
      <c r="C2710">
        <v>1</v>
      </c>
      <c r="D2710" t="s">
        <v>5238</v>
      </c>
      <c r="E2710" t="s">
        <v>5239</v>
      </c>
      <c r="F2710">
        <v>2</v>
      </c>
      <c r="H2710" t="str">
        <f t="shared" si="42"/>
        <v>A-05070</v>
      </c>
    </row>
    <row r="2711" spans="1:8" x14ac:dyDescent="0.25">
      <c r="A2711" t="s">
        <v>5196</v>
      </c>
      <c r="B2711" t="s">
        <v>5197</v>
      </c>
      <c r="C2711">
        <v>1</v>
      </c>
      <c r="D2711" t="s">
        <v>5240</v>
      </c>
      <c r="E2711" t="s">
        <v>5241</v>
      </c>
      <c r="F2711">
        <v>1</v>
      </c>
      <c r="H2711" t="str">
        <f t="shared" si="42"/>
        <v>A-05074</v>
      </c>
    </row>
    <row r="2712" spans="1:8" x14ac:dyDescent="0.25">
      <c r="A2712" t="s">
        <v>5198</v>
      </c>
      <c r="B2712" t="s">
        <v>5199</v>
      </c>
      <c r="C2712">
        <v>2</v>
      </c>
      <c r="D2712" t="s">
        <v>5242</v>
      </c>
      <c r="E2712" t="s">
        <v>1675</v>
      </c>
      <c r="F2712">
        <v>2</v>
      </c>
      <c r="H2712" t="str">
        <f t="shared" si="42"/>
        <v>A-05075</v>
      </c>
    </row>
    <row r="2713" spans="1:8" x14ac:dyDescent="0.25">
      <c r="A2713" t="s">
        <v>5200</v>
      </c>
      <c r="B2713" t="s">
        <v>5201</v>
      </c>
      <c r="C2713">
        <v>0</v>
      </c>
      <c r="D2713" t="s">
        <v>5243</v>
      </c>
      <c r="E2713" t="s">
        <v>5244</v>
      </c>
      <c r="F2713">
        <v>0</v>
      </c>
      <c r="H2713" t="str">
        <f t="shared" si="42"/>
        <v>A-05076</v>
      </c>
    </row>
    <row r="2714" spans="1:8" x14ac:dyDescent="0.25">
      <c r="A2714" t="s">
        <v>5202</v>
      </c>
      <c r="B2714" t="s">
        <v>5203</v>
      </c>
      <c r="C2714">
        <v>1</v>
      </c>
      <c r="D2714" t="s">
        <v>5245</v>
      </c>
      <c r="E2714" t="s">
        <v>5246</v>
      </c>
      <c r="F2714">
        <v>4</v>
      </c>
      <c r="H2714" t="str">
        <f t="shared" si="42"/>
        <v/>
      </c>
    </row>
    <row r="2715" spans="1:8" x14ac:dyDescent="0.25">
      <c r="A2715" t="s">
        <v>5204</v>
      </c>
      <c r="B2715" t="s">
        <v>5205</v>
      </c>
      <c r="C2715">
        <v>0</v>
      </c>
      <c r="D2715" t="s">
        <v>17952</v>
      </c>
      <c r="E2715" t="s">
        <v>4356</v>
      </c>
      <c r="F2715">
        <v>1</v>
      </c>
      <c r="H2715" t="str">
        <f t="shared" si="42"/>
        <v>A-05079</v>
      </c>
    </row>
    <row r="2716" spans="1:8" x14ac:dyDescent="0.25">
      <c r="A2716" t="s">
        <v>5206</v>
      </c>
      <c r="B2716" t="s">
        <v>5207</v>
      </c>
      <c r="C2716">
        <v>0</v>
      </c>
      <c r="D2716" t="s">
        <v>5247</v>
      </c>
      <c r="E2716" t="s">
        <v>2042</v>
      </c>
      <c r="F2716">
        <v>0</v>
      </c>
      <c r="H2716" t="str">
        <f t="shared" si="42"/>
        <v>A-05084</v>
      </c>
    </row>
    <row r="2717" spans="1:8" x14ac:dyDescent="0.25">
      <c r="A2717" t="s">
        <v>5208</v>
      </c>
      <c r="B2717" t="s">
        <v>5209</v>
      </c>
      <c r="C2717">
        <v>4</v>
      </c>
      <c r="D2717" t="s">
        <v>5248</v>
      </c>
      <c r="E2717" t="s">
        <v>5249</v>
      </c>
      <c r="F2717">
        <v>1</v>
      </c>
      <c r="H2717" t="str">
        <f t="shared" si="42"/>
        <v>A-05085</v>
      </c>
    </row>
    <row r="2718" spans="1:8" x14ac:dyDescent="0.25">
      <c r="A2718" t="s">
        <v>5210</v>
      </c>
      <c r="B2718" t="s">
        <v>5211</v>
      </c>
      <c r="C2718">
        <v>3</v>
      </c>
      <c r="D2718" t="s">
        <v>5250</v>
      </c>
      <c r="E2718" t="s">
        <v>5251</v>
      </c>
      <c r="F2718">
        <v>0</v>
      </c>
      <c r="H2718" t="str">
        <f t="shared" si="42"/>
        <v>A-05086</v>
      </c>
    </row>
    <row r="2719" spans="1:8" x14ac:dyDescent="0.25">
      <c r="A2719" t="s">
        <v>5212</v>
      </c>
      <c r="B2719" t="s">
        <v>5213</v>
      </c>
      <c r="C2719">
        <v>0</v>
      </c>
      <c r="D2719" t="s">
        <v>5252</v>
      </c>
      <c r="E2719" t="s">
        <v>5253</v>
      </c>
      <c r="F2719">
        <v>0</v>
      </c>
      <c r="H2719" t="str">
        <f t="shared" si="42"/>
        <v>A-05087</v>
      </c>
    </row>
    <row r="2720" spans="1:8" x14ac:dyDescent="0.25">
      <c r="A2720" t="s">
        <v>5214</v>
      </c>
      <c r="B2720" t="s">
        <v>5215</v>
      </c>
      <c r="C2720">
        <v>0</v>
      </c>
      <c r="D2720" t="s">
        <v>5254</v>
      </c>
      <c r="E2720" t="s">
        <v>5255</v>
      </c>
      <c r="F2720">
        <v>1</v>
      </c>
      <c r="H2720" t="str">
        <f t="shared" si="42"/>
        <v>A-05088</v>
      </c>
    </row>
    <row r="2721" spans="1:8" x14ac:dyDescent="0.25">
      <c r="A2721" t="s">
        <v>5216</v>
      </c>
      <c r="B2721" t="s">
        <v>5217</v>
      </c>
      <c r="C2721">
        <v>4</v>
      </c>
      <c r="D2721" t="s">
        <v>5256</v>
      </c>
      <c r="E2721" t="s">
        <v>2265</v>
      </c>
      <c r="F2721">
        <v>13</v>
      </c>
      <c r="H2721" t="str">
        <f t="shared" si="42"/>
        <v>A-05089</v>
      </c>
    </row>
    <row r="2722" spans="1:8" x14ac:dyDescent="0.25">
      <c r="A2722" t="s">
        <v>5218</v>
      </c>
      <c r="B2722" t="s">
        <v>5219</v>
      </c>
      <c r="C2722">
        <v>0</v>
      </c>
      <c r="D2722" t="s">
        <v>5259</v>
      </c>
      <c r="E2722" t="s">
        <v>5260</v>
      </c>
      <c r="F2722">
        <v>0</v>
      </c>
      <c r="H2722" t="str">
        <f t="shared" si="42"/>
        <v>A-05090</v>
      </c>
    </row>
    <row r="2723" spans="1:8" x14ac:dyDescent="0.25">
      <c r="A2723" t="s">
        <v>5220</v>
      </c>
      <c r="B2723" t="s">
        <v>5221</v>
      </c>
      <c r="C2723">
        <v>1</v>
      </c>
      <c r="D2723" t="s">
        <v>5261</v>
      </c>
      <c r="E2723" t="s">
        <v>5262</v>
      </c>
      <c r="F2723">
        <v>1</v>
      </c>
      <c r="H2723" t="str">
        <f t="shared" si="42"/>
        <v/>
      </c>
    </row>
    <row r="2724" spans="1:8" x14ac:dyDescent="0.25">
      <c r="A2724" t="s">
        <v>5222</v>
      </c>
      <c r="B2724" t="s">
        <v>5223</v>
      </c>
      <c r="C2724">
        <v>0</v>
      </c>
      <c r="D2724" t="s">
        <v>5263</v>
      </c>
      <c r="E2724" t="s">
        <v>5264</v>
      </c>
      <c r="F2724">
        <v>2</v>
      </c>
      <c r="H2724" t="str">
        <f t="shared" si="42"/>
        <v>A-05093</v>
      </c>
    </row>
    <row r="2725" spans="1:8" x14ac:dyDescent="0.25">
      <c r="A2725" t="s">
        <v>5224</v>
      </c>
      <c r="B2725" t="s">
        <v>5225</v>
      </c>
      <c r="C2725">
        <v>0</v>
      </c>
      <c r="D2725" t="s">
        <v>5265</v>
      </c>
      <c r="E2725" t="s">
        <v>5266</v>
      </c>
      <c r="F2725">
        <v>1</v>
      </c>
      <c r="H2725" t="str">
        <f t="shared" si="42"/>
        <v>A-05094</v>
      </c>
    </row>
    <row r="2726" spans="1:8" x14ac:dyDescent="0.25">
      <c r="A2726" t="s">
        <v>5226</v>
      </c>
      <c r="B2726" t="s">
        <v>5227</v>
      </c>
      <c r="C2726">
        <v>1</v>
      </c>
      <c r="D2726" t="s">
        <v>5267</v>
      </c>
      <c r="E2726" t="s">
        <v>5268</v>
      </c>
      <c r="F2726">
        <v>2</v>
      </c>
      <c r="H2726" t="str">
        <f t="shared" si="42"/>
        <v>A-05097</v>
      </c>
    </row>
    <row r="2727" spans="1:8" x14ac:dyDescent="0.25">
      <c r="A2727" t="s">
        <v>5228</v>
      </c>
      <c r="B2727" t="s">
        <v>5229</v>
      </c>
      <c r="C2727">
        <v>0</v>
      </c>
      <c r="D2727" t="s">
        <v>5269</v>
      </c>
      <c r="E2727" t="s">
        <v>5270</v>
      </c>
      <c r="F2727">
        <v>8</v>
      </c>
      <c r="H2727" t="str">
        <f t="shared" si="42"/>
        <v>A-05098</v>
      </c>
    </row>
    <row r="2728" spans="1:8" x14ac:dyDescent="0.25">
      <c r="A2728" t="s">
        <v>5230</v>
      </c>
      <c r="B2728" t="s">
        <v>5231</v>
      </c>
      <c r="C2728">
        <v>0</v>
      </c>
      <c r="D2728" t="s">
        <v>5271</v>
      </c>
      <c r="E2728" t="s">
        <v>5272</v>
      </c>
      <c r="F2728">
        <v>0</v>
      </c>
      <c r="H2728" t="str">
        <f t="shared" si="42"/>
        <v>A-05101</v>
      </c>
    </row>
    <row r="2729" spans="1:8" x14ac:dyDescent="0.25">
      <c r="A2729" t="s">
        <v>5232</v>
      </c>
      <c r="B2729" t="s">
        <v>5233</v>
      </c>
      <c r="C2729">
        <v>2</v>
      </c>
      <c r="D2729" t="s">
        <v>5273</v>
      </c>
      <c r="E2729" t="s">
        <v>5274</v>
      </c>
      <c r="F2729">
        <v>2</v>
      </c>
      <c r="H2729" t="str">
        <f t="shared" si="42"/>
        <v>A-05108</v>
      </c>
    </row>
    <row r="2730" spans="1:8" x14ac:dyDescent="0.25">
      <c r="A2730" t="s">
        <v>5234</v>
      </c>
      <c r="B2730" t="s">
        <v>5235</v>
      </c>
      <c r="C2730">
        <v>1</v>
      </c>
      <c r="D2730" t="s">
        <v>5275</v>
      </c>
      <c r="E2730" t="s">
        <v>5276</v>
      </c>
      <c r="F2730">
        <v>0</v>
      </c>
      <c r="H2730" t="str">
        <f t="shared" si="42"/>
        <v>A-05111</v>
      </c>
    </row>
    <row r="2731" spans="1:8" x14ac:dyDescent="0.25">
      <c r="A2731" t="s">
        <v>5236</v>
      </c>
      <c r="B2731" t="s">
        <v>5237</v>
      </c>
      <c r="C2731">
        <v>0</v>
      </c>
      <c r="D2731" t="s">
        <v>5277</v>
      </c>
      <c r="E2731" t="s">
        <v>5278</v>
      </c>
      <c r="F2731">
        <v>0</v>
      </c>
      <c r="H2731" t="str">
        <f t="shared" si="42"/>
        <v>A-05113</v>
      </c>
    </row>
    <row r="2732" spans="1:8" x14ac:dyDescent="0.25">
      <c r="A2732" t="s">
        <v>5238</v>
      </c>
      <c r="B2732" t="s">
        <v>5239</v>
      </c>
      <c r="C2732">
        <v>4</v>
      </c>
      <c r="D2732" t="s">
        <v>5279</v>
      </c>
      <c r="E2732" t="s">
        <v>5280</v>
      </c>
      <c r="F2732">
        <v>0</v>
      </c>
      <c r="H2732" t="str">
        <f t="shared" si="42"/>
        <v>A-05114</v>
      </c>
    </row>
    <row r="2733" spans="1:8" x14ac:dyDescent="0.25">
      <c r="A2733" t="s">
        <v>5240</v>
      </c>
      <c r="B2733" t="s">
        <v>5241</v>
      </c>
      <c r="C2733">
        <v>0</v>
      </c>
      <c r="D2733" t="s">
        <v>5281</v>
      </c>
      <c r="E2733" t="s">
        <v>5282</v>
      </c>
      <c r="F2733">
        <v>0</v>
      </c>
      <c r="H2733" t="str">
        <f t="shared" si="42"/>
        <v>A-05117</v>
      </c>
    </row>
    <row r="2734" spans="1:8" x14ac:dyDescent="0.25">
      <c r="A2734" t="s">
        <v>5242</v>
      </c>
      <c r="B2734" t="s">
        <v>1675</v>
      </c>
      <c r="C2734">
        <v>2</v>
      </c>
      <c r="D2734" t="s">
        <v>5283</v>
      </c>
      <c r="E2734" t="s">
        <v>5284</v>
      </c>
      <c r="F2734">
        <v>0</v>
      </c>
      <c r="H2734" t="str">
        <f t="shared" si="42"/>
        <v>A-05118</v>
      </c>
    </row>
    <row r="2735" spans="1:8" x14ac:dyDescent="0.25">
      <c r="A2735" t="s">
        <v>5243</v>
      </c>
      <c r="B2735" t="s">
        <v>5244</v>
      </c>
      <c r="C2735">
        <v>0</v>
      </c>
      <c r="D2735" t="s">
        <v>5285</v>
      </c>
      <c r="E2735" t="s">
        <v>5286</v>
      </c>
      <c r="F2735">
        <v>0</v>
      </c>
      <c r="H2735" t="str">
        <f t="shared" si="42"/>
        <v>A-05119</v>
      </c>
    </row>
    <row r="2736" spans="1:8" x14ac:dyDescent="0.25">
      <c r="A2736" t="s">
        <v>5245</v>
      </c>
      <c r="B2736" t="s">
        <v>5246</v>
      </c>
      <c r="C2736">
        <v>1</v>
      </c>
      <c r="D2736" t="s">
        <v>5287</v>
      </c>
      <c r="E2736" t="s">
        <v>5288</v>
      </c>
      <c r="F2736">
        <v>2</v>
      </c>
      <c r="H2736" t="str">
        <f t="shared" si="42"/>
        <v>A-05124</v>
      </c>
    </row>
    <row r="2737" spans="1:8" x14ac:dyDescent="0.25">
      <c r="A2737" t="s">
        <v>5247</v>
      </c>
      <c r="B2737" t="s">
        <v>2042</v>
      </c>
      <c r="C2737">
        <v>0</v>
      </c>
      <c r="D2737" t="s">
        <v>5291</v>
      </c>
      <c r="E2737" t="s">
        <v>5292</v>
      </c>
      <c r="F2737">
        <v>0</v>
      </c>
      <c r="H2737" t="str">
        <f t="shared" si="42"/>
        <v>A-05131</v>
      </c>
    </row>
    <row r="2738" spans="1:8" x14ac:dyDescent="0.25">
      <c r="A2738" t="s">
        <v>5248</v>
      </c>
      <c r="B2738" t="s">
        <v>5249</v>
      </c>
      <c r="C2738">
        <v>1</v>
      </c>
      <c r="D2738" t="s">
        <v>5293</v>
      </c>
      <c r="E2738" t="s">
        <v>5294</v>
      </c>
      <c r="F2738">
        <v>0</v>
      </c>
      <c r="H2738" t="str">
        <f t="shared" si="42"/>
        <v>A-05132</v>
      </c>
    </row>
    <row r="2739" spans="1:8" x14ac:dyDescent="0.25">
      <c r="A2739" t="s">
        <v>5250</v>
      </c>
      <c r="B2739" t="s">
        <v>5251</v>
      </c>
      <c r="C2739">
        <v>2</v>
      </c>
      <c r="D2739" t="s">
        <v>5295</v>
      </c>
      <c r="E2739" t="s">
        <v>5296</v>
      </c>
      <c r="F2739">
        <v>1</v>
      </c>
      <c r="H2739" t="str">
        <f t="shared" si="42"/>
        <v>A-05133</v>
      </c>
    </row>
    <row r="2740" spans="1:8" x14ac:dyDescent="0.25">
      <c r="A2740" t="s">
        <v>5252</v>
      </c>
      <c r="B2740" t="s">
        <v>5253</v>
      </c>
      <c r="C2740">
        <v>0</v>
      </c>
      <c r="D2740" t="s">
        <v>5297</v>
      </c>
      <c r="E2740" t="s">
        <v>5298</v>
      </c>
      <c r="F2740">
        <v>0</v>
      </c>
      <c r="H2740" t="str">
        <f t="shared" si="42"/>
        <v>A-05134</v>
      </c>
    </row>
    <row r="2741" spans="1:8" x14ac:dyDescent="0.25">
      <c r="A2741" t="s">
        <v>5254</v>
      </c>
      <c r="B2741" t="s">
        <v>5255</v>
      </c>
      <c r="C2741">
        <v>1</v>
      </c>
      <c r="D2741" t="s">
        <v>5299</v>
      </c>
      <c r="E2741" t="s">
        <v>5300</v>
      </c>
      <c r="F2741">
        <v>0</v>
      </c>
      <c r="H2741" t="str">
        <f t="shared" si="42"/>
        <v>A-05135</v>
      </c>
    </row>
    <row r="2742" spans="1:8" x14ac:dyDescent="0.25">
      <c r="A2742" t="s">
        <v>5256</v>
      </c>
      <c r="B2742" t="s">
        <v>2265</v>
      </c>
      <c r="C2742">
        <v>4</v>
      </c>
      <c r="D2742" t="s">
        <v>5301</v>
      </c>
      <c r="E2742" t="s">
        <v>5302</v>
      </c>
      <c r="F2742">
        <v>0</v>
      </c>
      <c r="H2742" t="str">
        <f t="shared" si="42"/>
        <v>A-05137</v>
      </c>
    </row>
    <row r="2743" spans="1:8" x14ac:dyDescent="0.25">
      <c r="A2743" t="s">
        <v>5257</v>
      </c>
      <c r="B2743" t="s">
        <v>5258</v>
      </c>
      <c r="C2743">
        <v>1</v>
      </c>
      <c r="D2743" t="s">
        <v>5303</v>
      </c>
      <c r="E2743" t="s">
        <v>5304</v>
      </c>
      <c r="F2743">
        <v>0</v>
      </c>
      <c r="H2743" t="str">
        <f t="shared" si="42"/>
        <v/>
      </c>
    </row>
    <row r="2744" spans="1:8" x14ac:dyDescent="0.25">
      <c r="A2744" t="s">
        <v>5259</v>
      </c>
      <c r="B2744" t="s">
        <v>5260</v>
      </c>
      <c r="C2744">
        <v>0</v>
      </c>
      <c r="D2744" t="s">
        <v>5305</v>
      </c>
      <c r="E2744" t="s">
        <v>5306</v>
      </c>
      <c r="F2744">
        <v>2</v>
      </c>
      <c r="H2744" t="str">
        <f t="shared" si="42"/>
        <v>A-05139</v>
      </c>
    </row>
    <row r="2745" spans="1:8" x14ac:dyDescent="0.25">
      <c r="A2745" t="s">
        <v>5261</v>
      </c>
      <c r="B2745" t="s">
        <v>5262</v>
      </c>
      <c r="C2745">
        <v>1</v>
      </c>
      <c r="D2745" t="s">
        <v>5307</v>
      </c>
      <c r="E2745" t="s">
        <v>5308</v>
      </c>
      <c r="F2745">
        <v>1</v>
      </c>
      <c r="H2745" t="str">
        <f t="shared" si="42"/>
        <v>A-05140</v>
      </c>
    </row>
    <row r="2746" spans="1:8" x14ac:dyDescent="0.25">
      <c r="A2746" t="s">
        <v>5263</v>
      </c>
      <c r="B2746" t="s">
        <v>5264</v>
      </c>
      <c r="C2746">
        <v>0</v>
      </c>
      <c r="D2746" t="s">
        <v>5309</v>
      </c>
      <c r="E2746" t="s">
        <v>5310</v>
      </c>
      <c r="F2746">
        <v>0</v>
      </c>
      <c r="H2746" t="str">
        <f t="shared" si="42"/>
        <v>A-05143</v>
      </c>
    </row>
    <row r="2747" spans="1:8" x14ac:dyDescent="0.25">
      <c r="A2747" t="s">
        <v>5265</v>
      </c>
      <c r="B2747" t="s">
        <v>5266</v>
      </c>
      <c r="C2747">
        <v>0</v>
      </c>
      <c r="D2747" t="s">
        <v>5311</v>
      </c>
      <c r="E2747" t="s">
        <v>5312</v>
      </c>
      <c r="F2747">
        <v>0</v>
      </c>
      <c r="H2747" t="str">
        <f t="shared" si="42"/>
        <v>A-05144</v>
      </c>
    </row>
    <row r="2748" spans="1:8" x14ac:dyDescent="0.25">
      <c r="A2748" t="s">
        <v>5267</v>
      </c>
      <c r="B2748" t="s">
        <v>5268</v>
      </c>
      <c r="C2748">
        <v>4</v>
      </c>
      <c r="D2748" t="s">
        <v>5313</v>
      </c>
      <c r="E2748" t="s">
        <v>5314</v>
      </c>
      <c r="F2748">
        <v>3</v>
      </c>
      <c r="H2748" t="str">
        <f t="shared" si="42"/>
        <v>A-05145</v>
      </c>
    </row>
    <row r="2749" spans="1:8" x14ac:dyDescent="0.25">
      <c r="A2749" t="s">
        <v>5269</v>
      </c>
      <c r="B2749" t="s">
        <v>5270</v>
      </c>
      <c r="C2749">
        <v>4</v>
      </c>
      <c r="D2749" t="s">
        <v>5315</v>
      </c>
      <c r="E2749" t="s">
        <v>5316</v>
      </c>
      <c r="F2749">
        <v>0</v>
      </c>
      <c r="H2749" t="str">
        <f t="shared" si="42"/>
        <v>A-05147</v>
      </c>
    </row>
    <row r="2750" spans="1:8" x14ac:dyDescent="0.25">
      <c r="A2750" t="s">
        <v>5271</v>
      </c>
      <c r="B2750" t="s">
        <v>5272</v>
      </c>
      <c r="C2750">
        <v>5</v>
      </c>
      <c r="D2750" t="s">
        <v>5317</v>
      </c>
      <c r="E2750" t="s">
        <v>5318</v>
      </c>
      <c r="F2750">
        <v>6</v>
      </c>
      <c r="H2750" t="str">
        <f t="shared" si="42"/>
        <v>A-05148</v>
      </c>
    </row>
    <row r="2751" spans="1:8" x14ac:dyDescent="0.25">
      <c r="A2751" t="s">
        <v>5273</v>
      </c>
      <c r="B2751" t="s">
        <v>5274</v>
      </c>
      <c r="C2751">
        <v>1</v>
      </c>
      <c r="D2751" t="s">
        <v>5319</v>
      </c>
      <c r="E2751" t="s">
        <v>5320</v>
      </c>
      <c r="F2751">
        <v>0</v>
      </c>
      <c r="H2751" t="str">
        <f t="shared" si="42"/>
        <v>A-05149</v>
      </c>
    </row>
    <row r="2752" spans="1:8" x14ac:dyDescent="0.25">
      <c r="A2752" t="s">
        <v>5275</v>
      </c>
      <c r="B2752" t="s">
        <v>5276</v>
      </c>
      <c r="C2752">
        <v>3</v>
      </c>
      <c r="D2752" t="s">
        <v>5321</v>
      </c>
      <c r="E2752" t="s">
        <v>5322</v>
      </c>
      <c r="F2752">
        <v>1</v>
      </c>
      <c r="H2752" t="str">
        <f t="shared" si="42"/>
        <v>A-05150</v>
      </c>
    </row>
    <row r="2753" spans="1:8" x14ac:dyDescent="0.25">
      <c r="A2753" t="s">
        <v>5277</v>
      </c>
      <c r="B2753" t="s">
        <v>5278</v>
      </c>
      <c r="C2753">
        <v>1</v>
      </c>
      <c r="D2753" t="s">
        <v>5323</v>
      </c>
      <c r="E2753" t="s">
        <v>5324</v>
      </c>
      <c r="F2753">
        <v>1</v>
      </c>
      <c r="H2753" t="str">
        <f t="shared" si="42"/>
        <v>A-05151</v>
      </c>
    </row>
    <row r="2754" spans="1:8" x14ac:dyDescent="0.25">
      <c r="A2754" t="s">
        <v>5279</v>
      </c>
      <c r="B2754" t="s">
        <v>5280</v>
      </c>
      <c r="C2754">
        <v>0</v>
      </c>
      <c r="D2754" t="s">
        <v>5325</v>
      </c>
      <c r="E2754" t="s">
        <v>5326</v>
      </c>
      <c r="F2754">
        <v>0</v>
      </c>
      <c r="H2754" t="str">
        <f t="shared" si="42"/>
        <v>A-05152</v>
      </c>
    </row>
    <row r="2755" spans="1:8" x14ac:dyDescent="0.25">
      <c r="A2755" t="s">
        <v>5281</v>
      </c>
      <c r="B2755" t="s">
        <v>5282</v>
      </c>
      <c r="C2755">
        <v>2</v>
      </c>
      <c r="D2755" t="s">
        <v>5327</v>
      </c>
      <c r="E2755" t="s">
        <v>5328</v>
      </c>
      <c r="F2755">
        <v>1</v>
      </c>
      <c r="H2755" t="str">
        <f t="shared" ref="H2755:H2818" si="43">IF(ISNA(MATCH(A2755,$D$2:$D$9392,0)),"",INDEX($D$2:$D$9392,MATCH(A2755,$D$2:$D$9392,0)))</f>
        <v>A-05153</v>
      </c>
    </row>
    <row r="2756" spans="1:8" x14ac:dyDescent="0.25">
      <c r="A2756" t="s">
        <v>5283</v>
      </c>
      <c r="B2756" t="s">
        <v>5284</v>
      </c>
      <c r="C2756">
        <v>1</v>
      </c>
      <c r="D2756" t="s">
        <v>5329</v>
      </c>
      <c r="E2756" t="s">
        <v>5330</v>
      </c>
      <c r="F2756">
        <v>3</v>
      </c>
      <c r="H2756" t="str">
        <f t="shared" si="43"/>
        <v>A-05154</v>
      </c>
    </row>
    <row r="2757" spans="1:8" x14ac:dyDescent="0.25">
      <c r="A2757" t="s">
        <v>5285</v>
      </c>
      <c r="B2757" t="s">
        <v>5286</v>
      </c>
      <c r="C2757">
        <v>1</v>
      </c>
      <c r="D2757" t="s">
        <v>5331</v>
      </c>
      <c r="E2757" t="s">
        <v>5332</v>
      </c>
      <c r="F2757">
        <v>2</v>
      </c>
      <c r="H2757" t="str">
        <f t="shared" si="43"/>
        <v>A-05155</v>
      </c>
    </row>
    <row r="2758" spans="1:8" x14ac:dyDescent="0.25">
      <c r="A2758" t="s">
        <v>5287</v>
      </c>
      <c r="B2758" t="s">
        <v>5288</v>
      </c>
      <c r="C2758">
        <v>1</v>
      </c>
      <c r="D2758" t="s">
        <v>5333</v>
      </c>
      <c r="E2758" t="s">
        <v>5334</v>
      </c>
      <c r="F2758">
        <v>2</v>
      </c>
      <c r="H2758" t="str">
        <f t="shared" si="43"/>
        <v>A-05156</v>
      </c>
    </row>
    <row r="2759" spans="1:8" x14ac:dyDescent="0.25">
      <c r="A2759" t="s">
        <v>5289</v>
      </c>
      <c r="B2759" t="s">
        <v>5290</v>
      </c>
      <c r="C2759">
        <v>2</v>
      </c>
      <c r="D2759" t="s">
        <v>5335</v>
      </c>
      <c r="E2759" t="s">
        <v>5336</v>
      </c>
      <c r="F2759">
        <v>3</v>
      </c>
      <c r="H2759" t="str">
        <f t="shared" si="43"/>
        <v/>
      </c>
    </row>
    <row r="2760" spans="1:8" x14ac:dyDescent="0.25">
      <c r="A2760" t="s">
        <v>5291</v>
      </c>
      <c r="B2760" t="s">
        <v>5292</v>
      </c>
      <c r="C2760">
        <v>1</v>
      </c>
      <c r="D2760" t="s">
        <v>5337</v>
      </c>
      <c r="E2760" t="s">
        <v>5338</v>
      </c>
      <c r="F2760">
        <v>4</v>
      </c>
      <c r="H2760" t="str">
        <f t="shared" si="43"/>
        <v>A-05159</v>
      </c>
    </row>
    <row r="2761" spans="1:8" x14ac:dyDescent="0.25">
      <c r="A2761" t="s">
        <v>5293</v>
      </c>
      <c r="B2761" t="s">
        <v>5294</v>
      </c>
      <c r="C2761">
        <v>3</v>
      </c>
      <c r="D2761" t="s">
        <v>5339</v>
      </c>
      <c r="E2761" t="s">
        <v>5340</v>
      </c>
      <c r="F2761">
        <v>0</v>
      </c>
      <c r="H2761" t="str">
        <f t="shared" si="43"/>
        <v>A-05162</v>
      </c>
    </row>
    <row r="2762" spans="1:8" x14ac:dyDescent="0.25">
      <c r="A2762" t="s">
        <v>5295</v>
      </c>
      <c r="B2762" t="s">
        <v>5296</v>
      </c>
      <c r="C2762">
        <v>2</v>
      </c>
      <c r="D2762" t="s">
        <v>5341</v>
      </c>
      <c r="E2762" t="s">
        <v>5342</v>
      </c>
      <c r="F2762">
        <v>0</v>
      </c>
      <c r="H2762" t="str">
        <f t="shared" si="43"/>
        <v>A-05164</v>
      </c>
    </row>
    <row r="2763" spans="1:8" x14ac:dyDescent="0.25">
      <c r="A2763" t="s">
        <v>5297</v>
      </c>
      <c r="B2763" t="s">
        <v>5298</v>
      </c>
      <c r="C2763">
        <v>0</v>
      </c>
      <c r="D2763" t="s">
        <v>5343</v>
      </c>
      <c r="E2763" t="s">
        <v>5344</v>
      </c>
      <c r="F2763">
        <v>2</v>
      </c>
      <c r="H2763" t="str">
        <f t="shared" si="43"/>
        <v>A-05165</v>
      </c>
    </row>
    <row r="2764" spans="1:8" x14ac:dyDescent="0.25">
      <c r="A2764" t="s">
        <v>5299</v>
      </c>
      <c r="B2764" t="s">
        <v>5300</v>
      </c>
      <c r="C2764">
        <v>0</v>
      </c>
      <c r="D2764" t="s">
        <v>5345</v>
      </c>
      <c r="E2764" t="s">
        <v>5346</v>
      </c>
      <c r="F2764">
        <v>0</v>
      </c>
      <c r="H2764" t="str">
        <f t="shared" si="43"/>
        <v>A-05166</v>
      </c>
    </row>
    <row r="2765" spans="1:8" x14ac:dyDescent="0.25">
      <c r="A2765" t="s">
        <v>5301</v>
      </c>
      <c r="B2765" t="s">
        <v>5302</v>
      </c>
      <c r="C2765">
        <v>0</v>
      </c>
      <c r="D2765" t="s">
        <v>17953</v>
      </c>
      <c r="E2765" t="s">
        <v>3716</v>
      </c>
      <c r="F2765">
        <v>2</v>
      </c>
      <c r="H2765" t="str">
        <f t="shared" si="43"/>
        <v>A-05167</v>
      </c>
    </row>
    <row r="2766" spans="1:8" x14ac:dyDescent="0.25">
      <c r="A2766" t="s">
        <v>5303</v>
      </c>
      <c r="B2766" t="s">
        <v>5304</v>
      </c>
      <c r="C2766">
        <v>0</v>
      </c>
      <c r="D2766" t="s">
        <v>5349</v>
      </c>
      <c r="E2766" t="s">
        <v>5350</v>
      </c>
      <c r="F2766">
        <v>0</v>
      </c>
      <c r="H2766" t="str">
        <f t="shared" si="43"/>
        <v>A-05168</v>
      </c>
    </row>
    <row r="2767" spans="1:8" x14ac:dyDescent="0.25">
      <c r="A2767" t="s">
        <v>5305</v>
      </c>
      <c r="B2767" t="s">
        <v>5306</v>
      </c>
      <c r="C2767">
        <v>0</v>
      </c>
      <c r="D2767" t="s">
        <v>5351</v>
      </c>
      <c r="E2767" t="s">
        <v>5352</v>
      </c>
      <c r="F2767">
        <v>1</v>
      </c>
      <c r="H2767" t="str">
        <f t="shared" si="43"/>
        <v>A-05169</v>
      </c>
    </row>
    <row r="2768" spans="1:8" x14ac:dyDescent="0.25">
      <c r="A2768" t="s">
        <v>5307</v>
      </c>
      <c r="B2768" t="s">
        <v>5308</v>
      </c>
      <c r="C2768">
        <v>1</v>
      </c>
      <c r="D2768" t="s">
        <v>5353</v>
      </c>
      <c r="E2768" t="s">
        <v>5354</v>
      </c>
      <c r="F2768">
        <v>3</v>
      </c>
      <c r="H2768" t="str">
        <f t="shared" si="43"/>
        <v>A-05172</v>
      </c>
    </row>
    <row r="2769" spans="1:8" x14ac:dyDescent="0.25">
      <c r="A2769" t="s">
        <v>5309</v>
      </c>
      <c r="B2769" t="s">
        <v>5310</v>
      </c>
      <c r="C2769">
        <v>0</v>
      </c>
      <c r="D2769" t="s">
        <v>5355</v>
      </c>
      <c r="E2769" t="s">
        <v>5356</v>
      </c>
      <c r="F2769">
        <v>0</v>
      </c>
      <c r="H2769" t="str">
        <f t="shared" si="43"/>
        <v>A-05174</v>
      </c>
    </row>
    <row r="2770" spans="1:8" x14ac:dyDescent="0.25">
      <c r="A2770" t="s">
        <v>5311</v>
      </c>
      <c r="B2770" t="s">
        <v>5312</v>
      </c>
      <c r="C2770">
        <v>1</v>
      </c>
      <c r="D2770" t="s">
        <v>5357</v>
      </c>
      <c r="E2770" t="s">
        <v>3370</v>
      </c>
      <c r="F2770">
        <v>0</v>
      </c>
      <c r="H2770" t="str">
        <f t="shared" si="43"/>
        <v>A-05175</v>
      </c>
    </row>
    <row r="2771" spans="1:8" x14ac:dyDescent="0.25">
      <c r="A2771" t="s">
        <v>5313</v>
      </c>
      <c r="B2771" t="s">
        <v>5314</v>
      </c>
      <c r="C2771">
        <v>2</v>
      </c>
      <c r="D2771" t="s">
        <v>5359</v>
      </c>
      <c r="E2771" t="s">
        <v>206</v>
      </c>
      <c r="F2771">
        <v>0</v>
      </c>
      <c r="H2771" t="str">
        <f t="shared" si="43"/>
        <v>A-05176</v>
      </c>
    </row>
    <row r="2772" spans="1:8" x14ac:dyDescent="0.25">
      <c r="A2772" t="s">
        <v>5315</v>
      </c>
      <c r="B2772" t="s">
        <v>5316</v>
      </c>
      <c r="C2772">
        <v>0</v>
      </c>
      <c r="D2772" t="s">
        <v>5360</v>
      </c>
      <c r="E2772" t="s">
        <v>3374</v>
      </c>
      <c r="F2772">
        <v>0</v>
      </c>
      <c r="H2772" t="str">
        <f t="shared" si="43"/>
        <v>A-05180</v>
      </c>
    </row>
    <row r="2773" spans="1:8" x14ac:dyDescent="0.25">
      <c r="A2773" t="s">
        <v>5317</v>
      </c>
      <c r="B2773" t="s">
        <v>5318</v>
      </c>
      <c r="C2773">
        <v>3</v>
      </c>
      <c r="D2773" t="s">
        <v>5361</v>
      </c>
      <c r="E2773" t="s">
        <v>5362</v>
      </c>
      <c r="F2773">
        <v>3</v>
      </c>
      <c r="H2773" t="str">
        <f t="shared" si="43"/>
        <v>A-05181</v>
      </c>
    </row>
    <row r="2774" spans="1:8" x14ac:dyDescent="0.25">
      <c r="A2774" t="s">
        <v>5319</v>
      </c>
      <c r="B2774" t="s">
        <v>5320</v>
      </c>
      <c r="C2774">
        <v>1</v>
      </c>
      <c r="D2774" t="s">
        <v>5363</v>
      </c>
      <c r="E2774" t="s">
        <v>5364</v>
      </c>
      <c r="F2774">
        <v>0</v>
      </c>
      <c r="H2774" t="str">
        <f t="shared" si="43"/>
        <v>A-05187</v>
      </c>
    </row>
    <row r="2775" spans="1:8" x14ac:dyDescent="0.25">
      <c r="A2775" t="s">
        <v>5321</v>
      </c>
      <c r="B2775" t="s">
        <v>5322</v>
      </c>
      <c r="C2775">
        <v>1</v>
      </c>
      <c r="D2775" t="s">
        <v>5365</v>
      </c>
      <c r="E2775" t="s">
        <v>5366</v>
      </c>
      <c r="F2775">
        <v>0</v>
      </c>
      <c r="H2775" t="str">
        <f t="shared" si="43"/>
        <v>A-05189</v>
      </c>
    </row>
    <row r="2776" spans="1:8" x14ac:dyDescent="0.25">
      <c r="A2776" t="s">
        <v>5323</v>
      </c>
      <c r="B2776" t="s">
        <v>5324</v>
      </c>
      <c r="C2776">
        <v>1</v>
      </c>
      <c r="D2776" t="s">
        <v>5367</v>
      </c>
      <c r="E2776" t="s">
        <v>5368</v>
      </c>
      <c r="F2776">
        <v>0</v>
      </c>
      <c r="H2776" t="str">
        <f t="shared" si="43"/>
        <v>A-05190</v>
      </c>
    </row>
    <row r="2777" spans="1:8" x14ac:dyDescent="0.25">
      <c r="A2777" t="s">
        <v>5325</v>
      </c>
      <c r="B2777" t="s">
        <v>5326</v>
      </c>
      <c r="C2777">
        <v>0</v>
      </c>
      <c r="D2777" t="s">
        <v>5369</v>
      </c>
      <c r="E2777" t="s">
        <v>5370</v>
      </c>
      <c r="F2777">
        <v>0</v>
      </c>
      <c r="H2777" t="str">
        <f t="shared" si="43"/>
        <v>A-05191</v>
      </c>
    </row>
    <row r="2778" spans="1:8" x14ac:dyDescent="0.25">
      <c r="A2778" t="s">
        <v>5327</v>
      </c>
      <c r="B2778" t="s">
        <v>5328</v>
      </c>
      <c r="C2778">
        <v>0</v>
      </c>
      <c r="D2778" t="s">
        <v>5371</v>
      </c>
      <c r="E2778" t="s">
        <v>5372</v>
      </c>
      <c r="F2778">
        <v>0</v>
      </c>
      <c r="H2778" t="str">
        <f t="shared" si="43"/>
        <v>A-05192</v>
      </c>
    </row>
    <row r="2779" spans="1:8" x14ac:dyDescent="0.25">
      <c r="A2779" t="s">
        <v>5329</v>
      </c>
      <c r="B2779" t="s">
        <v>5330</v>
      </c>
      <c r="C2779">
        <v>0</v>
      </c>
      <c r="D2779" t="s">
        <v>5373</v>
      </c>
      <c r="E2779" t="s">
        <v>5374</v>
      </c>
      <c r="F2779">
        <v>2</v>
      </c>
      <c r="H2779" t="str">
        <f t="shared" si="43"/>
        <v>A-05193</v>
      </c>
    </row>
    <row r="2780" spans="1:8" x14ac:dyDescent="0.25">
      <c r="A2780" t="s">
        <v>5331</v>
      </c>
      <c r="B2780" t="s">
        <v>5332</v>
      </c>
      <c r="C2780">
        <v>3</v>
      </c>
      <c r="D2780" t="s">
        <v>5375</v>
      </c>
      <c r="E2780" t="s">
        <v>5376</v>
      </c>
      <c r="F2780">
        <v>0</v>
      </c>
      <c r="H2780" t="str">
        <f t="shared" si="43"/>
        <v>A-05195</v>
      </c>
    </row>
    <row r="2781" spans="1:8" x14ac:dyDescent="0.25">
      <c r="A2781" t="s">
        <v>5333</v>
      </c>
      <c r="B2781" t="s">
        <v>5334</v>
      </c>
      <c r="C2781">
        <v>2</v>
      </c>
      <c r="D2781" t="s">
        <v>5377</v>
      </c>
      <c r="E2781" t="s">
        <v>5378</v>
      </c>
      <c r="F2781">
        <v>0</v>
      </c>
      <c r="H2781" t="str">
        <f t="shared" si="43"/>
        <v>A-05196</v>
      </c>
    </row>
    <row r="2782" spans="1:8" x14ac:dyDescent="0.25">
      <c r="A2782" t="s">
        <v>5335</v>
      </c>
      <c r="B2782" t="s">
        <v>5336</v>
      </c>
      <c r="C2782">
        <v>1</v>
      </c>
      <c r="D2782" t="s">
        <v>5379</v>
      </c>
      <c r="E2782" t="s">
        <v>5380</v>
      </c>
      <c r="F2782">
        <v>2</v>
      </c>
      <c r="H2782" t="str">
        <f t="shared" si="43"/>
        <v>A-05197</v>
      </c>
    </row>
    <row r="2783" spans="1:8" x14ac:dyDescent="0.25">
      <c r="A2783" t="s">
        <v>5337</v>
      </c>
      <c r="B2783" t="s">
        <v>5338</v>
      </c>
      <c r="C2783">
        <v>4</v>
      </c>
      <c r="D2783" t="s">
        <v>5381</v>
      </c>
      <c r="E2783" t="s">
        <v>5382</v>
      </c>
      <c r="F2783">
        <v>2</v>
      </c>
      <c r="H2783" t="str">
        <f t="shared" si="43"/>
        <v>A-05199</v>
      </c>
    </row>
    <row r="2784" spans="1:8" x14ac:dyDescent="0.25">
      <c r="A2784" t="s">
        <v>5339</v>
      </c>
      <c r="B2784" t="s">
        <v>5340</v>
      </c>
      <c r="C2784">
        <v>1</v>
      </c>
      <c r="D2784" t="s">
        <v>17954</v>
      </c>
      <c r="E2784" t="s">
        <v>17955</v>
      </c>
      <c r="F2784">
        <v>5</v>
      </c>
      <c r="H2784" t="str">
        <f t="shared" si="43"/>
        <v>A-05200</v>
      </c>
    </row>
    <row r="2785" spans="1:8" x14ac:dyDescent="0.25">
      <c r="A2785" t="s">
        <v>5341</v>
      </c>
      <c r="B2785" t="s">
        <v>5342</v>
      </c>
      <c r="C2785">
        <v>0</v>
      </c>
      <c r="D2785" t="s">
        <v>5385</v>
      </c>
      <c r="E2785" t="s">
        <v>5386</v>
      </c>
      <c r="F2785">
        <v>0</v>
      </c>
      <c r="H2785" t="str">
        <f t="shared" si="43"/>
        <v>A-05201</v>
      </c>
    </row>
    <row r="2786" spans="1:8" x14ac:dyDescent="0.25">
      <c r="A2786" t="s">
        <v>5343</v>
      </c>
      <c r="B2786" t="s">
        <v>5344</v>
      </c>
      <c r="C2786">
        <v>4</v>
      </c>
      <c r="D2786" t="s">
        <v>17956</v>
      </c>
      <c r="E2786" t="s">
        <v>17957</v>
      </c>
      <c r="F2786">
        <v>32</v>
      </c>
      <c r="H2786" t="str">
        <f t="shared" si="43"/>
        <v>A-05202</v>
      </c>
    </row>
    <row r="2787" spans="1:8" x14ac:dyDescent="0.25">
      <c r="A2787" t="s">
        <v>5345</v>
      </c>
      <c r="B2787" t="s">
        <v>5346</v>
      </c>
      <c r="C2787">
        <v>0</v>
      </c>
      <c r="D2787" t="s">
        <v>5387</v>
      </c>
      <c r="E2787" t="s">
        <v>5388</v>
      </c>
      <c r="F2787">
        <v>1</v>
      </c>
      <c r="H2787" t="str">
        <f t="shared" si="43"/>
        <v>A-05205</v>
      </c>
    </row>
    <row r="2788" spans="1:8" x14ac:dyDescent="0.25">
      <c r="A2788" t="s">
        <v>5347</v>
      </c>
      <c r="B2788" t="s">
        <v>5348</v>
      </c>
      <c r="C2788">
        <v>4</v>
      </c>
      <c r="D2788" t="s">
        <v>5389</v>
      </c>
      <c r="E2788" t="s">
        <v>5390</v>
      </c>
      <c r="F2788">
        <v>2</v>
      </c>
      <c r="H2788" t="str">
        <f t="shared" si="43"/>
        <v/>
      </c>
    </row>
    <row r="2789" spans="1:8" x14ac:dyDescent="0.25">
      <c r="A2789" t="s">
        <v>5349</v>
      </c>
      <c r="B2789" t="s">
        <v>5350</v>
      </c>
      <c r="C2789">
        <v>0</v>
      </c>
      <c r="D2789" t="s">
        <v>5393</v>
      </c>
      <c r="E2789" t="s">
        <v>206</v>
      </c>
      <c r="F2789">
        <v>14</v>
      </c>
      <c r="H2789" t="str">
        <f t="shared" si="43"/>
        <v>A-05209</v>
      </c>
    </row>
    <row r="2790" spans="1:8" x14ac:dyDescent="0.25">
      <c r="A2790" t="s">
        <v>5351</v>
      </c>
      <c r="B2790" t="s">
        <v>5352</v>
      </c>
      <c r="C2790">
        <v>0</v>
      </c>
      <c r="D2790" t="s">
        <v>5394</v>
      </c>
      <c r="E2790" t="s">
        <v>5395</v>
      </c>
      <c r="F2790">
        <v>0</v>
      </c>
      <c r="H2790" t="str">
        <f t="shared" si="43"/>
        <v>A-05210</v>
      </c>
    </row>
    <row r="2791" spans="1:8" x14ac:dyDescent="0.25">
      <c r="A2791" t="s">
        <v>5353</v>
      </c>
      <c r="B2791" t="s">
        <v>5354</v>
      </c>
      <c r="C2791">
        <v>2</v>
      </c>
      <c r="D2791" t="s">
        <v>5396</v>
      </c>
      <c r="E2791" t="s">
        <v>5397</v>
      </c>
      <c r="F2791">
        <v>0</v>
      </c>
      <c r="H2791" t="str">
        <f t="shared" si="43"/>
        <v>A-05212</v>
      </c>
    </row>
    <row r="2792" spans="1:8" x14ac:dyDescent="0.25">
      <c r="A2792" t="s">
        <v>5355</v>
      </c>
      <c r="B2792" t="s">
        <v>5356</v>
      </c>
      <c r="C2792">
        <v>0</v>
      </c>
      <c r="D2792" t="s">
        <v>5398</v>
      </c>
      <c r="E2792" t="s">
        <v>5399</v>
      </c>
      <c r="F2792">
        <v>0</v>
      </c>
      <c r="H2792" t="str">
        <f t="shared" si="43"/>
        <v>A-05215</v>
      </c>
    </row>
    <row r="2793" spans="1:8" x14ac:dyDescent="0.25">
      <c r="A2793" t="s">
        <v>5357</v>
      </c>
      <c r="B2793" t="s">
        <v>3370</v>
      </c>
      <c r="C2793">
        <v>0</v>
      </c>
      <c r="D2793" t="s">
        <v>5400</v>
      </c>
      <c r="E2793" t="s">
        <v>5401</v>
      </c>
      <c r="F2793">
        <v>2</v>
      </c>
      <c r="H2793" t="str">
        <f t="shared" si="43"/>
        <v>A-05217</v>
      </c>
    </row>
    <row r="2794" spans="1:8" x14ac:dyDescent="0.25">
      <c r="A2794" t="s">
        <v>5358</v>
      </c>
      <c r="B2794" t="s">
        <v>1623</v>
      </c>
      <c r="C2794">
        <v>1</v>
      </c>
      <c r="D2794" t="s">
        <v>5404</v>
      </c>
      <c r="E2794" t="s">
        <v>5405</v>
      </c>
      <c r="F2794">
        <v>0</v>
      </c>
      <c r="H2794" t="str">
        <f t="shared" si="43"/>
        <v/>
      </c>
    </row>
    <row r="2795" spans="1:8" x14ac:dyDescent="0.25">
      <c r="A2795" t="s">
        <v>5359</v>
      </c>
      <c r="B2795" t="s">
        <v>206</v>
      </c>
      <c r="C2795">
        <v>0</v>
      </c>
      <c r="D2795" t="s">
        <v>5406</v>
      </c>
      <c r="E2795" t="s">
        <v>5407</v>
      </c>
      <c r="F2795">
        <v>2</v>
      </c>
      <c r="H2795" t="str">
        <f t="shared" si="43"/>
        <v>A-05220</v>
      </c>
    </row>
    <row r="2796" spans="1:8" x14ac:dyDescent="0.25">
      <c r="A2796" t="s">
        <v>5360</v>
      </c>
      <c r="B2796" t="s">
        <v>3374</v>
      </c>
      <c r="C2796">
        <v>0</v>
      </c>
      <c r="D2796" t="s">
        <v>5408</v>
      </c>
      <c r="E2796" t="s">
        <v>5409</v>
      </c>
      <c r="F2796">
        <v>0</v>
      </c>
      <c r="H2796" t="str">
        <f t="shared" si="43"/>
        <v>A-05222</v>
      </c>
    </row>
    <row r="2797" spans="1:8" x14ac:dyDescent="0.25">
      <c r="A2797" t="s">
        <v>5361</v>
      </c>
      <c r="B2797" t="s">
        <v>5362</v>
      </c>
      <c r="C2797">
        <v>7</v>
      </c>
      <c r="D2797" t="s">
        <v>5410</v>
      </c>
      <c r="E2797" t="s">
        <v>5411</v>
      </c>
      <c r="F2797">
        <v>0</v>
      </c>
      <c r="H2797" t="str">
        <f t="shared" si="43"/>
        <v>A-05223</v>
      </c>
    </row>
    <row r="2798" spans="1:8" x14ac:dyDescent="0.25">
      <c r="A2798" t="s">
        <v>5363</v>
      </c>
      <c r="B2798" t="s">
        <v>5364</v>
      </c>
      <c r="C2798">
        <v>0</v>
      </c>
      <c r="D2798" t="s">
        <v>5412</v>
      </c>
      <c r="E2798" t="s">
        <v>5413</v>
      </c>
      <c r="F2798">
        <v>1</v>
      </c>
      <c r="H2798" t="str">
        <f t="shared" si="43"/>
        <v>A-05224</v>
      </c>
    </row>
    <row r="2799" spans="1:8" x14ac:dyDescent="0.25">
      <c r="A2799" t="s">
        <v>5365</v>
      </c>
      <c r="B2799" t="s">
        <v>5366</v>
      </c>
      <c r="C2799">
        <v>0</v>
      </c>
      <c r="D2799" t="s">
        <v>5414</v>
      </c>
      <c r="E2799" t="s">
        <v>5056</v>
      </c>
      <c r="F2799">
        <v>0</v>
      </c>
      <c r="H2799" t="str">
        <f t="shared" si="43"/>
        <v>A-05227</v>
      </c>
    </row>
    <row r="2800" spans="1:8" x14ac:dyDescent="0.25">
      <c r="A2800" t="s">
        <v>5367</v>
      </c>
      <c r="B2800" t="s">
        <v>5368</v>
      </c>
      <c r="C2800">
        <v>0</v>
      </c>
      <c r="D2800" t="s">
        <v>5415</v>
      </c>
      <c r="E2800" t="s">
        <v>5416</v>
      </c>
      <c r="F2800">
        <v>0</v>
      </c>
      <c r="H2800" t="str">
        <f t="shared" si="43"/>
        <v>A-05228</v>
      </c>
    </row>
    <row r="2801" spans="1:8" x14ac:dyDescent="0.25">
      <c r="A2801" t="s">
        <v>5369</v>
      </c>
      <c r="B2801" t="s">
        <v>5370</v>
      </c>
      <c r="C2801">
        <v>0</v>
      </c>
      <c r="D2801" t="s">
        <v>5417</v>
      </c>
      <c r="E2801" t="s">
        <v>5418</v>
      </c>
      <c r="F2801">
        <v>40</v>
      </c>
      <c r="H2801" t="str">
        <f t="shared" si="43"/>
        <v>A-05230</v>
      </c>
    </row>
    <row r="2802" spans="1:8" x14ac:dyDescent="0.25">
      <c r="A2802" t="s">
        <v>5371</v>
      </c>
      <c r="B2802" t="s">
        <v>5372</v>
      </c>
      <c r="C2802">
        <v>5</v>
      </c>
      <c r="D2802" t="s">
        <v>5419</v>
      </c>
      <c r="E2802" t="s">
        <v>5420</v>
      </c>
      <c r="F2802">
        <v>0</v>
      </c>
      <c r="H2802" t="str">
        <f t="shared" si="43"/>
        <v>A-05232</v>
      </c>
    </row>
    <row r="2803" spans="1:8" x14ac:dyDescent="0.25">
      <c r="A2803" t="s">
        <v>5373</v>
      </c>
      <c r="B2803" t="s">
        <v>5374</v>
      </c>
      <c r="C2803">
        <v>0</v>
      </c>
      <c r="D2803" t="s">
        <v>5421</v>
      </c>
      <c r="E2803" t="s">
        <v>5422</v>
      </c>
      <c r="F2803">
        <v>1</v>
      </c>
      <c r="H2803" t="str">
        <f t="shared" si="43"/>
        <v>A-05233</v>
      </c>
    </row>
    <row r="2804" spans="1:8" x14ac:dyDescent="0.25">
      <c r="A2804" t="s">
        <v>5375</v>
      </c>
      <c r="B2804" t="s">
        <v>5376</v>
      </c>
      <c r="C2804">
        <v>0</v>
      </c>
      <c r="D2804" t="s">
        <v>5425</v>
      </c>
      <c r="E2804" t="s">
        <v>5426</v>
      </c>
      <c r="F2804">
        <v>1</v>
      </c>
      <c r="H2804" t="str">
        <f t="shared" si="43"/>
        <v>A-05235</v>
      </c>
    </row>
    <row r="2805" spans="1:8" x14ac:dyDescent="0.25">
      <c r="A2805" t="s">
        <v>5377</v>
      </c>
      <c r="B2805" t="s">
        <v>5378</v>
      </c>
      <c r="C2805">
        <v>0</v>
      </c>
      <c r="D2805" t="s">
        <v>5429</v>
      </c>
      <c r="E2805" t="s">
        <v>5430</v>
      </c>
      <c r="F2805">
        <v>2</v>
      </c>
      <c r="H2805" t="str">
        <f t="shared" si="43"/>
        <v>A-05237</v>
      </c>
    </row>
    <row r="2806" spans="1:8" x14ac:dyDescent="0.25">
      <c r="A2806" t="s">
        <v>5379</v>
      </c>
      <c r="B2806" t="s">
        <v>5380</v>
      </c>
      <c r="C2806">
        <v>7</v>
      </c>
      <c r="D2806" t="s">
        <v>5431</v>
      </c>
      <c r="E2806" t="s">
        <v>5432</v>
      </c>
      <c r="F2806">
        <v>1</v>
      </c>
      <c r="H2806" t="str">
        <f t="shared" si="43"/>
        <v>A-05238</v>
      </c>
    </row>
    <row r="2807" spans="1:8" x14ac:dyDescent="0.25">
      <c r="A2807" t="s">
        <v>5381</v>
      </c>
      <c r="B2807" t="s">
        <v>5382</v>
      </c>
      <c r="C2807">
        <v>0</v>
      </c>
      <c r="D2807" t="s">
        <v>5433</v>
      </c>
      <c r="E2807" t="s">
        <v>5434</v>
      </c>
      <c r="F2807">
        <v>0</v>
      </c>
      <c r="H2807" t="str">
        <f t="shared" si="43"/>
        <v>A-05239</v>
      </c>
    </row>
    <row r="2808" spans="1:8" x14ac:dyDescent="0.25">
      <c r="A2808" t="s">
        <v>5383</v>
      </c>
      <c r="B2808" t="s">
        <v>5384</v>
      </c>
      <c r="C2808">
        <v>1</v>
      </c>
      <c r="D2808" t="s">
        <v>5435</v>
      </c>
      <c r="E2808" t="s">
        <v>5436</v>
      </c>
      <c r="F2808">
        <v>0</v>
      </c>
      <c r="H2808" t="str">
        <f t="shared" si="43"/>
        <v/>
      </c>
    </row>
    <row r="2809" spans="1:8" x14ac:dyDescent="0.25">
      <c r="A2809" t="s">
        <v>5385</v>
      </c>
      <c r="B2809" t="s">
        <v>5386</v>
      </c>
      <c r="C2809">
        <v>0</v>
      </c>
      <c r="D2809" t="s">
        <v>5437</v>
      </c>
      <c r="E2809" t="s">
        <v>5438</v>
      </c>
      <c r="F2809">
        <v>0</v>
      </c>
      <c r="H2809" t="str">
        <f t="shared" si="43"/>
        <v>A-05243</v>
      </c>
    </row>
    <row r="2810" spans="1:8" x14ac:dyDescent="0.25">
      <c r="A2810" t="s">
        <v>5387</v>
      </c>
      <c r="B2810" t="s">
        <v>5388</v>
      </c>
      <c r="C2810">
        <v>0</v>
      </c>
      <c r="D2810" t="s">
        <v>5441</v>
      </c>
      <c r="E2810" t="s">
        <v>5442</v>
      </c>
      <c r="F2810">
        <v>1</v>
      </c>
      <c r="H2810" t="str">
        <f t="shared" si="43"/>
        <v>A-05245</v>
      </c>
    </row>
    <row r="2811" spans="1:8" x14ac:dyDescent="0.25">
      <c r="A2811" t="s">
        <v>5389</v>
      </c>
      <c r="B2811" t="s">
        <v>5390</v>
      </c>
      <c r="C2811">
        <v>0</v>
      </c>
      <c r="D2811" t="s">
        <v>5443</v>
      </c>
      <c r="E2811" t="s">
        <v>5444</v>
      </c>
      <c r="F2811">
        <v>0</v>
      </c>
      <c r="H2811" t="str">
        <f t="shared" si="43"/>
        <v>A-05246</v>
      </c>
    </row>
    <row r="2812" spans="1:8" x14ac:dyDescent="0.25">
      <c r="A2812" t="s">
        <v>5391</v>
      </c>
      <c r="B2812" t="s">
        <v>5392</v>
      </c>
      <c r="C2812">
        <v>2</v>
      </c>
      <c r="D2812" t="s">
        <v>17958</v>
      </c>
      <c r="E2812" t="s">
        <v>9863</v>
      </c>
      <c r="F2812">
        <v>1</v>
      </c>
      <c r="H2812" t="str">
        <f t="shared" si="43"/>
        <v/>
      </c>
    </row>
    <row r="2813" spans="1:8" x14ac:dyDescent="0.25">
      <c r="A2813" t="s">
        <v>5393</v>
      </c>
      <c r="B2813" t="s">
        <v>206</v>
      </c>
      <c r="C2813">
        <v>5</v>
      </c>
      <c r="D2813" t="s">
        <v>5445</v>
      </c>
      <c r="E2813" t="s">
        <v>5446</v>
      </c>
      <c r="F2813">
        <v>0</v>
      </c>
      <c r="H2813" t="str">
        <f t="shared" si="43"/>
        <v>A-05248</v>
      </c>
    </row>
    <row r="2814" spans="1:8" x14ac:dyDescent="0.25">
      <c r="A2814" t="s">
        <v>5394</v>
      </c>
      <c r="B2814" t="s">
        <v>5395</v>
      </c>
      <c r="C2814">
        <v>1</v>
      </c>
      <c r="D2814" t="s">
        <v>5447</v>
      </c>
      <c r="E2814" t="s">
        <v>5448</v>
      </c>
      <c r="F2814">
        <v>1</v>
      </c>
      <c r="H2814" t="str">
        <f t="shared" si="43"/>
        <v>A-05254</v>
      </c>
    </row>
    <row r="2815" spans="1:8" x14ac:dyDescent="0.25">
      <c r="A2815" t="s">
        <v>5396</v>
      </c>
      <c r="B2815" t="s">
        <v>5397</v>
      </c>
      <c r="C2815">
        <v>0</v>
      </c>
      <c r="D2815" t="s">
        <v>5453</v>
      </c>
      <c r="E2815" t="s">
        <v>5454</v>
      </c>
      <c r="F2815">
        <v>1</v>
      </c>
      <c r="H2815" t="str">
        <f t="shared" si="43"/>
        <v>A-05255</v>
      </c>
    </row>
    <row r="2816" spans="1:8" x14ac:dyDescent="0.25">
      <c r="A2816" t="s">
        <v>5398</v>
      </c>
      <c r="B2816" t="s">
        <v>5399</v>
      </c>
      <c r="C2816">
        <v>0</v>
      </c>
      <c r="D2816" t="s">
        <v>5455</v>
      </c>
      <c r="E2816" t="s">
        <v>5456</v>
      </c>
      <c r="F2816">
        <v>0</v>
      </c>
      <c r="H2816" t="str">
        <f t="shared" si="43"/>
        <v>A-05257</v>
      </c>
    </row>
    <row r="2817" spans="1:8" x14ac:dyDescent="0.25">
      <c r="A2817" t="s">
        <v>5400</v>
      </c>
      <c r="B2817" t="s">
        <v>5401</v>
      </c>
      <c r="C2817">
        <v>4</v>
      </c>
      <c r="D2817" t="s">
        <v>5457</v>
      </c>
      <c r="E2817" t="s">
        <v>5458</v>
      </c>
      <c r="F2817">
        <v>5</v>
      </c>
      <c r="H2817" t="str">
        <f t="shared" si="43"/>
        <v>A-05259</v>
      </c>
    </row>
    <row r="2818" spans="1:8" x14ac:dyDescent="0.25">
      <c r="A2818" t="s">
        <v>5402</v>
      </c>
      <c r="B2818" t="s">
        <v>5403</v>
      </c>
      <c r="C2818">
        <v>3</v>
      </c>
      <c r="D2818" t="s">
        <v>5459</v>
      </c>
      <c r="E2818" t="s">
        <v>5460</v>
      </c>
      <c r="F2818">
        <v>3</v>
      </c>
      <c r="H2818" t="str">
        <f t="shared" si="43"/>
        <v/>
      </c>
    </row>
    <row r="2819" spans="1:8" x14ac:dyDescent="0.25">
      <c r="A2819" t="s">
        <v>5404</v>
      </c>
      <c r="B2819" t="s">
        <v>5405</v>
      </c>
      <c r="C2819">
        <v>0</v>
      </c>
      <c r="D2819" t="s">
        <v>5461</v>
      </c>
      <c r="E2819" t="s">
        <v>5462</v>
      </c>
      <c r="F2819">
        <v>1</v>
      </c>
      <c r="H2819" t="str">
        <f t="shared" ref="H2819:H2882" si="44">IF(ISNA(MATCH(A2819,$D$2:$D$9392,0)),"",INDEX($D$2:$D$9392,MATCH(A2819,$D$2:$D$9392,0)))</f>
        <v>A-05264</v>
      </c>
    </row>
    <row r="2820" spans="1:8" x14ac:dyDescent="0.25">
      <c r="A2820" t="s">
        <v>5406</v>
      </c>
      <c r="B2820" t="s">
        <v>5407</v>
      </c>
      <c r="C2820">
        <v>0</v>
      </c>
      <c r="D2820" t="s">
        <v>5463</v>
      </c>
      <c r="E2820" t="s">
        <v>5464</v>
      </c>
      <c r="F2820">
        <v>2</v>
      </c>
      <c r="H2820" t="str">
        <f t="shared" si="44"/>
        <v>A-05265</v>
      </c>
    </row>
    <row r="2821" spans="1:8" x14ac:dyDescent="0.25">
      <c r="A2821" t="s">
        <v>5408</v>
      </c>
      <c r="B2821" t="s">
        <v>5409</v>
      </c>
      <c r="C2821">
        <v>0</v>
      </c>
      <c r="D2821" t="s">
        <v>5465</v>
      </c>
      <c r="E2821" t="s">
        <v>4615</v>
      </c>
      <c r="F2821">
        <v>0</v>
      </c>
      <c r="H2821" t="str">
        <f t="shared" si="44"/>
        <v>A-05266</v>
      </c>
    </row>
    <row r="2822" spans="1:8" x14ac:dyDescent="0.25">
      <c r="A2822" t="s">
        <v>5410</v>
      </c>
      <c r="B2822" t="s">
        <v>5411</v>
      </c>
      <c r="C2822">
        <v>0</v>
      </c>
      <c r="D2822" t="s">
        <v>5466</v>
      </c>
      <c r="E2822" t="s">
        <v>5467</v>
      </c>
      <c r="F2822">
        <v>0</v>
      </c>
      <c r="H2822" t="str">
        <f t="shared" si="44"/>
        <v>A-05267</v>
      </c>
    </row>
    <row r="2823" spans="1:8" x14ac:dyDescent="0.25">
      <c r="A2823" t="s">
        <v>5412</v>
      </c>
      <c r="B2823" t="s">
        <v>5413</v>
      </c>
      <c r="C2823">
        <v>0</v>
      </c>
      <c r="D2823" t="s">
        <v>5468</v>
      </c>
      <c r="E2823" t="s">
        <v>5469</v>
      </c>
      <c r="F2823">
        <v>0</v>
      </c>
      <c r="H2823" t="str">
        <f t="shared" si="44"/>
        <v>A-05268</v>
      </c>
    </row>
    <row r="2824" spans="1:8" x14ac:dyDescent="0.25">
      <c r="A2824" t="s">
        <v>5414</v>
      </c>
      <c r="B2824" t="s">
        <v>5056</v>
      </c>
      <c r="C2824">
        <v>0</v>
      </c>
      <c r="D2824" t="s">
        <v>5470</v>
      </c>
      <c r="E2824" t="s">
        <v>5471</v>
      </c>
      <c r="F2824">
        <v>0</v>
      </c>
      <c r="H2824" t="str">
        <f t="shared" si="44"/>
        <v>A-05272</v>
      </c>
    </row>
    <row r="2825" spans="1:8" x14ac:dyDescent="0.25">
      <c r="A2825" t="s">
        <v>5415</v>
      </c>
      <c r="B2825" t="s">
        <v>5416</v>
      </c>
      <c r="C2825">
        <v>1</v>
      </c>
      <c r="D2825" t="s">
        <v>5472</v>
      </c>
      <c r="E2825" t="s">
        <v>5473</v>
      </c>
      <c r="F2825">
        <v>0</v>
      </c>
      <c r="H2825" t="str">
        <f t="shared" si="44"/>
        <v>A-05274</v>
      </c>
    </row>
    <row r="2826" spans="1:8" x14ac:dyDescent="0.25">
      <c r="A2826" t="s">
        <v>5417</v>
      </c>
      <c r="B2826" t="s">
        <v>5418</v>
      </c>
      <c r="C2826">
        <v>21</v>
      </c>
      <c r="D2826" t="s">
        <v>5474</v>
      </c>
      <c r="E2826" t="s">
        <v>5475</v>
      </c>
      <c r="F2826">
        <v>1</v>
      </c>
      <c r="H2826" t="str">
        <f t="shared" si="44"/>
        <v>A-05275</v>
      </c>
    </row>
    <row r="2827" spans="1:8" x14ac:dyDescent="0.25">
      <c r="A2827" t="s">
        <v>5419</v>
      </c>
      <c r="B2827" t="s">
        <v>5420</v>
      </c>
      <c r="C2827">
        <v>0</v>
      </c>
      <c r="D2827" t="s">
        <v>5476</v>
      </c>
      <c r="E2827" t="s">
        <v>5477</v>
      </c>
      <c r="F2827">
        <v>0</v>
      </c>
      <c r="H2827" t="str">
        <f t="shared" si="44"/>
        <v>A-05278</v>
      </c>
    </row>
    <row r="2828" spans="1:8" x14ac:dyDescent="0.25">
      <c r="A2828" t="s">
        <v>5421</v>
      </c>
      <c r="B2828" t="s">
        <v>5422</v>
      </c>
      <c r="C2828">
        <v>0</v>
      </c>
      <c r="D2828" t="s">
        <v>5478</v>
      </c>
      <c r="E2828" t="s">
        <v>5479</v>
      </c>
      <c r="F2828">
        <v>2</v>
      </c>
      <c r="H2828" t="str">
        <f t="shared" si="44"/>
        <v>A-05285</v>
      </c>
    </row>
    <row r="2829" spans="1:8" x14ac:dyDescent="0.25">
      <c r="A2829" t="s">
        <v>5423</v>
      </c>
      <c r="B2829" t="s">
        <v>5424</v>
      </c>
      <c r="C2829">
        <v>1</v>
      </c>
      <c r="D2829" t="s">
        <v>5482</v>
      </c>
      <c r="E2829" t="s">
        <v>5483</v>
      </c>
      <c r="F2829">
        <v>1</v>
      </c>
      <c r="H2829" t="str">
        <f t="shared" si="44"/>
        <v/>
      </c>
    </row>
    <row r="2830" spans="1:8" x14ac:dyDescent="0.25">
      <c r="A2830" t="s">
        <v>5425</v>
      </c>
      <c r="B2830" t="s">
        <v>5426</v>
      </c>
      <c r="C2830">
        <v>1</v>
      </c>
      <c r="D2830" t="s">
        <v>5484</v>
      </c>
      <c r="E2830" t="s">
        <v>5485</v>
      </c>
      <c r="F2830">
        <v>0</v>
      </c>
      <c r="H2830" t="str">
        <f t="shared" si="44"/>
        <v>A-05291</v>
      </c>
    </row>
    <row r="2831" spans="1:8" x14ac:dyDescent="0.25">
      <c r="A2831" t="s">
        <v>5427</v>
      </c>
      <c r="B2831" t="s">
        <v>5428</v>
      </c>
      <c r="C2831">
        <v>1</v>
      </c>
      <c r="D2831" t="s">
        <v>5486</v>
      </c>
      <c r="E2831" t="s">
        <v>5487</v>
      </c>
      <c r="F2831">
        <v>0</v>
      </c>
      <c r="H2831" t="str">
        <f t="shared" si="44"/>
        <v/>
      </c>
    </row>
    <row r="2832" spans="1:8" x14ac:dyDescent="0.25">
      <c r="A2832" t="s">
        <v>5429</v>
      </c>
      <c r="B2832" t="s">
        <v>5430</v>
      </c>
      <c r="C2832">
        <v>0</v>
      </c>
      <c r="D2832" t="s">
        <v>5488</v>
      </c>
      <c r="E2832" t="s">
        <v>3143</v>
      </c>
      <c r="F2832">
        <v>0</v>
      </c>
      <c r="H2832" t="str">
        <f t="shared" si="44"/>
        <v>A-05298</v>
      </c>
    </row>
    <row r="2833" spans="1:8" x14ac:dyDescent="0.25">
      <c r="A2833" t="s">
        <v>5431</v>
      </c>
      <c r="B2833" t="s">
        <v>5432</v>
      </c>
      <c r="C2833">
        <v>0</v>
      </c>
      <c r="D2833" t="s">
        <v>5489</v>
      </c>
      <c r="E2833" t="s">
        <v>5490</v>
      </c>
      <c r="F2833">
        <v>3</v>
      </c>
      <c r="H2833" t="str">
        <f t="shared" si="44"/>
        <v>A-05301</v>
      </c>
    </row>
    <row r="2834" spans="1:8" x14ac:dyDescent="0.25">
      <c r="A2834" t="s">
        <v>5433</v>
      </c>
      <c r="B2834" t="s">
        <v>5434</v>
      </c>
      <c r="C2834">
        <v>0</v>
      </c>
      <c r="D2834" t="s">
        <v>5491</v>
      </c>
      <c r="E2834" t="s">
        <v>5492</v>
      </c>
      <c r="F2834">
        <v>0</v>
      </c>
      <c r="H2834" t="str">
        <f t="shared" si="44"/>
        <v>A-05304</v>
      </c>
    </row>
    <row r="2835" spans="1:8" x14ac:dyDescent="0.25">
      <c r="A2835" t="s">
        <v>5435</v>
      </c>
      <c r="B2835" t="s">
        <v>5436</v>
      </c>
      <c r="C2835">
        <v>0</v>
      </c>
      <c r="D2835" t="s">
        <v>5493</v>
      </c>
      <c r="E2835" t="s">
        <v>5494</v>
      </c>
      <c r="F2835">
        <v>0</v>
      </c>
      <c r="H2835" t="str">
        <f t="shared" si="44"/>
        <v>A-05308</v>
      </c>
    </row>
    <row r="2836" spans="1:8" x14ac:dyDescent="0.25">
      <c r="A2836" t="s">
        <v>5437</v>
      </c>
      <c r="B2836" t="s">
        <v>5438</v>
      </c>
      <c r="C2836">
        <v>0</v>
      </c>
      <c r="D2836" t="s">
        <v>5495</v>
      </c>
      <c r="E2836" t="s">
        <v>5496</v>
      </c>
      <c r="F2836">
        <v>1</v>
      </c>
      <c r="H2836" t="str">
        <f t="shared" si="44"/>
        <v>A-05309</v>
      </c>
    </row>
    <row r="2837" spans="1:8" x14ac:dyDescent="0.25">
      <c r="A2837" t="s">
        <v>5439</v>
      </c>
      <c r="B2837" t="s">
        <v>5440</v>
      </c>
      <c r="C2837">
        <v>1</v>
      </c>
      <c r="D2837" t="s">
        <v>5497</v>
      </c>
      <c r="E2837" t="s">
        <v>5498</v>
      </c>
      <c r="F2837">
        <v>1</v>
      </c>
      <c r="H2837" t="str">
        <f t="shared" si="44"/>
        <v/>
      </c>
    </row>
    <row r="2838" spans="1:8" x14ac:dyDescent="0.25">
      <c r="A2838" t="s">
        <v>5441</v>
      </c>
      <c r="B2838" t="s">
        <v>5442</v>
      </c>
      <c r="C2838">
        <v>0</v>
      </c>
      <c r="D2838" t="s">
        <v>5499</v>
      </c>
      <c r="E2838" t="s">
        <v>5500</v>
      </c>
      <c r="F2838">
        <v>0</v>
      </c>
      <c r="H2838" t="str">
        <f t="shared" si="44"/>
        <v>A-05313</v>
      </c>
    </row>
    <row r="2839" spans="1:8" x14ac:dyDescent="0.25">
      <c r="A2839" t="s">
        <v>5443</v>
      </c>
      <c r="B2839" t="s">
        <v>5444</v>
      </c>
      <c r="C2839">
        <v>3</v>
      </c>
      <c r="D2839" t="s">
        <v>5501</v>
      </c>
      <c r="E2839" t="s">
        <v>5502</v>
      </c>
      <c r="F2839">
        <v>2</v>
      </c>
      <c r="H2839" t="str">
        <f t="shared" si="44"/>
        <v>A-05315</v>
      </c>
    </row>
    <row r="2840" spans="1:8" x14ac:dyDescent="0.25">
      <c r="A2840" t="s">
        <v>5445</v>
      </c>
      <c r="B2840" t="s">
        <v>5446</v>
      </c>
      <c r="C2840">
        <v>0</v>
      </c>
      <c r="D2840" t="s">
        <v>5503</v>
      </c>
      <c r="E2840" t="s">
        <v>5504</v>
      </c>
      <c r="F2840">
        <v>1</v>
      </c>
      <c r="H2840" t="str">
        <f t="shared" si="44"/>
        <v>A-05318</v>
      </c>
    </row>
    <row r="2841" spans="1:8" x14ac:dyDescent="0.25">
      <c r="A2841" t="s">
        <v>5447</v>
      </c>
      <c r="B2841" t="s">
        <v>5448</v>
      </c>
      <c r="C2841">
        <v>3</v>
      </c>
      <c r="D2841" t="s">
        <v>5505</v>
      </c>
      <c r="E2841" t="s">
        <v>4661</v>
      </c>
      <c r="F2841">
        <v>0</v>
      </c>
      <c r="H2841" t="str">
        <f t="shared" si="44"/>
        <v>A-05319</v>
      </c>
    </row>
    <row r="2842" spans="1:8" x14ac:dyDescent="0.25">
      <c r="A2842" t="s">
        <v>5449</v>
      </c>
      <c r="B2842" t="s">
        <v>5450</v>
      </c>
      <c r="C2842">
        <v>2</v>
      </c>
      <c r="D2842" t="s">
        <v>5506</v>
      </c>
      <c r="E2842" t="s">
        <v>5507</v>
      </c>
      <c r="F2842">
        <v>0</v>
      </c>
      <c r="H2842" t="str">
        <f t="shared" si="44"/>
        <v/>
      </c>
    </row>
    <row r="2843" spans="1:8" x14ac:dyDescent="0.25">
      <c r="A2843" t="s">
        <v>5451</v>
      </c>
      <c r="B2843" t="s">
        <v>5452</v>
      </c>
      <c r="C2843">
        <v>2</v>
      </c>
      <c r="D2843" t="s">
        <v>17959</v>
      </c>
      <c r="E2843" t="s">
        <v>17960</v>
      </c>
      <c r="F2843">
        <v>1</v>
      </c>
      <c r="H2843" t="str">
        <f t="shared" si="44"/>
        <v/>
      </c>
    </row>
    <row r="2844" spans="1:8" x14ac:dyDescent="0.25">
      <c r="A2844" t="s">
        <v>5453</v>
      </c>
      <c r="B2844" t="s">
        <v>5454</v>
      </c>
      <c r="C2844">
        <v>1</v>
      </c>
      <c r="D2844" t="s">
        <v>5508</v>
      </c>
      <c r="E2844" t="s">
        <v>5509</v>
      </c>
      <c r="F2844">
        <v>1</v>
      </c>
      <c r="H2844" t="str">
        <f t="shared" si="44"/>
        <v>A-05322</v>
      </c>
    </row>
    <row r="2845" spans="1:8" x14ac:dyDescent="0.25">
      <c r="A2845" t="s">
        <v>5455</v>
      </c>
      <c r="B2845" t="s">
        <v>5456</v>
      </c>
      <c r="C2845">
        <v>0</v>
      </c>
      <c r="D2845" t="s">
        <v>17961</v>
      </c>
      <c r="E2845" t="s">
        <v>17962</v>
      </c>
      <c r="F2845">
        <v>1</v>
      </c>
      <c r="H2845" t="str">
        <f t="shared" si="44"/>
        <v>A-05324</v>
      </c>
    </row>
    <row r="2846" spans="1:8" x14ac:dyDescent="0.25">
      <c r="A2846" t="s">
        <v>5457</v>
      </c>
      <c r="B2846" t="s">
        <v>5458</v>
      </c>
      <c r="C2846">
        <v>5</v>
      </c>
      <c r="D2846" t="s">
        <v>5510</v>
      </c>
      <c r="E2846" t="s">
        <v>5511</v>
      </c>
      <c r="F2846">
        <v>0</v>
      </c>
      <c r="H2846" t="str">
        <f t="shared" si="44"/>
        <v>A-05327</v>
      </c>
    </row>
    <row r="2847" spans="1:8" x14ac:dyDescent="0.25">
      <c r="A2847" t="s">
        <v>5459</v>
      </c>
      <c r="B2847" t="s">
        <v>5460</v>
      </c>
      <c r="C2847">
        <v>5</v>
      </c>
      <c r="D2847" t="s">
        <v>5512</v>
      </c>
      <c r="E2847" t="s">
        <v>5513</v>
      </c>
      <c r="F2847">
        <v>0</v>
      </c>
      <c r="H2847" t="str">
        <f t="shared" si="44"/>
        <v>A-05329</v>
      </c>
    </row>
    <row r="2848" spans="1:8" x14ac:dyDescent="0.25">
      <c r="A2848" t="s">
        <v>5461</v>
      </c>
      <c r="B2848" t="s">
        <v>5462</v>
      </c>
      <c r="C2848">
        <v>3</v>
      </c>
      <c r="D2848" t="s">
        <v>5516</v>
      </c>
      <c r="E2848" t="s">
        <v>4393</v>
      </c>
      <c r="F2848">
        <v>0</v>
      </c>
      <c r="H2848" t="str">
        <f t="shared" si="44"/>
        <v>A-05331</v>
      </c>
    </row>
    <row r="2849" spans="1:8" x14ac:dyDescent="0.25">
      <c r="A2849" t="s">
        <v>5463</v>
      </c>
      <c r="B2849" t="s">
        <v>5464</v>
      </c>
      <c r="C2849">
        <v>0</v>
      </c>
      <c r="D2849" t="s">
        <v>5517</v>
      </c>
      <c r="E2849" t="s">
        <v>5518</v>
      </c>
      <c r="F2849">
        <v>0</v>
      </c>
      <c r="H2849" t="str">
        <f t="shared" si="44"/>
        <v>A-05333</v>
      </c>
    </row>
    <row r="2850" spans="1:8" x14ac:dyDescent="0.25">
      <c r="A2850" t="s">
        <v>5465</v>
      </c>
      <c r="B2850" t="s">
        <v>4615</v>
      </c>
      <c r="C2850">
        <v>1</v>
      </c>
      <c r="D2850" t="s">
        <v>5519</v>
      </c>
      <c r="E2850" t="s">
        <v>5520</v>
      </c>
      <c r="F2850">
        <v>1</v>
      </c>
      <c r="H2850" t="str">
        <f t="shared" si="44"/>
        <v>A-05334</v>
      </c>
    </row>
    <row r="2851" spans="1:8" x14ac:dyDescent="0.25">
      <c r="A2851" t="s">
        <v>5466</v>
      </c>
      <c r="B2851" t="s">
        <v>5467</v>
      </c>
      <c r="C2851">
        <v>1</v>
      </c>
      <c r="D2851" t="s">
        <v>5521</v>
      </c>
      <c r="E2851" t="s">
        <v>5522</v>
      </c>
      <c r="F2851">
        <v>2</v>
      </c>
      <c r="H2851" t="str">
        <f t="shared" si="44"/>
        <v>A-05339</v>
      </c>
    </row>
    <row r="2852" spans="1:8" x14ac:dyDescent="0.25">
      <c r="A2852" t="s">
        <v>5468</v>
      </c>
      <c r="B2852" t="s">
        <v>5469</v>
      </c>
      <c r="C2852">
        <v>0</v>
      </c>
      <c r="D2852" t="s">
        <v>5523</v>
      </c>
      <c r="E2852" t="s">
        <v>5524</v>
      </c>
      <c r="F2852">
        <v>0</v>
      </c>
      <c r="H2852" t="str">
        <f t="shared" si="44"/>
        <v>A-05340</v>
      </c>
    </row>
    <row r="2853" spans="1:8" x14ac:dyDescent="0.25">
      <c r="A2853" t="s">
        <v>5470</v>
      </c>
      <c r="B2853" t="s">
        <v>5471</v>
      </c>
      <c r="C2853">
        <v>1</v>
      </c>
      <c r="D2853" t="s">
        <v>5525</v>
      </c>
      <c r="E2853" t="s">
        <v>5526</v>
      </c>
      <c r="F2853">
        <v>0</v>
      </c>
      <c r="H2853" t="str">
        <f t="shared" si="44"/>
        <v>A-05343</v>
      </c>
    </row>
    <row r="2854" spans="1:8" x14ac:dyDescent="0.25">
      <c r="A2854" t="s">
        <v>5472</v>
      </c>
      <c r="B2854" t="s">
        <v>5473</v>
      </c>
      <c r="C2854">
        <v>0</v>
      </c>
      <c r="D2854" t="s">
        <v>5527</v>
      </c>
      <c r="E2854" t="s">
        <v>5528</v>
      </c>
      <c r="F2854">
        <v>2</v>
      </c>
      <c r="H2854" t="str">
        <f t="shared" si="44"/>
        <v>A-05344</v>
      </c>
    </row>
    <row r="2855" spans="1:8" x14ac:dyDescent="0.25">
      <c r="A2855" t="s">
        <v>5474</v>
      </c>
      <c r="B2855" t="s">
        <v>5475</v>
      </c>
      <c r="C2855">
        <v>0</v>
      </c>
      <c r="D2855" t="s">
        <v>5529</v>
      </c>
      <c r="E2855" t="s">
        <v>5530</v>
      </c>
      <c r="F2855">
        <v>0</v>
      </c>
      <c r="H2855" t="str">
        <f t="shared" si="44"/>
        <v>A-05348</v>
      </c>
    </row>
    <row r="2856" spans="1:8" x14ac:dyDescent="0.25">
      <c r="A2856" t="s">
        <v>5476</v>
      </c>
      <c r="B2856" t="s">
        <v>5477</v>
      </c>
      <c r="C2856">
        <v>0</v>
      </c>
      <c r="D2856" t="s">
        <v>5531</v>
      </c>
      <c r="E2856" t="s">
        <v>5532</v>
      </c>
      <c r="F2856">
        <v>0</v>
      </c>
      <c r="H2856" t="str">
        <f t="shared" si="44"/>
        <v>A-05349</v>
      </c>
    </row>
    <row r="2857" spans="1:8" x14ac:dyDescent="0.25">
      <c r="A2857" t="s">
        <v>5478</v>
      </c>
      <c r="B2857" t="s">
        <v>5479</v>
      </c>
      <c r="C2857">
        <v>1</v>
      </c>
      <c r="D2857" t="s">
        <v>5533</v>
      </c>
      <c r="E2857" t="s">
        <v>5534</v>
      </c>
      <c r="F2857">
        <v>6</v>
      </c>
      <c r="H2857" t="str">
        <f t="shared" si="44"/>
        <v>A-05352</v>
      </c>
    </row>
    <row r="2858" spans="1:8" x14ac:dyDescent="0.25">
      <c r="A2858" t="s">
        <v>5480</v>
      </c>
      <c r="B2858" t="s">
        <v>5481</v>
      </c>
      <c r="C2858">
        <v>1</v>
      </c>
      <c r="D2858" t="s">
        <v>5535</v>
      </c>
      <c r="E2858" t="s">
        <v>5536</v>
      </c>
      <c r="F2858">
        <v>0</v>
      </c>
      <c r="H2858" t="str">
        <f t="shared" si="44"/>
        <v/>
      </c>
    </row>
    <row r="2859" spans="1:8" x14ac:dyDescent="0.25">
      <c r="A2859" t="s">
        <v>5482</v>
      </c>
      <c r="B2859" t="s">
        <v>5483</v>
      </c>
      <c r="C2859">
        <v>1</v>
      </c>
      <c r="D2859" t="s">
        <v>5537</v>
      </c>
      <c r="E2859" t="s">
        <v>5538</v>
      </c>
      <c r="F2859">
        <v>1</v>
      </c>
      <c r="H2859" t="str">
        <f t="shared" si="44"/>
        <v>A-05357</v>
      </c>
    </row>
    <row r="2860" spans="1:8" x14ac:dyDescent="0.25">
      <c r="A2860" t="s">
        <v>5484</v>
      </c>
      <c r="B2860" t="s">
        <v>5485</v>
      </c>
      <c r="C2860">
        <v>1</v>
      </c>
      <c r="D2860" t="s">
        <v>5539</v>
      </c>
      <c r="E2860" t="s">
        <v>5540</v>
      </c>
      <c r="F2860">
        <v>0</v>
      </c>
      <c r="H2860" t="str">
        <f t="shared" si="44"/>
        <v>A-05358</v>
      </c>
    </row>
    <row r="2861" spans="1:8" x14ac:dyDescent="0.25">
      <c r="A2861" t="s">
        <v>5486</v>
      </c>
      <c r="B2861" t="s">
        <v>5487</v>
      </c>
      <c r="C2861">
        <v>0</v>
      </c>
      <c r="D2861" t="s">
        <v>5543</v>
      </c>
      <c r="E2861" t="s">
        <v>5544</v>
      </c>
      <c r="F2861">
        <v>0</v>
      </c>
      <c r="H2861" t="str">
        <f t="shared" si="44"/>
        <v>A-05360</v>
      </c>
    </row>
    <row r="2862" spans="1:8" x14ac:dyDescent="0.25">
      <c r="A2862" t="s">
        <v>5488</v>
      </c>
      <c r="B2862" t="s">
        <v>3143</v>
      </c>
      <c r="C2862">
        <v>0</v>
      </c>
      <c r="D2862" t="s">
        <v>5545</v>
      </c>
      <c r="E2862" t="s">
        <v>5546</v>
      </c>
      <c r="F2862">
        <v>0</v>
      </c>
      <c r="H2862" t="str">
        <f t="shared" si="44"/>
        <v>A-05363</v>
      </c>
    </row>
    <row r="2863" spans="1:8" x14ac:dyDescent="0.25">
      <c r="A2863" t="s">
        <v>5489</v>
      </c>
      <c r="B2863" t="s">
        <v>5490</v>
      </c>
      <c r="C2863">
        <v>0</v>
      </c>
      <c r="D2863" t="s">
        <v>5547</v>
      </c>
      <c r="E2863" t="s">
        <v>5548</v>
      </c>
      <c r="F2863">
        <v>1</v>
      </c>
      <c r="H2863" t="str">
        <f t="shared" si="44"/>
        <v>A-05364</v>
      </c>
    </row>
    <row r="2864" spans="1:8" x14ac:dyDescent="0.25">
      <c r="A2864" t="s">
        <v>5491</v>
      </c>
      <c r="B2864" t="s">
        <v>5492</v>
      </c>
      <c r="C2864">
        <v>0</v>
      </c>
      <c r="D2864" t="s">
        <v>5549</v>
      </c>
      <c r="E2864" t="s">
        <v>5550</v>
      </c>
      <c r="F2864">
        <v>1</v>
      </c>
      <c r="H2864" t="str">
        <f t="shared" si="44"/>
        <v>A-05365</v>
      </c>
    </row>
    <row r="2865" spans="1:8" x14ac:dyDescent="0.25">
      <c r="A2865" t="s">
        <v>5493</v>
      </c>
      <c r="B2865" t="s">
        <v>5494</v>
      </c>
      <c r="C2865">
        <v>0</v>
      </c>
      <c r="D2865" t="s">
        <v>5551</v>
      </c>
      <c r="E2865" t="s">
        <v>5552</v>
      </c>
      <c r="F2865">
        <v>0</v>
      </c>
      <c r="H2865" t="str">
        <f t="shared" si="44"/>
        <v>A-05366</v>
      </c>
    </row>
    <row r="2866" spans="1:8" x14ac:dyDescent="0.25">
      <c r="A2866" t="s">
        <v>5495</v>
      </c>
      <c r="B2866" t="s">
        <v>5496</v>
      </c>
      <c r="C2866">
        <v>0</v>
      </c>
      <c r="D2866" t="s">
        <v>5553</v>
      </c>
      <c r="E2866" t="s">
        <v>5554</v>
      </c>
      <c r="F2866">
        <v>0</v>
      </c>
      <c r="H2866" t="str">
        <f t="shared" si="44"/>
        <v>A-05367</v>
      </c>
    </row>
    <row r="2867" spans="1:8" x14ac:dyDescent="0.25">
      <c r="A2867" t="s">
        <v>5497</v>
      </c>
      <c r="B2867" t="s">
        <v>5498</v>
      </c>
      <c r="C2867">
        <v>0</v>
      </c>
      <c r="D2867" t="s">
        <v>5555</v>
      </c>
      <c r="E2867" t="s">
        <v>5556</v>
      </c>
      <c r="F2867">
        <v>0</v>
      </c>
      <c r="H2867" t="str">
        <f t="shared" si="44"/>
        <v>A-05370</v>
      </c>
    </row>
    <row r="2868" spans="1:8" x14ac:dyDescent="0.25">
      <c r="A2868" t="s">
        <v>5499</v>
      </c>
      <c r="B2868" t="s">
        <v>5500</v>
      </c>
      <c r="C2868">
        <v>0</v>
      </c>
      <c r="D2868" t="s">
        <v>5557</v>
      </c>
      <c r="E2868" t="s">
        <v>5558</v>
      </c>
      <c r="F2868">
        <v>2</v>
      </c>
      <c r="H2868" t="str">
        <f t="shared" si="44"/>
        <v>A-05372</v>
      </c>
    </row>
    <row r="2869" spans="1:8" x14ac:dyDescent="0.25">
      <c r="A2869" t="s">
        <v>5501</v>
      </c>
      <c r="B2869" t="s">
        <v>5502</v>
      </c>
      <c r="C2869">
        <v>2</v>
      </c>
      <c r="D2869" t="s">
        <v>5559</v>
      </c>
      <c r="E2869" t="s">
        <v>5560</v>
      </c>
      <c r="F2869">
        <v>0</v>
      </c>
      <c r="H2869" t="str">
        <f t="shared" si="44"/>
        <v>A-05373</v>
      </c>
    </row>
    <row r="2870" spans="1:8" x14ac:dyDescent="0.25">
      <c r="A2870" t="s">
        <v>5503</v>
      </c>
      <c r="B2870" t="s">
        <v>5504</v>
      </c>
      <c r="C2870">
        <v>0</v>
      </c>
      <c r="D2870" t="s">
        <v>5561</v>
      </c>
      <c r="E2870" t="s">
        <v>5562</v>
      </c>
      <c r="F2870">
        <v>4</v>
      </c>
      <c r="H2870" t="str">
        <f t="shared" si="44"/>
        <v>A-05375</v>
      </c>
    </row>
    <row r="2871" spans="1:8" x14ac:dyDescent="0.25">
      <c r="A2871" t="s">
        <v>5505</v>
      </c>
      <c r="B2871" t="s">
        <v>4661</v>
      </c>
      <c r="C2871">
        <v>0</v>
      </c>
      <c r="D2871" t="s">
        <v>5563</v>
      </c>
      <c r="E2871" t="s">
        <v>5564</v>
      </c>
      <c r="F2871">
        <v>0</v>
      </c>
      <c r="H2871" t="str">
        <f t="shared" si="44"/>
        <v>A-05376</v>
      </c>
    </row>
    <row r="2872" spans="1:8" x14ac:dyDescent="0.25">
      <c r="A2872" t="s">
        <v>5506</v>
      </c>
      <c r="B2872" t="s">
        <v>5507</v>
      </c>
      <c r="C2872">
        <v>0</v>
      </c>
      <c r="D2872" t="s">
        <v>5565</v>
      </c>
      <c r="E2872" t="s">
        <v>5566</v>
      </c>
      <c r="F2872">
        <v>1</v>
      </c>
      <c r="H2872" t="str">
        <f t="shared" si="44"/>
        <v>A-05377</v>
      </c>
    </row>
    <row r="2873" spans="1:8" x14ac:dyDescent="0.25">
      <c r="A2873" t="s">
        <v>5508</v>
      </c>
      <c r="B2873" t="s">
        <v>5509</v>
      </c>
      <c r="C2873">
        <v>0</v>
      </c>
      <c r="D2873" t="s">
        <v>17963</v>
      </c>
      <c r="E2873" t="s">
        <v>17964</v>
      </c>
      <c r="F2873">
        <v>2</v>
      </c>
      <c r="H2873" t="str">
        <f t="shared" si="44"/>
        <v>A-05389</v>
      </c>
    </row>
    <row r="2874" spans="1:8" x14ac:dyDescent="0.25">
      <c r="A2874" t="s">
        <v>5510</v>
      </c>
      <c r="B2874" t="s">
        <v>5511</v>
      </c>
      <c r="C2874">
        <v>0</v>
      </c>
      <c r="D2874" t="s">
        <v>5569</v>
      </c>
      <c r="E2874" t="s">
        <v>5011</v>
      </c>
      <c r="F2874">
        <v>2</v>
      </c>
      <c r="H2874" t="str">
        <f t="shared" si="44"/>
        <v>A-05391</v>
      </c>
    </row>
    <row r="2875" spans="1:8" x14ac:dyDescent="0.25">
      <c r="A2875" t="s">
        <v>5512</v>
      </c>
      <c r="B2875" t="s">
        <v>5513</v>
      </c>
      <c r="C2875">
        <v>0</v>
      </c>
      <c r="D2875" t="s">
        <v>5570</v>
      </c>
      <c r="E2875" t="s">
        <v>4797</v>
      </c>
      <c r="F2875">
        <v>0</v>
      </c>
      <c r="H2875" t="str">
        <f t="shared" si="44"/>
        <v>A-05392</v>
      </c>
    </row>
    <row r="2876" spans="1:8" x14ac:dyDescent="0.25">
      <c r="A2876" t="s">
        <v>5514</v>
      </c>
      <c r="B2876" t="s">
        <v>5515</v>
      </c>
      <c r="C2876">
        <v>1</v>
      </c>
      <c r="D2876" t="s">
        <v>5571</v>
      </c>
      <c r="E2876" t="s">
        <v>5572</v>
      </c>
      <c r="F2876">
        <v>1</v>
      </c>
      <c r="H2876" t="str">
        <f t="shared" si="44"/>
        <v/>
      </c>
    </row>
    <row r="2877" spans="1:8" x14ac:dyDescent="0.25">
      <c r="A2877" t="s">
        <v>5516</v>
      </c>
      <c r="B2877" t="s">
        <v>4393</v>
      </c>
      <c r="C2877">
        <v>0</v>
      </c>
      <c r="D2877" t="s">
        <v>5573</v>
      </c>
      <c r="E2877" t="s">
        <v>5574</v>
      </c>
      <c r="F2877">
        <v>0</v>
      </c>
      <c r="H2877" t="str">
        <f t="shared" si="44"/>
        <v>A-05395</v>
      </c>
    </row>
    <row r="2878" spans="1:8" x14ac:dyDescent="0.25">
      <c r="A2878" t="s">
        <v>5517</v>
      </c>
      <c r="B2878" t="s">
        <v>5518</v>
      </c>
      <c r="C2878">
        <v>0</v>
      </c>
      <c r="D2878" t="s">
        <v>5575</v>
      </c>
      <c r="E2878" t="s">
        <v>5576</v>
      </c>
      <c r="F2878">
        <v>0</v>
      </c>
      <c r="H2878" t="str">
        <f t="shared" si="44"/>
        <v>A-05396</v>
      </c>
    </row>
    <row r="2879" spans="1:8" x14ac:dyDescent="0.25">
      <c r="A2879" t="s">
        <v>5519</v>
      </c>
      <c r="B2879" t="s">
        <v>5520</v>
      </c>
      <c r="C2879">
        <v>0</v>
      </c>
      <c r="D2879" t="s">
        <v>17965</v>
      </c>
      <c r="E2879" t="s">
        <v>17966</v>
      </c>
      <c r="F2879">
        <v>2</v>
      </c>
      <c r="H2879" t="str">
        <f t="shared" si="44"/>
        <v>A-05399</v>
      </c>
    </row>
    <row r="2880" spans="1:8" x14ac:dyDescent="0.25">
      <c r="A2880" t="s">
        <v>5521</v>
      </c>
      <c r="B2880" t="s">
        <v>5522</v>
      </c>
      <c r="C2880">
        <v>0</v>
      </c>
      <c r="D2880" t="s">
        <v>5577</v>
      </c>
      <c r="E2880" t="s">
        <v>5578</v>
      </c>
      <c r="F2880">
        <v>1</v>
      </c>
      <c r="H2880" t="str">
        <f t="shared" si="44"/>
        <v>A-05401</v>
      </c>
    </row>
    <row r="2881" spans="1:8" x14ac:dyDescent="0.25">
      <c r="A2881" t="s">
        <v>5523</v>
      </c>
      <c r="B2881" t="s">
        <v>5524</v>
      </c>
      <c r="C2881">
        <v>1</v>
      </c>
      <c r="D2881" t="s">
        <v>5579</v>
      </c>
      <c r="E2881" t="s">
        <v>5580</v>
      </c>
      <c r="F2881">
        <v>0</v>
      </c>
      <c r="H2881" t="str">
        <f t="shared" si="44"/>
        <v>A-05408</v>
      </c>
    </row>
    <row r="2882" spans="1:8" x14ac:dyDescent="0.25">
      <c r="A2882" t="s">
        <v>5525</v>
      </c>
      <c r="B2882" t="s">
        <v>5526</v>
      </c>
      <c r="C2882">
        <v>0</v>
      </c>
      <c r="D2882" t="s">
        <v>5581</v>
      </c>
      <c r="E2882" t="s">
        <v>5582</v>
      </c>
      <c r="F2882">
        <v>0</v>
      </c>
      <c r="H2882" t="str">
        <f t="shared" si="44"/>
        <v>A-05410</v>
      </c>
    </row>
    <row r="2883" spans="1:8" x14ac:dyDescent="0.25">
      <c r="A2883" t="s">
        <v>5527</v>
      </c>
      <c r="B2883" t="s">
        <v>5528</v>
      </c>
      <c r="C2883">
        <v>1</v>
      </c>
      <c r="D2883" t="s">
        <v>5583</v>
      </c>
      <c r="E2883" t="s">
        <v>5584</v>
      </c>
      <c r="F2883">
        <v>0</v>
      </c>
      <c r="H2883" t="str">
        <f t="shared" ref="H2883:H2946" si="45">IF(ISNA(MATCH(A2883,$D$2:$D$9392,0)),"",INDEX($D$2:$D$9392,MATCH(A2883,$D$2:$D$9392,0)))</f>
        <v>A-05411</v>
      </c>
    </row>
    <row r="2884" spans="1:8" x14ac:dyDescent="0.25">
      <c r="A2884" t="s">
        <v>5529</v>
      </c>
      <c r="B2884" t="s">
        <v>5530</v>
      </c>
      <c r="C2884">
        <v>0</v>
      </c>
      <c r="D2884" t="s">
        <v>5585</v>
      </c>
      <c r="E2884" t="s">
        <v>5586</v>
      </c>
      <c r="F2884">
        <v>2</v>
      </c>
      <c r="H2884" t="str">
        <f t="shared" si="45"/>
        <v>A-05412</v>
      </c>
    </row>
    <row r="2885" spans="1:8" x14ac:dyDescent="0.25">
      <c r="A2885" t="s">
        <v>5531</v>
      </c>
      <c r="B2885" t="s">
        <v>5532</v>
      </c>
      <c r="C2885">
        <v>1</v>
      </c>
      <c r="D2885" t="s">
        <v>5587</v>
      </c>
      <c r="E2885" t="s">
        <v>5588</v>
      </c>
      <c r="F2885">
        <v>0</v>
      </c>
      <c r="H2885" t="str">
        <f t="shared" si="45"/>
        <v>A-05416</v>
      </c>
    </row>
    <row r="2886" spans="1:8" x14ac:dyDescent="0.25">
      <c r="A2886" t="s">
        <v>5533</v>
      </c>
      <c r="B2886" t="s">
        <v>5534</v>
      </c>
      <c r="C2886">
        <v>0</v>
      </c>
      <c r="D2886" t="s">
        <v>5589</v>
      </c>
      <c r="E2886" t="s">
        <v>248</v>
      </c>
      <c r="F2886">
        <v>0</v>
      </c>
      <c r="H2886" t="str">
        <f t="shared" si="45"/>
        <v>A-05418</v>
      </c>
    </row>
    <row r="2887" spans="1:8" x14ac:dyDescent="0.25">
      <c r="A2887" t="s">
        <v>5535</v>
      </c>
      <c r="B2887" t="s">
        <v>5536</v>
      </c>
      <c r="C2887">
        <v>0</v>
      </c>
      <c r="D2887" t="s">
        <v>5590</v>
      </c>
      <c r="E2887" t="s">
        <v>5591</v>
      </c>
      <c r="F2887">
        <v>0</v>
      </c>
      <c r="H2887" t="str">
        <f t="shared" si="45"/>
        <v>A-05420</v>
      </c>
    </row>
    <row r="2888" spans="1:8" x14ac:dyDescent="0.25">
      <c r="A2888" t="s">
        <v>5537</v>
      </c>
      <c r="B2888" t="s">
        <v>5538</v>
      </c>
      <c r="C2888">
        <v>0</v>
      </c>
      <c r="D2888" t="s">
        <v>5592</v>
      </c>
      <c r="E2888" t="s">
        <v>5593</v>
      </c>
      <c r="F2888">
        <v>2</v>
      </c>
      <c r="H2888" t="str">
        <f t="shared" si="45"/>
        <v>A-05422</v>
      </c>
    </row>
    <row r="2889" spans="1:8" x14ac:dyDescent="0.25">
      <c r="A2889" t="s">
        <v>5539</v>
      </c>
      <c r="B2889" t="s">
        <v>5540</v>
      </c>
      <c r="C2889">
        <v>0</v>
      </c>
      <c r="D2889" t="s">
        <v>5594</v>
      </c>
      <c r="E2889" t="s">
        <v>5595</v>
      </c>
      <c r="F2889">
        <v>2</v>
      </c>
      <c r="H2889" t="str">
        <f t="shared" si="45"/>
        <v>A-05423</v>
      </c>
    </row>
    <row r="2890" spans="1:8" x14ac:dyDescent="0.25">
      <c r="A2890" t="s">
        <v>5541</v>
      </c>
      <c r="B2890" t="s">
        <v>5542</v>
      </c>
      <c r="C2890">
        <v>2</v>
      </c>
      <c r="D2890" t="s">
        <v>17967</v>
      </c>
      <c r="E2890" t="s">
        <v>17968</v>
      </c>
      <c r="F2890">
        <v>3</v>
      </c>
      <c r="H2890" t="str">
        <f t="shared" si="45"/>
        <v/>
      </c>
    </row>
    <row r="2891" spans="1:8" x14ac:dyDescent="0.25">
      <c r="A2891" t="s">
        <v>5543</v>
      </c>
      <c r="B2891" t="s">
        <v>5544</v>
      </c>
      <c r="C2891">
        <v>0</v>
      </c>
      <c r="D2891" t="s">
        <v>5598</v>
      </c>
      <c r="E2891" t="s">
        <v>5599</v>
      </c>
      <c r="F2891">
        <v>0</v>
      </c>
      <c r="H2891" t="str">
        <f t="shared" si="45"/>
        <v>A-05427</v>
      </c>
    </row>
    <row r="2892" spans="1:8" x14ac:dyDescent="0.25">
      <c r="A2892" t="s">
        <v>5545</v>
      </c>
      <c r="B2892" t="s">
        <v>5546</v>
      </c>
      <c r="C2892">
        <v>0</v>
      </c>
      <c r="D2892" t="s">
        <v>5600</v>
      </c>
      <c r="E2892" t="s">
        <v>5601</v>
      </c>
      <c r="F2892">
        <v>6</v>
      </c>
      <c r="H2892" t="str">
        <f t="shared" si="45"/>
        <v>A-05428</v>
      </c>
    </row>
    <row r="2893" spans="1:8" x14ac:dyDescent="0.25">
      <c r="A2893" t="s">
        <v>5547</v>
      </c>
      <c r="B2893" t="s">
        <v>5548</v>
      </c>
      <c r="C2893">
        <v>2</v>
      </c>
      <c r="D2893" t="s">
        <v>5602</v>
      </c>
      <c r="E2893" t="s">
        <v>5603</v>
      </c>
      <c r="F2893">
        <v>3</v>
      </c>
      <c r="H2893" t="str">
        <f t="shared" si="45"/>
        <v>A-05432</v>
      </c>
    </row>
    <row r="2894" spans="1:8" x14ac:dyDescent="0.25">
      <c r="A2894" t="s">
        <v>5549</v>
      </c>
      <c r="B2894" t="s">
        <v>5550</v>
      </c>
      <c r="C2894">
        <v>0</v>
      </c>
      <c r="D2894" t="s">
        <v>17969</v>
      </c>
      <c r="E2894" t="s">
        <v>17970</v>
      </c>
      <c r="F2894">
        <v>3</v>
      </c>
      <c r="H2894" t="str">
        <f t="shared" si="45"/>
        <v>A-05433</v>
      </c>
    </row>
    <row r="2895" spans="1:8" x14ac:dyDescent="0.25">
      <c r="A2895" t="s">
        <v>5551</v>
      </c>
      <c r="B2895" t="s">
        <v>5552</v>
      </c>
      <c r="C2895">
        <v>0</v>
      </c>
      <c r="D2895" t="s">
        <v>5604</v>
      </c>
      <c r="E2895" t="s">
        <v>5605</v>
      </c>
      <c r="F2895">
        <v>0</v>
      </c>
      <c r="H2895" t="str">
        <f t="shared" si="45"/>
        <v>A-05434</v>
      </c>
    </row>
    <row r="2896" spans="1:8" x14ac:dyDescent="0.25">
      <c r="A2896" t="s">
        <v>5553</v>
      </c>
      <c r="B2896" t="s">
        <v>5554</v>
      </c>
      <c r="C2896">
        <v>0</v>
      </c>
      <c r="D2896" t="s">
        <v>17971</v>
      </c>
      <c r="E2896" t="s">
        <v>17972</v>
      </c>
      <c r="F2896">
        <v>1</v>
      </c>
      <c r="H2896" t="str">
        <f t="shared" si="45"/>
        <v>A-05437</v>
      </c>
    </row>
    <row r="2897" spans="1:8" x14ac:dyDescent="0.25">
      <c r="A2897" t="s">
        <v>5555</v>
      </c>
      <c r="B2897" t="s">
        <v>5556</v>
      </c>
      <c r="C2897">
        <v>0</v>
      </c>
      <c r="D2897" t="s">
        <v>5606</v>
      </c>
      <c r="E2897" t="s">
        <v>5607</v>
      </c>
      <c r="F2897">
        <v>8</v>
      </c>
      <c r="H2897" t="str">
        <f t="shared" si="45"/>
        <v>A-05438</v>
      </c>
    </row>
    <row r="2898" spans="1:8" x14ac:dyDescent="0.25">
      <c r="A2898" t="s">
        <v>5557</v>
      </c>
      <c r="B2898" t="s">
        <v>5558</v>
      </c>
      <c r="C2898">
        <v>0</v>
      </c>
      <c r="D2898" t="s">
        <v>5608</v>
      </c>
      <c r="E2898" t="s">
        <v>5609</v>
      </c>
      <c r="F2898">
        <v>8</v>
      </c>
      <c r="H2898" t="str">
        <f t="shared" si="45"/>
        <v>A-05440</v>
      </c>
    </row>
    <row r="2899" spans="1:8" x14ac:dyDescent="0.25">
      <c r="A2899" t="s">
        <v>5559</v>
      </c>
      <c r="B2899" t="s">
        <v>5560</v>
      </c>
      <c r="C2899">
        <v>1</v>
      </c>
      <c r="D2899" t="s">
        <v>5610</v>
      </c>
      <c r="E2899" t="s">
        <v>5611</v>
      </c>
      <c r="F2899">
        <v>4</v>
      </c>
      <c r="H2899" t="str">
        <f t="shared" si="45"/>
        <v>A-05441</v>
      </c>
    </row>
    <row r="2900" spans="1:8" x14ac:dyDescent="0.25">
      <c r="A2900" t="s">
        <v>5561</v>
      </c>
      <c r="B2900" t="s">
        <v>5562</v>
      </c>
      <c r="C2900">
        <v>0</v>
      </c>
      <c r="D2900" t="s">
        <v>5612</v>
      </c>
      <c r="E2900" t="s">
        <v>5613</v>
      </c>
      <c r="F2900">
        <v>0</v>
      </c>
      <c r="H2900" t="str">
        <f t="shared" si="45"/>
        <v>A-05448</v>
      </c>
    </row>
    <row r="2901" spans="1:8" x14ac:dyDescent="0.25">
      <c r="A2901" t="s">
        <v>5563</v>
      </c>
      <c r="B2901" t="s">
        <v>5564</v>
      </c>
      <c r="C2901">
        <v>1</v>
      </c>
      <c r="D2901" t="s">
        <v>5614</v>
      </c>
      <c r="E2901" t="s">
        <v>5615</v>
      </c>
      <c r="F2901">
        <v>2</v>
      </c>
      <c r="H2901" t="str">
        <f t="shared" si="45"/>
        <v>A-05449</v>
      </c>
    </row>
    <row r="2902" spans="1:8" x14ac:dyDescent="0.25">
      <c r="A2902" t="s">
        <v>5565</v>
      </c>
      <c r="B2902" t="s">
        <v>5566</v>
      </c>
      <c r="C2902">
        <v>1</v>
      </c>
      <c r="D2902" t="s">
        <v>5616</v>
      </c>
      <c r="E2902" t="s">
        <v>5617</v>
      </c>
      <c r="F2902">
        <v>0</v>
      </c>
      <c r="H2902" t="str">
        <f t="shared" si="45"/>
        <v>A-05451</v>
      </c>
    </row>
    <row r="2903" spans="1:8" x14ac:dyDescent="0.25">
      <c r="A2903" t="s">
        <v>5567</v>
      </c>
      <c r="B2903" t="s">
        <v>5568</v>
      </c>
      <c r="C2903">
        <v>1</v>
      </c>
      <c r="D2903" t="s">
        <v>5620</v>
      </c>
      <c r="E2903" t="s">
        <v>5621</v>
      </c>
      <c r="F2903">
        <v>1</v>
      </c>
      <c r="H2903" t="str">
        <f t="shared" si="45"/>
        <v/>
      </c>
    </row>
    <row r="2904" spans="1:8" x14ac:dyDescent="0.25">
      <c r="A2904" t="s">
        <v>5569</v>
      </c>
      <c r="B2904" t="s">
        <v>5011</v>
      </c>
      <c r="C2904">
        <v>4</v>
      </c>
      <c r="D2904" t="s">
        <v>5622</v>
      </c>
      <c r="E2904" t="s">
        <v>3666</v>
      </c>
      <c r="F2904">
        <v>0</v>
      </c>
      <c r="H2904" t="str">
        <f t="shared" si="45"/>
        <v>A-05454</v>
      </c>
    </row>
    <row r="2905" spans="1:8" x14ac:dyDescent="0.25">
      <c r="A2905" t="s">
        <v>5570</v>
      </c>
      <c r="B2905" t="s">
        <v>4797</v>
      </c>
      <c r="C2905">
        <v>0</v>
      </c>
      <c r="D2905" t="s">
        <v>5623</v>
      </c>
      <c r="E2905" t="s">
        <v>5624</v>
      </c>
      <c r="F2905">
        <v>1</v>
      </c>
      <c r="H2905" t="str">
        <f t="shared" si="45"/>
        <v>A-05456</v>
      </c>
    </row>
    <row r="2906" spans="1:8" x14ac:dyDescent="0.25">
      <c r="A2906" t="s">
        <v>5571</v>
      </c>
      <c r="B2906" t="s">
        <v>5572</v>
      </c>
      <c r="C2906">
        <v>0</v>
      </c>
      <c r="D2906" t="s">
        <v>5625</v>
      </c>
      <c r="E2906" t="s">
        <v>5626</v>
      </c>
      <c r="F2906">
        <v>0</v>
      </c>
      <c r="H2906" t="str">
        <f t="shared" si="45"/>
        <v>A-05459</v>
      </c>
    </row>
    <row r="2907" spans="1:8" x14ac:dyDescent="0.25">
      <c r="A2907" t="s">
        <v>5573</v>
      </c>
      <c r="B2907" t="s">
        <v>5574</v>
      </c>
      <c r="C2907">
        <v>0</v>
      </c>
      <c r="D2907" t="s">
        <v>5627</v>
      </c>
      <c r="E2907" t="s">
        <v>5628</v>
      </c>
      <c r="F2907">
        <v>0</v>
      </c>
      <c r="H2907" t="str">
        <f t="shared" si="45"/>
        <v>A-05461</v>
      </c>
    </row>
    <row r="2908" spans="1:8" x14ac:dyDescent="0.25">
      <c r="A2908" t="s">
        <v>5575</v>
      </c>
      <c r="B2908" t="s">
        <v>5576</v>
      </c>
      <c r="C2908">
        <v>0</v>
      </c>
      <c r="D2908" t="s">
        <v>5629</v>
      </c>
      <c r="E2908" t="s">
        <v>5630</v>
      </c>
      <c r="F2908">
        <v>2</v>
      </c>
      <c r="H2908" t="str">
        <f t="shared" si="45"/>
        <v>A-05462</v>
      </c>
    </row>
    <row r="2909" spans="1:8" x14ac:dyDescent="0.25">
      <c r="A2909" t="s">
        <v>5577</v>
      </c>
      <c r="B2909" t="s">
        <v>5578</v>
      </c>
      <c r="C2909">
        <v>6</v>
      </c>
      <c r="D2909" t="s">
        <v>5631</v>
      </c>
      <c r="E2909" t="s">
        <v>5632</v>
      </c>
      <c r="F2909">
        <v>4</v>
      </c>
      <c r="H2909" t="str">
        <f t="shared" si="45"/>
        <v>A-05466</v>
      </c>
    </row>
    <row r="2910" spans="1:8" x14ac:dyDescent="0.25">
      <c r="A2910" t="s">
        <v>5579</v>
      </c>
      <c r="B2910" t="s">
        <v>5580</v>
      </c>
      <c r="C2910">
        <v>0</v>
      </c>
      <c r="D2910" t="s">
        <v>5633</v>
      </c>
      <c r="E2910" t="s">
        <v>5634</v>
      </c>
      <c r="F2910">
        <v>0</v>
      </c>
      <c r="H2910" t="str">
        <f t="shared" si="45"/>
        <v>A-05471</v>
      </c>
    </row>
    <row r="2911" spans="1:8" x14ac:dyDescent="0.25">
      <c r="A2911" t="s">
        <v>5581</v>
      </c>
      <c r="B2911" t="s">
        <v>5582</v>
      </c>
      <c r="C2911">
        <v>0</v>
      </c>
      <c r="D2911" t="s">
        <v>5635</v>
      </c>
      <c r="E2911" t="s">
        <v>5636</v>
      </c>
      <c r="F2911">
        <v>0</v>
      </c>
      <c r="H2911" t="str">
        <f t="shared" si="45"/>
        <v>A-05472</v>
      </c>
    </row>
    <row r="2912" spans="1:8" x14ac:dyDescent="0.25">
      <c r="A2912" t="s">
        <v>5583</v>
      </c>
      <c r="B2912" t="s">
        <v>5584</v>
      </c>
      <c r="C2912">
        <v>1</v>
      </c>
      <c r="D2912" t="s">
        <v>5637</v>
      </c>
      <c r="E2912" t="s">
        <v>5638</v>
      </c>
      <c r="F2912">
        <v>2</v>
      </c>
      <c r="H2912" t="str">
        <f t="shared" si="45"/>
        <v>A-05473</v>
      </c>
    </row>
    <row r="2913" spans="1:8" x14ac:dyDescent="0.25">
      <c r="A2913" t="s">
        <v>5585</v>
      </c>
      <c r="B2913" t="s">
        <v>5586</v>
      </c>
      <c r="C2913">
        <v>2</v>
      </c>
      <c r="D2913" t="s">
        <v>5639</v>
      </c>
      <c r="E2913" t="s">
        <v>5640</v>
      </c>
      <c r="F2913">
        <v>0</v>
      </c>
      <c r="H2913" t="str">
        <f t="shared" si="45"/>
        <v>A-05475</v>
      </c>
    </row>
    <row r="2914" spans="1:8" x14ac:dyDescent="0.25">
      <c r="A2914" t="s">
        <v>5587</v>
      </c>
      <c r="B2914" t="s">
        <v>5588</v>
      </c>
      <c r="C2914">
        <v>0</v>
      </c>
      <c r="D2914" t="s">
        <v>5641</v>
      </c>
      <c r="E2914" t="s">
        <v>628</v>
      </c>
      <c r="F2914">
        <v>1</v>
      </c>
      <c r="H2914" t="str">
        <f t="shared" si="45"/>
        <v>A-05476</v>
      </c>
    </row>
    <row r="2915" spans="1:8" x14ac:dyDescent="0.25">
      <c r="A2915" t="s">
        <v>5589</v>
      </c>
      <c r="B2915" t="s">
        <v>248</v>
      </c>
      <c r="C2915">
        <v>0</v>
      </c>
      <c r="D2915" t="s">
        <v>5642</v>
      </c>
      <c r="E2915" t="s">
        <v>5643</v>
      </c>
      <c r="F2915">
        <v>2</v>
      </c>
      <c r="H2915" t="str">
        <f t="shared" si="45"/>
        <v>A-05479</v>
      </c>
    </row>
    <row r="2916" spans="1:8" x14ac:dyDescent="0.25">
      <c r="A2916" t="s">
        <v>5590</v>
      </c>
      <c r="B2916" t="s">
        <v>5591</v>
      </c>
      <c r="C2916">
        <v>1</v>
      </c>
      <c r="D2916" t="s">
        <v>17973</v>
      </c>
      <c r="E2916" t="s">
        <v>17974</v>
      </c>
      <c r="F2916">
        <v>3</v>
      </c>
      <c r="H2916" t="str">
        <f t="shared" si="45"/>
        <v>A-05480</v>
      </c>
    </row>
    <row r="2917" spans="1:8" x14ac:dyDescent="0.25">
      <c r="A2917" t="s">
        <v>5592</v>
      </c>
      <c r="B2917" t="s">
        <v>5593</v>
      </c>
      <c r="C2917">
        <v>1</v>
      </c>
      <c r="D2917" t="s">
        <v>5644</v>
      </c>
      <c r="E2917" t="s">
        <v>4530</v>
      </c>
      <c r="F2917">
        <v>0</v>
      </c>
      <c r="H2917" t="str">
        <f t="shared" si="45"/>
        <v>A-05482</v>
      </c>
    </row>
    <row r="2918" spans="1:8" x14ac:dyDescent="0.25">
      <c r="A2918" t="s">
        <v>5594</v>
      </c>
      <c r="B2918" t="s">
        <v>5595</v>
      </c>
      <c r="C2918">
        <v>0</v>
      </c>
      <c r="D2918" t="s">
        <v>5645</v>
      </c>
      <c r="E2918" t="s">
        <v>5646</v>
      </c>
      <c r="F2918">
        <v>2</v>
      </c>
      <c r="H2918" t="str">
        <f t="shared" si="45"/>
        <v>A-05484</v>
      </c>
    </row>
    <row r="2919" spans="1:8" x14ac:dyDescent="0.25">
      <c r="A2919" t="s">
        <v>5596</v>
      </c>
      <c r="B2919" t="s">
        <v>5597</v>
      </c>
      <c r="C2919">
        <v>1</v>
      </c>
      <c r="D2919" t="s">
        <v>5647</v>
      </c>
      <c r="E2919" t="s">
        <v>5648</v>
      </c>
      <c r="F2919">
        <v>0</v>
      </c>
      <c r="H2919" t="str">
        <f t="shared" si="45"/>
        <v/>
      </c>
    </row>
    <row r="2920" spans="1:8" x14ac:dyDescent="0.25">
      <c r="A2920" t="s">
        <v>5598</v>
      </c>
      <c r="B2920" t="s">
        <v>5599</v>
      </c>
      <c r="C2920">
        <v>0</v>
      </c>
      <c r="D2920" t="s">
        <v>5649</v>
      </c>
      <c r="E2920" t="s">
        <v>5650</v>
      </c>
      <c r="F2920">
        <v>3</v>
      </c>
      <c r="H2920" t="str">
        <f t="shared" si="45"/>
        <v>A-05488</v>
      </c>
    </row>
    <row r="2921" spans="1:8" x14ac:dyDescent="0.25">
      <c r="A2921" t="s">
        <v>5600</v>
      </c>
      <c r="B2921" t="s">
        <v>5601</v>
      </c>
      <c r="C2921">
        <v>3</v>
      </c>
      <c r="D2921" t="s">
        <v>5651</v>
      </c>
      <c r="E2921" t="s">
        <v>5652</v>
      </c>
      <c r="F2921">
        <v>2</v>
      </c>
      <c r="H2921" t="str">
        <f t="shared" si="45"/>
        <v>A-05489</v>
      </c>
    </row>
    <row r="2922" spans="1:8" x14ac:dyDescent="0.25">
      <c r="A2922" t="s">
        <v>5602</v>
      </c>
      <c r="B2922" t="s">
        <v>5603</v>
      </c>
      <c r="C2922">
        <v>5</v>
      </c>
      <c r="D2922" t="s">
        <v>5653</v>
      </c>
      <c r="E2922" t="s">
        <v>5654</v>
      </c>
      <c r="F2922">
        <v>2</v>
      </c>
      <c r="H2922" t="str">
        <f t="shared" si="45"/>
        <v>A-05490</v>
      </c>
    </row>
    <row r="2923" spans="1:8" x14ac:dyDescent="0.25">
      <c r="A2923" t="s">
        <v>5604</v>
      </c>
      <c r="B2923" t="s">
        <v>5605</v>
      </c>
      <c r="C2923">
        <v>0</v>
      </c>
      <c r="D2923" t="s">
        <v>5655</v>
      </c>
      <c r="E2923" t="s">
        <v>5656</v>
      </c>
      <c r="F2923">
        <v>7</v>
      </c>
      <c r="H2923" t="str">
        <f t="shared" si="45"/>
        <v>A-05498</v>
      </c>
    </row>
    <row r="2924" spans="1:8" x14ac:dyDescent="0.25">
      <c r="A2924" t="s">
        <v>5606</v>
      </c>
      <c r="B2924" t="s">
        <v>5607</v>
      </c>
      <c r="C2924">
        <v>0</v>
      </c>
      <c r="D2924" t="s">
        <v>17975</v>
      </c>
      <c r="E2924" t="s">
        <v>17976</v>
      </c>
      <c r="F2924">
        <v>4</v>
      </c>
      <c r="H2924" t="str">
        <f t="shared" si="45"/>
        <v>A-05500</v>
      </c>
    </row>
    <row r="2925" spans="1:8" x14ac:dyDescent="0.25">
      <c r="A2925" t="s">
        <v>5608</v>
      </c>
      <c r="B2925" t="s">
        <v>5609</v>
      </c>
      <c r="C2925">
        <v>0</v>
      </c>
      <c r="D2925" t="s">
        <v>5657</v>
      </c>
      <c r="E2925" t="s">
        <v>5658</v>
      </c>
      <c r="F2925">
        <v>0</v>
      </c>
      <c r="H2925" t="str">
        <f t="shared" si="45"/>
        <v>A-05501</v>
      </c>
    </row>
    <row r="2926" spans="1:8" x14ac:dyDescent="0.25">
      <c r="A2926" t="s">
        <v>5610</v>
      </c>
      <c r="B2926" t="s">
        <v>5611</v>
      </c>
      <c r="C2926">
        <v>2</v>
      </c>
      <c r="D2926" t="s">
        <v>5659</v>
      </c>
      <c r="E2926" t="s">
        <v>5660</v>
      </c>
      <c r="F2926">
        <v>0</v>
      </c>
      <c r="H2926" t="str">
        <f t="shared" si="45"/>
        <v>A-05502</v>
      </c>
    </row>
    <row r="2927" spans="1:8" x14ac:dyDescent="0.25">
      <c r="A2927" t="s">
        <v>5612</v>
      </c>
      <c r="B2927" t="s">
        <v>5613</v>
      </c>
      <c r="C2927">
        <v>1</v>
      </c>
      <c r="D2927" t="s">
        <v>5661</v>
      </c>
      <c r="E2927" t="s">
        <v>5662</v>
      </c>
      <c r="F2927">
        <v>3</v>
      </c>
      <c r="H2927" t="str">
        <f t="shared" si="45"/>
        <v>A-05503</v>
      </c>
    </row>
    <row r="2928" spans="1:8" x14ac:dyDescent="0.25">
      <c r="A2928" t="s">
        <v>5614</v>
      </c>
      <c r="B2928" t="s">
        <v>5615</v>
      </c>
      <c r="C2928">
        <v>1</v>
      </c>
      <c r="D2928" t="s">
        <v>5663</v>
      </c>
      <c r="E2928" t="s">
        <v>5664</v>
      </c>
      <c r="F2928">
        <v>0</v>
      </c>
      <c r="H2928" t="str">
        <f t="shared" si="45"/>
        <v>A-05504</v>
      </c>
    </row>
    <row r="2929" spans="1:8" x14ac:dyDescent="0.25">
      <c r="A2929" t="s">
        <v>5616</v>
      </c>
      <c r="B2929" t="s">
        <v>5617</v>
      </c>
      <c r="C2929">
        <v>1</v>
      </c>
      <c r="D2929" t="s">
        <v>5665</v>
      </c>
      <c r="E2929" t="s">
        <v>5666</v>
      </c>
      <c r="F2929">
        <v>1</v>
      </c>
      <c r="H2929" t="str">
        <f t="shared" si="45"/>
        <v>A-05506</v>
      </c>
    </row>
    <row r="2930" spans="1:8" x14ac:dyDescent="0.25">
      <c r="A2930" t="s">
        <v>5618</v>
      </c>
      <c r="B2930" t="s">
        <v>5619</v>
      </c>
      <c r="C2930">
        <v>1</v>
      </c>
      <c r="D2930" t="s">
        <v>5667</v>
      </c>
      <c r="E2930" t="s">
        <v>5668</v>
      </c>
      <c r="F2930">
        <v>5</v>
      </c>
      <c r="H2930" t="str">
        <f t="shared" si="45"/>
        <v/>
      </c>
    </row>
    <row r="2931" spans="1:8" x14ac:dyDescent="0.25">
      <c r="A2931" t="s">
        <v>5620</v>
      </c>
      <c r="B2931" t="s">
        <v>5621</v>
      </c>
      <c r="C2931">
        <v>0</v>
      </c>
      <c r="D2931" t="s">
        <v>5669</v>
      </c>
      <c r="E2931" t="s">
        <v>5670</v>
      </c>
      <c r="F2931">
        <v>19</v>
      </c>
      <c r="H2931" t="str">
        <f t="shared" si="45"/>
        <v>A-05509</v>
      </c>
    </row>
    <row r="2932" spans="1:8" x14ac:dyDescent="0.25">
      <c r="A2932" t="s">
        <v>5622</v>
      </c>
      <c r="B2932" t="s">
        <v>3666</v>
      </c>
      <c r="C2932">
        <v>0</v>
      </c>
      <c r="D2932" t="s">
        <v>5673</v>
      </c>
      <c r="E2932" t="s">
        <v>5674</v>
      </c>
      <c r="F2932">
        <v>1</v>
      </c>
      <c r="H2932" t="str">
        <f t="shared" si="45"/>
        <v>A-05510</v>
      </c>
    </row>
    <row r="2933" spans="1:8" x14ac:dyDescent="0.25">
      <c r="A2933" t="s">
        <v>5623</v>
      </c>
      <c r="B2933" t="s">
        <v>5624</v>
      </c>
      <c r="C2933">
        <v>0</v>
      </c>
      <c r="D2933" t="s">
        <v>5675</v>
      </c>
      <c r="E2933" t="s">
        <v>5676</v>
      </c>
      <c r="F2933">
        <v>1</v>
      </c>
      <c r="H2933" t="str">
        <f t="shared" si="45"/>
        <v>A-05515</v>
      </c>
    </row>
    <row r="2934" spans="1:8" x14ac:dyDescent="0.25">
      <c r="A2934" t="s">
        <v>5625</v>
      </c>
      <c r="B2934" t="s">
        <v>5626</v>
      </c>
      <c r="C2934">
        <v>0</v>
      </c>
      <c r="D2934" t="s">
        <v>5677</v>
      </c>
      <c r="E2934" t="s">
        <v>5678</v>
      </c>
      <c r="F2934">
        <v>0</v>
      </c>
      <c r="H2934" t="str">
        <f t="shared" si="45"/>
        <v>A-05518</v>
      </c>
    </row>
    <row r="2935" spans="1:8" x14ac:dyDescent="0.25">
      <c r="A2935" t="s">
        <v>5627</v>
      </c>
      <c r="B2935" t="s">
        <v>5628</v>
      </c>
      <c r="C2935">
        <v>1</v>
      </c>
      <c r="D2935" t="s">
        <v>5679</v>
      </c>
      <c r="E2935" t="s">
        <v>5680</v>
      </c>
      <c r="F2935">
        <v>3</v>
      </c>
      <c r="H2935" t="str">
        <f t="shared" si="45"/>
        <v>A-05520</v>
      </c>
    </row>
    <row r="2936" spans="1:8" x14ac:dyDescent="0.25">
      <c r="A2936" t="s">
        <v>5629</v>
      </c>
      <c r="B2936" t="s">
        <v>5630</v>
      </c>
      <c r="C2936">
        <v>1</v>
      </c>
      <c r="D2936" t="s">
        <v>5681</v>
      </c>
      <c r="E2936" t="s">
        <v>5682</v>
      </c>
      <c r="F2936">
        <v>0</v>
      </c>
      <c r="H2936" t="str">
        <f t="shared" si="45"/>
        <v>A-05525</v>
      </c>
    </row>
    <row r="2937" spans="1:8" x14ac:dyDescent="0.25">
      <c r="A2937" t="s">
        <v>5631</v>
      </c>
      <c r="B2937" t="s">
        <v>5632</v>
      </c>
      <c r="C2937">
        <v>2</v>
      </c>
      <c r="D2937" t="s">
        <v>17977</v>
      </c>
      <c r="E2937" t="s">
        <v>17978</v>
      </c>
      <c r="F2937">
        <v>2</v>
      </c>
      <c r="H2937" t="str">
        <f t="shared" si="45"/>
        <v>A-05528</v>
      </c>
    </row>
    <row r="2938" spans="1:8" x14ac:dyDescent="0.25">
      <c r="A2938" t="s">
        <v>5633</v>
      </c>
      <c r="B2938" t="s">
        <v>5634</v>
      </c>
      <c r="C2938">
        <v>0</v>
      </c>
      <c r="D2938" t="s">
        <v>5683</v>
      </c>
      <c r="E2938" t="s">
        <v>5684</v>
      </c>
      <c r="F2938">
        <v>0</v>
      </c>
      <c r="H2938" t="str">
        <f t="shared" si="45"/>
        <v>A-05530</v>
      </c>
    </row>
    <row r="2939" spans="1:8" x14ac:dyDescent="0.25">
      <c r="A2939" t="s">
        <v>5635</v>
      </c>
      <c r="B2939" t="s">
        <v>5636</v>
      </c>
      <c r="C2939">
        <v>0</v>
      </c>
      <c r="D2939" t="s">
        <v>5685</v>
      </c>
      <c r="E2939" t="s">
        <v>5686</v>
      </c>
      <c r="F2939">
        <v>0</v>
      </c>
      <c r="H2939" t="str">
        <f t="shared" si="45"/>
        <v>A-05535</v>
      </c>
    </row>
    <row r="2940" spans="1:8" x14ac:dyDescent="0.25">
      <c r="A2940" t="s">
        <v>5637</v>
      </c>
      <c r="B2940" t="s">
        <v>5638</v>
      </c>
      <c r="C2940">
        <v>0</v>
      </c>
      <c r="D2940" t="s">
        <v>5687</v>
      </c>
      <c r="E2940" t="s">
        <v>5688</v>
      </c>
      <c r="F2940">
        <v>6</v>
      </c>
      <c r="H2940" t="str">
        <f t="shared" si="45"/>
        <v>A-05541</v>
      </c>
    </row>
    <row r="2941" spans="1:8" x14ac:dyDescent="0.25">
      <c r="A2941" t="s">
        <v>5639</v>
      </c>
      <c r="B2941" t="s">
        <v>5640</v>
      </c>
      <c r="C2941">
        <v>0</v>
      </c>
      <c r="D2941" t="s">
        <v>5689</v>
      </c>
      <c r="E2941" t="s">
        <v>5690</v>
      </c>
      <c r="F2941">
        <v>1</v>
      </c>
      <c r="H2941" t="str">
        <f t="shared" si="45"/>
        <v>A-05543</v>
      </c>
    </row>
    <row r="2942" spans="1:8" x14ac:dyDescent="0.25">
      <c r="A2942" t="s">
        <v>5641</v>
      </c>
      <c r="B2942" t="s">
        <v>628</v>
      </c>
      <c r="C2942">
        <v>1</v>
      </c>
      <c r="D2942" t="s">
        <v>5691</v>
      </c>
      <c r="E2942" t="s">
        <v>5692</v>
      </c>
      <c r="F2942">
        <v>0</v>
      </c>
      <c r="H2942" t="str">
        <f t="shared" si="45"/>
        <v>A-05544</v>
      </c>
    </row>
    <row r="2943" spans="1:8" x14ac:dyDescent="0.25">
      <c r="A2943" t="s">
        <v>5642</v>
      </c>
      <c r="B2943" t="s">
        <v>5643</v>
      </c>
      <c r="C2943">
        <v>3</v>
      </c>
      <c r="D2943" t="s">
        <v>5693</v>
      </c>
      <c r="E2943" t="s">
        <v>663</v>
      </c>
      <c r="F2943">
        <v>0</v>
      </c>
      <c r="H2943" t="str">
        <f t="shared" si="45"/>
        <v>A-05546</v>
      </c>
    </row>
    <row r="2944" spans="1:8" x14ac:dyDescent="0.25">
      <c r="A2944" t="s">
        <v>5644</v>
      </c>
      <c r="B2944" t="s">
        <v>4530</v>
      </c>
      <c r="C2944">
        <v>1</v>
      </c>
      <c r="D2944" t="s">
        <v>5694</v>
      </c>
      <c r="E2944" t="s">
        <v>5695</v>
      </c>
      <c r="F2944">
        <v>8</v>
      </c>
      <c r="H2944" t="str">
        <f t="shared" si="45"/>
        <v>A-05548</v>
      </c>
    </row>
    <row r="2945" spans="1:8" x14ac:dyDescent="0.25">
      <c r="A2945" t="s">
        <v>5645</v>
      </c>
      <c r="B2945" t="s">
        <v>5646</v>
      </c>
      <c r="C2945">
        <v>1</v>
      </c>
      <c r="D2945" t="s">
        <v>5696</v>
      </c>
      <c r="E2945" t="s">
        <v>5697</v>
      </c>
      <c r="F2945">
        <v>0</v>
      </c>
      <c r="H2945" t="str">
        <f t="shared" si="45"/>
        <v>A-05549</v>
      </c>
    </row>
    <row r="2946" spans="1:8" x14ac:dyDescent="0.25">
      <c r="A2946" t="s">
        <v>5647</v>
      </c>
      <c r="B2946" t="s">
        <v>5648</v>
      </c>
      <c r="C2946">
        <v>0</v>
      </c>
      <c r="D2946" t="s">
        <v>5698</v>
      </c>
      <c r="E2946" t="s">
        <v>5699</v>
      </c>
      <c r="F2946">
        <v>1</v>
      </c>
      <c r="H2946" t="str">
        <f t="shared" si="45"/>
        <v>A-05551</v>
      </c>
    </row>
    <row r="2947" spans="1:8" x14ac:dyDescent="0.25">
      <c r="A2947" t="s">
        <v>5649</v>
      </c>
      <c r="B2947" t="s">
        <v>5650</v>
      </c>
      <c r="C2947">
        <v>2</v>
      </c>
      <c r="D2947" t="s">
        <v>5702</v>
      </c>
      <c r="E2947" t="s">
        <v>5703</v>
      </c>
      <c r="F2947">
        <v>3</v>
      </c>
      <c r="H2947" t="str">
        <f t="shared" ref="H2947:H3010" si="46">IF(ISNA(MATCH(A2947,$D$2:$D$9392,0)),"",INDEX($D$2:$D$9392,MATCH(A2947,$D$2:$D$9392,0)))</f>
        <v>A-05552</v>
      </c>
    </row>
    <row r="2948" spans="1:8" x14ac:dyDescent="0.25">
      <c r="A2948" t="s">
        <v>5651</v>
      </c>
      <c r="B2948" t="s">
        <v>5652</v>
      </c>
      <c r="C2948">
        <v>2</v>
      </c>
      <c r="D2948" t="s">
        <v>5704</v>
      </c>
      <c r="E2948" t="s">
        <v>5705</v>
      </c>
      <c r="F2948">
        <v>0</v>
      </c>
      <c r="H2948" t="str">
        <f t="shared" si="46"/>
        <v>A-05554</v>
      </c>
    </row>
    <row r="2949" spans="1:8" x14ac:dyDescent="0.25">
      <c r="A2949" t="s">
        <v>5653</v>
      </c>
      <c r="B2949" t="s">
        <v>5654</v>
      </c>
      <c r="C2949">
        <v>0</v>
      </c>
      <c r="D2949" t="s">
        <v>17979</v>
      </c>
      <c r="E2949" t="s">
        <v>17980</v>
      </c>
      <c r="F2949">
        <v>2</v>
      </c>
      <c r="H2949" t="str">
        <f t="shared" si="46"/>
        <v>A-05555</v>
      </c>
    </row>
    <row r="2950" spans="1:8" x14ac:dyDescent="0.25">
      <c r="A2950" t="s">
        <v>5655</v>
      </c>
      <c r="B2950" t="s">
        <v>5656</v>
      </c>
      <c r="C2950">
        <v>7</v>
      </c>
      <c r="D2950" t="s">
        <v>5706</v>
      </c>
      <c r="E2950" t="s">
        <v>5707</v>
      </c>
      <c r="F2950">
        <v>2</v>
      </c>
      <c r="H2950" t="str">
        <f t="shared" si="46"/>
        <v>A-05556</v>
      </c>
    </row>
    <row r="2951" spans="1:8" x14ac:dyDescent="0.25">
      <c r="A2951" t="s">
        <v>5657</v>
      </c>
      <c r="B2951" t="s">
        <v>5658</v>
      </c>
      <c r="C2951">
        <v>0</v>
      </c>
      <c r="D2951" t="s">
        <v>5708</v>
      </c>
      <c r="E2951" t="s">
        <v>5709</v>
      </c>
      <c r="F2951">
        <v>0</v>
      </c>
      <c r="H2951" t="str">
        <f t="shared" si="46"/>
        <v>A-05558</v>
      </c>
    </row>
    <row r="2952" spans="1:8" x14ac:dyDescent="0.25">
      <c r="A2952" t="s">
        <v>5659</v>
      </c>
      <c r="B2952" t="s">
        <v>5660</v>
      </c>
      <c r="C2952">
        <v>1</v>
      </c>
      <c r="D2952" t="s">
        <v>5710</v>
      </c>
      <c r="E2952" t="s">
        <v>5711</v>
      </c>
      <c r="F2952">
        <v>0</v>
      </c>
      <c r="H2952" t="str">
        <f t="shared" si="46"/>
        <v>A-05559</v>
      </c>
    </row>
    <row r="2953" spans="1:8" x14ac:dyDescent="0.25">
      <c r="A2953" t="s">
        <v>5661</v>
      </c>
      <c r="B2953" t="s">
        <v>5662</v>
      </c>
      <c r="C2953">
        <v>2</v>
      </c>
      <c r="D2953" t="s">
        <v>5712</v>
      </c>
      <c r="E2953" t="s">
        <v>5713</v>
      </c>
      <c r="F2953">
        <v>0</v>
      </c>
      <c r="H2953" t="str">
        <f t="shared" si="46"/>
        <v>A-05561</v>
      </c>
    </row>
    <row r="2954" spans="1:8" x14ac:dyDescent="0.25">
      <c r="A2954" t="s">
        <v>5663</v>
      </c>
      <c r="B2954" t="s">
        <v>5664</v>
      </c>
      <c r="C2954">
        <v>1</v>
      </c>
      <c r="D2954" t="s">
        <v>5714</v>
      </c>
      <c r="E2954" t="s">
        <v>2833</v>
      </c>
      <c r="F2954">
        <v>0</v>
      </c>
      <c r="H2954" t="str">
        <f t="shared" si="46"/>
        <v>A-05565</v>
      </c>
    </row>
    <row r="2955" spans="1:8" x14ac:dyDescent="0.25">
      <c r="A2955" t="s">
        <v>5665</v>
      </c>
      <c r="B2955" t="s">
        <v>5666</v>
      </c>
      <c r="C2955">
        <v>2</v>
      </c>
      <c r="D2955" t="s">
        <v>5715</v>
      </c>
      <c r="E2955" t="s">
        <v>5716</v>
      </c>
      <c r="F2955">
        <v>4</v>
      </c>
      <c r="H2955" t="str">
        <f t="shared" si="46"/>
        <v>A-05566</v>
      </c>
    </row>
    <row r="2956" spans="1:8" x14ac:dyDescent="0.25">
      <c r="A2956" t="s">
        <v>5667</v>
      </c>
      <c r="B2956" t="s">
        <v>5668</v>
      </c>
      <c r="C2956">
        <v>2</v>
      </c>
      <c r="D2956" t="s">
        <v>5717</v>
      </c>
      <c r="E2956" t="s">
        <v>5718</v>
      </c>
      <c r="F2956">
        <v>0</v>
      </c>
      <c r="H2956" t="str">
        <f t="shared" si="46"/>
        <v>A-05567</v>
      </c>
    </row>
    <row r="2957" spans="1:8" x14ac:dyDescent="0.25">
      <c r="A2957" t="s">
        <v>5669</v>
      </c>
      <c r="B2957" t="s">
        <v>5670</v>
      </c>
      <c r="C2957">
        <v>24</v>
      </c>
      <c r="D2957" t="s">
        <v>5721</v>
      </c>
      <c r="E2957" t="s">
        <v>5722</v>
      </c>
      <c r="F2957">
        <v>0</v>
      </c>
      <c r="H2957" t="str">
        <f t="shared" si="46"/>
        <v>A-05571</v>
      </c>
    </row>
    <row r="2958" spans="1:8" x14ac:dyDescent="0.25">
      <c r="A2958" t="s">
        <v>5671</v>
      </c>
      <c r="B2958" t="s">
        <v>5672</v>
      </c>
      <c r="C2958">
        <v>1</v>
      </c>
      <c r="D2958" t="s">
        <v>5723</v>
      </c>
      <c r="E2958" t="s">
        <v>5724</v>
      </c>
      <c r="F2958">
        <v>0</v>
      </c>
      <c r="H2958" t="str">
        <f t="shared" si="46"/>
        <v/>
      </c>
    </row>
    <row r="2959" spans="1:8" x14ac:dyDescent="0.25">
      <c r="A2959" t="s">
        <v>5673</v>
      </c>
      <c r="B2959" t="s">
        <v>5674</v>
      </c>
      <c r="C2959">
        <v>0</v>
      </c>
      <c r="D2959" t="s">
        <v>5725</v>
      </c>
      <c r="E2959" t="s">
        <v>5726</v>
      </c>
      <c r="F2959">
        <v>0</v>
      </c>
      <c r="H2959" t="str">
        <f t="shared" si="46"/>
        <v>A-05574</v>
      </c>
    </row>
    <row r="2960" spans="1:8" x14ac:dyDescent="0.25">
      <c r="A2960" t="s">
        <v>5675</v>
      </c>
      <c r="B2960" t="s">
        <v>5676</v>
      </c>
      <c r="C2960">
        <v>0</v>
      </c>
      <c r="D2960" t="s">
        <v>5727</v>
      </c>
      <c r="E2960" t="s">
        <v>5728</v>
      </c>
      <c r="F2960">
        <v>0</v>
      </c>
      <c r="H2960" t="str">
        <f t="shared" si="46"/>
        <v>A-05576</v>
      </c>
    </row>
    <row r="2961" spans="1:8" x14ac:dyDescent="0.25">
      <c r="A2961" t="s">
        <v>5677</v>
      </c>
      <c r="B2961" t="s">
        <v>5678</v>
      </c>
      <c r="C2961">
        <v>0</v>
      </c>
      <c r="D2961" t="s">
        <v>5729</v>
      </c>
      <c r="E2961" t="s">
        <v>5730</v>
      </c>
      <c r="F2961">
        <v>1</v>
      </c>
      <c r="H2961" t="str">
        <f t="shared" si="46"/>
        <v>A-05577</v>
      </c>
    </row>
    <row r="2962" spans="1:8" x14ac:dyDescent="0.25">
      <c r="A2962" t="s">
        <v>5679</v>
      </c>
      <c r="B2962" t="s">
        <v>5680</v>
      </c>
      <c r="C2962">
        <v>0</v>
      </c>
      <c r="D2962" t="s">
        <v>5731</v>
      </c>
      <c r="E2962" t="s">
        <v>5732</v>
      </c>
      <c r="F2962">
        <v>0</v>
      </c>
      <c r="H2962" t="str">
        <f t="shared" si="46"/>
        <v>A-05580</v>
      </c>
    </row>
    <row r="2963" spans="1:8" x14ac:dyDescent="0.25">
      <c r="A2963" t="s">
        <v>5681</v>
      </c>
      <c r="B2963" t="s">
        <v>5682</v>
      </c>
      <c r="C2963">
        <v>0</v>
      </c>
      <c r="D2963" t="s">
        <v>5733</v>
      </c>
      <c r="E2963" t="s">
        <v>5734</v>
      </c>
      <c r="F2963">
        <v>0</v>
      </c>
      <c r="H2963" t="str">
        <f t="shared" si="46"/>
        <v>A-05583</v>
      </c>
    </row>
    <row r="2964" spans="1:8" x14ac:dyDescent="0.25">
      <c r="A2964" t="s">
        <v>5683</v>
      </c>
      <c r="B2964" t="s">
        <v>5684</v>
      </c>
      <c r="C2964">
        <v>0</v>
      </c>
      <c r="D2964" t="s">
        <v>5735</v>
      </c>
      <c r="E2964" t="s">
        <v>5736</v>
      </c>
      <c r="F2964">
        <v>4</v>
      </c>
      <c r="H2964" t="str">
        <f t="shared" si="46"/>
        <v>A-05587</v>
      </c>
    </row>
    <row r="2965" spans="1:8" x14ac:dyDescent="0.25">
      <c r="A2965" t="s">
        <v>5685</v>
      </c>
      <c r="B2965" t="s">
        <v>5686</v>
      </c>
      <c r="C2965">
        <v>0</v>
      </c>
      <c r="D2965" t="s">
        <v>5737</v>
      </c>
      <c r="E2965" t="s">
        <v>5738</v>
      </c>
      <c r="F2965">
        <v>5</v>
      </c>
      <c r="H2965" t="str">
        <f t="shared" si="46"/>
        <v>A-05588</v>
      </c>
    </row>
    <row r="2966" spans="1:8" x14ac:dyDescent="0.25">
      <c r="A2966" t="s">
        <v>5687</v>
      </c>
      <c r="B2966" t="s">
        <v>5688</v>
      </c>
      <c r="C2966">
        <v>7</v>
      </c>
      <c r="D2966" t="s">
        <v>5739</v>
      </c>
      <c r="E2966" t="s">
        <v>5740</v>
      </c>
      <c r="F2966">
        <v>3</v>
      </c>
      <c r="H2966" t="str">
        <f t="shared" si="46"/>
        <v>A-05590</v>
      </c>
    </row>
    <row r="2967" spans="1:8" x14ac:dyDescent="0.25">
      <c r="A2967" t="s">
        <v>5689</v>
      </c>
      <c r="B2967" t="s">
        <v>5690</v>
      </c>
      <c r="C2967">
        <v>0</v>
      </c>
      <c r="D2967" t="s">
        <v>5741</v>
      </c>
      <c r="E2967" t="s">
        <v>4433</v>
      </c>
      <c r="F2967">
        <v>0</v>
      </c>
      <c r="H2967" t="str">
        <f t="shared" si="46"/>
        <v>A-05592</v>
      </c>
    </row>
    <row r="2968" spans="1:8" x14ac:dyDescent="0.25">
      <c r="A2968" t="s">
        <v>5691</v>
      </c>
      <c r="B2968" t="s">
        <v>5692</v>
      </c>
      <c r="C2968">
        <v>1</v>
      </c>
      <c r="D2968" t="s">
        <v>5742</v>
      </c>
      <c r="E2968" t="s">
        <v>5743</v>
      </c>
      <c r="F2968">
        <v>1</v>
      </c>
      <c r="H2968" t="str">
        <f t="shared" si="46"/>
        <v>A-05593</v>
      </c>
    </row>
    <row r="2969" spans="1:8" x14ac:dyDescent="0.25">
      <c r="A2969" t="s">
        <v>5693</v>
      </c>
      <c r="B2969" t="s">
        <v>663</v>
      </c>
      <c r="C2969">
        <v>0</v>
      </c>
      <c r="D2969" t="s">
        <v>5744</v>
      </c>
      <c r="E2969" t="s">
        <v>1237</v>
      </c>
      <c r="F2969">
        <v>2</v>
      </c>
      <c r="H2969" t="str">
        <f t="shared" si="46"/>
        <v>A-05600</v>
      </c>
    </row>
    <row r="2970" spans="1:8" x14ac:dyDescent="0.25">
      <c r="A2970" t="s">
        <v>5694</v>
      </c>
      <c r="B2970" t="s">
        <v>5695</v>
      </c>
      <c r="C2970">
        <v>0</v>
      </c>
      <c r="D2970" t="s">
        <v>5745</v>
      </c>
      <c r="E2970" t="s">
        <v>5746</v>
      </c>
      <c r="F2970">
        <v>0</v>
      </c>
      <c r="H2970" t="str">
        <f t="shared" si="46"/>
        <v>A-05601</v>
      </c>
    </row>
    <row r="2971" spans="1:8" x14ac:dyDescent="0.25">
      <c r="A2971" t="s">
        <v>5696</v>
      </c>
      <c r="B2971" t="s">
        <v>5697</v>
      </c>
      <c r="C2971">
        <v>0</v>
      </c>
      <c r="D2971" t="s">
        <v>5747</v>
      </c>
      <c r="E2971" t="s">
        <v>5748</v>
      </c>
      <c r="F2971">
        <v>0</v>
      </c>
      <c r="H2971" t="str">
        <f t="shared" si="46"/>
        <v>A-05602</v>
      </c>
    </row>
    <row r="2972" spans="1:8" x14ac:dyDescent="0.25">
      <c r="A2972" t="s">
        <v>5698</v>
      </c>
      <c r="B2972" t="s">
        <v>5699</v>
      </c>
      <c r="C2972">
        <v>0</v>
      </c>
      <c r="D2972" t="s">
        <v>5749</v>
      </c>
      <c r="E2972" t="s">
        <v>5750</v>
      </c>
      <c r="F2972">
        <v>0</v>
      </c>
      <c r="H2972" t="str">
        <f t="shared" si="46"/>
        <v>A-05603</v>
      </c>
    </row>
    <row r="2973" spans="1:8" x14ac:dyDescent="0.25">
      <c r="A2973" t="s">
        <v>5700</v>
      </c>
      <c r="B2973" t="s">
        <v>5701</v>
      </c>
      <c r="C2973">
        <v>1</v>
      </c>
      <c r="D2973" t="s">
        <v>5751</v>
      </c>
      <c r="E2973" t="s">
        <v>5752</v>
      </c>
      <c r="F2973">
        <v>2</v>
      </c>
      <c r="H2973" t="str">
        <f t="shared" si="46"/>
        <v/>
      </c>
    </row>
    <row r="2974" spans="1:8" x14ac:dyDescent="0.25">
      <c r="A2974" t="s">
        <v>5702</v>
      </c>
      <c r="B2974" t="s">
        <v>5703</v>
      </c>
      <c r="C2974">
        <v>3</v>
      </c>
      <c r="D2974" t="s">
        <v>5753</v>
      </c>
      <c r="E2974" t="s">
        <v>5754</v>
      </c>
      <c r="F2974">
        <v>0</v>
      </c>
      <c r="H2974" t="str">
        <f t="shared" si="46"/>
        <v>A-05606</v>
      </c>
    </row>
    <row r="2975" spans="1:8" x14ac:dyDescent="0.25">
      <c r="A2975" t="s">
        <v>5704</v>
      </c>
      <c r="B2975" t="s">
        <v>5705</v>
      </c>
      <c r="C2975">
        <v>0</v>
      </c>
      <c r="D2975" t="s">
        <v>5755</v>
      </c>
      <c r="E2975" t="s">
        <v>5756</v>
      </c>
      <c r="F2975">
        <v>0</v>
      </c>
      <c r="H2975" t="str">
        <f t="shared" si="46"/>
        <v>A-05608</v>
      </c>
    </row>
    <row r="2976" spans="1:8" x14ac:dyDescent="0.25">
      <c r="A2976" t="s">
        <v>5706</v>
      </c>
      <c r="B2976" t="s">
        <v>5707</v>
      </c>
      <c r="C2976">
        <v>0</v>
      </c>
      <c r="D2976" t="s">
        <v>5757</v>
      </c>
      <c r="E2976" t="s">
        <v>5758</v>
      </c>
      <c r="F2976">
        <v>0</v>
      </c>
      <c r="H2976" t="str">
        <f t="shared" si="46"/>
        <v>A-05610</v>
      </c>
    </row>
    <row r="2977" spans="1:8" x14ac:dyDescent="0.25">
      <c r="A2977" t="s">
        <v>5708</v>
      </c>
      <c r="B2977" t="s">
        <v>5709</v>
      </c>
      <c r="C2977">
        <v>0</v>
      </c>
      <c r="D2977" t="s">
        <v>5759</v>
      </c>
      <c r="E2977" t="s">
        <v>5760</v>
      </c>
      <c r="F2977">
        <v>0</v>
      </c>
      <c r="H2977" t="str">
        <f t="shared" si="46"/>
        <v>A-05611</v>
      </c>
    </row>
    <row r="2978" spans="1:8" x14ac:dyDescent="0.25">
      <c r="A2978" t="s">
        <v>5710</v>
      </c>
      <c r="B2978" t="s">
        <v>5711</v>
      </c>
      <c r="C2978">
        <v>0</v>
      </c>
      <c r="D2978" t="s">
        <v>5761</v>
      </c>
      <c r="E2978" t="s">
        <v>5762</v>
      </c>
      <c r="F2978">
        <v>4</v>
      </c>
      <c r="H2978" t="str">
        <f t="shared" si="46"/>
        <v>A-05613</v>
      </c>
    </row>
    <row r="2979" spans="1:8" x14ac:dyDescent="0.25">
      <c r="A2979" t="s">
        <v>5712</v>
      </c>
      <c r="B2979" t="s">
        <v>5713</v>
      </c>
      <c r="C2979">
        <v>0</v>
      </c>
      <c r="D2979" t="s">
        <v>5763</v>
      </c>
      <c r="E2979" t="s">
        <v>5764</v>
      </c>
      <c r="F2979">
        <v>1</v>
      </c>
      <c r="H2979" t="str">
        <f t="shared" si="46"/>
        <v>A-05618</v>
      </c>
    </row>
    <row r="2980" spans="1:8" x14ac:dyDescent="0.25">
      <c r="A2980" t="s">
        <v>5714</v>
      </c>
      <c r="B2980" t="s">
        <v>2833</v>
      </c>
      <c r="C2980">
        <v>0</v>
      </c>
      <c r="D2980" t="s">
        <v>5765</v>
      </c>
      <c r="E2980" t="s">
        <v>5766</v>
      </c>
      <c r="F2980">
        <v>4</v>
      </c>
      <c r="H2980" t="str">
        <f t="shared" si="46"/>
        <v>A-05619</v>
      </c>
    </row>
    <row r="2981" spans="1:8" x14ac:dyDescent="0.25">
      <c r="A2981" t="s">
        <v>5715</v>
      </c>
      <c r="B2981" t="s">
        <v>5716</v>
      </c>
      <c r="C2981">
        <v>1</v>
      </c>
      <c r="D2981" t="s">
        <v>5767</v>
      </c>
      <c r="E2981" t="s">
        <v>5768</v>
      </c>
      <c r="F2981">
        <v>0</v>
      </c>
      <c r="H2981" t="str">
        <f t="shared" si="46"/>
        <v>A-05620</v>
      </c>
    </row>
    <row r="2982" spans="1:8" x14ac:dyDescent="0.25">
      <c r="A2982" t="s">
        <v>5717</v>
      </c>
      <c r="B2982" t="s">
        <v>5718</v>
      </c>
      <c r="C2982">
        <v>1</v>
      </c>
      <c r="D2982" t="s">
        <v>17981</v>
      </c>
      <c r="E2982" t="s">
        <v>6615</v>
      </c>
      <c r="F2982">
        <v>1</v>
      </c>
      <c r="H2982" t="str">
        <f t="shared" si="46"/>
        <v>A-05621</v>
      </c>
    </row>
    <row r="2983" spans="1:8" x14ac:dyDescent="0.25">
      <c r="A2983" t="s">
        <v>5719</v>
      </c>
      <c r="B2983" t="s">
        <v>5720</v>
      </c>
      <c r="C2983">
        <v>4</v>
      </c>
      <c r="D2983" t="s">
        <v>5769</v>
      </c>
      <c r="E2983" t="s">
        <v>663</v>
      </c>
      <c r="F2983">
        <v>0</v>
      </c>
      <c r="H2983" t="str">
        <f t="shared" si="46"/>
        <v/>
      </c>
    </row>
    <row r="2984" spans="1:8" x14ac:dyDescent="0.25">
      <c r="A2984" t="s">
        <v>5721</v>
      </c>
      <c r="B2984" t="s">
        <v>5722</v>
      </c>
      <c r="C2984">
        <v>0</v>
      </c>
      <c r="D2984" t="s">
        <v>5770</v>
      </c>
      <c r="E2984" t="s">
        <v>5771</v>
      </c>
      <c r="F2984">
        <v>0</v>
      </c>
      <c r="H2984" t="str">
        <f t="shared" si="46"/>
        <v>A-05626</v>
      </c>
    </row>
    <row r="2985" spans="1:8" x14ac:dyDescent="0.25">
      <c r="A2985" t="s">
        <v>5723</v>
      </c>
      <c r="B2985" t="s">
        <v>5724</v>
      </c>
      <c r="C2985">
        <v>0</v>
      </c>
      <c r="D2985" t="s">
        <v>5772</v>
      </c>
      <c r="E2985" t="s">
        <v>5773</v>
      </c>
      <c r="F2985">
        <v>0</v>
      </c>
      <c r="H2985" t="str">
        <f t="shared" si="46"/>
        <v>A-05627</v>
      </c>
    </row>
    <row r="2986" spans="1:8" x14ac:dyDescent="0.25">
      <c r="A2986" t="s">
        <v>5725</v>
      </c>
      <c r="B2986" t="s">
        <v>5726</v>
      </c>
      <c r="C2986">
        <v>0</v>
      </c>
      <c r="D2986" t="s">
        <v>5774</v>
      </c>
      <c r="E2986" t="s">
        <v>5775</v>
      </c>
      <c r="F2986">
        <v>0</v>
      </c>
      <c r="H2986" t="str">
        <f t="shared" si="46"/>
        <v>A-05630</v>
      </c>
    </row>
    <row r="2987" spans="1:8" x14ac:dyDescent="0.25">
      <c r="A2987" t="s">
        <v>5727</v>
      </c>
      <c r="B2987" t="s">
        <v>5728</v>
      </c>
      <c r="C2987">
        <v>0</v>
      </c>
      <c r="D2987" t="s">
        <v>5776</v>
      </c>
      <c r="E2987" t="s">
        <v>5777</v>
      </c>
      <c r="F2987">
        <v>0</v>
      </c>
      <c r="H2987" t="str">
        <f t="shared" si="46"/>
        <v>A-05635</v>
      </c>
    </row>
    <row r="2988" spans="1:8" x14ac:dyDescent="0.25">
      <c r="A2988" t="s">
        <v>5729</v>
      </c>
      <c r="B2988" t="s">
        <v>5730</v>
      </c>
      <c r="C2988">
        <v>1</v>
      </c>
      <c r="D2988" t="s">
        <v>5778</v>
      </c>
      <c r="E2988" t="s">
        <v>5779</v>
      </c>
      <c r="F2988">
        <v>4</v>
      </c>
      <c r="H2988" t="str">
        <f t="shared" si="46"/>
        <v>A-05638</v>
      </c>
    </row>
    <row r="2989" spans="1:8" x14ac:dyDescent="0.25">
      <c r="A2989" t="s">
        <v>5731</v>
      </c>
      <c r="B2989" t="s">
        <v>5732</v>
      </c>
      <c r="C2989">
        <v>0</v>
      </c>
      <c r="D2989" t="s">
        <v>5782</v>
      </c>
      <c r="E2989" t="s">
        <v>5783</v>
      </c>
      <c r="F2989">
        <v>0</v>
      </c>
      <c r="H2989" t="str">
        <f t="shared" si="46"/>
        <v>A-05642</v>
      </c>
    </row>
    <row r="2990" spans="1:8" x14ac:dyDescent="0.25">
      <c r="A2990" t="s">
        <v>5733</v>
      </c>
      <c r="B2990" t="s">
        <v>5734</v>
      </c>
      <c r="C2990">
        <v>0</v>
      </c>
      <c r="D2990" t="s">
        <v>5784</v>
      </c>
      <c r="E2990" t="s">
        <v>5785</v>
      </c>
      <c r="F2990">
        <v>0</v>
      </c>
      <c r="H2990" t="str">
        <f t="shared" si="46"/>
        <v>A-05645</v>
      </c>
    </row>
    <row r="2991" spans="1:8" x14ac:dyDescent="0.25">
      <c r="A2991" t="s">
        <v>5735</v>
      </c>
      <c r="B2991" t="s">
        <v>5736</v>
      </c>
      <c r="C2991">
        <v>3</v>
      </c>
      <c r="D2991" t="s">
        <v>5786</v>
      </c>
      <c r="E2991" t="s">
        <v>5787</v>
      </c>
      <c r="F2991">
        <v>4</v>
      </c>
      <c r="H2991" t="str">
        <f t="shared" si="46"/>
        <v>A-05646</v>
      </c>
    </row>
    <row r="2992" spans="1:8" x14ac:dyDescent="0.25">
      <c r="A2992" t="s">
        <v>5737</v>
      </c>
      <c r="B2992" t="s">
        <v>5738</v>
      </c>
      <c r="C2992">
        <v>5</v>
      </c>
      <c r="D2992" t="s">
        <v>5788</v>
      </c>
      <c r="E2992" t="s">
        <v>5789</v>
      </c>
      <c r="F2992">
        <v>0</v>
      </c>
      <c r="H2992" t="str">
        <f t="shared" si="46"/>
        <v>A-05648</v>
      </c>
    </row>
    <row r="2993" spans="1:8" x14ac:dyDescent="0.25">
      <c r="A2993" t="s">
        <v>5739</v>
      </c>
      <c r="B2993" t="s">
        <v>5740</v>
      </c>
      <c r="C2993">
        <v>4</v>
      </c>
      <c r="D2993" t="s">
        <v>5790</v>
      </c>
      <c r="E2993" t="s">
        <v>5791</v>
      </c>
      <c r="F2993">
        <v>0</v>
      </c>
      <c r="H2993" t="str">
        <f t="shared" si="46"/>
        <v>A-05649</v>
      </c>
    </row>
    <row r="2994" spans="1:8" x14ac:dyDescent="0.25">
      <c r="A2994" t="s">
        <v>5741</v>
      </c>
      <c r="B2994" t="s">
        <v>4433</v>
      </c>
      <c r="C2994">
        <v>1</v>
      </c>
      <c r="D2994" t="s">
        <v>5792</v>
      </c>
      <c r="E2994" t="s">
        <v>5793</v>
      </c>
      <c r="F2994">
        <v>0</v>
      </c>
      <c r="H2994" t="str">
        <f t="shared" si="46"/>
        <v>A-05652</v>
      </c>
    </row>
    <row r="2995" spans="1:8" x14ac:dyDescent="0.25">
      <c r="A2995" t="s">
        <v>5742</v>
      </c>
      <c r="B2995" t="s">
        <v>5743</v>
      </c>
      <c r="C2995">
        <v>1</v>
      </c>
      <c r="D2995" t="s">
        <v>5794</v>
      </c>
      <c r="E2995" t="s">
        <v>5795</v>
      </c>
      <c r="F2995">
        <v>7</v>
      </c>
      <c r="H2995" t="str">
        <f t="shared" si="46"/>
        <v>A-05654</v>
      </c>
    </row>
    <row r="2996" spans="1:8" x14ac:dyDescent="0.25">
      <c r="A2996" t="s">
        <v>5744</v>
      </c>
      <c r="B2996" t="s">
        <v>1237</v>
      </c>
      <c r="C2996">
        <v>0</v>
      </c>
      <c r="D2996" t="s">
        <v>5796</v>
      </c>
      <c r="E2996" t="s">
        <v>5797</v>
      </c>
      <c r="F2996">
        <v>0</v>
      </c>
      <c r="H2996" t="str">
        <f t="shared" si="46"/>
        <v>A-05655</v>
      </c>
    </row>
    <row r="2997" spans="1:8" x14ac:dyDescent="0.25">
      <c r="A2997" t="s">
        <v>5745</v>
      </c>
      <c r="B2997" t="s">
        <v>5746</v>
      </c>
      <c r="C2997">
        <v>0</v>
      </c>
      <c r="D2997" t="s">
        <v>5798</v>
      </c>
      <c r="E2997" t="s">
        <v>5799</v>
      </c>
      <c r="F2997">
        <v>0</v>
      </c>
      <c r="H2997" t="str">
        <f t="shared" si="46"/>
        <v>A-05656</v>
      </c>
    </row>
    <row r="2998" spans="1:8" x14ac:dyDescent="0.25">
      <c r="A2998" t="s">
        <v>5747</v>
      </c>
      <c r="B2998" t="s">
        <v>5748</v>
      </c>
      <c r="C2998">
        <v>0</v>
      </c>
      <c r="D2998" t="s">
        <v>5800</v>
      </c>
      <c r="E2998" t="s">
        <v>3119</v>
      </c>
      <c r="F2998">
        <v>0</v>
      </c>
      <c r="H2998" t="str">
        <f t="shared" si="46"/>
        <v>A-05657</v>
      </c>
    </row>
    <row r="2999" spans="1:8" x14ac:dyDescent="0.25">
      <c r="A2999" t="s">
        <v>5749</v>
      </c>
      <c r="B2999" t="s">
        <v>5750</v>
      </c>
      <c r="C2999">
        <v>0</v>
      </c>
      <c r="D2999" t="s">
        <v>5802</v>
      </c>
      <c r="E2999" t="s">
        <v>5803</v>
      </c>
      <c r="F2999">
        <v>5</v>
      </c>
      <c r="H2999" t="str">
        <f t="shared" si="46"/>
        <v>A-05658</v>
      </c>
    </row>
    <row r="3000" spans="1:8" x14ac:dyDescent="0.25">
      <c r="A3000" t="s">
        <v>5751</v>
      </c>
      <c r="B3000" t="s">
        <v>5752</v>
      </c>
      <c r="C3000">
        <v>1</v>
      </c>
      <c r="D3000" t="s">
        <v>5804</v>
      </c>
      <c r="E3000" t="s">
        <v>5805</v>
      </c>
      <c r="F3000">
        <v>0</v>
      </c>
      <c r="H3000" t="str">
        <f t="shared" si="46"/>
        <v>A-05660</v>
      </c>
    </row>
    <row r="3001" spans="1:8" x14ac:dyDescent="0.25">
      <c r="A3001" t="s">
        <v>5753</v>
      </c>
      <c r="B3001" t="s">
        <v>5754</v>
      </c>
      <c r="C3001">
        <v>0</v>
      </c>
      <c r="D3001" t="s">
        <v>5806</v>
      </c>
      <c r="E3001" t="s">
        <v>5807</v>
      </c>
      <c r="F3001">
        <v>0</v>
      </c>
      <c r="H3001" t="str">
        <f t="shared" si="46"/>
        <v>A-05664</v>
      </c>
    </row>
    <row r="3002" spans="1:8" x14ac:dyDescent="0.25">
      <c r="A3002" t="s">
        <v>5755</v>
      </c>
      <c r="B3002" t="s">
        <v>5756</v>
      </c>
      <c r="C3002">
        <v>1</v>
      </c>
      <c r="D3002" t="s">
        <v>5808</v>
      </c>
      <c r="E3002" t="s">
        <v>5809</v>
      </c>
      <c r="F3002">
        <v>0</v>
      </c>
      <c r="H3002" t="str">
        <f t="shared" si="46"/>
        <v>A-05669</v>
      </c>
    </row>
    <row r="3003" spans="1:8" x14ac:dyDescent="0.25">
      <c r="A3003" t="s">
        <v>5757</v>
      </c>
      <c r="B3003" t="s">
        <v>5758</v>
      </c>
      <c r="C3003">
        <v>0</v>
      </c>
      <c r="D3003" t="s">
        <v>5812</v>
      </c>
      <c r="E3003" t="s">
        <v>5813</v>
      </c>
      <c r="F3003">
        <v>0</v>
      </c>
      <c r="H3003" t="str">
        <f t="shared" si="46"/>
        <v>A-05673</v>
      </c>
    </row>
    <row r="3004" spans="1:8" x14ac:dyDescent="0.25">
      <c r="A3004" t="s">
        <v>5759</v>
      </c>
      <c r="B3004" t="s">
        <v>5760</v>
      </c>
      <c r="C3004">
        <v>0</v>
      </c>
      <c r="D3004" t="s">
        <v>5814</v>
      </c>
      <c r="E3004" t="s">
        <v>5815</v>
      </c>
      <c r="F3004">
        <v>0</v>
      </c>
      <c r="H3004" t="str">
        <f t="shared" si="46"/>
        <v>A-05675</v>
      </c>
    </row>
    <row r="3005" spans="1:8" x14ac:dyDescent="0.25">
      <c r="A3005" t="s">
        <v>5761</v>
      </c>
      <c r="B3005" t="s">
        <v>5762</v>
      </c>
      <c r="C3005">
        <v>5</v>
      </c>
      <c r="D3005" t="s">
        <v>5816</v>
      </c>
      <c r="E3005" t="s">
        <v>5817</v>
      </c>
      <c r="F3005">
        <v>0</v>
      </c>
      <c r="H3005" t="str">
        <f t="shared" si="46"/>
        <v>A-05678</v>
      </c>
    </row>
    <row r="3006" spans="1:8" x14ac:dyDescent="0.25">
      <c r="A3006" t="s">
        <v>5763</v>
      </c>
      <c r="B3006" t="s">
        <v>5764</v>
      </c>
      <c r="C3006">
        <v>0</v>
      </c>
      <c r="D3006" t="s">
        <v>5818</v>
      </c>
      <c r="E3006" t="s">
        <v>5819</v>
      </c>
      <c r="F3006">
        <v>0</v>
      </c>
      <c r="H3006" t="str">
        <f t="shared" si="46"/>
        <v>A-05680</v>
      </c>
    </row>
    <row r="3007" spans="1:8" x14ac:dyDescent="0.25">
      <c r="A3007" t="s">
        <v>5765</v>
      </c>
      <c r="B3007" t="s">
        <v>5766</v>
      </c>
      <c r="C3007">
        <v>1</v>
      </c>
      <c r="D3007" t="s">
        <v>17982</v>
      </c>
      <c r="E3007" t="s">
        <v>17983</v>
      </c>
      <c r="F3007">
        <v>1</v>
      </c>
      <c r="H3007" t="str">
        <f t="shared" si="46"/>
        <v>A-05681</v>
      </c>
    </row>
    <row r="3008" spans="1:8" x14ac:dyDescent="0.25">
      <c r="A3008" t="s">
        <v>5767</v>
      </c>
      <c r="B3008" t="s">
        <v>5768</v>
      </c>
      <c r="C3008">
        <v>0</v>
      </c>
      <c r="D3008" t="s">
        <v>5820</v>
      </c>
      <c r="E3008" t="s">
        <v>5821</v>
      </c>
      <c r="F3008">
        <v>0</v>
      </c>
      <c r="H3008" t="str">
        <f t="shared" si="46"/>
        <v>A-05685</v>
      </c>
    </row>
    <row r="3009" spans="1:8" x14ac:dyDescent="0.25">
      <c r="A3009" t="s">
        <v>5769</v>
      </c>
      <c r="B3009" t="s">
        <v>663</v>
      </c>
      <c r="C3009">
        <v>3</v>
      </c>
      <c r="D3009" t="s">
        <v>5822</v>
      </c>
      <c r="E3009" t="s">
        <v>5823</v>
      </c>
      <c r="F3009">
        <v>0</v>
      </c>
      <c r="H3009" t="str">
        <f t="shared" si="46"/>
        <v>A-05687</v>
      </c>
    </row>
    <row r="3010" spans="1:8" x14ac:dyDescent="0.25">
      <c r="A3010" t="s">
        <v>5770</v>
      </c>
      <c r="B3010" t="s">
        <v>5771</v>
      </c>
      <c r="C3010">
        <v>1</v>
      </c>
      <c r="D3010" t="s">
        <v>5824</v>
      </c>
      <c r="E3010" t="s">
        <v>5825</v>
      </c>
      <c r="F3010">
        <v>0</v>
      </c>
      <c r="H3010" t="str">
        <f t="shared" si="46"/>
        <v>A-05689</v>
      </c>
    </row>
    <row r="3011" spans="1:8" x14ac:dyDescent="0.25">
      <c r="A3011" t="s">
        <v>5772</v>
      </c>
      <c r="B3011" t="s">
        <v>5773</v>
      </c>
      <c r="C3011">
        <v>0</v>
      </c>
      <c r="D3011" t="s">
        <v>5826</v>
      </c>
      <c r="E3011" t="s">
        <v>5827</v>
      </c>
      <c r="F3011">
        <v>0</v>
      </c>
      <c r="H3011" t="str">
        <f t="shared" ref="H3011:H3074" si="47">IF(ISNA(MATCH(A3011,$D$2:$D$9392,0)),"",INDEX($D$2:$D$9392,MATCH(A3011,$D$2:$D$9392,0)))</f>
        <v>A-05696</v>
      </c>
    </row>
    <row r="3012" spans="1:8" x14ac:dyDescent="0.25">
      <c r="A3012" t="s">
        <v>5774</v>
      </c>
      <c r="B3012" t="s">
        <v>5775</v>
      </c>
      <c r="C3012">
        <v>0</v>
      </c>
      <c r="D3012" t="s">
        <v>5828</v>
      </c>
      <c r="E3012" t="s">
        <v>5829</v>
      </c>
      <c r="F3012">
        <v>4</v>
      </c>
      <c r="H3012" t="str">
        <f t="shared" si="47"/>
        <v>A-05697</v>
      </c>
    </row>
    <row r="3013" spans="1:8" x14ac:dyDescent="0.25">
      <c r="A3013" t="s">
        <v>5776</v>
      </c>
      <c r="B3013" t="s">
        <v>5777</v>
      </c>
      <c r="C3013">
        <v>0</v>
      </c>
      <c r="D3013" t="s">
        <v>5830</v>
      </c>
      <c r="E3013" t="s">
        <v>5831</v>
      </c>
      <c r="F3013">
        <v>5</v>
      </c>
      <c r="H3013" t="str">
        <f t="shared" si="47"/>
        <v>A-05699</v>
      </c>
    </row>
    <row r="3014" spans="1:8" x14ac:dyDescent="0.25">
      <c r="A3014" t="s">
        <v>5778</v>
      </c>
      <c r="B3014" t="s">
        <v>5779</v>
      </c>
      <c r="C3014">
        <v>0</v>
      </c>
      <c r="D3014" t="s">
        <v>5832</v>
      </c>
      <c r="E3014" t="s">
        <v>5833</v>
      </c>
      <c r="F3014">
        <v>0</v>
      </c>
      <c r="H3014" t="str">
        <f t="shared" si="47"/>
        <v>A-05700</v>
      </c>
    </row>
    <row r="3015" spans="1:8" x14ac:dyDescent="0.25">
      <c r="A3015" t="s">
        <v>5780</v>
      </c>
      <c r="B3015" t="s">
        <v>5781</v>
      </c>
      <c r="C3015">
        <v>1</v>
      </c>
      <c r="D3015" t="s">
        <v>5834</v>
      </c>
      <c r="E3015" t="s">
        <v>5835</v>
      </c>
      <c r="F3015">
        <v>0</v>
      </c>
      <c r="H3015" t="str">
        <f t="shared" si="47"/>
        <v/>
      </c>
    </row>
    <row r="3016" spans="1:8" x14ac:dyDescent="0.25">
      <c r="A3016" t="s">
        <v>5782</v>
      </c>
      <c r="B3016" t="s">
        <v>5783</v>
      </c>
      <c r="C3016">
        <v>0</v>
      </c>
      <c r="D3016" t="s">
        <v>5836</v>
      </c>
      <c r="E3016" t="s">
        <v>5837</v>
      </c>
      <c r="F3016">
        <v>0</v>
      </c>
      <c r="H3016" t="str">
        <f t="shared" si="47"/>
        <v>A-05703</v>
      </c>
    </row>
    <row r="3017" spans="1:8" x14ac:dyDescent="0.25">
      <c r="A3017" t="s">
        <v>5784</v>
      </c>
      <c r="B3017" t="s">
        <v>5785</v>
      </c>
      <c r="C3017">
        <v>0</v>
      </c>
      <c r="D3017" t="s">
        <v>5838</v>
      </c>
      <c r="E3017" t="s">
        <v>5839</v>
      </c>
      <c r="F3017">
        <v>0</v>
      </c>
      <c r="H3017" t="str">
        <f t="shared" si="47"/>
        <v>A-05705</v>
      </c>
    </row>
    <row r="3018" spans="1:8" x14ac:dyDescent="0.25">
      <c r="A3018" t="s">
        <v>5786</v>
      </c>
      <c r="B3018" t="s">
        <v>5787</v>
      </c>
      <c r="C3018">
        <v>0</v>
      </c>
      <c r="D3018" t="s">
        <v>5842</v>
      </c>
      <c r="E3018" t="s">
        <v>5843</v>
      </c>
      <c r="F3018">
        <v>0</v>
      </c>
      <c r="H3018" t="str">
        <f t="shared" si="47"/>
        <v>A-05708</v>
      </c>
    </row>
    <row r="3019" spans="1:8" x14ac:dyDescent="0.25">
      <c r="A3019" t="s">
        <v>5788</v>
      </c>
      <c r="B3019" t="s">
        <v>5789</v>
      </c>
      <c r="C3019">
        <v>0</v>
      </c>
      <c r="D3019" t="s">
        <v>5844</v>
      </c>
      <c r="E3019" t="s">
        <v>5845</v>
      </c>
      <c r="F3019">
        <v>2</v>
      </c>
      <c r="H3019" t="str">
        <f t="shared" si="47"/>
        <v>A-05709</v>
      </c>
    </row>
    <row r="3020" spans="1:8" x14ac:dyDescent="0.25">
      <c r="A3020" t="s">
        <v>5790</v>
      </c>
      <c r="B3020" t="s">
        <v>5791</v>
      </c>
      <c r="C3020">
        <v>0</v>
      </c>
      <c r="D3020" t="s">
        <v>5846</v>
      </c>
      <c r="E3020" t="s">
        <v>5847</v>
      </c>
      <c r="F3020">
        <v>0</v>
      </c>
      <c r="H3020" t="str">
        <f t="shared" si="47"/>
        <v>A-05712</v>
      </c>
    </row>
    <row r="3021" spans="1:8" x14ac:dyDescent="0.25">
      <c r="A3021" t="s">
        <v>5792</v>
      </c>
      <c r="B3021" t="s">
        <v>5793</v>
      </c>
      <c r="C3021">
        <v>0</v>
      </c>
      <c r="D3021" t="s">
        <v>5848</v>
      </c>
      <c r="E3021" t="s">
        <v>5849</v>
      </c>
      <c r="F3021">
        <v>1</v>
      </c>
      <c r="H3021" t="str">
        <f t="shared" si="47"/>
        <v>A-05713</v>
      </c>
    </row>
    <row r="3022" spans="1:8" x14ac:dyDescent="0.25">
      <c r="A3022" t="s">
        <v>5794</v>
      </c>
      <c r="B3022" t="s">
        <v>5795</v>
      </c>
      <c r="C3022">
        <v>4</v>
      </c>
      <c r="D3022" t="s">
        <v>5850</v>
      </c>
      <c r="E3022" t="s">
        <v>5851</v>
      </c>
      <c r="F3022">
        <v>0</v>
      </c>
      <c r="H3022" t="str">
        <f t="shared" si="47"/>
        <v>A-05715</v>
      </c>
    </row>
    <row r="3023" spans="1:8" x14ac:dyDescent="0.25">
      <c r="A3023" t="s">
        <v>5796</v>
      </c>
      <c r="B3023" t="s">
        <v>5797</v>
      </c>
      <c r="C3023">
        <v>0</v>
      </c>
      <c r="D3023" t="s">
        <v>5852</v>
      </c>
      <c r="E3023" t="s">
        <v>5853</v>
      </c>
      <c r="F3023">
        <v>2</v>
      </c>
      <c r="H3023" t="str">
        <f t="shared" si="47"/>
        <v>A-05717</v>
      </c>
    </row>
    <row r="3024" spans="1:8" x14ac:dyDescent="0.25">
      <c r="A3024" t="s">
        <v>5798</v>
      </c>
      <c r="B3024" t="s">
        <v>5799</v>
      </c>
      <c r="C3024">
        <v>1</v>
      </c>
      <c r="D3024" t="s">
        <v>5854</v>
      </c>
      <c r="E3024" t="s">
        <v>5855</v>
      </c>
      <c r="F3024">
        <v>0</v>
      </c>
      <c r="H3024" t="str">
        <f t="shared" si="47"/>
        <v>A-05720</v>
      </c>
    </row>
    <row r="3025" spans="1:8" x14ac:dyDescent="0.25">
      <c r="A3025" t="s">
        <v>5800</v>
      </c>
      <c r="B3025" t="s">
        <v>3119</v>
      </c>
      <c r="C3025">
        <v>0</v>
      </c>
      <c r="D3025" t="s">
        <v>5856</v>
      </c>
      <c r="E3025" t="s">
        <v>5857</v>
      </c>
      <c r="F3025">
        <v>1</v>
      </c>
      <c r="H3025" t="str">
        <f t="shared" si="47"/>
        <v>A-05722</v>
      </c>
    </row>
    <row r="3026" spans="1:8" x14ac:dyDescent="0.25">
      <c r="A3026" t="s">
        <v>5801</v>
      </c>
      <c r="B3026" t="s">
        <v>2822</v>
      </c>
      <c r="C3026">
        <v>1</v>
      </c>
      <c r="D3026" t="s">
        <v>5858</v>
      </c>
      <c r="E3026" t="s">
        <v>5859</v>
      </c>
      <c r="F3026">
        <v>0</v>
      </c>
      <c r="H3026" t="str">
        <f t="shared" si="47"/>
        <v/>
      </c>
    </row>
    <row r="3027" spans="1:8" x14ac:dyDescent="0.25">
      <c r="A3027" t="s">
        <v>5802</v>
      </c>
      <c r="B3027" t="s">
        <v>5803</v>
      </c>
      <c r="C3027">
        <v>2</v>
      </c>
      <c r="D3027" t="s">
        <v>17984</v>
      </c>
      <c r="E3027" t="s">
        <v>17985</v>
      </c>
      <c r="F3027">
        <v>2</v>
      </c>
      <c r="H3027" t="str">
        <f t="shared" si="47"/>
        <v>A-05726</v>
      </c>
    </row>
    <row r="3028" spans="1:8" x14ac:dyDescent="0.25">
      <c r="A3028" t="s">
        <v>5804</v>
      </c>
      <c r="B3028" t="s">
        <v>5805</v>
      </c>
      <c r="C3028">
        <v>0</v>
      </c>
      <c r="D3028" t="s">
        <v>5860</v>
      </c>
      <c r="E3028" t="s">
        <v>5861</v>
      </c>
      <c r="F3028">
        <v>2</v>
      </c>
      <c r="H3028" t="str">
        <f t="shared" si="47"/>
        <v>A-05728</v>
      </c>
    </row>
    <row r="3029" spans="1:8" x14ac:dyDescent="0.25">
      <c r="A3029" t="s">
        <v>5806</v>
      </c>
      <c r="B3029" t="s">
        <v>5807</v>
      </c>
      <c r="C3029">
        <v>0</v>
      </c>
      <c r="D3029" t="s">
        <v>5862</v>
      </c>
      <c r="E3029" t="s">
        <v>5863</v>
      </c>
      <c r="F3029">
        <v>0</v>
      </c>
      <c r="H3029" t="str">
        <f t="shared" si="47"/>
        <v>A-05729</v>
      </c>
    </row>
    <row r="3030" spans="1:8" x14ac:dyDescent="0.25">
      <c r="A3030" t="s">
        <v>5808</v>
      </c>
      <c r="B3030" t="s">
        <v>5809</v>
      </c>
      <c r="C3030">
        <v>1</v>
      </c>
      <c r="D3030" t="s">
        <v>5864</v>
      </c>
      <c r="E3030" t="s">
        <v>5865</v>
      </c>
      <c r="F3030">
        <v>0</v>
      </c>
      <c r="H3030" t="str">
        <f t="shared" si="47"/>
        <v>A-05733</v>
      </c>
    </row>
    <row r="3031" spans="1:8" x14ac:dyDescent="0.25">
      <c r="A3031" t="s">
        <v>5810</v>
      </c>
      <c r="B3031" t="s">
        <v>5811</v>
      </c>
      <c r="C3031">
        <v>1</v>
      </c>
      <c r="D3031" t="s">
        <v>5868</v>
      </c>
      <c r="E3031" t="s">
        <v>5869</v>
      </c>
      <c r="F3031">
        <v>0</v>
      </c>
      <c r="H3031" t="str">
        <f t="shared" si="47"/>
        <v/>
      </c>
    </row>
    <row r="3032" spans="1:8" x14ac:dyDescent="0.25">
      <c r="A3032" t="s">
        <v>5812</v>
      </c>
      <c r="B3032" t="s">
        <v>5813</v>
      </c>
      <c r="C3032">
        <v>0</v>
      </c>
      <c r="D3032" t="s">
        <v>5870</v>
      </c>
      <c r="E3032" t="s">
        <v>5871</v>
      </c>
      <c r="F3032">
        <v>1</v>
      </c>
      <c r="H3032" t="str">
        <f t="shared" si="47"/>
        <v>A-05737</v>
      </c>
    </row>
    <row r="3033" spans="1:8" x14ac:dyDescent="0.25">
      <c r="A3033" t="s">
        <v>5814</v>
      </c>
      <c r="B3033" t="s">
        <v>5815</v>
      </c>
      <c r="C3033">
        <v>0</v>
      </c>
      <c r="D3033" t="s">
        <v>5872</v>
      </c>
      <c r="E3033" t="s">
        <v>5873</v>
      </c>
      <c r="F3033">
        <v>18</v>
      </c>
      <c r="H3033" t="str">
        <f t="shared" si="47"/>
        <v>A-05739</v>
      </c>
    </row>
    <row r="3034" spans="1:8" x14ac:dyDescent="0.25">
      <c r="A3034" t="s">
        <v>5816</v>
      </c>
      <c r="B3034" t="s">
        <v>5817</v>
      </c>
      <c r="C3034">
        <v>0</v>
      </c>
      <c r="D3034" t="s">
        <v>17986</v>
      </c>
      <c r="E3034" t="s">
        <v>17987</v>
      </c>
      <c r="F3034">
        <v>1</v>
      </c>
      <c r="H3034" t="str">
        <f t="shared" si="47"/>
        <v>A-05745</v>
      </c>
    </row>
    <row r="3035" spans="1:8" x14ac:dyDescent="0.25">
      <c r="A3035" t="s">
        <v>5818</v>
      </c>
      <c r="B3035" t="s">
        <v>5819</v>
      </c>
      <c r="C3035">
        <v>0</v>
      </c>
      <c r="D3035" t="s">
        <v>5874</v>
      </c>
      <c r="E3035" t="s">
        <v>5875</v>
      </c>
      <c r="F3035">
        <v>4</v>
      </c>
      <c r="H3035" t="str">
        <f t="shared" si="47"/>
        <v>A-05749</v>
      </c>
    </row>
    <row r="3036" spans="1:8" x14ac:dyDescent="0.25">
      <c r="A3036" t="s">
        <v>5820</v>
      </c>
      <c r="B3036" t="s">
        <v>5821</v>
      </c>
      <c r="C3036">
        <v>0</v>
      </c>
      <c r="D3036" t="s">
        <v>5876</v>
      </c>
      <c r="E3036" t="s">
        <v>5877</v>
      </c>
      <c r="F3036">
        <v>1</v>
      </c>
      <c r="H3036" t="str">
        <f t="shared" si="47"/>
        <v>A-05752</v>
      </c>
    </row>
    <row r="3037" spans="1:8" x14ac:dyDescent="0.25">
      <c r="A3037" t="s">
        <v>5822</v>
      </c>
      <c r="B3037" t="s">
        <v>5823</v>
      </c>
      <c r="C3037">
        <v>0</v>
      </c>
      <c r="D3037" t="s">
        <v>5878</v>
      </c>
      <c r="E3037" t="s">
        <v>5879</v>
      </c>
      <c r="F3037">
        <v>3</v>
      </c>
      <c r="H3037" t="str">
        <f t="shared" si="47"/>
        <v>A-05754</v>
      </c>
    </row>
    <row r="3038" spans="1:8" x14ac:dyDescent="0.25">
      <c r="A3038" t="s">
        <v>5824</v>
      </c>
      <c r="B3038" t="s">
        <v>5825</v>
      </c>
      <c r="C3038">
        <v>0</v>
      </c>
      <c r="D3038" t="s">
        <v>17988</v>
      </c>
      <c r="E3038" t="s">
        <v>5875</v>
      </c>
      <c r="F3038">
        <v>1</v>
      </c>
      <c r="H3038" t="str">
        <f t="shared" si="47"/>
        <v>A-05755</v>
      </c>
    </row>
    <row r="3039" spans="1:8" x14ac:dyDescent="0.25">
      <c r="A3039" t="s">
        <v>5826</v>
      </c>
      <c r="B3039" t="s">
        <v>5827</v>
      </c>
      <c r="C3039">
        <v>0</v>
      </c>
      <c r="D3039" t="s">
        <v>17989</v>
      </c>
      <c r="E3039" t="s">
        <v>17990</v>
      </c>
      <c r="F3039">
        <v>1</v>
      </c>
      <c r="H3039" t="str">
        <f t="shared" si="47"/>
        <v>A-05758</v>
      </c>
    </row>
    <row r="3040" spans="1:8" x14ac:dyDescent="0.25">
      <c r="A3040" t="s">
        <v>5828</v>
      </c>
      <c r="B3040" t="s">
        <v>5829</v>
      </c>
      <c r="C3040">
        <v>1</v>
      </c>
      <c r="D3040" t="s">
        <v>5880</v>
      </c>
      <c r="E3040" t="s">
        <v>5881</v>
      </c>
      <c r="F3040">
        <v>3</v>
      </c>
      <c r="H3040" t="str">
        <f t="shared" si="47"/>
        <v>A-05759</v>
      </c>
    </row>
    <row r="3041" spans="1:8" x14ac:dyDescent="0.25">
      <c r="A3041" t="s">
        <v>5830</v>
      </c>
      <c r="B3041" t="s">
        <v>5831</v>
      </c>
      <c r="C3041">
        <v>4</v>
      </c>
      <c r="D3041" t="s">
        <v>5882</v>
      </c>
      <c r="E3041" t="s">
        <v>5883</v>
      </c>
      <c r="F3041">
        <v>0</v>
      </c>
      <c r="H3041" t="str">
        <f t="shared" si="47"/>
        <v>A-05761</v>
      </c>
    </row>
    <row r="3042" spans="1:8" x14ac:dyDescent="0.25">
      <c r="A3042" t="s">
        <v>5832</v>
      </c>
      <c r="B3042" t="s">
        <v>5833</v>
      </c>
      <c r="C3042">
        <v>1</v>
      </c>
      <c r="D3042" t="s">
        <v>5884</v>
      </c>
      <c r="E3042" t="s">
        <v>5885</v>
      </c>
      <c r="F3042">
        <v>0</v>
      </c>
      <c r="H3042" t="str">
        <f t="shared" si="47"/>
        <v>A-05762</v>
      </c>
    </row>
    <row r="3043" spans="1:8" x14ac:dyDescent="0.25">
      <c r="A3043" t="s">
        <v>5834</v>
      </c>
      <c r="B3043" t="s">
        <v>5835</v>
      </c>
      <c r="C3043">
        <v>0</v>
      </c>
      <c r="D3043" t="s">
        <v>5886</v>
      </c>
      <c r="E3043" t="s">
        <v>4661</v>
      </c>
      <c r="F3043">
        <v>1</v>
      </c>
      <c r="H3043" t="str">
        <f t="shared" si="47"/>
        <v>A-05763</v>
      </c>
    </row>
    <row r="3044" spans="1:8" x14ac:dyDescent="0.25">
      <c r="A3044" t="s">
        <v>5836</v>
      </c>
      <c r="B3044" t="s">
        <v>5837</v>
      </c>
      <c r="C3044">
        <v>0</v>
      </c>
      <c r="D3044" t="s">
        <v>5887</v>
      </c>
      <c r="E3044" t="s">
        <v>5888</v>
      </c>
      <c r="F3044">
        <v>0</v>
      </c>
      <c r="H3044" t="str">
        <f t="shared" si="47"/>
        <v>A-05764</v>
      </c>
    </row>
    <row r="3045" spans="1:8" x14ac:dyDescent="0.25">
      <c r="A3045" t="s">
        <v>5838</v>
      </c>
      <c r="B3045" t="s">
        <v>5839</v>
      </c>
      <c r="C3045">
        <v>0</v>
      </c>
      <c r="D3045" t="s">
        <v>5889</v>
      </c>
      <c r="E3045" t="s">
        <v>5890</v>
      </c>
      <c r="F3045">
        <v>1</v>
      </c>
      <c r="H3045" t="str">
        <f t="shared" si="47"/>
        <v>A-05765</v>
      </c>
    </row>
    <row r="3046" spans="1:8" x14ac:dyDescent="0.25">
      <c r="A3046" t="s">
        <v>5840</v>
      </c>
      <c r="B3046" t="s">
        <v>5841</v>
      </c>
      <c r="C3046">
        <v>2</v>
      </c>
      <c r="D3046" t="s">
        <v>5891</v>
      </c>
      <c r="E3046" t="s">
        <v>5892</v>
      </c>
      <c r="F3046">
        <v>0</v>
      </c>
      <c r="H3046" t="str">
        <f t="shared" si="47"/>
        <v/>
      </c>
    </row>
    <row r="3047" spans="1:8" x14ac:dyDescent="0.25">
      <c r="A3047" t="s">
        <v>5842</v>
      </c>
      <c r="B3047" t="s">
        <v>5843</v>
      </c>
      <c r="C3047">
        <v>1</v>
      </c>
      <c r="D3047" t="s">
        <v>5893</v>
      </c>
      <c r="E3047" t="s">
        <v>5894</v>
      </c>
      <c r="F3047">
        <v>0</v>
      </c>
      <c r="H3047" t="str">
        <f t="shared" si="47"/>
        <v>A-05767</v>
      </c>
    </row>
    <row r="3048" spans="1:8" x14ac:dyDescent="0.25">
      <c r="A3048" t="s">
        <v>5844</v>
      </c>
      <c r="B3048" t="s">
        <v>5845</v>
      </c>
      <c r="C3048">
        <v>0</v>
      </c>
      <c r="D3048" t="s">
        <v>5895</v>
      </c>
      <c r="E3048" t="s">
        <v>1915</v>
      </c>
      <c r="F3048">
        <v>0</v>
      </c>
      <c r="H3048" t="str">
        <f t="shared" si="47"/>
        <v>A-05768</v>
      </c>
    </row>
    <row r="3049" spans="1:8" x14ac:dyDescent="0.25">
      <c r="A3049" t="s">
        <v>5846</v>
      </c>
      <c r="B3049" t="s">
        <v>5847</v>
      </c>
      <c r="C3049">
        <v>0</v>
      </c>
      <c r="D3049" t="s">
        <v>5896</v>
      </c>
      <c r="E3049" t="s">
        <v>5897</v>
      </c>
      <c r="F3049">
        <v>0</v>
      </c>
      <c r="H3049" t="str">
        <f t="shared" si="47"/>
        <v>A-05772</v>
      </c>
    </row>
    <row r="3050" spans="1:8" x14ac:dyDescent="0.25">
      <c r="A3050" t="s">
        <v>5848</v>
      </c>
      <c r="B3050" t="s">
        <v>5849</v>
      </c>
      <c r="C3050">
        <v>1</v>
      </c>
      <c r="D3050" t="s">
        <v>5898</v>
      </c>
      <c r="E3050" t="s">
        <v>5899</v>
      </c>
      <c r="F3050">
        <v>0</v>
      </c>
      <c r="H3050" t="str">
        <f t="shared" si="47"/>
        <v>A-05773</v>
      </c>
    </row>
    <row r="3051" spans="1:8" x14ac:dyDescent="0.25">
      <c r="A3051" t="s">
        <v>5850</v>
      </c>
      <c r="B3051" t="s">
        <v>5851</v>
      </c>
      <c r="C3051">
        <v>2</v>
      </c>
      <c r="D3051" t="s">
        <v>5902</v>
      </c>
      <c r="E3051" t="s">
        <v>5903</v>
      </c>
      <c r="F3051">
        <v>0</v>
      </c>
      <c r="H3051" t="str">
        <f t="shared" si="47"/>
        <v>A-05778</v>
      </c>
    </row>
    <row r="3052" spans="1:8" x14ac:dyDescent="0.25">
      <c r="A3052" t="s">
        <v>5852</v>
      </c>
      <c r="B3052" t="s">
        <v>5853</v>
      </c>
      <c r="C3052">
        <v>7</v>
      </c>
      <c r="D3052" t="s">
        <v>5904</v>
      </c>
      <c r="E3052" t="s">
        <v>5905</v>
      </c>
      <c r="F3052">
        <v>1</v>
      </c>
      <c r="H3052" t="str">
        <f t="shared" si="47"/>
        <v>A-05779</v>
      </c>
    </row>
    <row r="3053" spans="1:8" x14ac:dyDescent="0.25">
      <c r="A3053" t="s">
        <v>5854</v>
      </c>
      <c r="B3053" t="s">
        <v>5855</v>
      </c>
      <c r="C3053">
        <v>3</v>
      </c>
      <c r="D3053" t="s">
        <v>5906</v>
      </c>
      <c r="E3053" t="s">
        <v>5907</v>
      </c>
      <c r="F3053">
        <v>1</v>
      </c>
      <c r="H3053" t="str">
        <f t="shared" si="47"/>
        <v>A-05780</v>
      </c>
    </row>
    <row r="3054" spans="1:8" x14ac:dyDescent="0.25">
      <c r="A3054" t="s">
        <v>5856</v>
      </c>
      <c r="B3054" t="s">
        <v>5857</v>
      </c>
      <c r="C3054">
        <v>0</v>
      </c>
      <c r="D3054" t="s">
        <v>5908</v>
      </c>
      <c r="E3054" t="s">
        <v>5909</v>
      </c>
      <c r="F3054">
        <v>0</v>
      </c>
      <c r="H3054" t="str">
        <f t="shared" si="47"/>
        <v>A-05781</v>
      </c>
    </row>
    <row r="3055" spans="1:8" x14ac:dyDescent="0.25">
      <c r="A3055" t="s">
        <v>5858</v>
      </c>
      <c r="B3055" t="s">
        <v>5859</v>
      </c>
      <c r="C3055">
        <v>0</v>
      </c>
      <c r="D3055" t="s">
        <v>5910</v>
      </c>
      <c r="E3055" t="s">
        <v>5911</v>
      </c>
      <c r="F3055">
        <v>2</v>
      </c>
      <c r="H3055" t="str">
        <f t="shared" si="47"/>
        <v>A-05786</v>
      </c>
    </row>
    <row r="3056" spans="1:8" x14ac:dyDescent="0.25">
      <c r="A3056" t="s">
        <v>5860</v>
      </c>
      <c r="B3056" t="s">
        <v>5861</v>
      </c>
      <c r="C3056">
        <v>1</v>
      </c>
      <c r="D3056" t="s">
        <v>5912</v>
      </c>
      <c r="E3056" t="s">
        <v>5913</v>
      </c>
      <c r="F3056">
        <v>14</v>
      </c>
      <c r="H3056" t="str">
        <f t="shared" si="47"/>
        <v>A-05798</v>
      </c>
    </row>
    <row r="3057" spans="1:8" x14ac:dyDescent="0.25">
      <c r="A3057" t="s">
        <v>5862</v>
      </c>
      <c r="B3057" t="s">
        <v>5863</v>
      </c>
      <c r="C3057">
        <v>0</v>
      </c>
      <c r="D3057" t="s">
        <v>5914</v>
      </c>
      <c r="E3057" t="s">
        <v>5915</v>
      </c>
      <c r="F3057">
        <v>0</v>
      </c>
      <c r="H3057" t="str">
        <f t="shared" si="47"/>
        <v>A-05800</v>
      </c>
    </row>
    <row r="3058" spans="1:8" x14ac:dyDescent="0.25">
      <c r="A3058" t="s">
        <v>5864</v>
      </c>
      <c r="B3058" t="s">
        <v>5865</v>
      </c>
      <c r="C3058">
        <v>0</v>
      </c>
      <c r="D3058" t="s">
        <v>5916</v>
      </c>
      <c r="E3058" t="s">
        <v>5917</v>
      </c>
      <c r="F3058">
        <v>0</v>
      </c>
      <c r="H3058" t="str">
        <f t="shared" si="47"/>
        <v>A-05804</v>
      </c>
    </row>
    <row r="3059" spans="1:8" x14ac:dyDescent="0.25">
      <c r="A3059" t="s">
        <v>5866</v>
      </c>
      <c r="B3059" t="s">
        <v>5867</v>
      </c>
      <c r="C3059">
        <v>2</v>
      </c>
      <c r="D3059" t="s">
        <v>5918</v>
      </c>
      <c r="E3059" t="s">
        <v>1647</v>
      </c>
      <c r="F3059">
        <v>0</v>
      </c>
      <c r="H3059" t="str">
        <f t="shared" si="47"/>
        <v/>
      </c>
    </row>
    <row r="3060" spans="1:8" x14ac:dyDescent="0.25">
      <c r="A3060" t="s">
        <v>5868</v>
      </c>
      <c r="B3060" t="s">
        <v>5869</v>
      </c>
      <c r="C3060">
        <v>0</v>
      </c>
      <c r="D3060" t="s">
        <v>5919</v>
      </c>
      <c r="E3060" t="s">
        <v>5920</v>
      </c>
      <c r="F3060">
        <v>0</v>
      </c>
      <c r="H3060" t="str">
        <f t="shared" si="47"/>
        <v>A-05823</v>
      </c>
    </row>
    <row r="3061" spans="1:8" x14ac:dyDescent="0.25">
      <c r="A3061" t="s">
        <v>5870</v>
      </c>
      <c r="B3061" t="s">
        <v>5871</v>
      </c>
      <c r="C3061">
        <v>2</v>
      </c>
      <c r="D3061" t="s">
        <v>5923</v>
      </c>
      <c r="E3061" t="s">
        <v>5924</v>
      </c>
      <c r="F3061">
        <v>0</v>
      </c>
      <c r="H3061" t="str">
        <f t="shared" si="47"/>
        <v>A-05825</v>
      </c>
    </row>
    <row r="3062" spans="1:8" x14ac:dyDescent="0.25">
      <c r="A3062" t="s">
        <v>5872</v>
      </c>
      <c r="B3062" t="s">
        <v>5873</v>
      </c>
      <c r="C3062">
        <v>4</v>
      </c>
      <c r="D3062" t="s">
        <v>5925</v>
      </c>
      <c r="E3062" t="s">
        <v>5926</v>
      </c>
      <c r="F3062">
        <v>0</v>
      </c>
      <c r="H3062" t="str">
        <f t="shared" si="47"/>
        <v>A-05826</v>
      </c>
    </row>
    <row r="3063" spans="1:8" x14ac:dyDescent="0.25">
      <c r="A3063" t="s">
        <v>5874</v>
      </c>
      <c r="B3063" t="s">
        <v>5875</v>
      </c>
      <c r="C3063">
        <v>4</v>
      </c>
      <c r="D3063" t="s">
        <v>5927</v>
      </c>
      <c r="E3063" t="s">
        <v>5928</v>
      </c>
      <c r="F3063">
        <v>10</v>
      </c>
      <c r="H3063" t="str">
        <f t="shared" si="47"/>
        <v>A-05830</v>
      </c>
    </row>
    <row r="3064" spans="1:8" x14ac:dyDescent="0.25">
      <c r="A3064" t="s">
        <v>5876</v>
      </c>
      <c r="B3064" t="s">
        <v>5877</v>
      </c>
      <c r="C3064">
        <v>0</v>
      </c>
      <c r="D3064" t="s">
        <v>5929</v>
      </c>
      <c r="E3064" t="s">
        <v>5930</v>
      </c>
      <c r="F3064">
        <v>0</v>
      </c>
      <c r="H3064" t="str">
        <f t="shared" si="47"/>
        <v>A-05831</v>
      </c>
    </row>
    <row r="3065" spans="1:8" x14ac:dyDescent="0.25">
      <c r="A3065" t="s">
        <v>5878</v>
      </c>
      <c r="B3065" t="s">
        <v>5879</v>
      </c>
      <c r="C3065">
        <v>2</v>
      </c>
      <c r="D3065" t="s">
        <v>5931</v>
      </c>
      <c r="E3065" t="s">
        <v>5932</v>
      </c>
      <c r="F3065">
        <v>0</v>
      </c>
      <c r="H3065" t="str">
        <f t="shared" si="47"/>
        <v>A-05832</v>
      </c>
    </row>
    <row r="3066" spans="1:8" x14ac:dyDescent="0.25">
      <c r="A3066" t="s">
        <v>5880</v>
      </c>
      <c r="B3066" t="s">
        <v>5881</v>
      </c>
      <c r="C3066">
        <v>2</v>
      </c>
      <c r="D3066" t="s">
        <v>17991</v>
      </c>
      <c r="E3066" t="s">
        <v>17992</v>
      </c>
      <c r="F3066">
        <v>1</v>
      </c>
      <c r="H3066" t="str">
        <f t="shared" si="47"/>
        <v>A-05835</v>
      </c>
    </row>
    <row r="3067" spans="1:8" x14ac:dyDescent="0.25">
      <c r="A3067" t="s">
        <v>5882</v>
      </c>
      <c r="B3067" t="s">
        <v>5883</v>
      </c>
      <c r="C3067">
        <v>0</v>
      </c>
      <c r="D3067" t="s">
        <v>5935</v>
      </c>
      <c r="E3067" t="s">
        <v>5936</v>
      </c>
      <c r="F3067">
        <v>0</v>
      </c>
      <c r="H3067" t="str">
        <f t="shared" si="47"/>
        <v>A-05837</v>
      </c>
    </row>
    <row r="3068" spans="1:8" x14ac:dyDescent="0.25">
      <c r="A3068" t="s">
        <v>5884</v>
      </c>
      <c r="B3068" t="s">
        <v>5885</v>
      </c>
      <c r="C3068">
        <v>0</v>
      </c>
      <c r="D3068" t="s">
        <v>5937</v>
      </c>
      <c r="E3068" t="s">
        <v>5938</v>
      </c>
      <c r="F3068">
        <v>5</v>
      </c>
      <c r="H3068" t="str">
        <f t="shared" si="47"/>
        <v>A-05838</v>
      </c>
    </row>
    <row r="3069" spans="1:8" x14ac:dyDescent="0.25">
      <c r="A3069" t="s">
        <v>5886</v>
      </c>
      <c r="B3069" t="s">
        <v>4661</v>
      </c>
      <c r="C3069">
        <v>0</v>
      </c>
      <c r="D3069" t="s">
        <v>5939</v>
      </c>
      <c r="E3069" t="s">
        <v>5940</v>
      </c>
      <c r="F3069">
        <v>0</v>
      </c>
      <c r="H3069" t="str">
        <f t="shared" si="47"/>
        <v>A-05839</v>
      </c>
    </row>
    <row r="3070" spans="1:8" x14ac:dyDescent="0.25">
      <c r="A3070" t="s">
        <v>5887</v>
      </c>
      <c r="B3070" t="s">
        <v>5888</v>
      </c>
      <c r="C3070">
        <v>1</v>
      </c>
      <c r="D3070" t="s">
        <v>5941</v>
      </c>
      <c r="E3070" t="s">
        <v>5942</v>
      </c>
      <c r="F3070">
        <v>1</v>
      </c>
      <c r="H3070" t="str">
        <f t="shared" si="47"/>
        <v>A-05842</v>
      </c>
    </row>
    <row r="3071" spans="1:8" x14ac:dyDescent="0.25">
      <c r="A3071" t="s">
        <v>5889</v>
      </c>
      <c r="B3071" t="s">
        <v>5890</v>
      </c>
      <c r="C3071">
        <v>0</v>
      </c>
      <c r="D3071" t="s">
        <v>5943</v>
      </c>
      <c r="E3071" t="s">
        <v>5944</v>
      </c>
      <c r="F3071">
        <v>2</v>
      </c>
      <c r="H3071" t="str">
        <f t="shared" si="47"/>
        <v>A-05844</v>
      </c>
    </row>
    <row r="3072" spans="1:8" x14ac:dyDescent="0.25">
      <c r="A3072" t="s">
        <v>5891</v>
      </c>
      <c r="B3072" t="s">
        <v>5892</v>
      </c>
      <c r="C3072">
        <v>0</v>
      </c>
      <c r="D3072" t="s">
        <v>5947</v>
      </c>
      <c r="E3072" t="s">
        <v>5948</v>
      </c>
      <c r="F3072">
        <v>0</v>
      </c>
      <c r="H3072" t="str">
        <f t="shared" si="47"/>
        <v>A-05845</v>
      </c>
    </row>
    <row r="3073" spans="1:8" x14ac:dyDescent="0.25">
      <c r="A3073" t="s">
        <v>5893</v>
      </c>
      <c r="B3073" t="s">
        <v>5894</v>
      </c>
      <c r="C3073">
        <v>0</v>
      </c>
      <c r="D3073" t="s">
        <v>17993</v>
      </c>
      <c r="E3073" t="s">
        <v>17994</v>
      </c>
      <c r="F3073">
        <v>1</v>
      </c>
      <c r="H3073" t="str">
        <f t="shared" si="47"/>
        <v>A-05846</v>
      </c>
    </row>
    <row r="3074" spans="1:8" x14ac:dyDescent="0.25">
      <c r="A3074" t="s">
        <v>5895</v>
      </c>
      <c r="B3074" t="s">
        <v>1915</v>
      </c>
      <c r="C3074">
        <v>1</v>
      </c>
      <c r="D3074" t="s">
        <v>5949</v>
      </c>
      <c r="E3074" t="s">
        <v>5950</v>
      </c>
      <c r="F3074">
        <v>0</v>
      </c>
      <c r="H3074" t="str">
        <f t="shared" si="47"/>
        <v>A-05850</v>
      </c>
    </row>
    <row r="3075" spans="1:8" x14ac:dyDescent="0.25">
      <c r="A3075" t="s">
        <v>5896</v>
      </c>
      <c r="B3075" t="s">
        <v>5897</v>
      </c>
      <c r="C3075">
        <v>0</v>
      </c>
      <c r="D3075" t="s">
        <v>5951</v>
      </c>
      <c r="E3075" t="s">
        <v>5952</v>
      </c>
      <c r="F3075">
        <v>2</v>
      </c>
      <c r="H3075" t="str">
        <f t="shared" ref="H3075:H3138" si="48">IF(ISNA(MATCH(A3075,$D$2:$D$9392,0)),"",INDEX($D$2:$D$9392,MATCH(A3075,$D$2:$D$9392,0)))</f>
        <v>A-05852</v>
      </c>
    </row>
    <row r="3076" spans="1:8" x14ac:dyDescent="0.25">
      <c r="A3076" t="s">
        <v>5898</v>
      </c>
      <c r="B3076" t="s">
        <v>5899</v>
      </c>
      <c r="C3076">
        <v>3</v>
      </c>
      <c r="D3076" t="s">
        <v>5953</v>
      </c>
      <c r="E3076" t="s">
        <v>5954</v>
      </c>
      <c r="F3076">
        <v>30</v>
      </c>
      <c r="H3076" t="str">
        <f t="shared" si="48"/>
        <v>A-05853</v>
      </c>
    </row>
    <row r="3077" spans="1:8" x14ac:dyDescent="0.25">
      <c r="A3077" t="s">
        <v>5900</v>
      </c>
      <c r="B3077" t="s">
        <v>5901</v>
      </c>
      <c r="C3077">
        <v>2</v>
      </c>
      <c r="D3077" t="s">
        <v>5955</v>
      </c>
      <c r="E3077" t="s">
        <v>5703</v>
      </c>
      <c r="F3077">
        <v>1</v>
      </c>
      <c r="H3077" t="str">
        <f t="shared" si="48"/>
        <v/>
      </c>
    </row>
    <row r="3078" spans="1:8" x14ac:dyDescent="0.25">
      <c r="A3078" t="s">
        <v>5902</v>
      </c>
      <c r="B3078" t="s">
        <v>5903</v>
      </c>
      <c r="C3078">
        <v>0</v>
      </c>
      <c r="D3078" t="s">
        <v>5956</v>
      </c>
      <c r="E3078" t="s">
        <v>5957</v>
      </c>
      <c r="F3078">
        <v>2</v>
      </c>
      <c r="H3078" t="str">
        <f t="shared" si="48"/>
        <v>A-05856</v>
      </c>
    </row>
    <row r="3079" spans="1:8" x14ac:dyDescent="0.25">
      <c r="A3079" t="s">
        <v>5904</v>
      </c>
      <c r="B3079" t="s">
        <v>5905</v>
      </c>
      <c r="C3079">
        <v>1</v>
      </c>
      <c r="D3079" t="s">
        <v>17995</v>
      </c>
      <c r="E3079" t="s">
        <v>17996</v>
      </c>
      <c r="F3079">
        <v>1</v>
      </c>
      <c r="H3079" t="str">
        <f t="shared" si="48"/>
        <v>A-05864</v>
      </c>
    </row>
    <row r="3080" spans="1:8" x14ac:dyDescent="0.25">
      <c r="A3080" t="s">
        <v>5906</v>
      </c>
      <c r="B3080" t="s">
        <v>5907</v>
      </c>
      <c r="C3080">
        <v>3</v>
      </c>
      <c r="D3080" t="s">
        <v>5958</v>
      </c>
      <c r="E3080" t="s">
        <v>5959</v>
      </c>
      <c r="F3080">
        <v>2</v>
      </c>
      <c r="H3080" t="str">
        <f t="shared" si="48"/>
        <v>A-05865</v>
      </c>
    </row>
    <row r="3081" spans="1:8" x14ac:dyDescent="0.25">
      <c r="A3081" t="s">
        <v>5908</v>
      </c>
      <c r="B3081" t="s">
        <v>5909</v>
      </c>
      <c r="C3081">
        <v>0</v>
      </c>
      <c r="D3081" t="s">
        <v>5960</v>
      </c>
      <c r="E3081" t="s">
        <v>5961</v>
      </c>
      <c r="F3081">
        <v>11</v>
      </c>
      <c r="H3081" t="str">
        <f t="shared" si="48"/>
        <v>A-05866</v>
      </c>
    </row>
    <row r="3082" spans="1:8" x14ac:dyDescent="0.25">
      <c r="A3082" t="s">
        <v>5910</v>
      </c>
      <c r="B3082" t="s">
        <v>5911</v>
      </c>
      <c r="C3082">
        <v>0</v>
      </c>
      <c r="D3082" t="s">
        <v>5962</v>
      </c>
      <c r="E3082" t="s">
        <v>5961</v>
      </c>
      <c r="F3082">
        <v>2</v>
      </c>
      <c r="H3082" t="str">
        <f t="shared" si="48"/>
        <v>A-05868</v>
      </c>
    </row>
    <row r="3083" spans="1:8" x14ac:dyDescent="0.25">
      <c r="A3083" t="s">
        <v>5912</v>
      </c>
      <c r="B3083" t="s">
        <v>5913</v>
      </c>
      <c r="C3083">
        <v>28</v>
      </c>
      <c r="D3083" t="s">
        <v>5963</v>
      </c>
      <c r="E3083" t="s">
        <v>5961</v>
      </c>
      <c r="F3083">
        <v>3</v>
      </c>
      <c r="H3083" t="str">
        <f t="shared" si="48"/>
        <v>A-05872</v>
      </c>
    </row>
    <row r="3084" spans="1:8" x14ac:dyDescent="0.25">
      <c r="A3084" t="s">
        <v>5914</v>
      </c>
      <c r="B3084" t="s">
        <v>5915</v>
      </c>
      <c r="C3084">
        <v>0</v>
      </c>
      <c r="D3084" t="s">
        <v>5964</v>
      </c>
      <c r="E3084" t="s">
        <v>5961</v>
      </c>
      <c r="F3084">
        <v>2</v>
      </c>
      <c r="H3084" t="str">
        <f t="shared" si="48"/>
        <v>A-05877</v>
      </c>
    </row>
    <row r="3085" spans="1:8" x14ac:dyDescent="0.25">
      <c r="A3085" t="s">
        <v>5916</v>
      </c>
      <c r="B3085" t="s">
        <v>5917</v>
      </c>
      <c r="C3085">
        <v>3</v>
      </c>
      <c r="D3085" t="s">
        <v>5965</v>
      </c>
      <c r="E3085" t="s">
        <v>5961</v>
      </c>
      <c r="F3085">
        <v>5</v>
      </c>
      <c r="H3085" t="str">
        <f t="shared" si="48"/>
        <v>A-05879</v>
      </c>
    </row>
    <row r="3086" spans="1:8" x14ac:dyDescent="0.25">
      <c r="A3086" t="s">
        <v>5918</v>
      </c>
      <c r="B3086" t="s">
        <v>1647</v>
      </c>
      <c r="C3086">
        <v>0</v>
      </c>
      <c r="D3086" t="s">
        <v>5966</v>
      </c>
      <c r="E3086" t="s">
        <v>5961</v>
      </c>
      <c r="F3086">
        <v>1</v>
      </c>
      <c r="H3086" t="str">
        <f t="shared" si="48"/>
        <v>A-05882</v>
      </c>
    </row>
    <row r="3087" spans="1:8" x14ac:dyDescent="0.25">
      <c r="A3087" t="s">
        <v>5919</v>
      </c>
      <c r="B3087" t="s">
        <v>5920</v>
      </c>
      <c r="C3087">
        <v>0</v>
      </c>
      <c r="D3087" t="s">
        <v>5967</v>
      </c>
      <c r="E3087" t="s">
        <v>5961</v>
      </c>
      <c r="F3087">
        <v>3</v>
      </c>
      <c r="H3087" t="str">
        <f t="shared" si="48"/>
        <v>A-05884</v>
      </c>
    </row>
    <row r="3088" spans="1:8" x14ac:dyDescent="0.25">
      <c r="A3088" t="s">
        <v>5921</v>
      </c>
      <c r="B3088" t="s">
        <v>5922</v>
      </c>
      <c r="C3088">
        <v>1</v>
      </c>
      <c r="D3088" t="s">
        <v>5968</v>
      </c>
      <c r="E3088" t="s">
        <v>5961</v>
      </c>
      <c r="F3088">
        <v>4</v>
      </c>
      <c r="H3088" t="str">
        <f t="shared" si="48"/>
        <v/>
      </c>
    </row>
    <row r="3089" spans="1:8" x14ac:dyDescent="0.25">
      <c r="A3089" t="s">
        <v>5923</v>
      </c>
      <c r="B3089" t="s">
        <v>5924</v>
      </c>
      <c r="C3089">
        <v>0</v>
      </c>
      <c r="D3089" t="s">
        <v>5969</v>
      </c>
      <c r="E3089" t="s">
        <v>5961</v>
      </c>
      <c r="F3089">
        <v>1</v>
      </c>
      <c r="H3089" t="str">
        <f t="shared" si="48"/>
        <v>A-05886</v>
      </c>
    </row>
    <row r="3090" spans="1:8" x14ac:dyDescent="0.25">
      <c r="A3090" t="s">
        <v>5925</v>
      </c>
      <c r="B3090" t="s">
        <v>5926</v>
      </c>
      <c r="C3090">
        <v>2</v>
      </c>
      <c r="D3090" t="s">
        <v>5970</v>
      </c>
      <c r="E3090" t="s">
        <v>5971</v>
      </c>
      <c r="F3090">
        <v>2</v>
      </c>
      <c r="H3090" t="str">
        <f t="shared" si="48"/>
        <v>A-05888</v>
      </c>
    </row>
    <row r="3091" spans="1:8" x14ac:dyDescent="0.25">
      <c r="A3091" t="s">
        <v>5927</v>
      </c>
      <c r="B3091" t="s">
        <v>5928</v>
      </c>
      <c r="C3091">
        <v>12</v>
      </c>
      <c r="D3091" t="s">
        <v>5972</v>
      </c>
      <c r="E3091" t="s">
        <v>5973</v>
      </c>
      <c r="F3091">
        <v>2</v>
      </c>
      <c r="H3091" t="str">
        <f t="shared" si="48"/>
        <v>A-05890</v>
      </c>
    </row>
    <row r="3092" spans="1:8" x14ac:dyDescent="0.25">
      <c r="A3092" t="s">
        <v>5929</v>
      </c>
      <c r="B3092" t="s">
        <v>5930</v>
      </c>
      <c r="C3092">
        <v>0</v>
      </c>
      <c r="D3092" t="s">
        <v>5974</v>
      </c>
      <c r="E3092" t="s">
        <v>5975</v>
      </c>
      <c r="F3092">
        <v>0</v>
      </c>
      <c r="H3092" t="str">
        <f t="shared" si="48"/>
        <v>A-05894</v>
      </c>
    </row>
    <row r="3093" spans="1:8" x14ac:dyDescent="0.25">
      <c r="A3093" t="s">
        <v>5931</v>
      </c>
      <c r="B3093" t="s">
        <v>5932</v>
      </c>
      <c r="C3093">
        <v>0</v>
      </c>
      <c r="D3093" t="s">
        <v>5976</v>
      </c>
      <c r="E3093" t="s">
        <v>5977</v>
      </c>
      <c r="F3093">
        <v>1</v>
      </c>
      <c r="H3093" t="str">
        <f t="shared" si="48"/>
        <v>A-05898</v>
      </c>
    </row>
    <row r="3094" spans="1:8" x14ac:dyDescent="0.25">
      <c r="A3094" t="s">
        <v>5933</v>
      </c>
      <c r="B3094" t="s">
        <v>5934</v>
      </c>
      <c r="C3094">
        <v>1</v>
      </c>
      <c r="D3094" t="s">
        <v>5978</v>
      </c>
      <c r="E3094" t="s">
        <v>5979</v>
      </c>
      <c r="F3094">
        <v>0</v>
      </c>
      <c r="H3094" t="str">
        <f t="shared" si="48"/>
        <v/>
      </c>
    </row>
    <row r="3095" spans="1:8" x14ac:dyDescent="0.25">
      <c r="A3095" t="s">
        <v>5935</v>
      </c>
      <c r="B3095" t="s">
        <v>5936</v>
      </c>
      <c r="C3095">
        <v>0</v>
      </c>
      <c r="D3095" t="s">
        <v>17997</v>
      </c>
      <c r="E3095" t="s">
        <v>17998</v>
      </c>
      <c r="F3095">
        <v>1</v>
      </c>
      <c r="H3095" t="str">
        <f t="shared" si="48"/>
        <v>A-05907</v>
      </c>
    </row>
    <row r="3096" spans="1:8" x14ac:dyDescent="0.25">
      <c r="A3096" t="s">
        <v>5937</v>
      </c>
      <c r="B3096" t="s">
        <v>5938</v>
      </c>
      <c r="C3096">
        <v>1</v>
      </c>
      <c r="D3096" t="s">
        <v>5982</v>
      </c>
      <c r="E3096" t="s">
        <v>5983</v>
      </c>
      <c r="F3096">
        <v>0</v>
      </c>
      <c r="H3096" t="str">
        <f t="shared" si="48"/>
        <v>A-05908</v>
      </c>
    </row>
    <row r="3097" spans="1:8" x14ac:dyDescent="0.25">
      <c r="A3097" t="s">
        <v>5939</v>
      </c>
      <c r="B3097" t="s">
        <v>5940</v>
      </c>
      <c r="C3097">
        <v>0</v>
      </c>
      <c r="D3097" t="s">
        <v>5984</v>
      </c>
      <c r="E3097" t="s">
        <v>4515</v>
      </c>
      <c r="F3097">
        <v>0</v>
      </c>
      <c r="H3097" t="str">
        <f t="shared" si="48"/>
        <v>A-05924</v>
      </c>
    </row>
    <row r="3098" spans="1:8" x14ac:dyDescent="0.25">
      <c r="A3098" t="s">
        <v>5941</v>
      </c>
      <c r="B3098" t="s">
        <v>5942</v>
      </c>
      <c r="C3098">
        <v>4</v>
      </c>
      <c r="D3098" t="s">
        <v>5985</v>
      </c>
      <c r="E3098" t="s">
        <v>5986</v>
      </c>
      <c r="F3098">
        <v>0</v>
      </c>
      <c r="H3098" t="str">
        <f t="shared" si="48"/>
        <v>A-05925</v>
      </c>
    </row>
    <row r="3099" spans="1:8" x14ac:dyDescent="0.25">
      <c r="A3099" t="s">
        <v>5943</v>
      </c>
      <c r="B3099" t="s">
        <v>5944</v>
      </c>
      <c r="C3099">
        <v>0</v>
      </c>
      <c r="D3099" t="s">
        <v>5987</v>
      </c>
      <c r="E3099" t="s">
        <v>5988</v>
      </c>
      <c r="F3099">
        <v>2</v>
      </c>
      <c r="H3099" t="str">
        <f t="shared" si="48"/>
        <v>A-05927</v>
      </c>
    </row>
    <row r="3100" spans="1:8" x14ac:dyDescent="0.25">
      <c r="A3100" t="s">
        <v>5945</v>
      </c>
      <c r="B3100" t="s">
        <v>5946</v>
      </c>
      <c r="C3100">
        <v>1</v>
      </c>
      <c r="D3100" t="s">
        <v>5989</v>
      </c>
      <c r="E3100" t="s">
        <v>5990</v>
      </c>
      <c r="F3100">
        <v>2</v>
      </c>
      <c r="H3100" t="str">
        <f t="shared" si="48"/>
        <v/>
      </c>
    </row>
    <row r="3101" spans="1:8" x14ac:dyDescent="0.25">
      <c r="A3101" t="s">
        <v>5947</v>
      </c>
      <c r="B3101" t="s">
        <v>5948</v>
      </c>
      <c r="C3101">
        <v>4</v>
      </c>
      <c r="D3101" t="s">
        <v>5991</v>
      </c>
      <c r="E3101" t="s">
        <v>5992</v>
      </c>
      <c r="F3101">
        <v>5</v>
      </c>
      <c r="H3101" t="str">
        <f t="shared" si="48"/>
        <v>A-05934</v>
      </c>
    </row>
    <row r="3102" spans="1:8" x14ac:dyDescent="0.25">
      <c r="A3102" t="s">
        <v>5949</v>
      </c>
      <c r="B3102" t="s">
        <v>5950</v>
      </c>
      <c r="C3102">
        <v>1</v>
      </c>
      <c r="D3102" t="s">
        <v>5993</v>
      </c>
      <c r="E3102" t="s">
        <v>5994</v>
      </c>
      <c r="F3102">
        <v>3</v>
      </c>
      <c r="H3102" t="str">
        <f t="shared" si="48"/>
        <v>A-05940</v>
      </c>
    </row>
    <row r="3103" spans="1:8" x14ac:dyDescent="0.25">
      <c r="A3103" t="s">
        <v>5951</v>
      </c>
      <c r="B3103" t="s">
        <v>5952</v>
      </c>
      <c r="C3103">
        <v>0</v>
      </c>
      <c r="D3103" t="s">
        <v>5995</v>
      </c>
      <c r="E3103" t="s">
        <v>5996</v>
      </c>
      <c r="F3103">
        <v>1</v>
      </c>
      <c r="H3103" t="str">
        <f t="shared" si="48"/>
        <v>A-05941</v>
      </c>
    </row>
    <row r="3104" spans="1:8" x14ac:dyDescent="0.25">
      <c r="A3104" t="s">
        <v>5953</v>
      </c>
      <c r="B3104" t="s">
        <v>5954</v>
      </c>
      <c r="C3104">
        <v>16</v>
      </c>
      <c r="D3104" t="s">
        <v>5997</v>
      </c>
      <c r="E3104" t="s">
        <v>5998</v>
      </c>
      <c r="F3104">
        <v>3</v>
      </c>
      <c r="H3104" t="str">
        <f t="shared" si="48"/>
        <v>A-05947</v>
      </c>
    </row>
    <row r="3105" spans="1:8" x14ac:dyDescent="0.25">
      <c r="A3105" t="s">
        <v>5955</v>
      </c>
      <c r="B3105" t="s">
        <v>5703</v>
      </c>
      <c r="C3105">
        <v>1</v>
      </c>
      <c r="D3105" t="s">
        <v>5999</v>
      </c>
      <c r="E3105" t="s">
        <v>6000</v>
      </c>
      <c r="F3105">
        <v>0</v>
      </c>
      <c r="H3105" t="str">
        <f t="shared" si="48"/>
        <v>A-05950</v>
      </c>
    </row>
    <row r="3106" spans="1:8" x14ac:dyDescent="0.25">
      <c r="A3106" t="s">
        <v>5956</v>
      </c>
      <c r="B3106" t="s">
        <v>5957</v>
      </c>
      <c r="C3106">
        <v>3</v>
      </c>
      <c r="D3106" t="s">
        <v>6001</v>
      </c>
      <c r="E3106" t="s">
        <v>1629</v>
      </c>
      <c r="F3106">
        <v>1</v>
      </c>
      <c r="H3106" t="str">
        <f t="shared" si="48"/>
        <v>A-05951</v>
      </c>
    </row>
    <row r="3107" spans="1:8" x14ac:dyDescent="0.25">
      <c r="A3107" t="s">
        <v>5958</v>
      </c>
      <c r="B3107" t="s">
        <v>5959</v>
      </c>
      <c r="C3107">
        <v>1</v>
      </c>
      <c r="D3107" t="s">
        <v>6002</v>
      </c>
      <c r="E3107" t="s">
        <v>6003</v>
      </c>
      <c r="F3107">
        <v>2</v>
      </c>
      <c r="H3107" t="str">
        <f t="shared" si="48"/>
        <v>A-05956</v>
      </c>
    </row>
    <row r="3108" spans="1:8" x14ac:dyDescent="0.25">
      <c r="A3108" t="s">
        <v>5960</v>
      </c>
      <c r="B3108" t="s">
        <v>5961</v>
      </c>
      <c r="C3108">
        <v>8</v>
      </c>
      <c r="D3108" t="s">
        <v>6004</v>
      </c>
      <c r="E3108" t="s">
        <v>6005</v>
      </c>
      <c r="F3108">
        <v>0</v>
      </c>
      <c r="H3108" t="str">
        <f t="shared" si="48"/>
        <v>A-05959</v>
      </c>
    </row>
    <row r="3109" spans="1:8" x14ac:dyDescent="0.25">
      <c r="A3109" t="s">
        <v>5962</v>
      </c>
      <c r="B3109" t="s">
        <v>5961</v>
      </c>
      <c r="C3109">
        <v>5</v>
      </c>
      <c r="D3109" t="s">
        <v>6006</v>
      </c>
      <c r="E3109" t="s">
        <v>6007</v>
      </c>
      <c r="F3109">
        <v>0</v>
      </c>
      <c r="H3109" t="str">
        <f t="shared" si="48"/>
        <v>A-05960</v>
      </c>
    </row>
    <row r="3110" spans="1:8" x14ac:dyDescent="0.25">
      <c r="A3110" t="s">
        <v>5963</v>
      </c>
      <c r="B3110" t="s">
        <v>5961</v>
      </c>
      <c r="C3110">
        <v>11</v>
      </c>
      <c r="D3110" t="s">
        <v>6008</v>
      </c>
      <c r="E3110" t="s">
        <v>6009</v>
      </c>
      <c r="F3110">
        <v>8</v>
      </c>
      <c r="H3110" t="str">
        <f t="shared" si="48"/>
        <v>A-05961</v>
      </c>
    </row>
    <row r="3111" spans="1:8" x14ac:dyDescent="0.25">
      <c r="A3111" t="s">
        <v>5964</v>
      </c>
      <c r="B3111" t="s">
        <v>5961</v>
      </c>
      <c r="C3111">
        <v>9</v>
      </c>
      <c r="D3111" t="s">
        <v>6010</v>
      </c>
      <c r="E3111" t="s">
        <v>6011</v>
      </c>
      <c r="F3111">
        <v>1</v>
      </c>
      <c r="H3111" t="str">
        <f t="shared" si="48"/>
        <v>A-05962</v>
      </c>
    </row>
    <row r="3112" spans="1:8" x14ac:dyDescent="0.25">
      <c r="A3112" t="s">
        <v>5965</v>
      </c>
      <c r="B3112" t="s">
        <v>5961</v>
      </c>
      <c r="C3112">
        <v>9</v>
      </c>
      <c r="D3112" t="s">
        <v>6012</v>
      </c>
      <c r="E3112" t="s">
        <v>6013</v>
      </c>
      <c r="F3112">
        <v>2</v>
      </c>
      <c r="H3112" t="str">
        <f t="shared" si="48"/>
        <v>A-05963</v>
      </c>
    </row>
    <row r="3113" spans="1:8" x14ac:dyDescent="0.25">
      <c r="A3113" t="s">
        <v>5966</v>
      </c>
      <c r="B3113" t="s">
        <v>5961</v>
      </c>
      <c r="C3113">
        <v>2</v>
      </c>
      <c r="D3113" t="s">
        <v>6014</v>
      </c>
      <c r="E3113" t="s">
        <v>6015</v>
      </c>
      <c r="F3113">
        <v>3</v>
      </c>
      <c r="H3113" t="str">
        <f t="shared" si="48"/>
        <v>A-05964</v>
      </c>
    </row>
    <row r="3114" spans="1:8" x14ac:dyDescent="0.25">
      <c r="A3114" t="s">
        <v>5967</v>
      </c>
      <c r="B3114" t="s">
        <v>5961</v>
      </c>
      <c r="C3114">
        <v>1</v>
      </c>
      <c r="D3114" t="s">
        <v>6016</v>
      </c>
      <c r="E3114" t="s">
        <v>6017</v>
      </c>
      <c r="F3114">
        <v>2</v>
      </c>
      <c r="H3114" t="str">
        <f t="shared" si="48"/>
        <v>A-05965</v>
      </c>
    </row>
    <row r="3115" spans="1:8" x14ac:dyDescent="0.25">
      <c r="A3115" t="s">
        <v>5968</v>
      </c>
      <c r="B3115" t="s">
        <v>5961</v>
      </c>
      <c r="C3115">
        <v>0</v>
      </c>
      <c r="D3115" t="s">
        <v>6018</v>
      </c>
      <c r="E3115" t="s">
        <v>6019</v>
      </c>
      <c r="F3115">
        <v>5</v>
      </c>
      <c r="H3115" t="str">
        <f t="shared" si="48"/>
        <v>A-05966</v>
      </c>
    </row>
    <row r="3116" spans="1:8" x14ac:dyDescent="0.25">
      <c r="A3116" t="s">
        <v>5969</v>
      </c>
      <c r="B3116" t="s">
        <v>5961</v>
      </c>
      <c r="C3116">
        <v>3</v>
      </c>
      <c r="D3116" t="s">
        <v>6020</v>
      </c>
      <c r="E3116" t="s">
        <v>6021</v>
      </c>
      <c r="F3116">
        <v>0</v>
      </c>
      <c r="H3116" t="str">
        <f t="shared" si="48"/>
        <v>A-05967</v>
      </c>
    </row>
    <row r="3117" spans="1:8" x14ac:dyDescent="0.25">
      <c r="A3117" t="s">
        <v>5970</v>
      </c>
      <c r="B3117" t="s">
        <v>5971</v>
      </c>
      <c r="C3117">
        <v>6</v>
      </c>
      <c r="D3117" t="s">
        <v>6022</v>
      </c>
      <c r="E3117" t="s">
        <v>6023</v>
      </c>
      <c r="F3117">
        <v>1</v>
      </c>
      <c r="H3117" t="str">
        <f t="shared" si="48"/>
        <v>A-05968</v>
      </c>
    </row>
    <row r="3118" spans="1:8" x14ac:dyDescent="0.25">
      <c r="A3118" t="s">
        <v>5972</v>
      </c>
      <c r="B3118" t="s">
        <v>5973</v>
      </c>
      <c r="C3118">
        <v>2</v>
      </c>
      <c r="D3118" t="s">
        <v>6024</v>
      </c>
      <c r="E3118" t="s">
        <v>6025</v>
      </c>
      <c r="F3118">
        <v>0</v>
      </c>
      <c r="H3118" t="str">
        <f t="shared" si="48"/>
        <v>A-05979</v>
      </c>
    </row>
    <row r="3119" spans="1:8" x14ac:dyDescent="0.25">
      <c r="A3119" t="s">
        <v>5974</v>
      </c>
      <c r="B3119" t="s">
        <v>5975</v>
      </c>
      <c r="C3119">
        <v>1</v>
      </c>
      <c r="D3119" t="s">
        <v>6026</v>
      </c>
      <c r="E3119" t="s">
        <v>6027</v>
      </c>
      <c r="F3119">
        <v>2</v>
      </c>
      <c r="H3119" t="str">
        <f t="shared" si="48"/>
        <v>A-05981</v>
      </c>
    </row>
    <row r="3120" spans="1:8" x14ac:dyDescent="0.25">
      <c r="A3120" t="s">
        <v>5976</v>
      </c>
      <c r="B3120" t="s">
        <v>5977</v>
      </c>
      <c r="C3120">
        <v>1</v>
      </c>
      <c r="D3120" t="s">
        <v>6028</v>
      </c>
      <c r="E3120" t="s">
        <v>6029</v>
      </c>
      <c r="F3120">
        <v>0</v>
      </c>
      <c r="H3120" t="str">
        <f t="shared" si="48"/>
        <v>A-05982</v>
      </c>
    </row>
    <row r="3121" spans="1:8" x14ac:dyDescent="0.25">
      <c r="A3121" t="s">
        <v>5978</v>
      </c>
      <c r="B3121" t="s">
        <v>5979</v>
      </c>
      <c r="C3121">
        <v>0</v>
      </c>
      <c r="D3121" t="s">
        <v>17999</v>
      </c>
      <c r="E3121" t="s">
        <v>18000</v>
      </c>
      <c r="F3121">
        <v>1</v>
      </c>
      <c r="H3121" t="str">
        <f t="shared" si="48"/>
        <v>A-05984</v>
      </c>
    </row>
    <row r="3122" spans="1:8" x14ac:dyDescent="0.25">
      <c r="A3122" t="s">
        <v>5980</v>
      </c>
      <c r="B3122" t="s">
        <v>5981</v>
      </c>
      <c r="C3122">
        <v>1</v>
      </c>
      <c r="D3122" t="s">
        <v>6030</v>
      </c>
      <c r="E3122" t="s">
        <v>6031</v>
      </c>
      <c r="F3122">
        <v>0</v>
      </c>
      <c r="H3122" t="str">
        <f t="shared" si="48"/>
        <v/>
      </c>
    </row>
    <row r="3123" spans="1:8" x14ac:dyDescent="0.25">
      <c r="A3123" t="s">
        <v>5982</v>
      </c>
      <c r="B3123" t="s">
        <v>5983</v>
      </c>
      <c r="C3123">
        <v>1</v>
      </c>
      <c r="D3123" t="s">
        <v>6032</v>
      </c>
      <c r="E3123" t="s">
        <v>6033</v>
      </c>
      <c r="F3123">
        <v>4</v>
      </c>
      <c r="H3123" t="str">
        <f t="shared" si="48"/>
        <v>A-05988</v>
      </c>
    </row>
    <row r="3124" spans="1:8" x14ac:dyDescent="0.25">
      <c r="A3124" t="s">
        <v>5984</v>
      </c>
      <c r="B3124" t="s">
        <v>4515</v>
      </c>
      <c r="C3124">
        <v>1</v>
      </c>
      <c r="D3124" t="s">
        <v>6034</v>
      </c>
      <c r="E3124" t="s">
        <v>6035</v>
      </c>
      <c r="F3124">
        <v>0</v>
      </c>
      <c r="H3124" t="str">
        <f t="shared" si="48"/>
        <v>A-05991</v>
      </c>
    </row>
    <row r="3125" spans="1:8" x14ac:dyDescent="0.25">
      <c r="A3125" t="s">
        <v>5985</v>
      </c>
      <c r="B3125" t="s">
        <v>5986</v>
      </c>
      <c r="C3125">
        <v>0</v>
      </c>
      <c r="D3125" t="s">
        <v>6037</v>
      </c>
      <c r="E3125" t="s">
        <v>6038</v>
      </c>
      <c r="F3125">
        <v>0</v>
      </c>
      <c r="H3125" t="str">
        <f t="shared" si="48"/>
        <v>A-05993</v>
      </c>
    </row>
    <row r="3126" spans="1:8" x14ac:dyDescent="0.25">
      <c r="A3126" t="s">
        <v>5987</v>
      </c>
      <c r="B3126" t="s">
        <v>5988</v>
      </c>
      <c r="C3126">
        <v>0</v>
      </c>
      <c r="D3126" t="s">
        <v>6039</v>
      </c>
      <c r="E3126" t="s">
        <v>6040</v>
      </c>
      <c r="F3126">
        <v>0</v>
      </c>
      <c r="H3126" t="str">
        <f t="shared" si="48"/>
        <v>A-05994</v>
      </c>
    </row>
    <row r="3127" spans="1:8" x14ac:dyDescent="0.25">
      <c r="A3127" t="s">
        <v>5989</v>
      </c>
      <c r="B3127" t="s">
        <v>5990</v>
      </c>
      <c r="C3127">
        <v>1</v>
      </c>
      <c r="D3127" t="s">
        <v>6041</v>
      </c>
      <c r="E3127" t="s">
        <v>6042</v>
      </c>
      <c r="F3127">
        <v>0</v>
      </c>
      <c r="H3127" t="str">
        <f t="shared" si="48"/>
        <v>A-05995</v>
      </c>
    </row>
    <row r="3128" spans="1:8" x14ac:dyDescent="0.25">
      <c r="A3128" t="s">
        <v>5991</v>
      </c>
      <c r="B3128" t="s">
        <v>5992</v>
      </c>
      <c r="C3128">
        <v>1</v>
      </c>
      <c r="D3128" t="s">
        <v>6043</v>
      </c>
      <c r="E3128" t="s">
        <v>6044</v>
      </c>
      <c r="F3128">
        <v>1</v>
      </c>
      <c r="H3128" t="str">
        <f t="shared" si="48"/>
        <v>A-05996</v>
      </c>
    </row>
    <row r="3129" spans="1:8" x14ac:dyDescent="0.25">
      <c r="A3129" t="s">
        <v>5993</v>
      </c>
      <c r="B3129" t="s">
        <v>5994</v>
      </c>
      <c r="C3129">
        <v>2</v>
      </c>
      <c r="D3129" t="s">
        <v>18001</v>
      </c>
      <c r="E3129" t="s">
        <v>18002</v>
      </c>
      <c r="F3129">
        <v>2</v>
      </c>
      <c r="H3129" t="str">
        <f t="shared" si="48"/>
        <v>A-05998</v>
      </c>
    </row>
    <row r="3130" spans="1:8" x14ac:dyDescent="0.25">
      <c r="A3130" t="s">
        <v>5995</v>
      </c>
      <c r="B3130" t="s">
        <v>5996</v>
      </c>
      <c r="C3130">
        <v>1</v>
      </c>
      <c r="D3130" t="s">
        <v>18003</v>
      </c>
      <c r="E3130" t="s">
        <v>18004</v>
      </c>
      <c r="F3130">
        <v>1</v>
      </c>
      <c r="H3130" t="str">
        <f t="shared" si="48"/>
        <v>A-05999</v>
      </c>
    </row>
    <row r="3131" spans="1:8" x14ac:dyDescent="0.25">
      <c r="A3131" t="s">
        <v>5997</v>
      </c>
      <c r="B3131" t="s">
        <v>5998</v>
      </c>
      <c r="C3131">
        <v>0</v>
      </c>
      <c r="D3131" t="s">
        <v>6045</v>
      </c>
      <c r="E3131" t="s">
        <v>6046</v>
      </c>
      <c r="F3131">
        <v>0</v>
      </c>
      <c r="H3131" t="str">
        <f t="shared" si="48"/>
        <v>A-06006</v>
      </c>
    </row>
    <row r="3132" spans="1:8" x14ac:dyDescent="0.25">
      <c r="A3132" t="s">
        <v>5999</v>
      </c>
      <c r="B3132" t="s">
        <v>6000</v>
      </c>
      <c r="C3132">
        <v>0</v>
      </c>
      <c r="D3132" t="s">
        <v>6048</v>
      </c>
      <c r="E3132" t="s">
        <v>6049</v>
      </c>
      <c r="F3132">
        <v>0</v>
      </c>
      <c r="H3132" t="str">
        <f t="shared" si="48"/>
        <v>A-06007</v>
      </c>
    </row>
    <row r="3133" spans="1:8" x14ac:dyDescent="0.25">
      <c r="A3133" t="s">
        <v>6001</v>
      </c>
      <c r="B3133" t="s">
        <v>1629</v>
      </c>
      <c r="C3133">
        <v>2</v>
      </c>
      <c r="D3133" t="s">
        <v>6050</v>
      </c>
      <c r="E3133" t="s">
        <v>6051</v>
      </c>
      <c r="F3133">
        <v>0</v>
      </c>
      <c r="H3133" t="str">
        <f t="shared" si="48"/>
        <v>A-06011</v>
      </c>
    </row>
    <row r="3134" spans="1:8" x14ac:dyDescent="0.25">
      <c r="A3134" t="s">
        <v>6002</v>
      </c>
      <c r="B3134" t="s">
        <v>6003</v>
      </c>
      <c r="C3134">
        <v>5</v>
      </c>
      <c r="D3134" t="s">
        <v>6052</v>
      </c>
      <c r="E3134" t="s">
        <v>6053</v>
      </c>
      <c r="F3134">
        <v>1</v>
      </c>
      <c r="H3134" t="str">
        <f t="shared" si="48"/>
        <v>A-06012</v>
      </c>
    </row>
    <row r="3135" spans="1:8" x14ac:dyDescent="0.25">
      <c r="A3135" t="s">
        <v>6004</v>
      </c>
      <c r="B3135" t="s">
        <v>6005</v>
      </c>
      <c r="C3135">
        <v>0</v>
      </c>
      <c r="D3135" t="s">
        <v>6054</v>
      </c>
      <c r="E3135" t="s">
        <v>6055</v>
      </c>
      <c r="F3135">
        <v>0</v>
      </c>
      <c r="H3135" t="str">
        <f t="shared" si="48"/>
        <v>A-06016</v>
      </c>
    </row>
    <row r="3136" spans="1:8" x14ac:dyDescent="0.25">
      <c r="A3136" t="s">
        <v>6006</v>
      </c>
      <c r="B3136" t="s">
        <v>6007</v>
      </c>
      <c r="C3136">
        <v>0</v>
      </c>
      <c r="D3136" t="s">
        <v>18005</v>
      </c>
      <c r="E3136" t="s">
        <v>18006</v>
      </c>
      <c r="F3136">
        <v>1</v>
      </c>
      <c r="H3136" t="str">
        <f t="shared" si="48"/>
        <v>A-06020</v>
      </c>
    </row>
    <row r="3137" spans="1:8" x14ac:dyDescent="0.25">
      <c r="A3137" t="s">
        <v>6008</v>
      </c>
      <c r="B3137" t="s">
        <v>6009</v>
      </c>
      <c r="C3137">
        <v>6</v>
      </c>
      <c r="D3137" t="s">
        <v>18007</v>
      </c>
      <c r="E3137" t="s">
        <v>18008</v>
      </c>
      <c r="F3137">
        <v>1</v>
      </c>
      <c r="H3137" t="str">
        <f t="shared" si="48"/>
        <v>A-06022</v>
      </c>
    </row>
    <row r="3138" spans="1:8" x14ac:dyDescent="0.25">
      <c r="A3138" t="s">
        <v>6010</v>
      </c>
      <c r="B3138" t="s">
        <v>6011</v>
      </c>
      <c r="C3138">
        <v>1</v>
      </c>
      <c r="D3138" t="s">
        <v>6056</v>
      </c>
      <c r="E3138" t="s">
        <v>6057</v>
      </c>
      <c r="F3138">
        <v>0</v>
      </c>
      <c r="H3138" t="str">
        <f t="shared" si="48"/>
        <v>A-06029</v>
      </c>
    </row>
    <row r="3139" spans="1:8" x14ac:dyDescent="0.25">
      <c r="A3139" t="s">
        <v>6012</v>
      </c>
      <c r="B3139" t="s">
        <v>6013</v>
      </c>
      <c r="C3139">
        <v>0</v>
      </c>
      <c r="D3139" t="s">
        <v>6058</v>
      </c>
      <c r="E3139" t="s">
        <v>6059</v>
      </c>
      <c r="F3139">
        <v>0</v>
      </c>
      <c r="H3139" t="str">
        <f t="shared" ref="H3139:H3202" si="49">IF(ISNA(MATCH(A3139,$D$2:$D$9392,0)),"",INDEX($D$2:$D$9392,MATCH(A3139,$D$2:$D$9392,0)))</f>
        <v>A-06031</v>
      </c>
    </row>
    <row r="3140" spans="1:8" x14ac:dyDescent="0.25">
      <c r="A3140" t="s">
        <v>6014</v>
      </c>
      <c r="B3140" t="s">
        <v>6015</v>
      </c>
      <c r="C3140">
        <v>0</v>
      </c>
      <c r="D3140" t="s">
        <v>6060</v>
      </c>
      <c r="E3140" t="s">
        <v>6061</v>
      </c>
      <c r="F3140">
        <v>0</v>
      </c>
      <c r="H3140" t="str">
        <f t="shared" si="49"/>
        <v>A-06032</v>
      </c>
    </row>
    <row r="3141" spans="1:8" x14ac:dyDescent="0.25">
      <c r="A3141" t="s">
        <v>6016</v>
      </c>
      <c r="B3141" t="s">
        <v>6017</v>
      </c>
      <c r="C3141">
        <v>0</v>
      </c>
      <c r="D3141" t="s">
        <v>6063</v>
      </c>
      <c r="E3141" t="s">
        <v>6064</v>
      </c>
      <c r="F3141">
        <v>0</v>
      </c>
      <c r="H3141" t="str">
        <f t="shared" si="49"/>
        <v>A-06035</v>
      </c>
    </row>
    <row r="3142" spans="1:8" x14ac:dyDescent="0.25">
      <c r="A3142" t="s">
        <v>6018</v>
      </c>
      <c r="B3142" t="s">
        <v>6019</v>
      </c>
      <c r="C3142">
        <v>2</v>
      </c>
      <c r="D3142" t="s">
        <v>6065</v>
      </c>
      <c r="E3142" t="s">
        <v>6066</v>
      </c>
      <c r="F3142">
        <v>1</v>
      </c>
      <c r="H3142" t="str">
        <f t="shared" si="49"/>
        <v>A-06037</v>
      </c>
    </row>
    <row r="3143" spans="1:8" x14ac:dyDescent="0.25">
      <c r="A3143" t="s">
        <v>6020</v>
      </c>
      <c r="B3143" t="s">
        <v>6021</v>
      </c>
      <c r="C3143">
        <v>0</v>
      </c>
      <c r="D3143" t="s">
        <v>6067</v>
      </c>
      <c r="E3143" t="s">
        <v>6068</v>
      </c>
      <c r="F3143">
        <v>0</v>
      </c>
      <c r="H3143" t="str">
        <f t="shared" si="49"/>
        <v>A-06042</v>
      </c>
    </row>
    <row r="3144" spans="1:8" x14ac:dyDescent="0.25">
      <c r="A3144" t="s">
        <v>6022</v>
      </c>
      <c r="B3144" t="s">
        <v>6023</v>
      </c>
      <c r="C3144">
        <v>5</v>
      </c>
      <c r="D3144" t="s">
        <v>6069</v>
      </c>
      <c r="E3144" t="s">
        <v>2283</v>
      </c>
      <c r="F3144">
        <v>6</v>
      </c>
      <c r="H3144" t="str">
        <f t="shared" si="49"/>
        <v>A-06044</v>
      </c>
    </row>
    <row r="3145" spans="1:8" x14ac:dyDescent="0.25">
      <c r="A3145" t="s">
        <v>6024</v>
      </c>
      <c r="B3145" t="s">
        <v>6025</v>
      </c>
      <c r="C3145">
        <v>13</v>
      </c>
      <c r="D3145" t="s">
        <v>6070</v>
      </c>
      <c r="E3145" t="s">
        <v>1958</v>
      </c>
      <c r="F3145">
        <v>1</v>
      </c>
      <c r="H3145" t="str">
        <f t="shared" si="49"/>
        <v>A-06045</v>
      </c>
    </row>
    <row r="3146" spans="1:8" x14ac:dyDescent="0.25">
      <c r="A3146" t="s">
        <v>6026</v>
      </c>
      <c r="B3146" t="s">
        <v>6027</v>
      </c>
      <c r="C3146">
        <v>2</v>
      </c>
      <c r="D3146" t="s">
        <v>6071</v>
      </c>
      <c r="E3146" t="s">
        <v>6072</v>
      </c>
      <c r="F3146">
        <v>1</v>
      </c>
      <c r="H3146" t="str">
        <f t="shared" si="49"/>
        <v>A-06049</v>
      </c>
    </row>
    <row r="3147" spans="1:8" x14ac:dyDescent="0.25">
      <c r="A3147" t="s">
        <v>6028</v>
      </c>
      <c r="B3147" t="s">
        <v>6029</v>
      </c>
      <c r="C3147">
        <v>0</v>
      </c>
      <c r="D3147" t="s">
        <v>6077</v>
      </c>
      <c r="E3147" t="s">
        <v>6078</v>
      </c>
      <c r="F3147">
        <v>2</v>
      </c>
      <c r="H3147" t="str">
        <f t="shared" si="49"/>
        <v>A-06051</v>
      </c>
    </row>
    <row r="3148" spans="1:8" x14ac:dyDescent="0.25">
      <c r="A3148" t="s">
        <v>6030</v>
      </c>
      <c r="B3148" t="s">
        <v>6031</v>
      </c>
      <c r="C3148">
        <v>0</v>
      </c>
      <c r="D3148" t="s">
        <v>6079</v>
      </c>
      <c r="E3148" t="s">
        <v>6080</v>
      </c>
      <c r="F3148">
        <v>0</v>
      </c>
      <c r="H3148" t="str">
        <f t="shared" si="49"/>
        <v>A-06053</v>
      </c>
    </row>
    <row r="3149" spans="1:8" x14ac:dyDescent="0.25">
      <c r="A3149" t="s">
        <v>6032</v>
      </c>
      <c r="B3149" t="s">
        <v>6033</v>
      </c>
      <c r="C3149">
        <v>0</v>
      </c>
      <c r="D3149" t="s">
        <v>6081</v>
      </c>
      <c r="E3149" t="s">
        <v>6082</v>
      </c>
      <c r="F3149">
        <v>1</v>
      </c>
      <c r="H3149" t="str">
        <f t="shared" si="49"/>
        <v>A-06055</v>
      </c>
    </row>
    <row r="3150" spans="1:8" x14ac:dyDescent="0.25">
      <c r="A3150" t="s">
        <v>6034</v>
      </c>
      <c r="B3150" t="s">
        <v>6035</v>
      </c>
      <c r="C3150">
        <v>0</v>
      </c>
      <c r="D3150" t="s">
        <v>6083</v>
      </c>
      <c r="E3150" t="s">
        <v>6084</v>
      </c>
      <c r="F3150">
        <v>0</v>
      </c>
      <c r="H3150" t="str">
        <f t="shared" si="49"/>
        <v>A-06057</v>
      </c>
    </row>
    <row r="3151" spans="1:8" x14ac:dyDescent="0.25">
      <c r="A3151" t="s">
        <v>6036</v>
      </c>
      <c r="B3151" t="s">
        <v>5502</v>
      </c>
      <c r="C3151">
        <v>2</v>
      </c>
      <c r="D3151" t="s">
        <v>6085</v>
      </c>
      <c r="E3151" t="s">
        <v>6086</v>
      </c>
      <c r="F3151">
        <v>0</v>
      </c>
      <c r="H3151" t="str">
        <f t="shared" si="49"/>
        <v/>
      </c>
    </row>
    <row r="3152" spans="1:8" x14ac:dyDescent="0.25">
      <c r="A3152" t="s">
        <v>6037</v>
      </c>
      <c r="B3152" t="s">
        <v>6038</v>
      </c>
      <c r="C3152">
        <v>2</v>
      </c>
      <c r="D3152" t="s">
        <v>6087</v>
      </c>
      <c r="E3152" t="s">
        <v>6088</v>
      </c>
      <c r="F3152">
        <v>9</v>
      </c>
      <c r="H3152" t="str">
        <f t="shared" si="49"/>
        <v>A-06065</v>
      </c>
    </row>
    <row r="3153" spans="1:8" x14ac:dyDescent="0.25">
      <c r="A3153" t="s">
        <v>6039</v>
      </c>
      <c r="B3153" t="s">
        <v>6040</v>
      </c>
      <c r="C3153">
        <v>1</v>
      </c>
      <c r="D3153" t="s">
        <v>18009</v>
      </c>
      <c r="E3153" t="s">
        <v>18010</v>
      </c>
      <c r="F3153">
        <v>5</v>
      </c>
      <c r="H3153" t="str">
        <f t="shared" si="49"/>
        <v>A-06066</v>
      </c>
    </row>
    <row r="3154" spans="1:8" x14ac:dyDescent="0.25">
      <c r="A3154" t="s">
        <v>6041</v>
      </c>
      <c r="B3154" t="s">
        <v>6042</v>
      </c>
      <c r="C3154">
        <v>0</v>
      </c>
      <c r="D3154" t="s">
        <v>6089</v>
      </c>
      <c r="E3154" t="s">
        <v>6090</v>
      </c>
      <c r="F3154">
        <v>1</v>
      </c>
      <c r="H3154" t="str">
        <f t="shared" si="49"/>
        <v>A-06070</v>
      </c>
    </row>
    <row r="3155" spans="1:8" x14ac:dyDescent="0.25">
      <c r="A3155" t="s">
        <v>6043</v>
      </c>
      <c r="B3155" t="s">
        <v>6044</v>
      </c>
      <c r="C3155">
        <v>0</v>
      </c>
      <c r="D3155" t="s">
        <v>6091</v>
      </c>
      <c r="E3155" t="s">
        <v>6092</v>
      </c>
      <c r="F3155">
        <v>0</v>
      </c>
      <c r="H3155" t="str">
        <f t="shared" si="49"/>
        <v>A-06078</v>
      </c>
    </row>
    <row r="3156" spans="1:8" x14ac:dyDescent="0.25">
      <c r="A3156" t="s">
        <v>6045</v>
      </c>
      <c r="B3156" t="s">
        <v>6046</v>
      </c>
      <c r="C3156">
        <v>1</v>
      </c>
      <c r="D3156" t="s">
        <v>6093</v>
      </c>
      <c r="E3156" t="s">
        <v>6094</v>
      </c>
      <c r="F3156">
        <v>3</v>
      </c>
      <c r="H3156" t="str">
        <f t="shared" si="49"/>
        <v>A-06088</v>
      </c>
    </row>
    <row r="3157" spans="1:8" x14ac:dyDescent="0.25">
      <c r="A3157" t="s">
        <v>6047</v>
      </c>
      <c r="B3157" t="s">
        <v>1895</v>
      </c>
      <c r="C3157">
        <v>1</v>
      </c>
      <c r="D3157" t="s">
        <v>6097</v>
      </c>
      <c r="E3157" t="s">
        <v>6098</v>
      </c>
      <c r="F3157">
        <v>2</v>
      </c>
      <c r="H3157" t="str">
        <f t="shared" si="49"/>
        <v/>
      </c>
    </row>
    <row r="3158" spans="1:8" x14ac:dyDescent="0.25">
      <c r="A3158" t="s">
        <v>6048</v>
      </c>
      <c r="B3158" t="s">
        <v>6049</v>
      </c>
      <c r="C3158">
        <v>0</v>
      </c>
      <c r="D3158" t="s">
        <v>6099</v>
      </c>
      <c r="E3158" t="s">
        <v>6100</v>
      </c>
      <c r="F3158">
        <v>0</v>
      </c>
      <c r="H3158" t="str">
        <f t="shared" si="49"/>
        <v>A-06091</v>
      </c>
    </row>
    <row r="3159" spans="1:8" x14ac:dyDescent="0.25">
      <c r="A3159" t="s">
        <v>6050</v>
      </c>
      <c r="B3159" t="s">
        <v>6051</v>
      </c>
      <c r="C3159">
        <v>0</v>
      </c>
      <c r="D3159" t="s">
        <v>6101</v>
      </c>
      <c r="E3159" t="s">
        <v>6102</v>
      </c>
      <c r="F3159">
        <v>12</v>
      </c>
      <c r="H3159" t="str">
        <f t="shared" si="49"/>
        <v>A-06092</v>
      </c>
    </row>
    <row r="3160" spans="1:8" x14ac:dyDescent="0.25">
      <c r="A3160" t="s">
        <v>6052</v>
      </c>
      <c r="B3160" t="s">
        <v>6053</v>
      </c>
      <c r="C3160">
        <v>1</v>
      </c>
      <c r="D3160" t="s">
        <v>6103</v>
      </c>
      <c r="E3160" t="s">
        <v>2172</v>
      </c>
      <c r="F3160">
        <v>0</v>
      </c>
      <c r="H3160" t="str">
        <f t="shared" si="49"/>
        <v>A-06093</v>
      </c>
    </row>
    <row r="3161" spans="1:8" x14ac:dyDescent="0.25">
      <c r="A3161" t="s">
        <v>6054</v>
      </c>
      <c r="B3161" t="s">
        <v>6055</v>
      </c>
      <c r="C3161">
        <v>0</v>
      </c>
      <c r="D3161" t="s">
        <v>6104</v>
      </c>
      <c r="E3161" t="s">
        <v>6105</v>
      </c>
      <c r="F3161">
        <v>3</v>
      </c>
      <c r="H3161" t="str">
        <f t="shared" si="49"/>
        <v>A-06095</v>
      </c>
    </row>
    <row r="3162" spans="1:8" x14ac:dyDescent="0.25">
      <c r="A3162" t="s">
        <v>6056</v>
      </c>
      <c r="B3162" t="s">
        <v>6057</v>
      </c>
      <c r="C3162">
        <v>0</v>
      </c>
      <c r="D3162" t="s">
        <v>6106</v>
      </c>
      <c r="E3162" t="s">
        <v>6107</v>
      </c>
      <c r="F3162">
        <v>0</v>
      </c>
      <c r="H3162" t="str">
        <f t="shared" si="49"/>
        <v>A-06103</v>
      </c>
    </row>
    <row r="3163" spans="1:8" x14ac:dyDescent="0.25">
      <c r="A3163" t="s">
        <v>6058</v>
      </c>
      <c r="B3163" t="s">
        <v>6059</v>
      </c>
      <c r="C3163">
        <v>1</v>
      </c>
      <c r="D3163" t="s">
        <v>6108</v>
      </c>
      <c r="E3163" t="s">
        <v>6109</v>
      </c>
      <c r="F3163">
        <v>5</v>
      </c>
      <c r="H3163" t="str">
        <f t="shared" si="49"/>
        <v>A-06104</v>
      </c>
    </row>
    <row r="3164" spans="1:8" x14ac:dyDescent="0.25">
      <c r="A3164" t="s">
        <v>6060</v>
      </c>
      <c r="B3164" t="s">
        <v>6061</v>
      </c>
      <c r="C3164">
        <v>0</v>
      </c>
      <c r="D3164" t="s">
        <v>6110</v>
      </c>
      <c r="E3164" t="s">
        <v>6111</v>
      </c>
      <c r="F3164">
        <v>7</v>
      </c>
      <c r="H3164" t="str">
        <f t="shared" si="49"/>
        <v>A-06105</v>
      </c>
    </row>
    <row r="3165" spans="1:8" x14ac:dyDescent="0.25">
      <c r="A3165" t="s">
        <v>6062</v>
      </c>
      <c r="B3165" t="s">
        <v>5996</v>
      </c>
      <c r="C3165">
        <v>1</v>
      </c>
      <c r="D3165" t="s">
        <v>6112</v>
      </c>
      <c r="E3165" t="s">
        <v>6113</v>
      </c>
      <c r="F3165">
        <v>0</v>
      </c>
      <c r="H3165" t="str">
        <f t="shared" si="49"/>
        <v/>
      </c>
    </row>
    <row r="3166" spans="1:8" x14ac:dyDescent="0.25">
      <c r="A3166" t="s">
        <v>6063</v>
      </c>
      <c r="B3166" t="s">
        <v>6064</v>
      </c>
      <c r="C3166">
        <v>0</v>
      </c>
      <c r="D3166" t="s">
        <v>6114</v>
      </c>
      <c r="E3166" t="s">
        <v>6115</v>
      </c>
      <c r="F3166">
        <v>0</v>
      </c>
      <c r="H3166" t="str">
        <f t="shared" si="49"/>
        <v>A-06111</v>
      </c>
    </row>
    <row r="3167" spans="1:8" x14ac:dyDescent="0.25">
      <c r="A3167" t="s">
        <v>6065</v>
      </c>
      <c r="B3167" t="s">
        <v>6066</v>
      </c>
      <c r="C3167">
        <v>0</v>
      </c>
      <c r="D3167" t="s">
        <v>6120</v>
      </c>
      <c r="E3167" t="s">
        <v>6121</v>
      </c>
      <c r="F3167">
        <v>0</v>
      </c>
      <c r="H3167" t="str">
        <f t="shared" si="49"/>
        <v>A-06112</v>
      </c>
    </row>
    <row r="3168" spans="1:8" x14ac:dyDescent="0.25">
      <c r="A3168" t="s">
        <v>6067</v>
      </c>
      <c r="B3168" t="s">
        <v>6068</v>
      </c>
      <c r="C3168">
        <v>1</v>
      </c>
      <c r="D3168" t="s">
        <v>6122</v>
      </c>
      <c r="E3168" t="s">
        <v>6123</v>
      </c>
      <c r="F3168">
        <v>5</v>
      </c>
      <c r="H3168" t="str">
        <f t="shared" si="49"/>
        <v>A-06113</v>
      </c>
    </row>
    <row r="3169" spans="1:8" x14ac:dyDescent="0.25">
      <c r="A3169" t="s">
        <v>6069</v>
      </c>
      <c r="B3169" t="s">
        <v>2283</v>
      </c>
      <c r="C3169">
        <v>5</v>
      </c>
      <c r="D3169" t="s">
        <v>18011</v>
      </c>
      <c r="E3169" t="s">
        <v>18012</v>
      </c>
      <c r="F3169">
        <v>1</v>
      </c>
      <c r="H3169" t="str">
        <f t="shared" si="49"/>
        <v>A-06114</v>
      </c>
    </row>
    <row r="3170" spans="1:8" x14ac:dyDescent="0.25">
      <c r="A3170" t="s">
        <v>6070</v>
      </c>
      <c r="B3170" t="s">
        <v>1958</v>
      </c>
      <c r="C3170">
        <v>2</v>
      </c>
      <c r="D3170" t="s">
        <v>18013</v>
      </c>
      <c r="E3170" t="s">
        <v>10917</v>
      </c>
      <c r="F3170">
        <v>1</v>
      </c>
      <c r="H3170" t="str">
        <f t="shared" si="49"/>
        <v>A-06115</v>
      </c>
    </row>
    <row r="3171" spans="1:8" x14ac:dyDescent="0.25">
      <c r="A3171" t="s">
        <v>6071</v>
      </c>
      <c r="B3171" t="s">
        <v>6072</v>
      </c>
      <c r="C3171">
        <v>0</v>
      </c>
      <c r="D3171" t="s">
        <v>6124</v>
      </c>
      <c r="E3171" t="s">
        <v>6125</v>
      </c>
      <c r="F3171">
        <v>0</v>
      </c>
      <c r="H3171" t="str">
        <f t="shared" si="49"/>
        <v>A-06118</v>
      </c>
    </row>
    <row r="3172" spans="1:8" x14ac:dyDescent="0.25">
      <c r="A3172" t="s">
        <v>6073</v>
      </c>
      <c r="B3172" t="s">
        <v>6074</v>
      </c>
      <c r="C3172">
        <v>1</v>
      </c>
      <c r="D3172" t="s">
        <v>6126</v>
      </c>
      <c r="E3172" t="s">
        <v>6127</v>
      </c>
      <c r="F3172">
        <v>1</v>
      </c>
      <c r="H3172" t="str">
        <f t="shared" si="49"/>
        <v/>
      </c>
    </row>
    <row r="3173" spans="1:8" x14ac:dyDescent="0.25">
      <c r="A3173" t="s">
        <v>6075</v>
      </c>
      <c r="B3173" t="s">
        <v>6076</v>
      </c>
      <c r="C3173">
        <v>1</v>
      </c>
      <c r="D3173" t="s">
        <v>6128</v>
      </c>
      <c r="E3173" t="s">
        <v>6129</v>
      </c>
      <c r="F3173">
        <v>0</v>
      </c>
      <c r="H3173" t="str">
        <f t="shared" si="49"/>
        <v/>
      </c>
    </row>
    <row r="3174" spans="1:8" x14ac:dyDescent="0.25">
      <c r="A3174" t="s">
        <v>6077</v>
      </c>
      <c r="B3174" t="s">
        <v>6078</v>
      </c>
      <c r="C3174">
        <v>0</v>
      </c>
      <c r="D3174" t="s">
        <v>6130</v>
      </c>
      <c r="E3174" t="s">
        <v>6129</v>
      </c>
      <c r="F3174">
        <v>0</v>
      </c>
      <c r="H3174" t="str">
        <f t="shared" si="49"/>
        <v>A-06124</v>
      </c>
    </row>
    <row r="3175" spans="1:8" x14ac:dyDescent="0.25">
      <c r="A3175" t="s">
        <v>6079</v>
      </c>
      <c r="B3175" t="s">
        <v>6080</v>
      </c>
      <c r="C3175">
        <v>0</v>
      </c>
      <c r="D3175" t="s">
        <v>6131</v>
      </c>
      <c r="E3175" t="s">
        <v>6132</v>
      </c>
      <c r="F3175">
        <v>0</v>
      </c>
      <c r="H3175" t="str">
        <f t="shared" si="49"/>
        <v>A-06126</v>
      </c>
    </row>
    <row r="3176" spans="1:8" x14ac:dyDescent="0.25">
      <c r="A3176" t="s">
        <v>6081</v>
      </c>
      <c r="B3176" t="s">
        <v>6082</v>
      </c>
      <c r="C3176">
        <v>4</v>
      </c>
      <c r="D3176" t="s">
        <v>6133</v>
      </c>
      <c r="E3176" t="s">
        <v>6134</v>
      </c>
      <c r="F3176">
        <v>11</v>
      </c>
      <c r="H3176" t="str">
        <f t="shared" si="49"/>
        <v>A-06131</v>
      </c>
    </row>
    <row r="3177" spans="1:8" x14ac:dyDescent="0.25">
      <c r="A3177" t="s">
        <v>6083</v>
      </c>
      <c r="B3177" t="s">
        <v>6084</v>
      </c>
      <c r="C3177">
        <v>2</v>
      </c>
      <c r="D3177" t="s">
        <v>6135</v>
      </c>
      <c r="E3177" t="s">
        <v>6136</v>
      </c>
      <c r="F3177">
        <v>0</v>
      </c>
      <c r="H3177" t="str">
        <f t="shared" si="49"/>
        <v>A-06135</v>
      </c>
    </row>
    <row r="3178" spans="1:8" x14ac:dyDescent="0.25">
      <c r="A3178" t="s">
        <v>6085</v>
      </c>
      <c r="B3178" t="s">
        <v>6086</v>
      </c>
      <c r="C3178">
        <v>0</v>
      </c>
      <c r="D3178" t="s">
        <v>6137</v>
      </c>
      <c r="E3178" t="s">
        <v>6138</v>
      </c>
      <c r="F3178">
        <v>1</v>
      </c>
      <c r="H3178" t="str">
        <f t="shared" si="49"/>
        <v>A-06136</v>
      </c>
    </row>
    <row r="3179" spans="1:8" x14ac:dyDescent="0.25">
      <c r="A3179" t="s">
        <v>6087</v>
      </c>
      <c r="B3179" t="s">
        <v>6088</v>
      </c>
      <c r="C3179">
        <v>8</v>
      </c>
      <c r="D3179" t="s">
        <v>6139</v>
      </c>
      <c r="E3179" t="s">
        <v>6140</v>
      </c>
      <c r="F3179">
        <v>2</v>
      </c>
      <c r="H3179" t="str">
        <f t="shared" si="49"/>
        <v>A-06139</v>
      </c>
    </row>
    <row r="3180" spans="1:8" x14ac:dyDescent="0.25">
      <c r="A3180" t="s">
        <v>6089</v>
      </c>
      <c r="B3180" t="s">
        <v>6090</v>
      </c>
      <c r="C3180">
        <v>1</v>
      </c>
      <c r="D3180" t="s">
        <v>6141</v>
      </c>
      <c r="E3180" t="s">
        <v>6142</v>
      </c>
      <c r="F3180">
        <v>0</v>
      </c>
      <c r="H3180" t="str">
        <f t="shared" si="49"/>
        <v>A-06145</v>
      </c>
    </row>
    <row r="3181" spans="1:8" x14ac:dyDescent="0.25">
      <c r="A3181" t="s">
        <v>6091</v>
      </c>
      <c r="B3181" t="s">
        <v>6092</v>
      </c>
      <c r="C3181">
        <v>0</v>
      </c>
      <c r="D3181" t="s">
        <v>18014</v>
      </c>
      <c r="E3181" t="s">
        <v>18015</v>
      </c>
      <c r="F3181">
        <v>1</v>
      </c>
      <c r="H3181" t="str">
        <f t="shared" si="49"/>
        <v>A-06147</v>
      </c>
    </row>
    <row r="3182" spans="1:8" x14ac:dyDescent="0.25">
      <c r="A3182" t="s">
        <v>6093</v>
      </c>
      <c r="B3182" t="s">
        <v>6094</v>
      </c>
      <c r="C3182">
        <v>0</v>
      </c>
      <c r="D3182" t="s">
        <v>18016</v>
      </c>
      <c r="E3182" t="s">
        <v>18017</v>
      </c>
      <c r="F3182">
        <v>4</v>
      </c>
      <c r="H3182" t="str">
        <f t="shared" si="49"/>
        <v>A-06149</v>
      </c>
    </row>
    <row r="3183" spans="1:8" x14ac:dyDescent="0.25">
      <c r="A3183" t="s">
        <v>6095</v>
      </c>
      <c r="B3183" t="s">
        <v>6096</v>
      </c>
      <c r="C3183">
        <v>1</v>
      </c>
      <c r="D3183" t="s">
        <v>6143</v>
      </c>
      <c r="E3183" t="s">
        <v>3732</v>
      </c>
      <c r="F3183">
        <v>1</v>
      </c>
      <c r="H3183" t="str">
        <f t="shared" si="49"/>
        <v/>
      </c>
    </row>
    <row r="3184" spans="1:8" x14ac:dyDescent="0.25">
      <c r="A3184" t="s">
        <v>6097</v>
      </c>
      <c r="B3184" t="s">
        <v>6098</v>
      </c>
      <c r="C3184">
        <v>1</v>
      </c>
      <c r="D3184" t="s">
        <v>6144</v>
      </c>
      <c r="E3184" t="s">
        <v>6145</v>
      </c>
      <c r="F3184">
        <v>0</v>
      </c>
      <c r="H3184" t="str">
        <f t="shared" si="49"/>
        <v>A-06153</v>
      </c>
    </row>
    <row r="3185" spans="1:8" x14ac:dyDescent="0.25">
      <c r="A3185" t="s">
        <v>6099</v>
      </c>
      <c r="B3185" t="s">
        <v>6100</v>
      </c>
      <c r="C3185">
        <v>0</v>
      </c>
      <c r="D3185" t="s">
        <v>6146</v>
      </c>
      <c r="E3185" t="s">
        <v>6147</v>
      </c>
      <c r="F3185">
        <v>0</v>
      </c>
      <c r="H3185" t="str">
        <f t="shared" si="49"/>
        <v>A-06154</v>
      </c>
    </row>
    <row r="3186" spans="1:8" x14ac:dyDescent="0.25">
      <c r="A3186" t="s">
        <v>6101</v>
      </c>
      <c r="B3186" t="s">
        <v>6102</v>
      </c>
      <c r="C3186">
        <v>2</v>
      </c>
      <c r="D3186" t="s">
        <v>6148</v>
      </c>
      <c r="E3186" t="s">
        <v>6149</v>
      </c>
      <c r="F3186">
        <v>0</v>
      </c>
      <c r="H3186" t="str">
        <f t="shared" si="49"/>
        <v>A-06155</v>
      </c>
    </row>
    <row r="3187" spans="1:8" x14ac:dyDescent="0.25">
      <c r="A3187" t="s">
        <v>6103</v>
      </c>
      <c r="B3187" t="s">
        <v>2172</v>
      </c>
      <c r="C3187">
        <v>2</v>
      </c>
      <c r="D3187" t="s">
        <v>18018</v>
      </c>
      <c r="E3187" t="s">
        <v>18019</v>
      </c>
      <c r="F3187">
        <v>1</v>
      </c>
      <c r="H3187" t="str">
        <f t="shared" si="49"/>
        <v>A-06157</v>
      </c>
    </row>
    <row r="3188" spans="1:8" x14ac:dyDescent="0.25">
      <c r="A3188" t="s">
        <v>6104</v>
      </c>
      <c r="B3188" t="s">
        <v>6105</v>
      </c>
      <c r="C3188">
        <v>2</v>
      </c>
      <c r="D3188" t="s">
        <v>6150</v>
      </c>
      <c r="E3188" t="s">
        <v>6151</v>
      </c>
      <c r="F3188">
        <v>0</v>
      </c>
      <c r="H3188" t="str">
        <f t="shared" si="49"/>
        <v>A-06159</v>
      </c>
    </row>
    <row r="3189" spans="1:8" x14ac:dyDescent="0.25">
      <c r="A3189" t="s">
        <v>6106</v>
      </c>
      <c r="B3189" t="s">
        <v>6107</v>
      </c>
      <c r="C3189">
        <v>1</v>
      </c>
      <c r="D3189" t="s">
        <v>18020</v>
      </c>
      <c r="E3189" t="s">
        <v>18021</v>
      </c>
      <c r="F3189">
        <v>2</v>
      </c>
      <c r="H3189" t="str">
        <f t="shared" si="49"/>
        <v>A-06160</v>
      </c>
    </row>
    <row r="3190" spans="1:8" x14ac:dyDescent="0.25">
      <c r="A3190" t="s">
        <v>6108</v>
      </c>
      <c r="B3190" t="s">
        <v>6109</v>
      </c>
      <c r="C3190">
        <v>6</v>
      </c>
      <c r="D3190" t="s">
        <v>6152</v>
      </c>
      <c r="E3190" t="s">
        <v>6153</v>
      </c>
      <c r="F3190">
        <v>0</v>
      </c>
      <c r="H3190" t="str">
        <f t="shared" si="49"/>
        <v>A-06161</v>
      </c>
    </row>
    <row r="3191" spans="1:8" x14ac:dyDescent="0.25">
      <c r="A3191" t="s">
        <v>6110</v>
      </c>
      <c r="B3191" t="s">
        <v>6111</v>
      </c>
      <c r="C3191">
        <v>6</v>
      </c>
      <c r="D3191" t="s">
        <v>6154</v>
      </c>
      <c r="E3191" t="s">
        <v>6155</v>
      </c>
      <c r="F3191">
        <v>2</v>
      </c>
      <c r="H3191" t="str">
        <f t="shared" si="49"/>
        <v>A-06162</v>
      </c>
    </row>
    <row r="3192" spans="1:8" x14ac:dyDescent="0.25">
      <c r="A3192" t="s">
        <v>6112</v>
      </c>
      <c r="B3192" t="s">
        <v>6113</v>
      </c>
      <c r="C3192">
        <v>0</v>
      </c>
      <c r="D3192" t="s">
        <v>6157</v>
      </c>
      <c r="E3192" t="s">
        <v>6158</v>
      </c>
      <c r="F3192">
        <v>0</v>
      </c>
      <c r="H3192" t="str">
        <f t="shared" si="49"/>
        <v>A-06163</v>
      </c>
    </row>
    <row r="3193" spans="1:8" x14ac:dyDescent="0.25">
      <c r="A3193" t="s">
        <v>6114</v>
      </c>
      <c r="B3193" t="s">
        <v>6115</v>
      </c>
      <c r="C3193">
        <v>0</v>
      </c>
      <c r="D3193" t="s">
        <v>6159</v>
      </c>
      <c r="E3193" t="s">
        <v>6160</v>
      </c>
      <c r="F3193">
        <v>0</v>
      </c>
      <c r="H3193" t="str">
        <f t="shared" si="49"/>
        <v>A-06167</v>
      </c>
    </row>
    <row r="3194" spans="1:8" x14ac:dyDescent="0.25">
      <c r="A3194" t="s">
        <v>6116</v>
      </c>
      <c r="B3194" t="s">
        <v>6117</v>
      </c>
      <c r="C3194">
        <v>4</v>
      </c>
      <c r="D3194" t="s">
        <v>6166</v>
      </c>
      <c r="E3194" t="s">
        <v>6164</v>
      </c>
      <c r="F3194">
        <v>2</v>
      </c>
      <c r="H3194" t="str">
        <f t="shared" si="49"/>
        <v/>
      </c>
    </row>
    <row r="3195" spans="1:8" x14ac:dyDescent="0.25">
      <c r="A3195" t="s">
        <v>6118</v>
      </c>
      <c r="B3195" t="s">
        <v>6119</v>
      </c>
      <c r="C3195">
        <v>1</v>
      </c>
      <c r="D3195" t="s">
        <v>18022</v>
      </c>
      <c r="E3195" t="s">
        <v>18023</v>
      </c>
      <c r="F3195">
        <v>1</v>
      </c>
      <c r="H3195" t="str">
        <f t="shared" si="49"/>
        <v/>
      </c>
    </row>
    <row r="3196" spans="1:8" x14ac:dyDescent="0.25">
      <c r="A3196" t="s">
        <v>6120</v>
      </c>
      <c r="B3196" t="s">
        <v>6121</v>
      </c>
      <c r="C3196">
        <v>0</v>
      </c>
      <c r="D3196" t="s">
        <v>6169</v>
      </c>
      <c r="E3196" t="s">
        <v>6170</v>
      </c>
      <c r="F3196">
        <v>4</v>
      </c>
      <c r="H3196" t="str">
        <f t="shared" si="49"/>
        <v>A-06174</v>
      </c>
    </row>
    <row r="3197" spans="1:8" x14ac:dyDescent="0.25">
      <c r="A3197" t="s">
        <v>6122</v>
      </c>
      <c r="B3197" t="s">
        <v>6123</v>
      </c>
      <c r="C3197">
        <v>6</v>
      </c>
      <c r="D3197" t="s">
        <v>6171</v>
      </c>
      <c r="E3197" t="s">
        <v>6172</v>
      </c>
      <c r="F3197">
        <v>0</v>
      </c>
      <c r="H3197" t="str">
        <f t="shared" si="49"/>
        <v>A-06175</v>
      </c>
    </row>
    <row r="3198" spans="1:8" x14ac:dyDescent="0.25">
      <c r="A3198" t="s">
        <v>6124</v>
      </c>
      <c r="B3198" t="s">
        <v>6125</v>
      </c>
      <c r="C3198">
        <v>0</v>
      </c>
      <c r="D3198" t="s">
        <v>6179</v>
      </c>
      <c r="E3198" t="s">
        <v>6180</v>
      </c>
      <c r="F3198">
        <v>1</v>
      </c>
      <c r="H3198" t="str">
        <f t="shared" si="49"/>
        <v>A-06182</v>
      </c>
    </row>
    <row r="3199" spans="1:8" x14ac:dyDescent="0.25">
      <c r="A3199" t="s">
        <v>6126</v>
      </c>
      <c r="B3199" t="s">
        <v>6127</v>
      </c>
      <c r="C3199">
        <v>1</v>
      </c>
      <c r="D3199" t="s">
        <v>6181</v>
      </c>
      <c r="E3199" t="s">
        <v>6182</v>
      </c>
      <c r="F3199">
        <v>0</v>
      </c>
      <c r="H3199" t="str">
        <f t="shared" si="49"/>
        <v>A-06183</v>
      </c>
    </row>
    <row r="3200" spans="1:8" x14ac:dyDescent="0.25">
      <c r="A3200" t="s">
        <v>6128</v>
      </c>
      <c r="B3200" t="s">
        <v>6129</v>
      </c>
      <c r="C3200">
        <v>0</v>
      </c>
      <c r="D3200" t="s">
        <v>6183</v>
      </c>
      <c r="E3200" t="s">
        <v>6184</v>
      </c>
      <c r="F3200">
        <v>0</v>
      </c>
      <c r="H3200" t="str">
        <f t="shared" si="49"/>
        <v>A-06188</v>
      </c>
    </row>
    <row r="3201" spans="1:8" x14ac:dyDescent="0.25">
      <c r="A3201" t="s">
        <v>6130</v>
      </c>
      <c r="B3201" t="s">
        <v>6129</v>
      </c>
      <c r="C3201">
        <v>2</v>
      </c>
      <c r="D3201" t="s">
        <v>6185</v>
      </c>
      <c r="E3201" t="s">
        <v>6184</v>
      </c>
      <c r="F3201">
        <v>3</v>
      </c>
      <c r="H3201" t="str">
        <f t="shared" si="49"/>
        <v>A-06189</v>
      </c>
    </row>
    <row r="3202" spans="1:8" x14ac:dyDescent="0.25">
      <c r="A3202" t="s">
        <v>6131</v>
      </c>
      <c r="B3202" t="s">
        <v>6132</v>
      </c>
      <c r="C3202">
        <v>0</v>
      </c>
      <c r="D3202" t="s">
        <v>6186</v>
      </c>
      <c r="E3202" t="s">
        <v>6187</v>
      </c>
      <c r="F3202">
        <v>0</v>
      </c>
      <c r="H3202" t="str">
        <f t="shared" si="49"/>
        <v>A-06195</v>
      </c>
    </row>
    <row r="3203" spans="1:8" x14ac:dyDescent="0.25">
      <c r="A3203" t="s">
        <v>6133</v>
      </c>
      <c r="B3203" t="s">
        <v>6134</v>
      </c>
      <c r="C3203">
        <v>4</v>
      </c>
      <c r="D3203" t="s">
        <v>18024</v>
      </c>
      <c r="E3203" t="s">
        <v>6187</v>
      </c>
      <c r="F3203">
        <v>1</v>
      </c>
      <c r="H3203" t="str">
        <f t="shared" ref="H3203:H3266" si="50">IF(ISNA(MATCH(A3203,$D$2:$D$9392,0)),"",INDEX($D$2:$D$9392,MATCH(A3203,$D$2:$D$9392,0)))</f>
        <v>A-06197</v>
      </c>
    </row>
    <row r="3204" spans="1:8" x14ac:dyDescent="0.25">
      <c r="A3204" t="s">
        <v>6135</v>
      </c>
      <c r="B3204" t="s">
        <v>6136</v>
      </c>
      <c r="C3204">
        <v>0</v>
      </c>
      <c r="D3204" t="s">
        <v>6188</v>
      </c>
      <c r="E3204" t="s">
        <v>6189</v>
      </c>
      <c r="F3204">
        <v>4</v>
      </c>
      <c r="H3204" t="str">
        <f t="shared" si="50"/>
        <v>A-06198</v>
      </c>
    </row>
    <row r="3205" spans="1:8" x14ac:dyDescent="0.25">
      <c r="A3205" t="s">
        <v>6137</v>
      </c>
      <c r="B3205" t="s">
        <v>6138</v>
      </c>
      <c r="C3205">
        <v>0</v>
      </c>
      <c r="D3205" t="s">
        <v>6190</v>
      </c>
      <c r="E3205" t="s">
        <v>6191</v>
      </c>
      <c r="F3205">
        <v>9</v>
      </c>
      <c r="H3205" t="str">
        <f t="shared" si="50"/>
        <v>A-06199</v>
      </c>
    </row>
    <row r="3206" spans="1:8" x14ac:dyDescent="0.25">
      <c r="A3206" t="s">
        <v>6139</v>
      </c>
      <c r="B3206" t="s">
        <v>6140</v>
      </c>
      <c r="C3206">
        <v>7</v>
      </c>
      <c r="D3206" t="s">
        <v>6192</v>
      </c>
      <c r="E3206" t="s">
        <v>6193</v>
      </c>
      <c r="F3206">
        <v>2</v>
      </c>
      <c r="H3206" t="str">
        <f t="shared" si="50"/>
        <v>A-06201</v>
      </c>
    </row>
    <row r="3207" spans="1:8" x14ac:dyDescent="0.25">
      <c r="A3207" t="s">
        <v>6141</v>
      </c>
      <c r="B3207" t="s">
        <v>6142</v>
      </c>
      <c r="C3207">
        <v>0</v>
      </c>
      <c r="D3207" t="s">
        <v>18025</v>
      </c>
      <c r="E3207" t="s">
        <v>18026</v>
      </c>
      <c r="F3207">
        <v>1</v>
      </c>
      <c r="H3207" t="str">
        <f t="shared" si="50"/>
        <v>A-06206</v>
      </c>
    </row>
    <row r="3208" spans="1:8" x14ac:dyDescent="0.25">
      <c r="A3208" t="s">
        <v>6143</v>
      </c>
      <c r="B3208" t="s">
        <v>3732</v>
      </c>
      <c r="C3208">
        <v>0</v>
      </c>
      <c r="D3208" t="s">
        <v>18027</v>
      </c>
      <c r="E3208" t="s">
        <v>18028</v>
      </c>
      <c r="F3208">
        <v>1</v>
      </c>
      <c r="H3208" t="str">
        <f t="shared" si="50"/>
        <v>A-06223</v>
      </c>
    </row>
    <row r="3209" spans="1:8" x14ac:dyDescent="0.25">
      <c r="A3209" t="s">
        <v>6144</v>
      </c>
      <c r="B3209" t="s">
        <v>6145</v>
      </c>
      <c r="C3209">
        <v>0</v>
      </c>
      <c r="D3209" t="s">
        <v>6194</v>
      </c>
      <c r="E3209" t="s">
        <v>6195</v>
      </c>
      <c r="F3209">
        <v>9</v>
      </c>
      <c r="H3209" t="str">
        <f t="shared" si="50"/>
        <v>A-06225</v>
      </c>
    </row>
    <row r="3210" spans="1:8" x14ac:dyDescent="0.25">
      <c r="A3210" t="s">
        <v>6146</v>
      </c>
      <c r="B3210" t="s">
        <v>6147</v>
      </c>
      <c r="C3210">
        <v>3</v>
      </c>
      <c r="D3210" t="s">
        <v>6196</v>
      </c>
      <c r="E3210" t="s">
        <v>6197</v>
      </c>
      <c r="F3210">
        <v>1</v>
      </c>
      <c r="H3210" t="str">
        <f t="shared" si="50"/>
        <v>A-06228</v>
      </c>
    </row>
    <row r="3211" spans="1:8" x14ac:dyDescent="0.25">
      <c r="A3211" t="s">
        <v>6148</v>
      </c>
      <c r="B3211" t="s">
        <v>6149</v>
      </c>
      <c r="C3211">
        <v>0</v>
      </c>
      <c r="D3211" t="s">
        <v>6198</v>
      </c>
      <c r="E3211" t="s">
        <v>6199</v>
      </c>
      <c r="F3211">
        <v>4</v>
      </c>
      <c r="H3211" t="str">
        <f t="shared" si="50"/>
        <v>A-06230</v>
      </c>
    </row>
    <row r="3212" spans="1:8" x14ac:dyDescent="0.25">
      <c r="A3212" t="s">
        <v>6150</v>
      </c>
      <c r="B3212" t="s">
        <v>6151</v>
      </c>
      <c r="C3212">
        <v>0</v>
      </c>
      <c r="D3212" t="s">
        <v>18029</v>
      </c>
      <c r="E3212" t="s">
        <v>18030</v>
      </c>
      <c r="F3212">
        <v>1</v>
      </c>
      <c r="H3212" t="str">
        <f t="shared" si="50"/>
        <v>A-06235</v>
      </c>
    </row>
    <row r="3213" spans="1:8" x14ac:dyDescent="0.25">
      <c r="A3213" t="s">
        <v>6152</v>
      </c>
      <c r="B3213" t="s">
        <v>6153</v>
      </c>
      <c r="C3213">
        <v>0</v>
      </c>
      <c r="D3213" t="s">
        <v>6200</v>
      </c>
      <c r="E3213" t="s">
        <v>6201</v>
      </c>
      <c r="F3213">
        <v>0</v>
      </c>
      <c r="H3213" t="str">
        <f t="shared" si="50"/>
        <v>A-06248</v>
      </c>
    </row>
    <row r="3214" spans="1:8" x14ac:dyDescent="0.25">
      <c r="A3214" t="s">
        <v>6154</v>
      </c>
      <c r="B3214" t="s">
        <v>6155</v>
      </c>
      <c r="C3214">
        <v>0</v>
      </c>
      <c r="D3214" t="s">
        <v>6202</v>
      </c>
      <c r="E3214" t="s">
        <v>6203</v>
      </c>
      <c r="F3214">
        <v>0</v>
      </c>
      <c r="H3214" t="str">
        <f t="shared" si="50"/>
        <v>A-06252</v>
      </c>
    </row>
    <row r="3215" spans="1:8" x14ac:dyDescent="0.25">
      <c r="A3215" t="s">
        <v>6156</v>
      </c>
      <c r="B3215" t="s">
        <v>2198</v>
      </c>
      <c r="C3215">
        <v>1</v>
      </c>
      <c r="D3215" t="s">
        <v>6204</v>
      </c>
      <c r="E3215" t="s">
        <v>6205</v>
      </c>
      <c r="F3215">
        <v>1</v>
      </c>
      <c r="H3215" t="str">
        <f t="shared" si="50"/>
        <v/>
      </c>
    </row>
    <row r="3216" spans="1:8" x14ac:dyDescent="0.25">
      <c r="A3216" t="s">
        <v>6157</v>
      </c>
      <c r="B3216" t="s">
        <v>6158</v>
      </c>
      <c r="C3216">
        <v>0</v>
      </c>
      <c r="D3216" t="s">
        <v>6206</v>
      </c>
      <c r="E3216" t="s">
        <v>6207</v>
      </c>
      <c r="F3216">
        <v>0</v>
      </c>
      <c r="H3216" t="str">
        <f t="shared" si="50"/>
        <v>A-06271</v>
      </c>
    </row>
    <row r="3217" spans="1:8" x14ac:dyDescent="0.25">
      <c r="A3217" t="s">
        <v>6159</v>
      </c>
      <c r="B3217" t="s">
        <v>6160</v>
      </c>
      <c r="C3217">
        <v>0</v>
      </c>
      <c r="D3217" t="s">
        <v>6208</v>
      </c>
      <c r="E3217" t="s">
        <v>6209</v>
      </c>
      <c r="F3217">
        <v>0</v>
      </c>
      <c r="H3217" t="str">
        <f t="shared" si="50"/>
        <v>A-06272</v>
      </c>
    </row>
    <row r="3218" spans="1:8" x14ac:dyDescent="0.25">
      <c r="A3218" t="s">
        <v>6161</v>
      </c>
      <c r="B3218" t="s">
        <v>6162</v>
      </c>
      <c r="C3218">
        <v>1</v>
      </c>
      <c r="D3218" t="s">
        <v>6210</v>
      </c>
      <c r="E3218" t="s">
        <v>6211</v>
      </c>
      <c r="F3218">
        <v>1</v>
      </c>
      <c r="H3218" t="str">
        <f t="shared" si="50"/>
        <v/>
      </c>
    </row>
    <row r="3219" spans="1:8" x14ac:dyDescent="0.25">
      <c r="A3219" t="s">
        <v>6163</v>
      </c>
      <c r="B3219" t="s">
        <v>6164</v>
      </c>
      <c r="C3219">
        <v>1</v>
      </c>
      <c r="D3219" t="s">
        <v>6212</v>
      </c>
      <c r="E3219" t="s">
        <v>6213</v>
      </c>
      <c r="F3219">
        <v>1</v>
      </c>
      <c r="H3219" t="str">
        <f t="shared" si="50"/>
        <v/>
      </c>
    </row>
    <row r="3220" spans="1:8" x14ac:dyDescent="0.25">
      <c r="A3220" t="s">
        <v>6165</v>
      </c>
      <c r="B3220" t="s">
        <v>6164</v>
      </c>
      <c r="C3220">
        <v>1</v>
      </c>
      <c r="D3220" t="s">
        <v>6214</v>
      </c>
      <c r="E3220" t="s">
        <v>6215</v>
      </c>
      <c r="F3220">
        <v>6</v>
      </c>
      <c r="H3220" t="str">
        <f t="shared" si="50"/>
        <v/>
      </c>
    </row>
    <row r="3221" spans="1:8" x14ac:dyDescent="0.25">
      <c r="A3221" t="s">
        <v>6166</v>
      </c>
      <c r="B3221" t="s">
        <v>6164</v>
      </c>
      <c r="C3221">
        <v>1</v>
      </c>
      <c r="D3221" t="s">
        <v>6216</v>
      </c>
      <c r="E3221" t="s">
        <v>6217</v>
      </c>
      <c r="F3221">
        <v>8</v>
      </c>
      <c r="H3221" t="str">
        <f t="shared" si="50"/>
        <v>A-06285</v>
      </c>
    </row>
    <row r="3222" spans="1:8" x14ac:dyDescent="0.25">
      <c r="A3222" t="s">
        <v>6167</v>
      </c>
      <c r="B3222" t="s">
        <v>6168</v>
      </c>
      <c r="C3222">
        <v>1</v>
      </c>
      <c r="D3222" t="s">
        <v>6218</v>
      </c>
      <c r="E3222" t="s">
        <v>5855</v>
      </c>
      <c r="F3222">
        <v>0</v>
      </c>
      <c r="H3222" t="str">
        <f t="shared" si="50"/>
        <v/>
      </c>
    </row>
    <row r="3223" spans="1:8" x14ac:dyDescent="0.25">
      <c r="A3223" t="s">
        <v>6169</v>
      </c>
      <c r="B3223" t="s">
        <v>6170</v>
      </c>
      <c r="C3223">
        <v>0</v>
      </c>
      <c r="D3223" t="s">
        <v>6219</v>
      </c>
      <c r="E3223" t="s">
        <v>6220</v>
      </c>
      <c r="F3223">
        <v>2</v>
      </c>
      <c r="H3223" t="str">
        <f t="shared" si="50"/>
        <v>A-06296</v>
      </c>
    </row>
    <row r="3224" spans="1:8" x14ac:dyDescent="0.25">
      <c r="A3224" t="s">
        <v>6171</v>
      </c>
      <c r="B3224" t="s">
        <v>6172</v>
      </c>
      <c r="C3224">
        <v>1</v>
      </c>
      <c r="D3224" t="s">
        <v>6221</v>
      </c>
      <c r="E3224" t="s">
        <v>6222</v>
      </c>
      <c r="F3224">
        <v>0</v>
      </c>
      <c r="H3224" t="str">
        <f t="shared" si="50"/>
        <v>A-06298</v>
      </c>
    </row>
    <row r="3225" spans="1:8" x14ac:dyDescent="0.25">
      <c r="A3225" t="s">
        <v>6173</v>
      </c>
      <c r="B3225" t="s">
        <v>6174</v>
      </c>
      <c r="C3225">
        <v>1</v>
      </c>
      <c r="D3225" t="s">
        <v>6223</v>
      </c>
      <c r="E3225" t="s">
        <v>6224</v>
      </c>
      <c r="F3225">
        <v>0</v>
      </c>
      <c r="H3225" t="str">
        <f t="shared" si="50"/>
        <v/>
      </c>
    </row>
    <row r="3226" spans="1:8" x14ac:dyDescent="0.25">
      <c r="A3226" t="s">
        <v>6175</v>
      </c>
      <c r="B3226" t="s">
        <v>6176</v>
      </c>
      <c r="C3226">
        <v>1</v>
      </c>
      <c r="D3226" t="s">
        <v>6225</v>
      </c>
      <c r="E3226" t="s">
        <v>6226</v>
      </c>
      <c r="F3226">
        <v>0</v>
      </c>
      <c r="H3226" t="str">
        <f t="shared" si="50"/>
        <v/>
      </c>
    </row>
    <row r="3227" spans="1:8" x14ac:dyDescent="0.25">
      <c r="A3227" t="s">
        <v>6177</v>
      </c>
      <c r="B3227" t="s">
        <v>6178</v>
      </c>
      <c r="C3227">
        <v>1</v>
      </c>
      <c r="D3227" t="s">
        <v>6229</v>
      </c>
      <c r="E3227" t="s">
        <v>6230</v>
      </c>
      <c r="F3227">
        <v>0</v>
      </c>
      <c r="H3227" t="str">
        <f t="shared" si="50"/>
        <v/>
      </c>
    </row>
    <row r="3228" spans="1:8" x14ac:dyDescent="0.25">
      <c r="A3228" t="s">
        <v>6179</v>
      </c>
      <c r="B3228" t="s">
        <v>6180</v>
      </c>
      <c r="C3228">
        <v>2</v>
      </c>
      <c r="D3228" t="s">
        <v>6231</v>
      </c>
      <c r="E3228" t="s">
        <v>6232</v>
      </c>
      <c r="F3228">
        <v>0</v>
      </c>
      <c r="H3228" t="str">
        <f t="shared" si="50"/>
        <v>A-06310</v>
      </c>
    </row>
    <row r="3229" spans="1:8" x14ac:dyDescent="0.25">
      <c r="A3229" t="s">
        <v>6181</v>
      </c>
      <c r="B3229" t="s">
        <v>6182</v>
      </c>
      <c r="C3229">
        <v>0</v>
      </c>
      <c r="D3229" t="s">
        <v>6233</v>
      </c>
      <c r="E3229" t="s">
        <v>6234</v>
      </c>
      <c r="F3229">
        <v>1</v>
      </c>
      <c r="H3229" t="str">
        <f t="shared" si="50"/>
        <v>A-06317</v>
      </c>
    </row>
    <row r="3230" spans="1:8" x14ac:dyDescent="0.25">
      <c r="A3230" t="s">
        <v>6183</v>
      </c>
      <c r="B3230" t="s">
        <v>6184</v>
      </c>
      <c r="C3230">
        <v>0</v>
      </c>
      <c r="D3230" t="s">
        <v>6235</v>
      </c>
      <c r="E3230" t="s">
        <v>6236</v>
      </c>
      <c r="F3230">
        <v>7</v>
      </c>
      <c r="H3230" t="str">
        <f t="shared" si="50"/>
        <v>A-06318</v>
      </c>
    </row>
    <row r="3231" spans="1:8" x14ac:dyDescent="0.25">
      <c r="A3231" t="s">
        <v>6185</v>
      </c>
      <c r="B3231" t="s">
        <v>6184</v>
      </c>
      <c r="C3231">
        <v>0</v>
      </c>
      <c r="D3231" t="s">
        <v>6237</v>
      </c>
      <c r="E3231" t="s">
        <v>6238</v>
      </c>
      <c r="F3231">
        <v>0</v>
      </c>
      <c r="H3231" t="str">
        <f t="shared" si="50"/>
        <v>A-06321</v>
      </c>
    </row>
    <row r="3232" spans="1:8" x14ac:dyDescent="0.25">
      <c r="A3232" t="s">
        <v>6186</v>
      </c>
      <c r="B3232" t="s">
        <v>6187</v>
      </c>
      <c r="C3232">
        <v>1</v>
      </c>
      <c r="D3232" t="s">
        <v>18031</v>
      </c>
      <c r="E3232" t="s">
        <v>18032</v>
      </c>
      <c r="F3232">
        <v>1</v>
      </c>
      <c r="H3232" t="str">
        <f t="shared" si="50"/>
        <v>A-06324</v>
      </c>
    </row>
    <row r="3233" spans="1:8" x14ac:dyDescent="0.25">
      <c r="A3233" t="s">
        <v>6188</v>
      </c>
      <c r="B3233" t="s">
        <v>6189</v>
      </c>
      <c r="C3233">
        <v>8</v>
      </c>
      <c r="D3233" t="s">
        <v>6239</v>
      </c>
      <c r="E3233" t="s">
        <v>6240</v>
      </c>
      <c r="F3233">
        <v>4</v>
      </c>
      <c r="H3233" t="str">
        <f t="shared" si="50"/>
        <v>A-06330</v>
      </c>
    </row>
    <row r="3234" spans="1:8" x14ac:dyDescent="0.25">
      <c r="A3234" t="s">
        <v>6190</v>
      </c>
      <c r="B3234" t="s">
        <v>6191</v>
      </c>
      <c r="C3234">
        <v>13</v>
      </c>
      <c r="D3234" t="s">
        <v>6241</v>
      </c>
      <c r="E3234" t="s">
        <v>6242</v>
      </c>
      <c r="F3234">
        <v>2</v>
      </c>
      <c r="H3234" t="str">
        <f t="shared" si="50"/>
        <v>A-06331</v>
      </c>
    </row>
    <row r="3235" spans="1:8" x14ac:dyDescent="0.25">
      <c r="A3235" t="s">
        <v>6192</v>
      </c>
      <c r="B3235" t="s">
        <v>6193</v>
      </c>
      <c r="C3235">
        <v>0</v>
      </c>
      <c r="D3235" t="s">
        <v>6243</v>
      </c>
      <c r="E3235" t="s">
        <v>6244</v>
      </c>
      <c r="F3235">
        <v>0</v>
      </c>
      <c r="H3235" t="str">
        <f t="shared" si="50"/>
        <v>A-06333</v>
      </c>
    </row>
    <row r="3236" spans="1:8" x14ac:dyDescent="0.25">
      <c r="A3236" t="s">
        <v>6194</v>
      </c>
      <c r="B3236" t="s">
        <v>6195</v>
      </c>
      <c r="C3236">
        <v>0</v>
      </c>
      <c r="D3236" t="s">
        <v>18033</v>
      </c>
      <c r="E3236" t="s">
        <v>18034</v>
      </c>
      <c r="F3236">
        <v>1</v>
      </c>
      <c r="H3236" t="str">
        <f t="shared" si="50"/>
        <v>A-06347</v>
      </c>
    </row>
    <row r="3237" spans="1:8" x14ac:dyDescent="0.25">
      <c r="A3237" t="s">
        <v>6196</v>
      </c>
      <c r="B3237" t="s">
        <v>6197</v>
      </c>
      <c r="C3237">
        <v>1</v>
      </c>
      <c r="D3237" t="s">
        <v>18035</v>
      </c>
      <c r="E3237" t="s">
        <v>18036</v>
      </c>
      <c r="F3237">
        <v>3</v>
      </c>
      <c r="H3237" t="str">
        <f t="shared" si="50"/>
        <v>A-06348</v>
      </c>
    </row>
    <row r="3238" spans="1:8" x14ac:dyDescent="0.25">
      <c r="A3238" t="s">
        <v>6198</v>
      </c>
      <c r="B3238" t="s">
        <v>6199</v>
      </c>
      <c r="C3238">
        <v>2</v>
      </c>
      <c r="D3238" t="s">
        <v>6245</v>
      </c>
      <c r="E3238" t="s">
        <v>5458</v>
      </c>
      <c r="F3238">
        <v>5</v>
      </c>
      <c r="H3238" t="str">
        <f t="shared" si="50"/>
        <v>A-06350</v>
      </c>
    </row>
    <row r="3239" spans="1:8" x14ac:dyDescent="0.25">
      <c r="A3239" t="s">
        <v>6200</v>
      </c>
      <c r="B3239" t="s">
        <v>6201</v>
      </c>
      <c r="C3239">
        <v>0</v>
      </c>
      <c r="D3239" t="s">
        <v>6246</v>
      </c>
      <c r="E3239" t="s">
        <v>6247</v>
      </c>
      <c r="F3239">
        <v>0</v>
      </c>
      <c r="H3239" t="str">
        <f t="shared" si="50"/>
        <v>A-06358</v>
      </c>
    </row>
    <row r="3240" spans="1:8" x14ac:dyDescent="0.25">
      <c r="A3240" t="s">
        <v>6202</v>
      </c>
      <c r="B3240" t="s">
        <v>6203</v>
      </c>
      <c r="C3240">
        <v>0</v>
      </c>
      <c r="D3240" t="s">
        <v>6248</v>
      </c>
      <c r="E3240" t="s">
        <v>6249</v>
      </c>
      <c r="F3240">
        <v>0</v>
      </c>
      <c r="H3240" t="str">
        <f t="shared" si="50"/>
        <v>A-06365</v>
      </c>
    </row>
    <row r="3241" spans="1:8" x14ac:dyDescent="0.25">
      <c r="A3241" t="s">
        <v>6204</v>
      </c>
      <c r="B3241" t="s">
        <v>6205</v>
      </c>
      <c r="C3241">
        <v>1</v>
      </c>
      <c r="D3241" t="s">
        <v>6250</v>
      </c>
      <c r="E3241" t="s">
        <v>6251</v>
      </c>
      <c r="F3241">
        <v>1</v>
      </c>
      <c r="H3241" t="str">
        <f t="shared" si="50"/>
        <v>A-06377</v>
      </c>
    </row>
    <row r="3242" spans="1:8" x14ac:dyDescent="0.25">
      <c r="A3242" t="s">
        <v>6206</v>
      </c>
      <c r="B3242" t="s">
        <v>6207</v>
      </c>
      <c r="C3242">
        <v>0</v>
      </c>
      <c r="D3242" t="s">
        <v>6252</v>
      </c>
      <c r="E3242" t="s">
        <v>6253</v>
      </c>
      <c r="F3242">
        <v>0</v>
      </c>
      <c r="H3242" t="str">
        <f t="shared" si="50"/>
        <v>A-06378</v>
      </c>
    </row>
    <row r="3243" spans="1:8" x14ac:dyDescent="0.25">
      <c r="A3243" t="s">
        <v>6208</v>
      </c>
      <c r="B3243" t="s">
        <v>6209</v>
      </c>
      <c r="C3243">
        <v>0</v>
      </c>
      <c r="D3243" t="s">
        <v>6254</v>
      </c>
      <c r="E3243" t="s">
        <v>6255</v>
      </c>
      <c r="F3243">
        <v>13</v>
      </c>
      <c r="H3243" t="str">
        <f t="shared" si="50"/>
        <v>A-06382</v>
      </c>
    </row>
    <row r="3244" spans="1:8" x14ac:dyDescent="0.25">
      <c r="A3244" t="s">
        <v>6210</v>
      </c>
      <c r="B3244" t="s">
        <v>6211</v>
      </c>
      <c r="C3244">
        <v>1</v>
      </c>
      <c r="D3244" t="s">
        <v>6258</v>
      </c>
      <c r="E3244" t="s">
        <v>6259</v>
      </c>
      <c r="F3244">
        <v>0</v>
      </c>
      <c r="H3244" t="str">
        <f t="shared" si="50"/>
        <v>A-06385</v>
      </c>
    </row>
    <row r="3245" spans="1:8" x14ac:dyDescent="0.25">
      <c r="A3245" t="s">
        <v>6212</v>
      </c>
      <c r="B3245" t="s">
        <v>6213</v>
      </c>
      <c r="C3245">
        <v>1</v>
      </c>
      <c r="D3245" t="s">
        <v>6260</v>
      </c>
      <c r="E3245" t="s">
        <v>6261</v>
      </c>
      <c r="F3245">
        <v>3</v>
      </c>
      <c r="H3245" t="str">
        <f t="shared" si="50"/>
        <v>A-06388</v>
      </c>
    </row>
    <row r="3246" spans="1:8" x14ac:dyDescent="0.25">
      <c r="A3246" t="s">
        <v>6214</v>
      </c>
      <c r="B3246" t="s">
        <v>6215</v>
      </c>
      <c r="C3246">
        <v>5</v>
      </c>
      <c r="D3246" t="s">
        <v>6262</v>
      </c>
      <c r="E3246" t="s">
        <v>6263</v>
      </c>
      <c r="F3246">
        <v>2</v>
      </c>
      <c r="H3246" t="str">
        <f t="shared" si="50"/>
        <v>A-06391</v>
      </c>
    </row>
    <row r="3247" spans="1:8" x14ac:dyDescent="0.25">
      <c r="A3247" t="s">
        <v>6216</v>
      </c>
      <c r="B3247" t="s">
        <v>6217</v>
      </c>
      <c r="C3247">
        <v>2</v>
      </c>
      <c r="D3247" t="s">
        <v>6264</v>
      </c>
      <c r="E3247" t="s">
        <v>6265</v>
      </c>
      <c r="F3247">
        <v>0</v>
      </c>
      <c r="H3247" t="str">
        <f t="shared" si="50"/>
        <v>A-06392</v>
      </c>
    </row>
    <row r="3248" spans="1:8" x14ac:dyDescent="0.25">
      <c r="A3248" t="s">
        <v>6218</v>
      </c>
      <c r="B3248" t="s">
        <v>5855</v>
      </c>
      <c r="C3248">
        <v>0</v>
      </c>
      <c r="D3248" t="s">
        <v>6266</v>
      </c>
      <c r="E3248" t="s">
        <v>6267</v>
      </c>
      <c r="F3248">
        <v>0</v>
      </c>
      <c r="H3248" t="str">
        <f t="shared" si="50"/>
        <v>A-06393</v>
      </c>
    </row>
    <row r="3249" spans="1:8" x14ac:dyDescent="0.25">
      <c r="A3249" t="s">
        <v>6219</v>
      </c>
      <c r="B3249" t="s">
        <v>6220</v>
      </c>
      <c r="C3249">
        <v>0</v>
      </c>
      <c r="D3249" t="s">
        <v>6268</v>
      </c>
      <c r="E3249" t="s">
        <v>6269</v>
      </c>
      <c r="F3249">
        <v>2</v>
      </c>
      <c r="H3249" t="str">
        <f t="shared" si="50"/>
        <v>A-06398</v>
      </c>
    </row>
    <row r="3250" spans="1:8" x14ac:dyDescent="0.25">
      <c r="A3250" t="s">
        <v>6221</v>
      </c>
      <c r="B3250" t="s">
        <v>6222</v>
      </c>
      <c r="C3250">
        <v>1</v>
      </c>
      <c r="D3250" t="s">
        <v>18037</v>
      </c>
      <c r="E3250" t="s">
        <v>18038</v>
      </c>
      <c r="F3250">
        <v>1</v>
      </c>
      <c r="H3250" t="str">
        <f t="shared" si="50"/>
        <v>A-06400</v>
      </c>
    </row>
    <row r="3251" spans="1:8" x14ac:dyDescent="0.25">
      <c r="A3251" t="s">
        <v>6223</v>
      </c>
      <c r="B3251" t="s">
        <v>6224</v>
      </c>
      <c r="C3251">
        <v>1</v>
      </c>
      <c r="D3251" t="s">
        <v>18039</v>
      </c>
      <c r="E3251" t="s">
        <v>4426</v>
      </c>
      <c r="F3251">
        <v>2</v>
      </c>
      <c r="H3251" t="str">
        <f t="shared" si="50"/>
        <v>A-06401</v>
      </c>
    </row>
    <row r="3252" spans="1:8" x14ac:dyDescent="0.25">
      <c r="A3252" t="s">
        <v>6225</v>
      </c>
      <c r="B3252" t="s">
        <v>6226</v>
      </c>
      <c r="C3252">
        <v>1</v>
      </c>
      <c r="D3252" t="s">
        <v>6271</v>
      </c>
      <c r="E3252" t="s">
        <v>4426</v>
      </c>
      <c r="F3252">
        <v>13</v>
      </c>
      <c r="H3252" t="str">
        <f t="shared" si="50"/>
        <v>A-06404</v>
      </c>
    </row>
    <row r="3253" spans="1:8" x14ac:dyDescent="0.25">
      <c r="A3253" t="s">
        <v>6227</v>
      </c>
      <c r="B3253" t="s">
        <v>6228</v>
      </c>
      <c r="C3253">
        <v>1</v>
      </c>
      <c r="D3253" t="s">
        <v>6272</v>
      </c>
      <c r="E3253" t="s">
        <v>6273</v>
      </c>
      <c r="F3253">
        <v>2</v>
      </c>
      <c r="H3253" t="str">
        <f t="shared" si="50"/>
        <v/>
      </c>
    </row>
    <row r="3254" spans="1:8" x14ac:dyDescent="0.25">
      <c r="A3254" t="s">
        <v>6229</v>
      </c>
      <c r="B3254" t="s">
        <v>6230</v>
      </c>
      <c r="C3254">
        <v>6</v>
      </c>
      <c r="D3254" t="s">
        <v>18040</v>
      </c>
      <c r="E3254" t="s">
        <v>18041</v>
      </c>
      <c r="F3254">
        <v>1</v>
      </c>
      <c r="H3254" t="str">
        <f t="shared" si="50"/>
        <v>A-06411</v>
      </c>
    </row>
    <row r="3255" spans="1:8" x14ac:dyDescent="0.25">
      <c r="A3255" t="s">
        <v>6231</v>
      </c>
      <c r="B3255" t="s">
        <v>6232</v>
      </c>
      <c r="C3255">
        <v>0</v>
      </c>
      <c r="D3255" t="s">
        <v>6274</v>
      </c>
      <c r="E3255" t="s">
        <v>6275</v>
      </c>
      <c r="F3255">
        <v>0</v>
      </c>
      <c r="H3255" t="str">
        <f t="shared" si="50"/>
        <v>A-06428</v>
      </c>
    </row>
    <row r="3256" spans="1:8" x14ac:dyDescent="0.25">
      <c r="A3256" t="s">
        <v>6233</v>
      </c>
      <c r="B3256" t="s">
        <v>6234</v>
      </c>
      <c r="C3256">
        <v>3</v>
      </c>
      <c r="D3256" t="s">
        <v>18042</v>
      </c>
      <c r="E3256" t="s">
        <v>6275</v>
      </c>
      <c r="F3256">
        <v>1</v>
      </c>
      <c r="H3256" t="str">
        <f t="shared" si="50"/>
        <v>A-06437</v>
      </c>
    </row>
    <row r="3257" spans="1:8" x14ac:dyDescent="0.25">
      <c r="A3257" t="s">
        <v>6235</v>
      </c>
      <c r="B3257" t="s">
        <v>6236</v>
      </c>
      <c r="C3257">
        <v>10</v>
      </c>
      <c r="D3257" t="s">
        <v>6276</v>
      </c>
      <c r="E3257" t="s">
        <v>6277</v>
      </c>
      <c r="F3257">
        <v>6</v>
      </c>
      <c r="H3257" t="str">
        <f t="shared" si="50"/>
        <v>A-06439</v>
      </c>
    </row>
    <row r="3258" spans="1:8" x14ac:dyDescent="0.25">
      <c r="A3258" t="s">
        <v>6237</v>
      </c>
      <c r="B3258" t="s">
        <v>6238</v>
      </c>
      <c r="C3258">
        <v>0</v>
      </c>
      <c r="D3258" t="s">
        <v>6278</v>
      </c>
      <c r="E3258" t="s">
        <v>6279</v>
      </c>
      <c r="F3258">
        <v>0</v>
      </c>
      <c r="H3258" t="str">
        <f t="shared" si="50"/>
        <v>A-06443</v>
      </c>
    </row>
    <row r="3259" spans="1:8" x14ac:dyDescent="0.25">
      <c r="A3259" t="s">
        <v>6239</v>
      </c>
      <c r="B3259" t="s">
        <v>6240</v>
      </c>
      <c r="C3259">
        <v>0</v>
      </c>
      <c r="D3259" t="s">
        <v>6280</v>
      </c>
      <c r="E3259" t="s">
        <v>6281</v>
      </c>
      <c r="F3259">
        <v>0</v>
      </c>
      <c r="H3259" t="str">
        <f t="shared" si="50"/>
        <v>A-06453</v>
      </c>
    </row>
    <row r="3260" spans="1:8" x14ac:dyDescent="0.25">
      <c r="A3260" t="s">
        <v>6241</v>
      </c>
      <c r="B3260" t="s">
        <v>6242</v>
      </c>
      <c r="C3260">
        <v>0</v>
      </c>
      <c r="D3260" t="s">
        <v>6282</v>
      </c>
      <c r="E3260" t="s">
        <v>6283</v>
      </c>
      <c r="F3260">
        <v>0</v>
      </c>
      <c r="H3260" t="str">
        <f t="shared" si="50"/>
        <v>A-06455</v>
      </c>
    </row>
    <row r="3261" spans="1:8" x14ac:dyDescent="0.25">
      <c r="A3261" t="s">
        <v>6243</v>
      </c>
      <c r="B3261" t="s">
        <v>6244</v>
      </c>
      <c r="C3261">
        <v>0</v>
      </c>
      <c r="D3261" t="s">
        <v>6284</v>
      </c>
      <c r="E3261" t="s">
        <v>6285</v>
      </c>
      <c r="F3261">
        <v>0</v>
      </c>
      <c r="H3261" t="str">
        <f t="shared" si="50"/>
        <v>A-06459</v>
      </c>
    </row>
    <row r="3262" spans="1:8" x14ac:dyDescent="0.25">
      <c r="A3262" t="s">
        <v>6245</v>
      </c>
      <c r="B3262" t="s">
        <v>5458</v>
      </c>
      <c r="C3262">
        <v>1</v>
      </c>
      <c r="D3262" t="s">
        <v>6286</v>
      </c>
      <c r="E3262" t="s">
        <v>6287</v>
      </c>
      <c r="F3262">
        <v>0</v>
      </c>
      <c r="H3262" t="str">
        <f t="shared" si="50"/>
        <v>A-06470</v>
      </c>
    </row>
    <row r="3263" spans="1:8" x14ac:dyDescent="0.25">
      <c r="A3263" t="s">
        <v>6246</v>
      </c>
      <c r="B3263" t="s">
        <v>6247</v>
      </c>
      <c r="C3263">
        <v>0</v>
      </c>
      <c r="D3263" t="s">
        <v>6288</v>
      </c>
      <c r="E3263" t="s">
        <v>6289</v>
      </c>
      <c r="F3263">
        <v>1</v>
      </c>
      <c r="H3263" t="str">
        <f t="shared" si="50"/>
        <v>A-06472</v>
      </c>
    </row>
    <row r="3264" spans="1:8" x14ac:dyDescent="0.25">
      <c r="A3264" t="s">
        <v>6248</v>
      </c>
      <c r="B3264" t="s">
        <v>6249</v>
      </c>
      <c r="C3264">
        <v>1</v>
      </c>
      <c r="D3264" t="s">
        <v>6290</v>
      </c>
      <c r="E3264" t="s">
        <v>6291</v>
      </c>
      <c r="F3264">
        <v>0</v>
      </c>
      <c r="H3264" t="str">
        <f t="shared" si="50"/>
        <v>A-06475</v>
      </c>
    </row>
    <row r="3265" spans="1:8" x14ac:dyDescent="0.25">
      <c r="A3265" t="s">
        <v>6250</v>
      </c>
      <c r="B3265" t="s">
        <v>6251</v>
      </c>
      <c r="C3265">
        <v>1</v>
      </c>
      <c r="D3265" t="s">
        <v>6294</v>
      </c>
      <c r="E3265" t="s">
        <v>6295</v>
      </c>
      <c r="F3265">
        <v>1</v>
      </c>
      <c r="H3265" t="str">
        <f t="shared" si="50"/>
        <v>A-06480</v>
      </c>
    </row>
    <row r="3266" spans="1:8" x14ac:dyDescent="0.25">
      <c r="A3266" t="s">
        <v>6252</v>
      </c>
      <c r="B3266" t="s">
        <v>6253</v>
      </c>
      <c r="C3266">
        <v>0</v>
      </c>
      <c r="D3266" t="s">
        <v>6296</v>
      </c>
      <c r="E3266" t="s">
        <v>6297</v>
      </c>
      <c r="F3266">
        <v>2</v>
      </c>
      <c r="H3266" t="str">
        <f t="shared" si="50"/>
        <v>A-06481</v>
      </c>
    </row>
    <row r="3267" spans="1:8" x14ac:dyDescent="0.25">
      <c r="A3267" t="s">
        <v>6254</v>
      </c>
      <c r="B3267" t="s">
        <v>6255</v>
      </c>
      <c r="C3267">
        <v>1</v>
      </c>
      <c r="D3267" t="s">
        <v>6298</v>
      </c>
      <c r="E3267" t="s">
        <v>6180</v>
      </c>
      <c r="F3267">
        <v>0</v>
      </c>
      <c r="H3267" t="str">
        <f t="shared" ref="H3267:H3330" si="51">IF(ISNA(MATCH(A3267,$D$2:$D$9392,0)),"",INDEX($D$2:$D$9392,MATCH(A3267,$D$2:$D$9392,0)))</f>
        <v>A-06486</v>
      </c>
    </row>
    <row r="3268" spans="1:8" x14ac:dyDescent="0.25">
      <c r="A3268" t="s">
        <v>6256</v>
      </c>
      <c r="B3268" t="s">
        <v>6257</v>
      </c>
      <c r="C3268">
        <v>1</v>
      </c>
      <c r="D3268" t="s">
        <v>6299</v>
      </c>
      <c r="E3268" t="s">
        <v>6300</v>
      </c>
      <c r="F3268">
        <v>0</v>
      </c>
      <c r="H3268" t="str">
        <f t="shared" si="51"/>
        <v/>
      </c>
    </row>
    <row r="3269" spans="1:8" x14ac:dyDescent="0.25">
      <c r="A3269" t="s">
        <v>6258</v>
      </c>
      <c r="B3269" t="s">
        <v>6259</v>
      </c>
      <c r="C3269">
        <v>0</v>
      </c>
      <c r="D3269" t="s">
        <v>6303</v>
      </c>
      <c r="E3269" t="s">
        <v>6304</v>
      </c>
      <c r="F3269">
        <v>0</v>
      </c>
      <c r="H3269" t="str">
        <f t="shared" si="51"/>
        <v>A-06501</v>
      </c>
    </row>
    <row r="3270" spans="1:8" x14ac:dyDescent="0.25">
      <c r="A3270" t="s">
        <v>6260</v>
      </c>
      <c r="B3270" t="s">
        <v>6261</v>
      </c>
      <c r="C3270">
        <v>4</v>
      </c>
      <c r="D3270" t="s">
        <v>6305</v>
      </c>
      <c r="E3270" t="s">
        <v>6306</v>
      </c>
      <c r="F3270">
        <v>0</v>
      </c>
      <c r="H3270" t="str">
        <f t="shared" si="51"/>
        <v>A-06515</v>
      </c>
    </row>
    <row r="3271" spans="1:8" x14ac:dyDescent="0.25">
      <c r="A3271" t="s">
        <v>6262</v>
      </c>
      <c r="B3271" t="s">
        <v>6263</v>
      </c>
      <c r="C3271">
        <v>0</v>
      </c>
      <c r="D3271" t="s">
        <v>18043</v>
      </c>
      <c r="E3271" t="s">
        <v>18044</v>
      </c>
      <c r="F3271">
        <v>1</v>
      </c>
      <c r="H3271" t="str">
        <f t="shared" si="51"/>
        <v>A-06521</v>
      </c>
    </row>
    <row r="3272" spans="1:8" x14ac:dyDescent="0.25">
      <c r="A3272" t="s">
        <v>6264</v>
      </c>
      <c r="B3272" t="s">
        <v>6265</v>
      </c>
      <c r="C3272">
        <v>0</v>
      </c>
      <c r="D3272" t="s">
        <v>18045</v>
      </c>
      <c r="E3272" t="s">
        <v>18046</v>
      </c>
      <c r="F3272">
        <v>1</v>
      </c>
      <c r="H3272" t="str">
        <f t="shared" si="51"/>
        <v>A-06530</v>
      </c>
    </row>
    <row r="3273" spans="1:8" x14ac:dyDescent="0.25">
      <c r="A3273" t="s">
        <v>6266</v>
      </c>
      <c r="B3273" t="s">
        <v>6267</v>
      </c>
      <c r="C3273">
        <v>0</v>
      </c>
      <c r="D3273" t="s">
        <v>6307</v>
      </c>
      <c r="E3273" t="s">
        <v>6308</v>
      </c>
      <c r="F3273">
        <v>0</v>
      </c>
      <c r="H3273" t="str">
        <f t="shared" si="51"/>
        <v>A-06542</v>
      </c>
    </row>
    <row r="3274" spans="1:8" x14ac:dyDescent="0.25">
      <c r="A3274" t="s">
        <v>6268</v>
      </c>
      <c r="B3274" t="s">
        <v>6269</v>
      </c>
      <c r="C3274">
        <v>4</v>
      </c>
      <c r="D3274" t="s">
        <v>18047</v>
      </c>
      <c r="E3274" t="s">
        <v>18048</v>
      </c>
      <c r="F3274">
        <v>1</v>
      </c>
      <c r="H3274" t="str">
        <f t="shared" si="51"/>
        <v>A-06543</v>
      </c>
    </row>
    <row r="3275" spans="1:8" x14ac:dyDescent="0.25">
      <c r="A3275" t="s">
        <v>6270</v>
      </c>
      <c r="B3275" t="s">
        <v>6267</v>
      </c>
      <c r="C3275">
        <v>1</v>
      </c>
      <c r="D3275" t="s">
        <v>6309</v>
      </c>
      <c r="E3275" t="s">
        <v>6310</v>
      </c>
      <c r="F3275">
        <v>0</v>
      </c>
      <c r="H3275" t="str">
        <f t="shared" si="51"/>
        <v/>
      </c>
    </row>
    <row r="3276" spans="1:8" x14ac:dyDescent="0.25">
      <c r="A3276" t="s">
        <v>6271</v>
      </c>
      <c r="B3276" t="s">
        <v>4426</v>
      </c>
      <c r="C3276">
        <v>11</v>
      </c>
      <c r="D3276" t="s">
        <v>6311</v>
      </c>
      <c r="E3276" t="s">
        <v>6312</v>
      </c>
      <c r="F3276">
        <v>6</v>
      </c>
      <c r="H3276" t="str">
        <f t="shared" si="51"/>
        <v>A-06549</v>
      </c>
    </row>
    <row r="3277" spans="1:8" x14ac:dyDescent="0.25">
      <c r="A3277" t="s">
        <v>6272</v>
      </c>
      <c r="B3277" t="s">
        <v>6273</v>
      </c>
      <c r="C3277">
        <v>2</v>
      </c>
      <c r="D3277" t="s">
        <v>6313</v>
      </c>
      <c r="E3277" t="s">
        <v>6314</v>
      </c>
      <c r="F3277">
        <v>1</v>
      </c>
      <c r="H3277" t="str">
        <f t="shared" si="51"/>
        <v>A-06550</v>
      </c>
    </row>
    <row r="3278" spans="1:8" x14ac:dyDescent="0.25">
      <c r="A3278" t="s">
        <v>6274</v>
      </c>
      <c r="B3278" t="s">
        <v>6275</v>
      </c>
      <c r="C3278">
        <v>0</v>
      </c>
      <c r="D3278" t="s">
        <v>6315</v>
      </c>
      <c r="E3278" t="s">
        <v>4669</v>
      </c>
      <c r="F3278">
        <v>0</v>
      </c>
      <c r="H3278" t="str">
        <f t="shared" si="51"/>
        <v>A-06555</v>
      </c>
    </row>
    <row r="3279" spans="1:8" x14ac:dyDescent="0.25">
      <c r="A3279" t="s">
        <v>6276</v>
      </c>
      <c r="B3279" t="s">
        <v>6277</v>
      </c>
      <c r="C3279">
        <v>3</v>
      </c>
      <c r="D3279" t="s">
        <v>6316</v>
      </c>
      <c r="E3279" t="s">
        <v>6310</v>
      </c>
      <c r="F3279">
        <v>1</v>
      </c>
      <c r="H3279" t="str">
        <f t="shared" si="51"/>
        <v>A-06562</v>
      </c>
    </row>
    <row r="3280" spans="1:8" x14ac:dyDescent="0.25">
      <c r="A3280" t="s">
        <v>6278</v>
      </c>
      <c r="B3280" t="s">
        <v>6279</v>
      </c>
      <c r="C3280">
        <v>0</v>
      </c>
      <c r="D3280" t="s">
        <v>6317</v>
      </c>
      <c r="E3280" t="s">
        <v>6318</v>
      </c>
      <c r="F3280">
        <v>1</v>
      </c>
      <c r="H3280" t="str">
        <f t="shared" si="51"/>
        <v>A-06568</v>
      </c>
    </row>
    <row r="3281" spans="1:8" x14ac:dyDescent="0.25">
      <c r="A3281" t="s">
        <v>6280</v>
      </c>
      <c r="B3281" t="s">
        <v>6281</v>
      </c>
      <c r="C3281">
        <v>1</v>
      </c>
      <c r="D3281" t="s">
        <v>6319</v>
      </c>
      <c r="E3281" t="s">
        <v>6320</v>
      </c>
      <c r="F3281">
        <v>1</v>
      </c>
      <c r="H3281" t="str">
        <f t="shared" si="51"/>
        <v>A-06569</v>
      </c>
    </row>
    <row r="3282" spans="1:8" x14ac:dyDescent="0.25">
      <c r="A3282" t="s">
        <v>6282</v>
      </c>
      <c r="B3282" t="s">
        <v>6283</v>
      </c>
      <c r="C3282">
        <v>1</v>
      </c>
      <c r="D3282" t="s">
        <v>6321</v>
      </c>
      <c r="E3282" t="s">
        <v>6322</v>
      </c>
      <c r="F3282">
        <v>0</v>
      </c>
      <c r="H3282" t="str">
        <f t="shared" si="51"/>
        <v>A-06570</v>
      </c>
    </row>
    <row r="3283" spans="1:8" x14ac:dyDescent="0.25">
      <c r="A3283" t="s">
        <v>6284</v>
      </c>
      <c r="B3283" t="s">
        <v>6285</v>
      </c>
      <c r="C3283">
        <v>0</v>
      </c>
      <c r="D3283" t="s">
        <v>6323</v>
      </c>
      <c r="E3283" t="s">
        <v>6324</v>
      </c>
      <c r="F3283">
        <v>1</v>
      </c>
      <c r="H3283" t="str">
        <f t="shared" si="51"/>
        <v>A-06571</v>
      </c>
    </row>
    <row r="3284" spans="1:8" x14ac:dyDescent="0.25">
      <c r="A3284" t="s">
        <v>6286</v>
      </c>
      <c r="B3284" t="s">
        <v>6287</v>
      </c>
      <c r="C3284">
        <v>0</v>
      </c>
      <c r="D3284" t="s">
        <v>6325</v>
      </c>
      <c r="E3284" t="s">
        <v>6326</v>
      </c>
      <c r="F3284">
        <v>0</v>
      </c>
      <c r="H3284" t="str">
        <f t="shared" si="51"/>
        <v>A-06572</v>
      </c>
    </row>
    <row r="3285" spans="1:8" x14ac:dyDescent="0.25">
      <c r="A3285" t="s">
        <v>6288</v>
      </c>
      <c r="B3285" t="s">
        <v>6289</v>
      </c>
      <c r="C3285">
        <v>0</v>
      </c>
      <c r="D3285" t="s">
        <v>18049</v>
      </c>
      <c r="E3285" t="s">
        <v>18050</v>
      </c>
      <c r="F3285">
        <v>1</v>
      </c>
      <c r="H3285" t="str">
        <f t="shared" si="51"/>
        <v>A-06577</v>
      </c>
    </row>
    <row r="3286" spans="1:8" x14ac:dyDescent="0.25">
      <c r="A3286" t="s">
        <v>6290</v>
      </c>
      <c r="B3286" t="s">
        <v>6291</v>
      </c>
      <c r="C3286">
        <v>0</v>
      </c>
      <c r="D3286" t="s">
        <v>6327</v>
      </c>
      <c r="E3286" t="s">
        <v>6328</v>
      </c>
      <c r="F3286">
        <v>2</v>
      </c>
      <c r="H3286" t="str">
        <f t="shared" si="51"/>
        <v>A-06578</v>
      </c>
    </row>
    <row r="3287" spans="1:8" x14ac:dyDescent="0.25">
      <c r="A3287" t="s">
        <v>6292</v>
      </c>
      <c r="B3287" t="s">
        <v>6293</v>
      </c>
      <c r="C3287">
        <v>1</v>
      </c>
      <c r="D3287" t="s">
        <v>18051</v>
      </c>
      <c r="E3287" t="s">
        <v>18052</v>
      </c>
      <c r="F3287">
        <v>1</v>
      </c>
      <c r="H3287" t="str">
        <f t="shared" si="51"/>
        <v/>
      </c>
    </row>
    <row r="3288" spans="1:8" x14ac:dyDescent="0.25">
      <c r="A3288" t="s">
        <v>6294</v>
      </c>
      <c r="B3288" t="s">
        <v>6295</v>
      </c>
      <c r="C3288">
        <v>1</v>
      </c>
      <c r="D3288" t="s">
        <v>6329</v>
      </c>
      <c r="E3288" t="s">
        <v>6330</v>
      </c>
      <c r="F3288">
        <v>2</v>
      </c>
      <c r="H3288" t="str">
        <f t="shared" si="51"/>
        <v>A-06583</v>
      </c>
    </row>
    <row r="3289" spans="1:8" x14ac:dyDescent="0.25">
      <c r="A3289" t="s">
        <v>6296</v>
      </c>
      <c r="B3289" t="s">
        <v>6297</v>
      </c>
      <c r="C3289">
        <v>3</v>
      </c>
      <c r="D3289" t="s">
        <v>18053</v>
      </c>
      <c r="E3289" t="s">
        <v>18054</v>
      </c>
      <c r="F3289">
        <v>1</v>
      </c>
      <c r="H3289" t="str">
        <f t="shared" si="51"/>
        <v>A-06585</v>
      </c>
    </row>
    <row r="3290" spans="1:8" x14ac:dyDescent="0.25">
      <c r="A3290" t="s">
        <v>6298</v>
      </c>
      <c r="B3290" t="s">
        <v>6180</v>
      </c>
      <c r="C3290">
        <v>2</v>
      </c>
      <c r="D3290" t="s">
        <v>6331</v>
      </c>
      <c r="E3290" t="s">
        <v>6332</v>
      </c>
      <c r="F3290">
        <v>0</v>
      </c>
      <c r="H3290" t="str">
        <f t="shared" si="51"/>
        <v>A-06587</v>
      </c>
    </row>
    <row r="3291" spans="1:8" x14ac:dyDescent="0.25">
      <c r="A3291" t="s">
        <v>6299</v>
      </c>
      <c r="B3291" t="s">
        <v>6300</v>
      </c>
      <c r="C3291">
        <v>0</v>
      </c>
      <c r="D3291" t="s">
        <v>6333</v>
      </c>
      <c r="E3291" t="s">
        <v>6334</v>
      </c>
      <c r="F3291">
        <v>0</v>
      </c>
      <c r="H3291" t="str">
        <f t="shared" si="51"/>
        <v>A-06591</v>
      </c>
    </row>
    <row r="3292" spans="1:8" x14ac:dyDescent="0.25">
      <c r="A3292" t="s">
        <v>6301</v>
      </c>
      <c r="B3292" t="s">
        <v>6302</v>
      </c>
      <c r="C3292">
        <v>2</v>
      </c>
      <c r="D3292" t="s">
        <v>6335</v>
      </c>
      <c r="E3292" t="s">
        <v>6336</v>
      </c>
      <c r="F3292">
        <v>0</v>
      </c>
      <c r="H3292" t="str">
        <f t="shared" si="51"/>
        <v/>
      </c>
    </row>
    <row r="3293" spans="1:8" x14ac:dyDescent="0.25">
      <c r="A3293" t="s">
        <v>6303</v>
      </c>
      <c r="B3293" t="s">
        <v>6304</v>
      </c>
      <c r="C3293">
        <v>0</v>
      </c>
      <c r="D3293" t="s">
        <v>6337</v>
      </c>
      <c r="E3293" t="s">
        <v>6338</v>
      </c>
      <c r="F3293">
        <v>8</v>
      </c>
      <c r="H3293" t="str">
        <f t="shared" si="51"/>
        <v>A-06595</v>
      </c>
    </row>
    <row r="3294" spans="1:8" x14ac:dyDescent="0.25">
      <c r="A3294" t="s">
        <v>6305</v>
      </c>
      <c r="B3294" t="s">
        <v>6306</v>
      </c>
      <c r="C3294">
        <v>0</v>
      </c>
      <c r="D3294" t="s">
        <v>6339</v>
      </c>
      <c r="E3294" t="s">
        <v>6308</v>
      </c>
      <c r="F3294">
        <v>0</v>
      </c>
      <c r="H3294" t="str">
        <f t="shared" si="51"/>
        <v>A-06600</v>
      </c>
    </row>
    <row r="3295" spans="1:8" x14ac:dyDescent="0.25">
      <c r="A3295" t="s">
        <v>6307</v>
      </c>
      <c r="B3295" t="s">
        <v>6308</v>
      </c>
      <c r="C3295">
        <v>0</v>
      </c>
      <c r="D3295" t="s">
        <v>6340</v>
      </c>
      <c r="E3295" t="s">
        <v>6142</v>
      </c>
      <c r="F3295">
        <v>0</v>
      </c>
      <c r="H3295" t="str">
        <f t="shared" si="51"/>
        <v>A-06620</v>
      </c>
    </row>
    <row r="3296" spans="1:8" x14ac:dyDescent="0.25">
      <c r="A3296" t="s">
        <v>6309</v>
      </c>
      <c r="B3296" t="s">
        <v>6310</v>
      </c>
      <c r="C3296">
        <v>1</v>
      </c>
      <c r="D3296" t="s">
        <v>6341</v>
      </c>
      <c r="E3296" t="s">
        <v>6142</v>
      </c>
      <c r="F3296">
        <v>1</v>
      </c>
      <c r="H3296" t="str">
        <f t="shared" si="51"/>
        <v>A-06622</v>
      </c>
    </row>
    <row r="3297" spans="1:8" x14ac:dyDescent="0.25">
      <c r="A3297" t="s">
        <v>6311</v>
      </c>
      <c r="B3297" t="s">
        <v>6312</v>
      </c>
      <c r="C3297">
        <v>8</v>
      </c>
      <c r="D3297" t="s">
        <v>6342</v>
      </c>
      <c r="E3297" t="s">
        <v>6142</v>
      </c>
      <c r="F3297">
        <v>0</v>
      </c>
      <c r="H3297" t="str">
        <f t="shared" si="51"/>
        <v>A-06624</v>
      </c>
    </row>
    <row r="3298" spans="1:8" x14ac:dyDescent="0.25">
      <c r="A3298" t="s">
        <v>6313</v>
      </c>
      <c r="B3298" t="s">
        <v>6314</v>
      </c>
      <c r="C3298">
        <v>0</v>
      </c>
      <c r="D3298" t="s">
        <v>6345</v>
      </c>
      <c r="E3298" t="s">
        <v>6346</v>
      </c>
      <c r="F3298">
        <v>3</v>
      </c>
      <c r="H3298" t="str">
        <f t="shared" si="51"/>
        <v>A-06625</v>
      </c>
    </row>
    <row r="3299" spans="1:8" x14ac:dyDescent="0.25">
      <c r="A3299" t="s">
        <v>6315</v>
      </c>
      <c r="B3299" t="s">
        <v>4669</v>
      </c>
      <c r="C3299">
        <v>0</v>
      </c>
      <c r="D3299" t="s">
        <v>6348</v>
      </c>
      <c r="E3299" t="s">
        <v>6349</v>
      </c>
      <c r="F3299">
        <v>6</v>
      </c>
      <c r="H3299" t="str">
        <f t="shared" si="51"/>
        <v>A-06628</v>
      </c>
    </row>
    <row r="3300" spans="1:8" x14ac:dyDescent="0.25">
      <c r="A3300" t="s">
        <v>6316</v>
      </c>
      <c r="B3300" t="s">
        <v>6310</v>
      </c>
      <c r="C3300">
        <v>0</v>
      </c>
      <c r="D3300" t="s">
        <v>6350</v>
      </c>
      <c r="E3300" t="s">
        <v>6351</v>
      </c>
      <c r="F3300">
        <v>0</v>
      </c>
      <c r="H3300" t="str">
        <f t="shared" si="51"/>
        <v>A-06631</v>
      </c>
    </row>
    <row r="3301" spans="1:8" x14ac:dyDescent="0.25">
      <c r="A3301" t="s">
        <v>6317</v>
      </c>
      <c r="B3301" t="s">
        <v>6318</v>
      </c>
      <c r="C3301">
        <v>1</v>
      </c>
      <c r="D3301" t="s">
        <v>6352</v>
      </c>
      <c r="E3301" t="s">
        <v>6353</v>
      </c>
      <c r="F3301">
        <v>0</v>
      </c>
      <c r="H3301" t="str">
        <f t="shared" si="51"/>
        <v>A-06640</v>
      </c>
    </row>
    <row r="3302" spans="1:8" x14ac:dyDescent="0.25">
      <c r="A3302" t="s">
        <v>6319</v>
      </c>
      <c r="B3302" t="s">
        <v>6320</v>
      </c>
      <c r="C3302">
        <v>2</v>
      </c>
      <c r="D3302" t="s">
        <v>6354</v>
      </c>
      <c r="E3302" t="s">
        <v>6355</v>
      </c>
      <c r="F3302">
        <v>2</v>
      </c>
      <c r="H3302" t="str">
        <f t="shared" si="51"/>
        <v>A-06641</v>
      </c>
    </row>
    <row r="3303" spans="1:8" x14ac:dyDescent="0.25">
      <c r="A3303" t="s">
        <v>6321</v>
      </c>
      <c r="B3303" t="s">
        <v>6322</v>
      </c>
      <c r="C3303">
        <v>0</v>
      </c>
      <c r="D3303" t="s">
        <v>6356</v>
      </c>
      <c r="E3303" t="s">
        <v>6357</v>
      </c>
      <c r="F3303">
        <v>0</v>
      </c>
      <c r="H3303" t="str">
        <f t="shared" si="51"/>
        <v>A-06647</v>
      </c>
    </row>
    <row r="3304" spans="1:8" x14ac:dyDescent="0.25">
      <c r="A3304" t="s">
        <v>6323</v>
      </c>
      <c r="B3304" t="s">
        <v>6324</v>
      </c>
      <c r="C3304">
        <v>1</v>
      </c>
      <c r="D3304" t="s">
        <v>6360</v>
      </c>
      <c r="E3304" t="s">
        <v>6361</v>
      </c>
      <c r="F3304">
        <v>0</v>
      </c>
      <c r="H3304" t="str">
        <f t="shared" si="51"/>
        <v>A-06654</v>
      </c>
    </row>
    <row r="3305" spans="1:8" x14ac:dyDescent="0.25">
      <c r="A3305" t="s">
        <v>6325</v>
      </c>
      <c r="B3305" t="s">
        <v>6326</v>
      </c>
      <c r="C3305">
        <v>0</v>
      </c>
      <c r="D3305" t="s">
        <v>6362</v>
      </c>
      <c r="E3305" t="s">
        <v>6363</v>
      </c>
      <c r="F3305">
        <v>6</v>
      </c>
      <c r="H3305" t="str">
        <f t="shared" si="51"/>
        <v>A-06656</v>
      </c>
    </row>
    <row r="3306" spans="1:8" x14ac:dyDescent="0.25">
      <c r="A3306" t="s">
        <v>6327</v>
      </c>
      <c r="B3306" t="s">
        <v>6328</v>
      </c>
      <c r="C3306">
        <v>3</v>
      </c>
      <c r="D3306" t="s">
        <v>6364</v>
      </c>
      <c r="E3306" t="s">
        <v>6365</v>
      </c>
      <c r="F3306">
        <v>0</v>
      </c>
      <c r="H3306" t="str">
        <f t="shared" si="51"/>
        <v>A-06659</v>
      </c>
    </row>
    <row r="3307" spans="1:8" x14ac:dyDescent="0.25">
      <c r="A3307" t="s">
        <v>6329</v>
      </c>
      <c r="B3307" t="s">
        <v>6330</v>
      </c>
      <c r="C3307">
        <v>2</v>
      </c>
      <c r="D3307" t="s">
        <v>6366</v>
      </c>
      <c r="E3307" t="s">
        <v>6367</v>
      </c>
      <c r="F3307">
        <v>1</v>
      </c>
      <c r="H3307" t="str">
        <f t="shared" si="51"/>
        <v>A-06664</v>
      </c>
    </row>
    <row r="3308" spans="1:8" x14ac:dyDescent="0.25">
      <c r="A3308" t="s">
        <v>6331</v>
      </c>
      <c r="B3308" t="s">
        <v>6332</v>
      </c>
      <c r="C3308">
        <v>0</v>
      </c>
      <c r="D3308" t="s">
        <v>6368</v>
      </c>
      <c r="E3308" t="s">
        <v>6369</v>
      </c>
      <c r="F3308">
        <v>1</v>
      </c>
      <c r="H3308" t="str">
        <f t="shared" si="51"/>
        <v>A-06671</v>
      </c>
    </row>
    <row r="3309" spans="1:8" x14ac:dyDescent="0.25">
      <c r="A3309" t="s">
        <v>6333</v>
      </c>
      <c r="B3309" t="s">
        <v>6334</v>
      </c>
      <c r="C3309">
        <v>0</v>
      </c>
      <c r="D3309" t="s">
        <v>6370</v>
      </c>
      <c r="E3309" t="s">
        <v>6371</v>
      </c>
      <c r="F3309">
        <v>1</v>
      </c>
      <c r="H3309" t="str">
        <f t="shared" si="51"/>
        <v>A-06679</v>
      </c>
    </row>
    <row r="3310" spans="1:8" x14ac:dyDescent="0.25">
      <c r="A3310" t="s">
        <v>6335</v>
      </c>
      <c r="B3310" t="s">
        <v>6336</v>
      </c>
      <c r="C3310">
        <v>0</v>
      </c>
      <c r="D3310" t="s">
        <v>6372</v>
      </c>
      <c r="E3310" t="s">
        <v>6373</v>
      </c>
      <c r="F3310">
        <v>3</v>
      </c>
      <c r="H3310" t="str">
        <f t="shared" si="51"/>
        <v>A-06680</v>
      </c>
    </row>
    <row r="3311" spans="1:8" x14ac:dyDescent="0.25">
      <c r="A3311" t="s">
        <v>6337</v>
      </c>
      <c r="B3311" t="s">
        <v>6338</v>
      </c>
      <c r="C3311">
        <v>8</v>
      </c>
      <c r="D3311" t="s">
        <v>6374</v>
      </c>
      <c r="E3311" t="s">
        <v>6375</v>
      </c>
      <c r="F3311">
        <v>0</v>
      </c>
      <c r="H3311" t="str">
        <f t="shared" si="51"/>
        <v>A-06682</v>
      </c>
    </row>
    <row r="3312" spans="1:8" x14ac:dyDescent="0.25">
      <c r="A3312" t="s">
        <v>6339</v>
      </c>
      <c r="B3312" t="s">
        <v>6308</v>
      </c>
      <c r="C3312">
        <v>3</v>
      </c>
      <c r="D3312" t="s">
        <v>6378</v>
      </c>
      <c r="E3312" t="s">
        <v>6379</v>
      </c>
      <c r="F3312">
        <v>4</v>
      </c>
      <c r="H3312" t="str">
        <f t="shared" si="51"/>
        <v>A-06687</v>
      </c>
    </row>
    <row r="3313" spans="1:8" x14ac:dyDescent="0.25">
      <c r="A3313" t="s">
        <v>6340</v>
      </c>
      <c r="B3313" t="s">
        <v>6142</v>
      </c>
      <c r="C3313">
        <v>1</v>
      </c>
      <c r="D3313" t="s">
        <v>18055</v>
      </c>
      <c r="E3313" t="s">
        <v>18056</v>
      </c>
      <c r="F3313">
        <v>1</v>
      </c>
      <c r="H3313" t="str">
        <f t="shared" si="51"/>
        <v>A-06688</v>
      </c>
    </row>
    <row r="3314" spans="1:8" x14ac:dyDescent="0.25">
      <c r="A3314" t="s">
        <v>6341</v>
      </c>
      <c r="B3314" t="s">
        <v>6142</v>
      </c>
      <c r="C3314">
        <v>0</v>
      </c>
      <c r="D3314" t="s">
        <v>6382</v>
      </c>
      <c r="E3314" t="s">
        <v>6383</v>
      </c>
      <c r="F3314">
        <v>1</v>
      </c>
      <c r="H3314" t="str">
        <f t="shared" si="51"/>
        <v>A-06689</v>
      </c>
    </row>
    <row r="3315" spans="1:8" x14ac:dyDescent="0.25">
      <c r="A3315" t="s">
        <v>6342</v>
      </c>
      <c r="B3315" t="s">
        <v>6142</v>
      </c>
      <c r="C3315">
        <v>0</v>
      </c>
      <c r="D3315" t="s">
        <v>6384</v>
      </c>
      <c r="E3315" t="s">
        <v>6385</v>
      </c>
      <c r="F3315">
        <v>1</v>
      </c>
      <c r="H3315" t="str">
        <f t="shared" si="51"/>
        <v>A-06690</v>
      </c>
    </row>
    <row r="3316" spans="1:8" x14ac:dyDescent="0.25">
      <c r="A3316" t="s">
        <v>6343</v>
      </c>
      <c r="B3316" t="s">
        <v>6344</v>
      </c>
      <c r="C3316">
        <v>1</v>
      </c>
      <c r="D3316" t="s">
        <v>6386</v>
      </c>
      <c r="E3316" t="s">
        <v>6387</v>
      </c>
      <c r="F3316">
        <v>1</v>
      </c>
      <c r="H3316" t="str">
        <f t="shared" si="51"/>
        <v/>
      </c>
    </row>
    <row r="3317" spans="1:8" x14ac:dyDescent="0.25">
      <c r="A3317" t="s">
        <v>6345</v>
      </c>
      <c r="B3317" t="s">
        <v>6346</v>
      </c>
      <c r="C3317">
        <v>2</v>
      </c>
      <c r="D3317" t="s">
        <v>6388</v>
      </c>
      <c r="E3317" t="s">
        <v>6389</v>
      </c>
      <c r="F3317">
        <v>0</v>
      </c>
      <c r="H3317" t="str">
        <f t="shared" si="51"/>
        <v>A-06696</v>
      </c>
    </row>
    <row r="3318" spans="1:8" x14ac:dyDescent="0.25">
      <c r="A3318" t="s">
        <v>6347</v>
      </c>
      <c r="B3318" t="s">
        <v>1649</v>
      </c>
      <c r="C3318">
        <v>1</v>
      </c>
      <c r="D3318" t="s">
        <v>6390</v>
      </c>
      <c r="E3318" t="s">
        <v>6391</v>
      </c>
      <c r="F3318">
        <v>2</v>
      </c>
      <c r="H3318" t="str">
        <f t="shared" si="51"/>
        <v/>
      </c>
    </row>
    <row r="3319" spans="1:8" x14ac:dyDescent="0.25">
      <c r="A3319" t="s">
        <v>6348</v>
      </c>
      <c r="B3319" t="s">
        <v>6349</v>
      </c>
      <c r="C3319">
        <v>0</v>
      </c>
      <c r="D3319" t="s">
        <v>6392</v>
      </c>
      <c r="E3319" t="s">
        <v>6393</v>
      </c>
      <c r="F3319">
        <v>1</v>
      </c>
      <c r="H3319" t="str">
        <f t="shared" si="51"/>
        <v>A-06708</v>
      </c>
    </row>
    <row r="3320" spans="1:8" x14ac:dyDescent="0.25">
      <c r="A3320" t="s">
        <v>6350</v>
      </c>
      <c r="B3320" t="s">
        <v>6351</v>
      </c>
      <c r="C3320">
        <v>1</v>
      </c>
      <c r="D3320" t="s">
        <v>6394</v>
      </c>
      <c r="E3320" t="s">
        <v>6395</v>
      </c>
      <c r="F3320">
        <v>0</v>
      </c>
      <c r="H3320" t="str">
        <f t="shared" si="51"/>
        <v>A-06711</v>
      </c>
    </row>
    <row r="3321" spans="1:8" x14ac:dyDescent="0.25">
      <c r="A3321" t="s">
        <v>6352</v>
      </c>
      <c r="B3321" t="s">
        <v>6353</v>
      </c>
      <c r="C3321">
        <v>1</v>
      </c>
      <c r="D3321" t="s">
        <v>18057</v>
      </c>
      <c r="E3321" t="s">
        <v>18058</v>
      </c>
      <c r="F3321">
        <v>1</v>
      </c>
      <c r="H3321" t="str">
        <f t="shared" si="51"/>
        <v>A-06714</v>
      </c>
    </row>
    <row r="3322" spans="1:8" x14ac:dyDescent="0.25">
      <c r="A3322" t="s">
        <v>6354</v>
      </c>
      <c r="B3322" t="s">
        <v>6355</v>
      </c>
      <c r="C3322">
        <v>0</v>
      </c>
      <c r="D3322" t="s">
        <v>6396</v>
      </c>
      <c r="E3322" t="s">
        <v>6397</v>
      </c>
      <c r="F3322">
        <v>1</v>
      </c>
      <c r="H3322" t="str">
        <f t="shared" si="51"/>
        <v>A-06717</v>
      </c>
    </row>
    <row r="3323" spans="1:8" x14ac:dyDescent="0.25">
      <c r="A3323" t="s">
        <v>6356</v>
      </c>
      <c r="B3323" t="s">
        <v>6357</v>
      </c>
      <c r="C3323">
        <v>0</v>
      </c>
      <c r="D3323" t="s">
        <v>6398</v>
      </c>
      <c r="E3323" t="s">
        <v>6399</v>
      </c>
      <c r="F3323">
        <v>3</v>
      </c>
      <c r="H3323" t="str">
        <f t="shared" si="51"/>
        <v>A-06721</v>
      </c>
    </row>
    <row r="3324" spans="1:8" x14ac:dyDescent="0.25">
      <c r="A3324" t="s">
        <v>6358</v>
      </c>
      <c r="B3324" t="s">
        <v>6359</v>
      </c>
      <c r="C3324">
        <v>1</v>
      </c>
      <c r="D3324" t="s">
        <v>6400</v>
      </c>
      <c r="E3324" t="s">
        <v>6401</v>
      </c>
      <c r="F3324">
        <v>0</v>
      </c>
      <c r="H3324" t="str">
        <f t="shared" si="51"/>
        <v/>
      </c>
    </row>
    <row r="3325" spans="1:8" x14ac:dyDescent="0.25">
      <c r="A3325" t="s">
        <v>6360</v>
      </c>
      <c r="B3325" t="s">
        <v>6361</v>
      </c>
      <c r="C3325">
        <v>0</v>
      </c>
      <c r="D3325" t="s">
        <v>6402</v>
      </c>
      <c r="E3325" t="s">
        <v>6403</v>
      </c>
      <c r="F3325">
        <v>1</v>
      </c>
      <c r="H3325" t="str">
        <f t="shared" si="51"/>
        <v>A-06734</v>
      </c>
    </row>
    <row r="3326" spans="1:8" x14ac:dyDescent="0.25">
      <c r="A3326" t="s">
        <v>6362</v>
      </c>
      <c r="B3326" t="s">
        <v>6363</v>
      </c>
      <c r="C3326">
        <v>6</v>
      </c>
      <c r="D3326" t="s">
        <v>6404</v>
      </c>
      <c r="E3326" t="s">
        <v>6405</v>
      </c>
      <c r="F3326">
        <v>1</v>
      </c>
      <c r="H3326" t="str">
        <f t="shared" si="51"/>
        <v>A-06737</v>
      </c>
    </row>
    <row r="3327" spans="1:8" x14ac:dyDescent="0.25">
      <c r="A3327" t="s">
        <v>6364</v>
      </c>
      <c r="B3327" t="s">
        <v>6365</v>
      </c>
      <c r="C3327">
        <v>0</v>
      </c>
      <c r="D3327" t="s">
        <v>6406</v>
      </c>
      <c r="E3327" t="s">
        <v>6407</v>
      </c>
      <c r="F3327">
        <v>0</v>
      </c>
      <c r="H3327" t="str">
        <f t="shared" si="51"/>
        <v>A-06738</v>
      </c>
    </row>
    <row r="3328" spans="1:8" x14ac:dyDescent="0.25">
      <c r="A3328" t="s">
        <v>6366</v>
      </c>
      <c r="B3328" t="s">
        <v>6367</v>
      </c>
      <c r="C3328">
        <v>0</v>
      </c>
      <c r="D3328" t="s">
        <v>6410</v>
      </c>
      <c r="E3328" t="s">
        <v>6411</v>
      </c>
      <c r="F3328">
        <v>3</v>
      </c>
      <c r="H3328" t="str">
        <f t="shared" si="51"/>
        <v>A-06745</v>
      </c>
    </row>
    <row r="3329" spans="1:8" x14ac:dyDescent="0.25">
      <c r="A3329" t="s">
        <v>6368</v>
      </c>
      <c r="B3329" t="s">
        <v>6369</v>
      </c>
      <c r="C3329">
        <v>1</v>
      </c>
      <c r="D3329" t="s">
        <v>18059</v>
      </c>
      <c r="E3329" t="s">
        <v>12275</v>
      </c>
      <c r="F3329">
        <v>1</v>
      </c>
      <c r="H3329" t="str">
        <f t="shared" si="51"/>
        <v>A-06747</v>
      </c>
    </row>
    <row r="3330" spans="1:8" x14ac:dyDescent="0.25">
      <c r="A3330" t="s">
        <v>6370</v>
      </c>
      <c r="B3330" t="s">
        <v>6371</v>
      </c>
      <c r="C3330">
        <v>2</v>
      </c>
      <c r="D3330" t="s">
        <v>6412</v>
      </c>
      <c r="E3330" t="s">
        <v>6413</v>
      </c>
      <c r="F3330">
        <v>0</v>
      </c>
      <c r="H3330" t="str">
        <f t="shared" si="51"/>
        <v>A-06751</v>
      </c>
    </row>
    <row r="3331" spans="1:8" x14ac:dyDescent="0.25">
      <c r="A3331" t="s">
        <v>6372</v>
      </c>
      <c r="B3331" t="s">
        <v>6373</v>
      </c>
      <c r="C3331">
        <v>1</v>
      </c>
      <c r="D3331" t="s">
        <v>6414</v>
      </c>
      <c r="E3331" t="s">
        <v>6415</v>
      </c>
      <c r="F3331">
        <v>0</v>
      </c>
      <c r="H3331" t="str">
        <f t="shared" ref="H3331:H3394" si="52">IF(ISNA(MATCH(A3331,$D$2:$D$9392,0)),"",INDEX($D$2:$D$9392,MATCH(A3331,$D$2:$D$9392,0)))</f>
        <v>A-06752</v>
      </c>
    </row>
    <row r="3332" spans="1:8" x14ac:dyDescent="0.25">
      <c r="A3332" t="s">
        <v>6374</v>
      </c>
      <c r="B3332" t="s">
        <v>6375</v>
      </c>
      <c r="C3332">
        <v>1</v>
      </c>
      <c r="D3332" t="s">
        <v>6416</v>
      </c>
      <c r="E3332" t="s">
        <v>6417</v>
      </c>
      <c r="F3332">
        <v>1</v>
      </c>
      <c r="H3332" t="str">
        <f t="shared" si="52"/>
        <v>A-06753</v>
      </c>
    </row>
    <row r="3333" spans="1:8" x14ac:dyDescent="0.25">
      <c r="A3333" t="s">
        <v>6376</v>
      </c>
      <c r="B3333" t="s">
        <v>6377</v>
      </c>
      <c r="C3333">
        <v>1</v>
      </c>
      <c r="D3333" t="s">
        <v>6418</v>
      </c>
      <c r="E3333" t="s">
        <v>6419</v>
      </c>
      <c r="F3333">
        <v>1</v>
      </c>
      <c r="H3333" t="str">
        <f t="shared" si="52"/>
        <v/>
      </c>
    </row>
    <row r="3334" spans="1:8" x14ac:dyDescent="0.25">
      <c r="A3334" t="s">
        <v>6378</v>
      </c>
      <c r="B3334" t="s">
        <v>6379</v>
      </c>
      <c r="C3334">
        <v>1</v>
      </c>
      <c r="D3334" t="s">
        <v>6420</v>
      </c>
      <c r="E3334" t="s">
        <v>6421</v>
      </c>
      <c r="F3334">
        <v>0</v>
      </c>
      <c r="H3334" t="str">
        <f t="shared" si="52"/>
        <v>A-06760</v>
      </c>
    </row>
    <row r="3335" spans="1:8" x14ac:dyDescent="0.25">
      <c r="A3335" t="s">
        <v>6380</v>
      </c>
      <c r="B3335" t="s">
        <v>6381</v>
      </c>
      <c r="C3335">
        <v>1</v>
      </c>
      <c r="D3335" t="s">
        <v>6422</v>
      </c>
      <c r="E3335" t="s">
        <v>6423</v>
      </c>
      <c r="F3335">
        <v>1</v>
      </c>
      <c r="H3335" t="str">
        <f t="shared" si="52"/>
        <v/>
      </c>
    </row>
    <row r="3336" spans="1:8" x14ac:dyDescent="0.25">
      <c r="A3336" t="s">
        <v>6382</v>
      </c>
      <c r="B3336" t="s">
        <v>6383</v>
      </c>
      <c r="C3336">
        <v>0</v>
      </c>
      <c r="D3336" t="s">
        <v>6424</v>
      </c>
      <c r="E3336" t="s">
        <v>6425</v>
      </c>
      <c r="F3336">
        <v>2</v>
      </c>
      <c r="H3336" t="str">
        <f t="shared" si="52"/>
        <v>A-06767</v>
      </c>
    </row>
    <row r="3337" spans="1:8" x14ac:dyDescent="0.25">
      <c r="A3337" t="s">
        <v>6384</v>
      </c>
      <c r="B3337" t="s">
        <v>6385</v>
      </c>
      <c r="C3337">
        <v>2</v>
      </c>
      <c r="D3337" t="s">
        <v>6426</v>
      </c>
      <c r="E3337" t="s">
        <v>6427</v>
      </c>
      <c r="F3337">
        <v>0</v>
      </c>
      <c r="H3337" t="str">
        <f t="shared" si="52"/>
        <v>A-06771</v>
      </c>
    </row>
    <row r="3338" spans="1:8" x14ac:dyDescent="0.25">
      <c r="A3338" t="s">
        <v>6386</v>
      </c>
      <c r="B3338" t="s">
        <v>6387</v>
      </c>
      <c r="C3338">
        <v>0</v>
      </c>
      <c r="D3338" t="s">
        <v>6428</v>
      </c>
      <c r="E3338" t="s">
        <v>6429</v>
      </c>
      <c r="F3338">
        <v>4</v>
      </c>
      <c r="H3338" t="str">
        <f t="shared" si="52"/>
        <v>A-06777</v>
      </c>
    </row>
    <row r="3339" spans="1:8" x14ac:dyDescent="0.25">
      <c r="A3339" t="s">
        <v>6388</v>
      </c>
      <c r="B3339" t="s">
        <v>6389</v>
      </c>
      <c r="C3339">
        <v>0</v>
      </c>
      <c r="D3339" t="s">
        <v>6430</v>
      </c>
      <c r="E3339" t="s">
        <v>6431</v>
      </c>
      <c r="F3339">
        <v>1</v>
      </c>
      <c r="H3339" t="str">
        <f t="shared" si="52"/>
        <v>A-06779</v>
      </c>
    </row>
    <row r="3340" spans="1:8" x14ac:dyDescent="0.25">
      <c r="A3340" t="s">
        <v>6390</v>
      </c>
      <c r="B3340" t="s">
        <v>6391</v>
      </c>
      <c r="C3340">
        <v>2</v>
      </c>
      <c r="D3340" t="s">
        <v>6432</v>
      </c>
      <c r="E3340" t="s">
        <v>6433</v>
      </c>
      <c r="F3340">
        <v>7</v>
      </c>
      <c r="H3340" t="str">
        <f t="shared" si="52"/>
        <v>A-06785</v>
      </c>
    </row>
    <row r="3341" spans="1:8" x14ac:dyDescent="0.25">
      <c r="A3341" t="s">
        <v>6392</v>
      </c>
      <c r="B3341" t="s">
        <v>6393</v>
      </c>
      <c r="C3341">
        <v>1</v>
      </c>
      <c r="D3341" t="s">
        <v>6434</v>
      </c>
      <c r="E3341" t="s">
        <v>6435</v>
      </c>
      <c r="F3341">
        <v>0</v>
      </c>
      <c r="H3341" t="str">
        <f t="shared" si="52"/>
        <v>A-06788</v>
      </c>
    </row>
    <row r="3342" spans="1:8" x14ac:dyDescent="0.25">
      <c r="A3342" t="s">
        <v>6394</v>
      </c>
      <c r="B3342" t="s">
        <v>6395</v>
      </c>
      <c r="C3342">
        <v>0</v>
      </c>
      <c r="D3342" t="s">
        <v>6436</v>
      </c>
      <c r="E3342" t="s">
        <v>6437</v>
      </c>
      <c r="F3342">
        <v>0</v>
      </c>
      <c r="H3342" t="str">
        <f t="shared" si="52"/>
        <v>A-06790</v>
      </c>
    </row>
    <row r="3343" spans="1:8" x14ac:dyDescent="0.25">
      <c r="A3343" t="s">
        <v>6396</v>
      </c>
      <c r="B3343" t="s">
        <v>6397</v>
      </c>
      <c r="C3343">
        <v>0</v>
      </c>
      <c r="D3343" t="s">
        <v>6438</v>
      </c>
      <c r="E3343" t="s">
        <v>6439</v>
      </c>
      <c r="F3343">
        <v>1</v>
      </c>
      <c r="H3343" t="str">
        <f t="shared" si="52"/>
        <v>A-06792</v>
      </c>
    </row>
    <row r="3344" spans="1:8" x14ac:dyDescent="0.25">
      <c r="A3344" t="s">
        <v>6398</v>
      </c>
      <c r="B3344" t="s">
        <v>6399</v>
      </c>
      <c r="C3344">
        <v>2</v>
      </c>
      <c r="D3344" t="s">
        <v>6440</v>
      </c>
      <c r="E3344" t="s">
        <v>6441</v>
      </c>
      <c r="F3344">
        <v>0</v>
      </c>
      <c r="H3344" t="str">
        <f t="shared" si="52"/>
        <v>A-06794</v>
      </c>
    </row>
    <row r="3345" spans="1:8" x14ac:dyDescent="0.25">
      <c r="A3345" t="s">
        <v>6400</v>
      </c>
      <c r="B3345" t="s">
        <v>6401</v>
      </c>
      <c r="C3345">
        <v>0</v>
      </c>
      <c r="D3345" t="s">
        <v>6442</v>
      </c>
      <c r="E3345" t="s">
        <v>6443</v>
      </c>
      <c r="F3345">
        <v>0</v>
      </c>
      <c r="H3345" t="str">
        <f t="shared" si="52"/>
        <v>A-06800</v>
      </c>
    </row>
    <row r="3346" spans="1:8" x14ac:dyDescent="0.25">
      <c r="A3346" t="s">
        <v>6402</v>
      </c>
      <c r="B3346" t="s">
        <v>6403</v>
      </c>
      <c r="C3346">
        <v>1</v>
      </c>
      <c r="D3346" t="s">
        <v>6444</v>
      </c>
      <c r="E3346" t="s">
        <v>6445</v>
      </c>
      <c r="F3346">
        <v>0</v>
      </c>
      <c r="H3346" t="str">
        <f t="shared" si="52"/>
        <v>A-06802</v>
      </c>
    </row>
    <row r="3347" spans="1:8" x14ac:dyDescent="0.25">
      <c r="A3347" t="s">
        <v>6404</v>
      </c>
      <c r="B3347" t="s">
        <v>6405</v>
      </c>
      <c r="C3347">
        <v>0</v>
      </c>
      <c r="D3347" t="s">
        <v>6446</v>
      </c>
      <c r="E3347" t="s">
        <v>6447</v>
      </c>
      <c r="F3347">
        <v>0</v>
      </c>
      <c r="H3347" t="str">
        <f t="shared" si="52"/>
        <v>A-06809</v>
      </c>
    </row>
    <row r="3348" spans="1:8" x14ac:dyDescent="0.25">
      <c r="A3348" t="s">
        <v>6406</v>
      </c>
      <c r="B3348" t="s">
        <v>6407</v>
      </c>
      <c r="C3348">
        <v>1</v>
      </c>
      <c r="D3348" t="s">
        <v>6448</v>
      </c>
      <c r="E3348" t="s">
        <v>6449</v>
      </c>
      <c r="F3348">
        <v>1</v>
      </c>
      <c r="H3348" t="str">
        <f t="shared" si="52"/>
        <v>A-06811</v>
      </c>
    </row>
    <row r="3349" spans="1:8" x14ac:dyDescent="0.25">
      <c r="A3349" t="s">
        <v>6408</v>
      </c>
      <c r="B3349" t="s">
        <v>6409</v>
      </c>
      <c r="C3349">
        <v>4</v>
      </c>
      <c r="D3349" t="s">
        <v>6450</v>
      </c>
      <c r="E3349" t="s">
        <v>6451</v>
      </c>
      <c r="F3349">
        <v>2</v>
      </c>
      <c r="H3349" t="str">
        <f t="shared" si="52"/>
        <v/>
      </c>
    </row>
    <row r="3350" spans="1:8" x14ac:dyDescent="0.25">
      <c r="A3350" t="s">
        <v>6410</v>
      </c>
      <c r="B3350" t="s">
        <v>6411</v>
      </c>
      <c r="C3350">
        <v>0</v>
      </c>
      <c r="D3350" t="s">
        <v>18060</v>
      </c>
      <c r="E3350" t="s">
        <v>18061</v>
      </c>
      <c r="F3350">
        <v>1</v>
      </c>
      <c r="H3350" t="str">
        <f t="shared" si="52"/>
        <v>A-06817</v>
      </c>
    </row>
    <row r="3351" spans="1:8" x14ac:dyDescent="0.25">
      <c r="A3351" t="s">
        <v>6412</v>
      </c>
      <c r="B3351" t="s">
        <v>6413</v>
      </c>
      <c r="C3351">
        <v>0</v>
      </c>
      <c r="D3351" t="s">
        <v>18062</v>
      </c>
      <c r="E3351" t="s">
        <v>18063</v>
      </c>
      <c r="F3351">
        <v>1</v>
      </c>
      <c r="H3351" t="str">
        <f t="shared" si="52"/>
        <v>A-06821</v>
      </c>
    </row>
    <row r="3352" spans="1:8" x14ac:dyDescent="0.25">
      <c r="A3352" t="s">
        <v>6414</v>
      </c>
      <c r="B3352" t="s">
        <v>6415</v>
      </c>
      <c r="C3352">
        <v>0</v>
      </c>
      <c r="D3352" t="s">
        <v>18064</v>
      </c>
      <c r="E3352" t="s">
        <v>18065</v>
      </c>
      <c r="F3352">
        <v>1</v>
      </c>
      <c r="H3352" t="str">
        <f t="shared" si="52"/>
        <v>A-06822</v>
      </c>
    </row>
    <row r="3353" spans="1:8" x14ac:dyDescent="0.25">
      <c r="A3353" t="s">
        <v>6416</v>
      </c>
      <c r="B3353" t="s">
        <v>6417</v>
      </c>
      <c r="C3353">
        <v>6</v>
      </c>
      <c r="D3353" t="s">
        <v>6453</v>
      </c>
      <c r="E3353" t="s">
        <v>6454</v>
      </c>
      <c r="F3353">
        <v>3</v>
      </c>
      <c r="H3353" t="str">
        <f t="shared" si="52"/>
        <v>A-06824</v>
      </c>
    </row>
    <row r="3354" spans="1:8" x14ac:dyDescent="0.25">
      <c r="A3354" t="s">
        <v>6418</v>
      </c>
      <c r="B3354" t="s">
        <v>6419</v>
      </c>
      <c r="C3354">
        <v>1</v>
      </c>
      <c r="D3354" t="s">
        <v>6457</v>
      </c>
      <c r="E3354" t="s">
        <v>6458</v>
      </c>
      <c r="F3354">
        <v>0</v>
      </c>
      <c r="H3354" t="str">
        <f t="shared" si="52"/>
        <v>A-06825</v>
      </c>
    </row>
    <row r="3355" spans="1:8" x14ac:dyDescent="0.25">
      <c r="A3355" t="s">
        <v>6420</v>
      </c>
      <c r="B3355" t="s">
        <v>6421</v>
      </c>
      <c r="C3355">
        <v>1</v>
      </c>
      <c r="D3355" t="s">
        <v>6459</v>
      </c>
      <c r="E3355" t="s">
        <v>6460</v>
      </c>
      <c r="F3355">
        <v>0</v>
      </c>
      <c r="H3355" t="str">
        <f t="shared" si="52"/>
        <v>A-06827</v>
      </c>
    </row>
    <row r="3356" spans="1:8" x14ac:dyDescent="0.25">
      <c r="A3356" t="s">
        <v>6422</v>
      </c>
      <c r="B3356" t="s">
        <v>6423</v>
      </c>
      <c r="C3356">
        <v>2</v>
      </c>
      <c r="D3356" t="s">
        <v>6461</v>
      </c>
      <c r="E3356" t="s">
        <v>6462</v>
      </c>
      <c r="F3356">
        <v>0</v>
      </c>
      <c r="H3356" t="str">
        <f t="shared" si="52"/>
        <v>A-06829</v>
      </c>
    </row>
    <row r="3357" spans="1:8" x14ac:dyDescent="0.25">
      <c r="A3357" t="s">
        <v>6424</v>
      </c>
      <c r="B3357" t="s">
        <v>6425</v>
      </c>
      <c r="C3357">
        <v>0</v>
      </c>
      <c r="D3357" t="s">
        <v>6463</v>
      </c>
      <c r="E3357" t="s">
        <v>3716</v>
      </c>
      <c r="F3357">
        <v>1</v>
      </c>
      <c r="H3357" t="str">
        <f t="shared" si="52"/>
        <v>A-06831</v>
      </c>
    </row>
    <row r="3358" spans="1:8" x14ac:dyDescent="0.25">
      <c r="A3358" t="s">
        <v>6426</v>
      </c>
      <c r="B3358" t="s">
        <v>6427</v>
      </c>
      <c r="C3358">
        <v>0</v>
      </c>
      <c r="D3358" t="s">
        <v>18066</v>
      </c>
      <c r="E3358" t="s">
        <v>18067</v>
      </c>
      <c r="F3358">
        <v>4</v>
      </c>
      <c r="H3358" t="str">
        <f t="shared" si="52"/>
        <v>A-06832</v>
      </c>
    </row>
    <row r="3359" spans="1:8" x14ac:dyDescent="0.25">
      <c r="A3359" t="s">
        <v>6428</v>
      </c>
      <c r="B3359" t="s">
        <v>6429</v>
      </c>
      <c r="C3359">
        <v>3</v>
      </c>
      <c r="D3359" t="s">
        <v>6464</v>
      </c>
      <c r="E3359" t="s">
        <v>6465</v>
      </c>
      <c r="F3359">
        <v>1</v>
      </c>
      <c r="H3359" t="str">
        <f t="shared" si="52"/>
        <v>A-06837</v>
      </c>
    </row>
    <row r="3360" spans="1:8" x14ac:dyDescent="0.25">
      <c r="A3360" t="s">
        <v>6430</v>
      </c>
      <c r="B3360" t="s">
        <v>6431</v>
      </c>
      <c r="C3360">
        <v>2</v>
      </c>
      <c r="D3360" t="s">
        <v>6466</v>
      </c>
      <c r="E3360" t="s">
        <v>6467</v>
      </c>
      <c r="F3360">
        <v>2</v>
      </c>
      <c r="H3360" t="str">
        <f t="shared" si="52"/>
        <v>A-06838</v>
      </c>
    </row>
    <row r="3361" spans="1:8" x14ac:dyDescent="0.25">
      <c r="A3361" t="s">
        <v>6432</v>
      </c>
      <c r="B3361" t="s">
        <v>6433</v>
      </c>
      <c r="C3361">
        <v>7</v>
      </c>
      <c r="D3361" t="s">
        <v>6468</v>
      </c>
      <c r="E3361" t="s">
        <v>6469</v>
      </c>
      <c r="F3361">
        <v>0</v>
      </c>
      <c r="H3361" t="str">
        <f t="shared" si="52"/>
        <v>A-06839</v>
      </c>
    </row>
    <row r="3362" spans="1:8" x14ac:dyDescent="0.25">
      <c r="A3362" t="s">
        <v>6434</v>
      </c>
      <c r="B3362" t="s">
        <v>6435</v>
      </c>
      <c r="C3362">
        <v>2</v>
      </c>
      <c r="D3362" t="s">
        <v>6470</v>
      </c>
      <c r="E3362" t="s">
        <v>6471</v>
      </c>
      <c r="F3362">
        <v>1</v>
      </c>
      <c r="H3362" t="str">
        <f t="shared" si="52"/>
        <v>A-06840</v>
      </c>
    </row>
    <row r="3363" spans="1:8" x14ac:dyDescent="0.25">
      <c r="A3363" t="s">
        <v>6436</v>
      </c>
      <c r="B3363" t="s">
        <v>6437</v>
      </c>
      <c r="C3363">
        <v>0</v>
      </c>
      <c r="D3363" t="s">
        <v>6472</v>
      </c>
      <c r="E3363" t="s">
        <v>6473</v>
      </c>
      <c r="F3363">
        <v>0</v>
      </c>
      <c r="H3363" t="str">
        <f t="shared" si="52"/>
        <v>A-06844</v>
      </c>
    </row>
    <row r="3364" spans="1:8" x14ac:dyDescent="0.25">
      <c r="A3364" t="s">
        <v>6438</v>
      </c>
      <c r="B3364" t="s">
        <v>6439</v>
      </c>
      <c r="C3364">
        <v>0</v>
      </c>
      <c r="D3364" t="s">
        <v>6474</v>
      </c>
      <c r="E3364" t="s">
        <v>6475</v>
      </c>
      <c r="F3364">
        <v>5</v>
      </c>
      <c r="H3364" t="str">
        <f t="shared" si="52"/>
        <v>A-06845</v>
      </c>
    </row>
    <row r="3365" spans="1:8" x14ac:dyDescent="0.25">
      <c r="A3365" t="s">
        <v>6440</v>
      </c>
      <c r="B3365" t="s">
        <v>6441</v>
      </c>
      <c r="C3365">
        <v>0</v>
      </c>
      <c r="D3365" t="s">
        <v>6476</v>
      </c>
      <c r="E3365" t="s">
        <v>6477</v>
      </c>
      <c r="F3365">
        <v>1</v>
      </c>
      <c r="H3365" t="str">
        <f t="shared" si="52"/>
        <v>A-06846</v>
      </c>
    </row>
    <row r="3366" spans="1:8" x14ac:dyDescent="0.25">
      <c r="A3366" t="s">
        <v>6442</v>
      </c>
      <c r="B3366" t="s">
        <v>6443</v>
      </c>
      <c r="C3366">
        <v>0</v>
      </c>
      <c r="D3366" t="s">
        <v>6478</v>
      </c>
      <c r="E3366" t="s">
        <v>6479</v>
      </c>
      <c r="F3366">
        <v>0</v>
      </c>
      <c r="H3366" t="str">
        <f t="shared" si="52"/>
        <v>A-06847</v>
      </c>
    </row>
    <row r="3367" spans="1:8" x14ac:dyDescent="0.25">
      <c r="A3367" t="s">
        <v>6444</v>
      </c>
      <c r="B3367" t="s">
        <v>6445</v>
      </c>
      <c r="C3367">
        <v>1</v>
      </c>
      <c r="D3367" t="s">
        <v>6480</v>
      </c>
      <c r="E3367" t="s">
        <v>6481</v>
      </c>
      <c r="F3367">
        <v>1</v>
      </c>
      <c r="H3367" t="str">
        <f t="shared" si="52"/>
        <v>A-06849</v>
      </c>
    </row>
    <row r="3368" spans="1:8" x14ac:dyDescent="0.25">
      <c r="A3368" t="s">
        <v>6446</v>
      </c>
      <c r="B3368" t="s">
        <v>6447</v>
      </c>
      <c r="C3368">
        <v>1</v>
      </c>
      <c r="D3368" t="s">
        <v>6482</v>
      </c>
      <c r="E3368" t="s">
        <v>6483</v>
      </c>
      <c r="F3368">
        <v>2</v>
      </c>
      <c r="H3368" t="str">
        <f t="shared" si="52"/>
        <v>A-06850</v>
      </c>
    </row>
    <row r="3369" spans="1:8" x14ac:dyDescent="0.25">
      <c r="A3369" t="s">
        <v>6448</v>
      </c>
      <c r="B3369" t="s">
        <v>6449</v>
      </c>
      <c r="C3369">
        <v>0</v>
      </c>
      <c r="D3369" t="s">
        <v>18068</v>
      </c>
      <c r="E3369" t="s">
        <v>18069</v>
      </c>
      <c r="F3369">
        <v>1</v>
      </c>
      <c r="H3369" t="str">
        <f t="shared" si="52"/>
        <v>A-06853</v>
      </c>
    </row>
    <row r="3370" spans="1:8" x14ac:dyDescent="0.25">
      <c r="A3370" t="s">
        <v>6450</v>
      </c>
      <c r="B3370" t="s">
        <v>6451</v>
      </c>
      <c r="C3370">
        <v>0</v>
      </c>
      <c r="D3370" t="s">
        <v>6484</v>
      </c>
      <c r="E3370" t="s">
        <v>6485</v>
      </c>
      <c r="F3370">
        <v>0</v>
      </c>
      <c r="H3370" t="str">
        <f t="shared" si="52"/>
        <v>A-06854</v>
      </c>
    </row>
    <row r="3371" spans="1:8" x14ac:dyDescent="0.25">
      <c r="A3371" t="s">
        <v>6452</v>
      </c>
      <c r="B3371" t="s">
        <v>2638</v>
      </c>
      <c r="C3371">
        <v>1</v>
      </c>
      <c r="D3371" t="s">
        <v>6488</v>
      </c>
      <c r="E3371" t="s">
        <v>6489</v>
      </c>
      <c r="F3371">
        <v>0</v>
      </c>
      <c r="H3371" t="str">
        <f t="shared" si="52"/>
        <v/>
      </c>
    </row>
    <row r="3372" spans="1:8" x14ac:dyDescent="0.25">
      <c r="A3372" t="s">
        <v>6453</v>
      </c>
      <c r="B3372" t="s">
        <v>6454</v>
      </c>
      <c r="C3372">
        <v>2</v>
      </c>
      <c r="D3372" t="s">
        <v>6490</v>
      </c>
      <c r="E3372" t="s">
        <v>248</v>
      </c>
      <c r="F3372">
        <v>0</v>
      </c>
      <c r="H3372" t="str">
        <f t="shared" si="52"/>
        <v>A-06863</v>
      </c>
    </row>
    <row r="3373" spans="1:8" x14ac:dyDescent="0.25">
      <c r="A3373" t="s">
        <v>6455</v>
      </c>
      <c r="B3373" t="s">
        <v>6456</v>
      </c>
      <c r="C3373">
        <v>1</v>
      </c>
      <c r="D3373" t="s">
        <v>6493</v>
      </c>
      <c r="E3373" t="s">
        <v>6494</v>
      </c>
      <c r="F3373">
        <v>0</v>
      </c>
      <c r="H3373" t="str">
        <f t="shared" si="52"/>
        <v/>
      </c>
    </row>
    <row r="3374" spans="1:8" x14ac:dyDescent="0.25">
      <c r="A3374" t="s">
        <v>6457</v>
      </c>
      <c r="B3374" t="s">
        <v>6458</v>
      </c>
      <c r="C3374">
        <v>1</v>
      </c>
      <c r="D3374" t="s">
        <v>6495</v>
      </c>
      <c r="E3374" t="s">
        <v>6496</v>
      </c>
      <c r="F3374">
        <v>1</v>
      </c>
      <c r="H3374" t="str">
        <f t="shared" si="52"/>
        <v>A-06868</v>
      </c>
    </row>
    <row r="3375" spans="1:8" x14ac:dyDescent="0.25">
      <c r="A3375" t="s">
        <v>6459</v>
      </c>
      <c r="B3375" t="s">
        <v>6460</v>
      </c>
      <c r="C3375">
        <v>1</v>
      </c>
      <c r="D3375" t="s">
        <v>6499</v>
      </c>
      <c r="E3375" t="s">
        <v>6500</v>
      </c>
      <c r="F3375">
        <v>0</v>
      </c>
      <c r="H3375" t="str">
        <f t="shared" si="52"/>
        <v>A-06874</v>
      </c>
    </row>
    <row r="3376" spans="1:8" x14ac:dyDescent="0.25">
      <c r="A3376" t="s">
        <v>6461</v>
      </c>
      <c r="B3376" t="s">
        <v>6462</v>
      </c>
      <c r="C3376">
        <v>0</v>
      </c>
      <c r="D3376" t="s">
        <v>18070</v>
      </c>
      <c r="E3376" t="s">
        <v>14089</v>
      </c>
      <c r="F3376">
        <v>1</v>
      </c>
      <c r="H3376" t="str">
        <f t="shared" si="52"/>
        <v>A-06877</v>
      </c>
    </row>
    <row r="3377" spans="1:8" x14ac:dyDescent="0.25">
      <c r="A3377" t="s">
        <v>6463</v>
      </c>
      <c r="B3377" t="s">
        <v>3716</v>
      </c>
      <c r="C3377">
        <v>2</v>
      </c>
      <c r="D3377" t="s">
        <v>6501</v>
      </c>
      <c r="E3377" t="s">
        <v>6502</v>
      </c>
      <c r="F3377">
        <v>1</v>
      </c>
      <c r="H3377" t="str">
        <f t="shared" si="52"/>
        <v>A-06878</v>
      </c>
    </row>
    <row r="3378" spans="1:8" x14ac:dyDescent="0.25">
      <c r="A3378" t="s">
        <v>6464</v>
      </c>
      <c r="B3378" t="s">
        <v>6465</v>
      </c>
      <c r="C3378">
        <v>0</v>
      </c>
      <c r="D3378" t="s">
        <v>6503</v>
      </c>
      <c r="E3378" t="s">
        <v>6504</v>
      </c>
      <c r="F3378">
        <v>0</v>
      </c>
      <c r="H3378" t="str">
        <f t="shared" si="52"/>
        <v>A-06887</v>
      </c>
    </row>
    <row r="3379" spans="1:8" x14ac:dyDescent="0.25">
      <c r="A3379" t="s">
        <v>6466</v>
      </c>
      <c r="B3379" t="s">
        <v>6467</v>
      </c>
      <c r="C3379">
        <v>4</v>
      </c>
      <c r="D3379" t="s">
        <v>6505</v>
      </c>
      <c r="E3379" t="s">
        <v>6506</v>
      </c>
      <c r="F3379">
        <v>1</v>
      </c>
      <c r="H3379" t="str">
        <f t="shared" si="52"/>
        <v>A-06889</v>
      </c>
    </row>
    <row r="3380" spans="1:8" x14ac:dyDescent="0.25">
      <c r="A3380" t="s">
        <v>6468</v>
      </c>
      <c r="B3380" t="s">
        <v>6469</v>
      </c>
      <c r="C3380">
        <v>0</v>
      </c>
      <c r="D3380" t="s">
        <v>6507</v>
      </c>
      <c r="E3380" t="s">
        <v>6508</v>
      </c>
      <c r="F3380">
        <v>0</v>
      </c>
      <c r="H3380" t="str">
        <f t="shared" si="52"/>
        <v>A-06892</v>
      </c>
    </row>
    <row r="3381" spans="1:8" x14ac:dyDescent="0.25">
      <c r="A3381" t="s">
        <v>6470</v>
      </c>
      <c r="B3381" t="s">
        <v>6471</v>
      </c>
      <c r="C3381">
        <v>3</v>
      </c>
      <c r="D3381" t="s">
        <v>6509</v>
      </c>
      <c r="E3381" t="s">
        <v>6510</v>
      </c>
      <c r="F3381">
        <v>0</v>
      </c>
      <c r="H3381" t="str">
        <f t="shared" si="52"/>
        <v>A-06899</v>
      </c>
    </row>
    <row r="3382" spans="1:8" x14ac:dyDescent="0.25">
      <c r="A3382" t="s">
        <v>6472</v>
      </c>
      <c r="B3382" t="s">
        <v>6473</v>
      </c>
      <c r="C3382">
        <v>0</v>
      </c>
      <c r="D3382" t="s">
        <v>6511</v>
      </c>
      <c r="E3382" t="s">
        <v>6512</v>
      </c>
      <c r="F3382">
        <v>0</v>
      </c>
      <c r="H3382" t="str">
        <f t="shared" si="52"/>
        <v>A-06900</v>
      </c>
    </row>
    <row r="3383" spans="1:8" x14ac:dyDescent="0.25">
      <c r="A3383" t="s">
        <v>6474</v>
      </c>
      <c r="B3383" t="s">
        <v>6475</v>
      </c>
      <c r="C3383">
        <v>12</v>
      </c>
      <c r="D3383" t="s">
        <v>6513</v>
      </c>
      <c r="E3383" t="s">
        <v>6514</v>
      </c>
      <c r="F3383">
        <v>0</v>
      </c>
      <c r="H3383" t="str">
        <f t="shared" si="52"/>
        <v>A-06905</v>
      </c>
    </row>
    <row r="3384" spans="1:8" x14ac:dyDescent="0.25">
      <c r="A3384" t="s">
        <v>6476</v>
      </c>
      <c r="B3384" t="s">
        <v>6477</v>
      </c>
      <c r="C3384">
        <v>0</v>
      </c>
      <c r="D3384" t="s">
        <v>6515</v>
      </c>
      <c r="E3384" t="s">
        <v>6516</v>
      </c>
      <c r="F3384">
        <v>1</v>
      </c>
      <c r="H3384" t="str">
        <f t="shared" si="52"/>
        <v>A-06917</v>
      </c>
    </row>
    <row r="3385" spans="1:8" x14ac:dyDescent="0.25">
      <c r="A3385" t="s">
        <v>6478</v>
      </c>
      <c r="B3385" t="s">
        <v>6479</v>
      </c>
      <c r="C3385">
        <v>0</v>
      </c>
      <c r="D3385" t="s">
        <v>6517</v>
      </c>
      <c r="E3385" t="s">
        <v>6518</v>
      </c>
      <c r="F3385">
        <v>1</v>
      </c>
      <c r="H3385" t="str">
        <f t="shared" si="52"/>
        <v>A-06921</v>
      </c>
    </row>
    <row r="3386" spans="1:8" x14ac:dyDescent="0.25">
      <c r="A3386" t="s">
        <v>6480</v>
      </c>
      <c r="B3386" t="s">
        <v>6481</v>
      </c>
      <c r="C3386">
        <v>0</v>
      </c>
      <c r="D3386" t="s">
        <v>6519</v>
      </c>
      <c r="E3386" t="s">
        <v>6520</v>
      </c>
      <c r="F3386">
        <v>0</v>
      </c>
      <c r="H3386" t="str">
        <f t="shared" si="52"/>
        <v>A-06922</v>
      </c>
    </row>
    <row r="3387" spans="1:8" x14ac:dyDescent="0.25">
      <c r="A3387" t="s">
        <v>6482</v>
      </c>
      <c r="B3387" t="s">
        <v>6483</v>
      </c>
      <c r="C3387">
        <v>1</v>
      </c>
      <c r="D3387" t="s">
        <v>6521</v>
      </c>
      <c r="E3387" t="s">
        <v>6522</v>
      </c>
      <c r="F3387">
        <v>0</v>
      </c>
      <c r="H3387" t="str">
        <f t="shared" si="52"/>
        <v>A-06925</v>
      </c>
    </row>
    <row r="3388" spans="1:8" x14ac:dyDescent="0.25">
      <c r="A3388" t="s">
        <v>6484</v>
      </c>
      <c r="B3388" t="s">
        <v>6485</v>
      </c>
      <c r="C3388">
        <v>0</v>
      </c>
      <c r="D3388" t="s">
        <v>6523</v>
      </c>
      <c r="E3388" t="s">
        <v>6524</v>
      </c>
      <c r="F3388">
        <v>0</v>
      </c>
      <c r="H3388" t="str">
        <f t="shared" si="52"/>
        <v>A-06929</v>
      </c>
    </row>
    <row r="3389" spans="1:8" x14ac:dyDescent="0.25">
      <c r="A3389" t="s">
        <v>6486</v>
      </c>
      <c r="B3389" t="s">
        <v>6487</v>
      </c>
      <c r="C3389">
        <v>4</v>
      </c>
      <c r="D3389" t="s">
        <v>6525</v>
      </c>
      <c r="E3389" t="s">
        <v>6526</v>
      </c>
      <c r="F3389">
        <v>17</v>
      </c>
      <c r="H3389" t="str">
        <f t="shared" si="52"/>
        <v/>
      </c>
    </row>
    <row r="3390" spans="1:8" x14ac:dyDescent="0.25">
      <c r="A3390" t="s">
        <v>6488</v>
      </c>
      <c r="B3390" t="s">
        <v>6489</v>
      </c>
      <c r="C3390">
        <v>2</v>
      </c>
      <c r="D3390" t="s">
        <v>6527</v>
      </c>
      <c r="E3390" t="s">
        <v>6528</v>
      </c>
      <c r="F3390">
        <v>0</v>
      </c>
      <c r="H3390" t="str">
        <f t="shared" si="52"/>
        <v>A-06931</v>
      </c>
    </row>
    <row r="3391" spans="1:8" x14ac:dyDescent="0.25">
      <c r="A3391" t="s">
        <v>6490</v>
      </c>
      <c r="B3391" t="s">
        <v>248</v>
      </c>
      <c r="C3391">
        <v>0</v>
      </c>
      <c r="D3391" t="s">
        <v>6529</v>
      </c>
      <c r="E3391" t="s">
        <v>6530</v>
      </c>
      <c r="F3391">
        <v>0</v>
      </c>
      <c r="H3391" t="str">
        <f t="shared" si="52"/>
        <v>A-06932</v>
      </c>
    </row>
    <row r="3392" spans="1:8" x14ac:dyDescent="0.25">
      <c r="A3392" t="s">
        <v>6491</v>
      </c>
      <c r="B3392" t="s">
        <v>6492</v>
      </c>
      <c r="C3392">
        <v>1</v>
      </c>
      <c r="D3392" t="s">
        <v>6531</v>
      </c>
      <c r="E3392" t="s">
        <v>3320</v>
      </c>
      <c r="F3392">
        <v>1</v>
      </c>
      <c r="H3392" t="str">
        <f t="shared" si="52"/>
        <v/>
      </c>
    </row>
    <row r="3393" spans="1:8" x14ac:dyDescent="0.25">
      <c r="A3393" t="s">
        <v>6493</v>
      </c>
      <c r="B3393" t="s">
        <v>6494</v>
      </c>
      <c r="C3393">
        <v>1</v>
      </c>
      <c r="D3393" t="s">
        <v>6532</v>
      </c>
      <c r="E3393" t="s">
        <v>6533</v>
      </c>
      <c r="F3393">
        <v>3</v>
      </c>
      <c r="H3393" t="str">
        <f t="shared" si="52"/>
        <v>A-06935</v>
      </c>
    </row>
    <row r="3394" spans="1:8" x14ac:dyDescent="0.25">
      <c r="A3394" t="s">
        <v>6495</v>
      </c>
      <c r="B3394" t="s">
        <v>6496</v>
      </c>
      <c r="C3394">
        <v>1</v>
      </c>
      <c r="D3394" t="s">
        <v>6534</v>
      </c>
      <c r="E3394" t="s">
        <v>6535</v>
      </c>
      <c r="F3394">
        <v>0</v>
      </c>
      <c r="H3394" t="str">
        <f t="shared" si="52"/>
        <v>A-06937</v>
      </c>
    </row>
    <row r="3395" spans="1:8" x14ac:dyDescent="0.25">
      <c r="A3395" t="s">
        <v>6497</v>
      </c>
      <c r="B3395" t="s">
        <v>6498</v>
      </c>
      <c r="C3395">
        <v>1</v>
      </c>
      <c r="D3395" t="s">
        <v>6536</v>
      </c>
      <c r="E3395" t="s">
        <v>6537</v>
      </c>
      <c r="F3395">
        <v>0</v>
      </c>
      <c r="H3395" t="str">
        <f t="shared" ref="H3395:H3458" si="53">IF(ISNA(MATCH(A3395,$D$2:$D$9392,0)),"",INDEX($D$2:$D$9392,MATCH(A3395,$D$2:$D$9392,0)))</f>
        <v/>
      </c>
    </row>
    <row r="3396" spans="1:8" x14ac:dyDescent="0.25">
      <c r="A3396" t="s">
        <v>6499</v>
      </c>
      <c r="B3396" t="s">
        <v>6500</v>
      </c>
      <c r="C3396">
        <v>0</v>
      </c>
      <c r="D3396" t="s">
        <v>6538</v>
      </c>
      <c r="E3396" t="s">
        <v>6539</v>
      </c>
      <c r="F3396">
        <v>4</v>
      </c>
      <c r="H3396" t="str">
        <f t="shared" si="53"/>
        <v>A-06945</v>
      </c>
    </row>
    <row r="3397" spans="1:8" x14ac:dyDescent="0.25">
      <c r="A3397" t="s">
        <v>6501</v>
      </c>
      <c r="B3397" t="s">
        <v>6502</v>
      </c>
      <c r="C3397">
        <v>0</v>
      </c>
      <c r="D3397" t="s">
        <v>6540</v>
      </c>
      <c r="E3397" t="s">
        <v>6541</v>
      </c>
      <c r="F3397">
        <v>2</v>
      </c>
      <c r="H3397" t="str">
        <f t="shared" si="53"/>
        <v>A-06947</v>
      </c>
    </row>
    <row r="3398" spans="1:8" x14ac:dyDescent="0.25">
      <c r="A3398" t="s">
        <v>6503</v>
      </c>
      <c r="B3398" t="s">
        <v>6504</v>
      </c>
      <c r="C3398">
        <v>0</v>
      </c>
      <c r="D3398" t="s">
        <v>6542</v>
      </c>
      <c r="E3398" t="s">
        <v>6543</v>
      </c>
      <c r="F3398">
        <v>0</v>
      </c>
      <c r="H3398" t="str">
        <f t="shared" si="53"/>
        <v>A-06950</v>
      </c>
    </row>
    <row r="3399" spans="1:8" x14ac:dyDescent="0.25">
      <c r="A3399" t="s">
        <v>6505</v>
      </c>
      <c r="B3399" t="s">
        <v>6506</v>
      </c>
      <c r="C3399">
        <v>0</v>
      </c>
      <c r="D3399" t="s">
        <v>18071</v>
      </c>
      <c r="E3399" t="s">
        <v>6541</v>
      </c>
      <c r="F3399">
        <v>1</v>
      </c>
      <c r="H3399" t="str">
        <f t="shared" si="53"/>
        <v>A-06952</v>
      </c>
    </row>
    <row r="3400" spans="1:8" x14ac:dyDescent="0.25">
      <c r="A3400" t="s">
        <v>6507</v>
      </c>
      <c r="B3400" t="s">
        <v>6508</v>
      </c>
      <c r="C3400">
        <v>2</v>
      </c>
      <c r="D3400" t="s">
        <v>6544</v>
      </c>
      <c r="E3400" t="s">
        <v>6541</v>
      </c>
      <c r="F3400">
        <v>5</v>
      </c>
      <c r="H3400" t="str">
        <f t="shared" si="53"/>
        <v>A-06961</v>
      </c>
    </row>
    <row r="3401" spans="1:8" x14ac:dyDescent="0.25">
      <c r="A3401" t="s">
        <v>6509</v>
      </c>
      <c r="B3401" t="s">
        <v>6510</v>
      </c>
      <c r="C3401">
        <v>0</v>
      </c>
      <c r="D3401" t="s">
        <v>6545</v>
      </c>
      <c r="E3401" t="s">
        <v>6546</v>
      </c>
      <c r="F3401">
        <v>1</v>
      </c>
      <c r="H3401" t="str">
        <f t="shared" si="53"/>
        <v>A-06966</v>
      </c>
    </row>
    <row r="3402" spans="1:8" x14ac:dyDescent="0.25">
      <c r="A3402" t="s">
        <v>6511</v>
      </c>
      <c r="B3402" t="s">
        <v>6512</v>
      </c>
      <c r="C3402">
        <v>0</v>
      </c>
      <c r="D3402" t="s">
        <v>6547</v>
      </c>
      <c r="E3402" t="s">
        <v>6548</v>
      </c>
      <c r="F3402">
        <v>0</v>
      </c>
      <c r="H3402" t="str">
        <f t="shared" si="53"/>
        <v>A-06968</v>
      </c>
    </row>
    <row r="3403" spans="1:8" x14ac:dyDescent="0.25">
      <c r="A3403" t="s">
        <v>6513</v>
      </c>
      <c r="B3403" t="s">
        <v>6514</v>
      </c>
      <c r="C3403">
        <v>0</v>
      </c>
      <c r="D3403" t="s">
        <v>6549</v>
      </c>
      <c r="E3403" t="s">
        <v>6550</v>
      </c>
      <c r="F3403">
        <v>0</v>
      </c>
      <c r="H3403" t="str">
        <f t="shared" si="53"/>
        <v>A-06970</v>
      </c>
    </row>
    <row r="3404" spans="1:8" x14ac:dyDescent="0.25">
      <c r="A3404" t="s">
        <v>6515</v>
      </c>
      <c r="B3404" t="s">
        <v>6516</v>
      </c>
      <c r="C3404">
        <v>0</v>
      </c>
      <c r="D3404" t="s">
        <v>6551</v>
      </c>
      <c r="E3404" t="s">
        <v>3905</v>
      </c>
      <c r="F3404">
        <v>1</v>
      </c>
      <c r="H3404" t="str">
        <f t="shared" si="53"/>
        <v>A-06971</v>
      </c>
    </row>
    <row r="3405" spans="1:8" x14ac:dyDescent="0.25">
      <c r="A3405" t="s">
        <v>6517</v>
      </c>
      <c r="B3405" t="s">
        <v>6518</v>
      </c>
      <c r="C3405">
        <v>1</v>
      </c>
      <c r="D3405" t="s">
        <v>6552</v>
      </c>
      <c r="E3405" t="s">
        <v>3785</v>
      </c>
      <c r="F3405">
        <v>0</v>
      </c>
      <c r="H3405" t="str">
        <f t="shared" si="53"/>
        <v>A-06972</v>
      </c>
    </row>
    <row r="3406" spans="1:8" x14ac:dyDescent="0.25">
      <c r="A3406" t="s">
        <v>6519</v>
      </c>
      <c r="B3406" t="s">
        <v>6520</v>
      </c>
      <c r="C3406">
        <v>0</v>
      </c>
      <c r="D3406" t="s">
        <v>6553</v>
      </c>
      <c r="E3406" t="s">
        <v>3785</v>
      </c>
      <c r="F3406">
        <v>1</v>
      </c>
      <c r="H3406" t="str">
        <f t="shared" si="53"/>
        <v>A-06978</v>
      </c>
    </row>
    <row r="3407" spans="1:8" x14ac:dyDescent="0.25">
      <c r="A3407" t="s">
        <v>6521</v>
      </c>
      <c r="B3407" t="s">
        <v>6522</v>
      </c>
      <c r="C3407">
        <v>0</v>
      </c>
      <c r="D3407" t="s">
        <v>18072</v>
      </c>
      <c r="E3407" t="s">
        <v>18073</v>
      </c>
      <c r="F3407">
        <v>1</v>
      </c>
      <c r="H3407" t="str">
        <f t="shared" si="53"/>
        <v>A-06980</v>
      </c>
    </row>
    <row r="3408" spans="1:8" x14ac:dyDescent="0.25">
      <c r="A3408" t="s">
        <v>6523</v>
      </c>
      <c r="B3408" t="s">
        <v>6524</v>
      </c>
      <c r="C3408">
        <v>0</v>
      </c>
      <c r="D3408" t="s">
        <v>6554</v>
      </c>
      <c r="E3408" t="s">
        <v>6555</v>
      </c>
      <c r="F3408">
        <v>0</v>
      </c>
      <c r="H3408" t="str">
        <f t="shared" si="53"/>
        <v>A-06985</v>
      </c>
    </row>
    <row r="3409" spans="1:8" x14ac:dyDescent="0.25">
      <c r="A3409" t="s">
        <v>6525</v>
      </c>
      <c r="B3409" t="s">
        <v>6526</v>
      </c>
      <c r="C3409">
        <v>22</v>
      </c>
      <c r="D3409" t="s">
        <v>6558</v>
      </c>
      <c r="E3409" t="s">
        <v>6559</v>
      </c>
      <c r="F3409">
        <v>0</v>
      </c>
      <c r="H3409" t="str">
        <f t="shared" si="53"/>
        <v>A-06988</v>
      </c>
    </row>
    <row r="3410" spans="1:8" x14ac:dyDescent="0.25">
      <c r="A3410" t="s">
        <v>6527</v>
      </c>
      <c r="B3410" t="s">
        <v>6528</v>
      </c>
      <c r="C3410">
        <v>0</v>
      </c>
      <c r="D3410" t="s">
        <v>6560</v>
      </c>
      <c r="E3410" t="s">
        <v>6561</v>
      </c>
      <c r="F3410">
        <v>0</v>
      </c>
      <c r="H3410" t="str">
        <f t="shared" si="53"/>
        <v>A-06990</v>
      </c>
    </row>
    <row r="3411" spans="1:8" x14ac:dyDescent="0.25">
      <c r="A3411" t="s">
        <v>6529</v>
      </c>
      <c r="B3411" t="s">
        <v>6530</v>
      </c>
      <c r="C3411">
        <v>0</v>
      </c>
      <c r="D3411" t="s">
        <v>6564</v>
      </c>
      <c r="E3411" t="s">
        <v>6565</v>
      </c>
      <c r="F3411">
        <v>0</v>
      </c>
      <c r="H3411" t="str">
        <f t="shared" si="53"/>
        <v>A-06993</v>
      </c>
    </row>
    <row r="3412" spans="1:8" x14ac:dyDescent="0.25">
      <c r="A3412" t="s">
        <v>6531</v>
      </c>
      <c r="B3412" t="s">
        <v>3320</v>
      </c>
      <c r="C3412">
        <v>2</v>
      </c>
      <c r="D3412" t="s">
        <v>18074</v>
      </c>
      <c r="E3412" t="s">
        <v>18075</v>
      </c>
      <c r="F3412">
        <v>1</v>
      </c>
      <c r="H3412" t="str">
        <f t="shared" si="53"/>
        <v>A-06997</v>
      </c>
    </row>
    <row r="3413" spans="1:8" x14ac:dyDescent="0.25">
      <c r="A3413" t="s">
        <v>6532</v>
      </c>
      <c r="B3413" t="s">
        <v>6533</v>
      </c>
      <c r="C3413">
        <v>3</v>
      </c>
      <c r="D3413" t="s">
        <v>6566</v>
      </c>
      <c r="E3413" t="s">
        <v>6567</v>
      </c>
      <c r="F3413">
        <v>0</v>
      </c>
      <c r="H3413" t="str">
        <f t="shared" si="53"/>
        <v>A-07000</v>
      </c>
    </row>
    <row r="3414" spans="1:8" x14ac:dyDescent="0.25">
      <c r="A3414" t="s">
        <v>6534</v>
      </c>
      <c r="B3414" t="s">
        <v>6535</v>
      </c>
      <c r="C3414">
        <v>0</v>
      </c>
      <c r="D3414" t="s">
        <v>6570</v>
      </c>
      <c r="E3414" t="s">
        <v>6571</v>
      </c>
      <c r="F3414">
        <v>1</v>
      </c>
      <c r="H3414" t="str">
        <f t="shared" si="53"/>
        <v>A-07002</v>
      </c>
    </row>
    <row r="3415" spans="1:8" x14ac:dyDescent="0.25">
      <c r="A3415" t="s">
        <v>6536</v>
      </c>
      <c r="B3415" t="s">
        <v>6537</v>
      </c>
      <c r="C3415">
        <v>0</v>
      </c>
      <c r="D3415" t="s">
        <v>6572</v>
      </c>
      <c r="E3415" t="s">
        <v>4319</v>
      </c>
      <c r="F3415">
        <v>0</v>
      </c>
      <c r="H3415" t="str">
        <f t="shared" si="53"/>
        <v>A-07009</v>
      </c>
    </row>
    <row r="3416" spans="1:8" x14ac:dyDescent="0.25">
      <c r="A3416" t="s">
        <v>6538</v>
      </c>
      <c r="B3416" t="s">
        <v>6539</v>
      </c>
      <c r="C3416">
        <v>5</v>
      </c>
      <c r="D3416" t="s">
        <v>6573</v>
      </c>
      <c r="E3416" t="s">
        <v>6574</v>
      </c>
      <c r="F3416">
        <v>0</v>
      </c>
      <c r="H3416" t="str">
        <f t="shared" si="53"/>
        <v>A-07011</v>
      </c>
    </row>
    <row r="3417" spans="1:8" x14ac:dyDescent="0.25">
      <c r="A3417" t="s">
        <v>6540</v>
      </c>
      <c r="B3417" t="s">
        <v>6541</v>
      </c>
      <c r="C3417">
        <v>1</v>
      </c>
      <c r="D3417" t="s">
        <v>6575</v>
      </c>
      <c r="E3417" t="s">
        <v>1035</v>
      </c>
      <c r="F3417">
        <v>1</v>
      </c>
      <c r="H3417" t="str">
        <f t="shared" si="53"/>
        <v>A-07020</v>
      </c>
    </row>
    <row r="3418" spans="1:8" x14ac:dyDescent="0.25">
      <c r="A3418" t="s">
        <v>6542</v>
      </c>
      <c r="B3418" t="s">
        <v>6543</v>
      </c>
      <c r="C3418">
        <v>0</v>
      </c>
      <c r="D3418" t="s">
        <v>6576</v>
      </c>
      <c r="E3418" t="s">
        <v>6577</v>
      </c>
      <c r="F3418">
        <v>0</v>
      </c>
      <c r="H3418" t="str">
        <f t="shared" si="53"/>
        <v>A-07021</v>
      </c>
    </row>
    <row r="3419" spans="1:8" x14ac:dyDescent="0.25">
      <c r="A3419" t="s">
        <v>6544</v>
      </c>
      <c r="B3419" t="s">
        <v>6541</v>
      </c>
      <c r="C3419">
        <v>0</v>
      </c>
      <c r="D3419" t="s">
        <v>6580</v>
      </c>
      <c r="E3419" t="s">
        <v>6581</v>
      </c>
      <c r="F3419">
        <v>2</v>
      </c>
      <c r="H3419" t="str">
        <f t="shared" si="53"/>
        <v>A-07024</v>
      </c>
    </row>
    <row r="3420" spans="1:8" x14ac:dyDescent="0.25">
      <c r="A3420" t="s">
        <v>6545</v>
      </c>
      <c r="B3420" t="s">
        <v>6546</v>
      </c>
      <c r="C3420">
        <v>0</v>
      </c>
      <c r="D3420" t="s">
        <v>6582</v>
      </c>
      <c r="E3420" t="s">
        <v>6583</v>
      </c>
      <c r="F3420">
        <v>0</v>
      </c>
      <c r="H3420" t="str">
        <f t="shared" si="53"/>
        <v>A-07025</v>
      </c>
    </row>
    <row r="3421" spans="1:8" x14ac:dyDescent="0.25">
      <c r="A3421" t="s">
        <v>6547</v>
      </c>
      <c r="B3421" t="s">
        <v>6548</v>
      </c>
      <c r="C3421">
        <v>0</v>
      </c>
      <c r="D3421" t="s">
        <v>6584</v>
      </c>
      <c r="E3421" t="s">
        <v>6585</v>
      </c>
      <c r="F3421">
        <v>2</v>
      </c>
      <c r="H3421" t="str">
        <f t="shared" si="53"/>
        <v>A-07027</v>
      </c>
    </row>
    <row r="3422" spans="1:8" x14ac:dyDescent="0.25">
      <c r="A3422" t="s">
        <v>6549</v>
      </c>
      <c r="B3422" t="s">
        <v>6550</v>
      </c>
      <c r="C3422">
        <v>0</v>
      </c>
      <c r="D3422" t="s">
        <v>6586</v>
      </c>
      <c r="E3422" t="s">
        <v>6587</v>
      </c>
      <c r="F3422">
        <v>5</v>
      </c>
      <c r="H3422" t="str">
        <f t="shared" si="53"/>
        <v>A-07030</v>
      </c>
    </row>
    <row r="3423" spans="1:8" x14ac:dyDescent="0.25">
      <c r="A3423" t="s">
        <v>6551</v>
      </c>
      <c r="B3423" t="s">
        <v>3905</v>
      </c>
      <c r="C3423">
        <v>0</v>
      </c>
      <c r="D3423" t="s">
        <v>6588</v>
      </c>
      <c r="E3423" t="s">
        <v>6589</v>
      </c>
      <c r="F3423">
        <v>0</v>
      </c>
      <c r="H3423" t="str">
        <f t="shared" si="53"/>
        <v>A-07039</v>
      </c>
    </row>
    <row r="3424" spans="1:8" x14ac:dyDescent="0.25">
      <c r="A3424" t="s">
        <v>6552</v>
      </c>
      <c r="B3424" t="s">
        <v>3785</v>
      </c>
      <c r="C3424">
        <v>0</v>
      </c>
      <c r="D3424" t="s">
        <v>6590</v>
      </c>
      <c r="E3424" t="s">
        <v>6591</v>
      </c>
      <c r="F3424">
        <v>0</v>
      </c>
      <c r="H3424" t="str">
        <f t="shared" si="53"/>
        <v>A-07043</v>
      </c>
    </row>
    <row r="3425" spans="1:8" x14ac:dyDescent="0.25">
      <c r="A3425" t="s">
        <v>6553</v>
      </c>
      <c r="B3425" t="s">
        <v>3785</v>
      </c>
      <c r="C3425">
        <v>1</v>
      </c>
      <c r="D3425" t="s">
        <v>6592</v>
      </c>
      <c r="E3425" t="s">
        <v>6593</v>
      </c>
      <c r="F3425">
        <v>0</v>
      </c>
      <c r="H3425" t="str">
        <f t="shared" si="53"/>
        <v>A-07044</v>
      </c>
    </row>
    <row r="3426" spans="1:8" x14ac:dyDescent="0.25">
      <c r="A3426" t="s">
        <v>6554</v>
      </c>
      <c r="B3426" t="s">
        <v>6555</v>
      </c>
      <c r="C3426">
        <v>0</v>
      </c>
      <c r="D3426" t="s">
        <v>6594</v>
      </c>
      <c r="E3426" t="s">
        <v>6595</v>
      </c>
      <c r="F3426">
        <v>0</v>
      </c>
      <c r="H3426" t="str">
        <f t="shared" si="53"/>
        <v>A-07047</v>
      </c>
    </row>
    <row r="3427" spans="1:8" x14ac:dyDescent="0.25">
      <c r="A3427" t="s">
        <v>6556</v>
      </c>
      <c r="B3427" t="s">
        <v>6557</v>
      </c>
      <c r="C3427">
        <v>1</v>
      </c>
      <c r="D3427" t="s">
        <v>6596</v>
      </c>
      <c r="E3427" t="s">
        <v>6597</v>
      </c>
      <c r="F3427">
        <v>0</v>
      </c>
      <c r="H3427" t="str">
        <f t="shared" si="53"/>
        <v/>
      </c>
    </row>
    <row r="3428" spans="1:8" x14ac:dyDescent="0.25">
      <c r="A3428" t="s">
        <v>6558</v>
      </c>
      <c r="B3428" t="s">
        <v>6559</v>
      </c>
      <c r="C3428">
        <v>1</v>
      </c>
      <c r="D3428" t="s">
        <v>6598</v>
      </c>
      <c r="E3428" t="s">
        <v>6599</v>
      </c>
      <c r="F3428">
        <v>0</v>
      </c>
      <c r="H3428" t="str">
        <f t="shared" si="53"/>
        <v>A-07051</v>
      </c>
    </row>
    <row r="3429" spans="1:8" x14ac:dyDescent="0.25">
      <c r="A3429" t="s">
        <v>6560</v>
      </c>
      <c r="B3429" t="s">
        <v>6561</v>
      </c>
      <c r="C3429">
        <v>0</v>
      </c>
      <c r="D3429" t="s">
        <v>6600</v>
      </c>
      <c r="E3429" t="s">
        <v>6601</v>
      </c>
      <c r="F3429">
        <v>0</v>
      </c>
      <c r="H3429" t="str">
        <f t="shared" si="53"/>
        <v>A-07052</v>
      </c>
    </row>
    <row r="3430" spans="1:8" x14ac:dyDescent="0.25">
      <c r="A3430" t="s">
        <v>6562</v>
      </c>
      <c r="B3430" t="s">
        <v>6563</v>
      </c>
      <c r="C3430">
        <v>2</v>
      </c>
      <c r="D3430" t="s">
        <v>6602</v>
      </c>
      <c r="E3430" t="s">
        <v>6603</v>
      </c>
      <c r="F3430">
        <v>1</v>
      </c>
      <c r="H3430" t="str">
        <f t="shared" si="53"/>
        <v/>
      </c>
    </row>
    <row r="3431" spans="1:8" x14ac:dyDescent="0.25">
      <c r="A3431" t="s">
        <v>6564</v>
      </c>
      <c r="B3431" t="s">
        <v>6565</v>
      </c>
      <c r="C3431">
        <v>1</v>
      </c>
      <c r="D3431" t="s">
        <v>6604</v>
      </c>
      <c r="E3431" t="s">
        <v>6605</v>
      </c>
      <c r="F3431">
        <v>0</v>
      </c>
      <c r="H3431" t="str">
        <f t="shared" si="53"/>
        <v>A-07055</v>
      </c>
    </row>
    <row r="3432" spans="1:8" x14ac:dyDescent="0.25">
      <c r="A3432" t="s">
        <v>6566</v>
      </c>
      <c r="B3432" t="s">
        <v>6567</v>
      </c>
      <c r="C3432">
        <v>0</v>
      </c>
      <c r="D3432" t="s">
        <v>6606</v>
      </c>
      <c r="E3432" t="s">
        <v>6607</v>
      </c>
      <c r="F3432">
        <v>0</v>
      </c>
      <c r="H3432" t="str">
        <f t="shared" si="53"/>
        <v>A-07057</v>
      </c>
    </row>
    <row r="3433" spans="1:8" x14ac:dyDescent="0.25">
      <c r="A3433" t="s">
        <v>6568</v>
      </c>
      <c r="B3433" t="s">
        <v>6569</v>
      </c>
      <c r="C3433">
        <v>1</v>
      </c>
      <c r="D3433" t="s">
        <v>6610</v>
      </c>
      <c r="E3433" t="s">
        <v>6611</v>
      </c>
      <c r="F3433">
        <v>1</v>
      </c>
      <c r="H3433" t="str">
        <f t="shared" si="53"/>
        <v/>
      </c>
    </row>
    <row r="3434" spans="1:8" x14ac:dyDescent="0.25">
      <c r="A3434" t="s">
        <v>6570</v>
      </c>
      <c r="B3434" t="s">
        <v>6571</v>
      </c>
      <c r="C3434">
        <v>0</v>
      </c>
      <c r="D3434" t="s">
        <v>6612</v>
      </c>
      <c r="E3434" t="s">
        <v>6613</v>
      </c>
      <c r="F3434">
        <v>0</v>
      </c>
      <c r="H3434" t="str">
        <f t="shared" si="53"/>
        <v>A-07061</v>
      </c>
    </row>
    <row r="3435" spans="1:8" x14ac:dyDescent="0.25">
      <c r="A3435" t="s">
        <v>6572</v>
      </c>
      <c r="B3435" t="s">
        <v>4319</v>
      </c>
      <c r="C3435">
        <v>0</v>
      </c>
      <c r="D3435" t="s">
        <v>18076</v>
      </c>
      <c r="E3435" t="s">
        <v>18077</v>
      </c>
      <c r="F3435">
        <v>1</v>
      </c>
      <c r="H3435" t="str">
        <f t="shared" si="53"/>
        <v>A-07063</v>
      </c>
    </row>
    <row r="3436" spans="1:8" x14ac:dyDescent="0.25">
      <c r="A3436" t="s">
        <v>6573</v>
      </c>
      <c r="B3436" t="s">
        <v>6574</v>
      </c>
      <c r="C3436">
        <v>0</v>
      </c>
      <c r="D3436" t="s">
        <v>6616</v>
      </c>
      <c r="E3436" t="s">
        <v>6617</v>
      </c>
      <c r="F3436">
        <v>0</v>
      </c>
      <c r="H3436" t="str">
        <f t="shared" si="53"/>
        <v>A-07066</v>
      </c>
    </row>
    <row r="3437" spans="1:8" x14ac:dyDescent="0.25">
      <c r="A3437" t="s">
        <v>6575</v>
      </c>
      <c r="B3437" t="s">
        <v>1035</v>
      </c>
      <c r="C3437">
        <v>0</v>
      </c>
      <c r="D3437" t="s">
        <v>6618</v>
      </c>
      <c r="E3437" t="s">
        <v>6619</v>
      </c>
      <c r="F3437">
        <v>4</v>
      </c>
      <c r="H3437" t="str">
        <f t="shared" si="53"/>
        <v>A-07071</v>
      </c>
    </row>
    <row r="3438" spans="1:8" x14ac:dyDescent="0.25">
      <c r="A3438" t="s">
        <v>6576</v>
      </c>
      <c r="B3438" t="s">
        <v>6577</v>
      </c>
      <c r="C3438">
        <v>0</v>
      </c>
      <c r="D3438" t="s">
        <v>6620</v>
      </c>
      <c r="E3438" t="s">
        <v>6621</v>
      </c>
      <c r="F3438">
        <v>0</v>
      </c>
      <c r="H3438" t="str">
        <f t="shared" si="53"/>
        <v>A-07072</v>
      </c>
    </row>
    <row r="3439" spans="1:8" x14ac:dyDescent="0.25">
      <c r="A3439" t="s">
        <v>6578</v>
      </c>
      <c r="B3439" t="s">
        <v>6579</v>
      </c>
      <c r="C3439">
        <v>2</v>
      </c>
      <c r="D3439" t="s">
        <v>6622</v>
      </c>
      <c r="E3439" t="s">
        <v>6623</v>
      </c>
      <c r="F3439">
        <v>0</v>
      </c>
      <c r="H3439" t="str">
        <f t="shared" si="53"/>
        <v/>
      </c>
    </row>
    <row r="3440" spans="1:8" x14ac:dyDescent="0.25">
      <c r="A3440" t="s">
        <v>6580</v>
      </c>
      <c r="B3440" t="s">
        <v>6581</v>
      </c>
      <c r="C3440">
        <v>1</v>
      </c>
      <c r="D3440" t="s">
        <v>18078</v>
      </c>
      <c r="E3440" t="s">
        <v>18079</v>
      </c>
      <c r="F3440">
        <v>1</v>
      </c>
      <c r="H3440" t="str">
        <f t="shared" si="53"/>
        <v>A-07075</v>
      </c>
    </row>
    <row r="3441" spans="1:8" x14ac:dyDescent="0.25">
      <c r="A3441" t="s">
        <v>6582</v>
      </c>
      <c r="B3441" t="s">
        <v>6583</v>
      </c>
      <c r="C3441">
        <v>0</v>
      </c>
      <c r="D3441" t="s">
        <v>6624</v>
      </c>
      <c r="E3441" t="s">
        <v>6625</v>
      </c>
      <c r="F3441">
        <v>0</v>
      </c>
      <c r="H3441" t="str">
        <f t="shared" si="53"/>
        <v>A-07076</v>
      </c>
    </row>
    <row r="3442" spans="1:8" x14ac:dyDescent="0.25">
      <c r="A3442" t="s">
        <v>6584</v>
      </c>
      <c r="B3442" t="s">
        <v>6585</v>
      </c>
      <c r="C3442">
        <v>2</v>
      </c>
      <c r="D3442" t="s">
        <v>6626</v>
      </c>
      <c r="E3442" t="s">
        <v>6627</v>
      </c>
      <c r="F3442">
        <v>0</v>
      </c>
      <c r="H3442" t="str">
        <f t="shared" si="53"/>
        <v>A-07077</v>
      </c>
    </row>
    <row r="3443" spans="1:8" x14ac:dyDescent="0.25">
      <c r="A3443" t="s">
        <v>6586</v>
      </c>
      <c r="B3443" t="s">
        <v>6587</v>
      </c>
      <c r="C3443">
        <v>0</v>
      </c>
      <c r="D3443" t="s">
        <v>6628</v>
      </c>
      <c r="E3443" t="s">
        <v>6629</v>
      </c>
      <c r="F3443">
        <v>0</v>
      </c>
      <c r="H3443" t="str">
        <f t="shared" si="53"/>
        <v>A-07078</v>
      </c>
    </row>
    <row r="3444" spans="1:8" x14ac:dyDescent="0.25">
      <c r="A3444" t="s">
        <v>6588</v>
      </c>
      <c r="B3444" t="s">
        <v>6589</v>
      </c>
      <c r="C3444">
        <v>0</v>
      </c>
      <c r="D3444" t="s">
        <v>6630</v>
      </c>
      <c r="E3444" t="s">
        <v>6631</v>
      </c>
      <c r="F3444">
        <v>0</v>
      </c>
      <c r="H3444" t="str">
        <f t="shared" si="53"/>
        <v>A-07082</v>
      </c>
    </row>
    <row r="3445" spans="1:8" x14ac:dyDescent="0.25">
      <c r="A3445" t="s">
        <v>6590</v>
      </c>
      <c r="B3445" t="s">
        <v>6591</v>
      </c>
      <c r="C3445">
        <v>0</v>
      </c>
      <c r="D3445" t="s">
        <v>6632</v>
      </c>
      <c r="E3445" t="s">
        <v>6633</v>
      </c>
      <c r="F3445">
        <v>0</v>
      </c>
      <c r="H3445" t="str">
        <f t="shared" si="53"/>
        <v>A-07083</v>
      </c>
    </row>
    <row r="3446" spans="1:8" x14ac:dyDescent="0.25">
      <c r="A3446" t="s">
        <v>6592</v>
      </c>
      <c r="B3446" t="s">
        <v>6593</v>
      </c>
      <c r="C3446">
        <v>0</v>
      </c>
      <c r="D3446" t="s">
        <v>6634</v>
      </c>
      <c r="E3446" t="s">
        <v>6635</v>
      </c>
      <c r="F3446">
        <v>0</v>
      </c>
      <c r="H3446" t="str">
        <f t="shared" si="53"/>
        <v>A-07084</v>
      </c>
    </row>
    <row r="3447" spans="1:8" x14ac:dyDescent="0.25">
      <c r="A3447" t="s">
        <v>6594</v>
      </c>
      <c r="B3447" t="s">
        <v>6595</v>
      </c>
      <c r="C3447">
        <v>0</v>
      </c>
      <c r="D3447" t="s">
        <v>6636</v>
      </c>
      <c r="E3447" t="s">
        <v>6637</v>
      </c>
      <c r="F3447">
        <v>0</v>
      </c>
      <c r="H3447" t="str">
        <f t="shared" si="53"/>
        <v>A-07086</v>
      </c>
    </row>
    <row r="3448" spans="1:8" x14ac:dyDescent="0.25">
      <c r="A3448" t="s">
        <v>6596</v>
      </c>
      <c r="B3448" t="s">
        <v>6597</v>
      </c>
      <c r="C3448">
        <v>0</v>
      </c>
      <c r="D3448" t="s">
        <v>6638</v>
      </c>
      <c r="E3448" t="s">
        <v>5386</v>
      </c>
      <c r="F3448">
        <v>0</v>
      </c>
      <c r="H3448" t="str">
        <f t="shared" si="53"/>
        <v>A-07087</v>
      </c>
    </row>
    <row r="3449" spans="1:8" x14ac:dyDescent="0.25">
      <c r="A3449" t="s">
        <v>6598</v>
      </c>
      <c r="B3449" t="s">
        <v>6599</v>
      </c>
      <c r="C3449">
        <v>0</v>
      </c>
      <c r="D3449" t="s">
        <v>6639</v>
      </c>
      <c r="E3449" t="s">
        <v>6640</v>
      </c>
      <c r="F3449">
        <v>0</v>
      </c>
      <c r="H3449" t="str">
        <f t="shared" si="53"/>
        <v>A-07090</v>
      </c>
    </row>
    <row r="3450" spans="1:8" x14ac:dyDescent="0.25">
      <c r="A3450" t="s">
        <v>6600</v>
      </c>
      <c r="B3450" t="s">
        <v>6601</v>
      </c>
      <c r="C3450">
        <v>0</v>
      </c>
      <c r="D3450" t="s">
        <v>6641</v>
      </c>
      <c r="E3450" t="s">
        <v>6642</v>
      </c>
      <c r="F3450">
        <v>0</v>
      </c>
      <c r="H3450" t="str">
        <f t="shared" si="53"/>
        <v>A-07092</v>
      </c>
    </row>
    <row r="3451" spans="1:8" x14ac:dyDescent="0.25">
      <c r="A3451" t="s">
        <v>6602</v>
      </c>
      <c r="B3451" t="s">
        <v>6603</v>
      </c>
      <c r="C3451">
        <v>0</v>
      </c>
      <c r="D3451" t="s">
        <v>6643</v>
      </c>
      <c r="E3451" t="s">
        <v>3539</v>
      </c>
      <c r="F3451">
        <v>1</v>
      </c>
      <c r="H3451" t="str">
        <f t="shared" si="53"/>
        <v>A-07093</v>
      </c>
    </row>
    <row r="3452" spans="1:8" x14ac:dyDescent="0.25">
      <c r="A3452" t="s">
        <v>6604</v>
      </c>
      <c r="B3452" t="s">
        <v>6605</v>
      </c>
      <c r="C3452">
        <v>0</v>
      </c>
      <c r="D3452" t="s">
        <v>6644</v>
      </c>
      <c r="E3452" t="s">
        <v>6645</v>
      </c>
      <c r="F3452">
        <v>1</v>
      </c>
      <c r="H3452" t="str">
        <f t="shared" si="53"/>
        <v>A-07094</v>
      </c>
    </row>
    <row r="3453" spans="1:8" x14ac:dyDescent="0.25">
      <c r="A3453" t="s">
        <v>6606</v>
      </c>
      <c r="B3453" t="s">
        <v>6607</v>
      </c>
      <c r="C3453">
        <v>0</v>
      </c>
      <c r="D3453" t="s">
        <v>6646</v>
      </c>
      <c r="E3453" t="s">
        <v>6647</v>
      </c>
      <c r="F3453">
        <v>0</v>
      </c>
      <c r="H3453" t="str">
        <f t="shared" si="53"/>
        <v>A-07095</v>
      </c>
    </row>
    <row r="3454" spans="1:8" x14ac:dyDescent="0.25">
      <c r="A3454" t="s">
        <v>6608</v>
      </c>
      <c r="B3454" t="s">
        <v>6609</v>
      </c>
      <c r="C3454">
        <v>1</v>
      </c>
      <c r="D3454" t="s">
        <v>18080</v>
      </c>
      <c r="E3454" t="s">
        <v>18081</v>
      </c>
      <c r="F3454">
        <v>2</v>
      </c>
      <c r="H3454" t="str">
        <f t="shared" si="53"/>
        <v/>
      </c>
    </row>
    <row r="3455" spans="1:8" x14ac:dyDescent="0.25">
      <c r="A3455" t="s">
        <v>6610</v>
      </c>
      <c r="B3455" t="s">
        <v>6611</v>
      </c>
      <c r="C3455">
        <v>0</v>
      </c>
      <c r="D3455" t="s">
        <v>6648</v>
      </c>
      <c r="E3455" t="s">
        <v>6649</v>
      </c>
      <c r="F3455">
        <v>2</v>
      </c>
      <c r="H3455" t="str">
        <f t="shared" si="53"/>
        <v>A-07099</v>
      </c>
    </row>
    <row r="3456" spans="1:8" x14ac:dyDescent="0.25">
      <c r="A3456" t="s">
        <v>6612</v>
      </c>
      <c r="B3456" t="s">
        <v>6613</v>
      </c>
      <c r="C3456">
        <v>0</v>
      </c>
      <c r="D3456" t="s">
        <v>6650</v>
      </c>
      <c r="E3456" t="s">
        <v>6651</v>
      </c>
      <c r="F3456">
        <v>0</v>
      </c>
      <c r="H3456" t="str">
        <f t="shared" si="53"/>
        <v>A-07106</v>
      </c>
    </row>
    <row r="3457" spans="1:8" x14ac:dyDescent="0.25">
      <c r="A3457" t="s">
        <v>6614</v>
      </c>
      <c r="B3457" t="s">
        <v>6615</v>
      </c>
      <c r="C3457">
        <v>1</v>
      </c>
      <c r="D3457" t="s">
        <v>6652</v>
      </c>
      <c r="E3457" t="s">
        <v>6653</v>
      </c>
      <c r="F3457">
        <v>1</v>
      </c>
      <c r="H3457" t="str">
        <f t="shared" si="53"/>
        <v/>
      </c>
    </row>
    <row r="3458" spans="1:8" x14ac:dyDescent="0.25">
      <c r="A3458" t="s">
        <v>6616</v>
      </c>
      <c r="B3458" t="s">
        <v>6617</v>
      </c>
      <c r="C3458">
        <v>0</v>
      </c>
      <c r="D3458" t="s">
        <v>6654</v>
      </c>
      <c r="E3458" t="s">
        <v>6655</v>
      </c>
      <c r="F3458">
        <v>0</v>
      </c>
      <c r="H3458" t="str">
        <f t="shared" si="53"/>
        <v>A-07112</v>
      </c>
    </row>
    <row r="3459" spans="1:8" x14ac:dyDescent="0.25">
      <c r="A3459" t="s">
        <v>6618</v>
      </c>
      <c r="B3459" t="s">
        <v>6619</v>
      </c>
      <c r="C3459">
        <v>0</v>
      </c>
      <c r="D3459" t="s">
        <v>6656</v>
      </c>
      <c r="E3459" t="s">
        <v>6657</v>
      </c>
      <c r="F3459">
        <v>0</v>
      </c>
      <c r="H3459" t="str">
        <f t="shared" ref="H3459:H3522" si="54">IF(ISNA(MATCH(A3459,$D$2:$D$9392,0)),"",INDEX($D$2:$D$9392,MATCH(A3459,$D$2:$D$9392,0)))</f>
        <v>A-07113</v>
      </c>
    </row>
    <row r="3460" spans="1:8" x14ac:dyDescent="0.25">
      <c r="A3460" t="s">
        <v>6620</v>
      </c>
      <c r="B3460" t="s">
        <v>6621</v>
      </c>
      <c r="C3460">
        <v>0</v>
      </c>
      <c r="D3460" t="s">
        <v>6658</v>
      </c>
      <c r="E3460" t="s">
        <v>6659</v>
      </c>
      <c r="F3460">
        <v>1</v>
      </c>
      <c r="H3460" t="str">
        <f t="shared" si="54"/>
        <v>A-07114</v>
      </c>
    </row>
    <row r="3461" spans="1:8" x14ac:dyDescent="0.25">
      <c r="A3461" t="s">
        <v>6622</v>
      </c>
      <c r="B3461" t="s">
        <v>6623</v>
      </c>
      <c r="C3461">
        <v>0</v>
      </c>
      <c r="D3461" t="s">
        <v>6660</v>
      </c>
      <c r="E3461" t="s">
        <v>6661</v>
      </c>
      <c r="F3461">
        <v>0</v>
      </c>
      <c r="H3461" t="str">
        <f t="shared" si="54"/>
        <v>A-07115</v>
      </c>
    </row>
    <row r="3462" spans="1:8" x14ac:dyDescent="0.25">
      <c r="A3462" t="s">
        <v>6624</v>
      </c>
      <c r="B3462" t="s">
        <v>6625</v>
      </c>
      <c r="C3462">
        <v>0</v>
      </c>
      <c r="D3462" t="s">
        <v>6662</v>
      </c>
      <c r="E3462" t="s">
        <v>6663</v>
      </c>
      <c r="F3462">
        <v>0</v>
      </c>
      <c r="H3462" t="str">
        <f t="shared" si="54"/>
        <v>A-07119</v>
      </c>
    </row>
    <row r="3463" spans="1:8" x14ac:dyDescent="0.25">
      <c r="A3463" t="s">
        <v>6626</v>
      </c>
      <c r="B3463" t="s">
        <v>6627</v>
      </c>
      <c r="C3463">
        <v>0</v>
      </c>
      <c r="D3463" t="s">
        <v>6664</v>
      </c>
      <c r="E3463" t="s">
        <v>6665</v>
      </c>
      <c r="F3463">
        <v>0</v>
      </c>
      <c r="H3463" t="str">
        <f t="shared" si="54"/>
        <v>A-07121</v>
      </c>
    </row>
    <row r="3464" spans="1:8" x14ac:dyDescent="0.25">
      <c r="A3464" t="s">
        <v>6628</v>
      </c>
      <c r="B3464" t="s">
        <v>6629</v>
      </c>
      <c r="C3464">
        <v>0</v>
      </c>
      <c r="D3464" t="s">
        <v>6666</v>
      </c>
      <c r="E3464" t="s">
        <v>6667</v>
      </c>
      <c r="F3464">
        <v>0</v>
      </c>
      <c r="H3464" t="str">
        <f t="shared" si="54"/>
        <v>A-07125</v>
      </c>
    </row>
    <row r="3465" spans="1:8" x14ac:dyDescent="0.25">
      <c r="A3465" t="s">
        <v>6630</v>
      </c>
      <c r="B3465" t="s">
        <v>6631</v>
      </c>
      <c r="C3465">
        <v>0</v>
      </c>
      <c r="D3465" t="s">
        <v>6668</v>
      </c>
      <c r="E3465" t="s">
        <v>6669</v>
      </c>
      <c r="F3465">
        <v>5</v>
      </c>
      <c r="H3465" t="str">
        <f t="shared" si="54"/>
        <v>A-07126</v>
      </c>
    </row>
    <row r="3466" spans="1:8" x14ac:dyDescent="0.25">
      <c r="A3466" t="s">
        <v>6632</v>
      </c>
      <c r="B3466" t="s">
        <v>6633</v>
      </c>
      <c r="C3466">
        <v>0</v>
      </c>
      <c r="D3466" t="s">
        <v>6670</v>
      </c>
      <c r="E3466" t="s">
        <v>6671</v>
      </c>
      <c r="F3466">
        <v>0</v>
      </c>
      <c r="H3466" t="str">
        <f t="shared" si="54"/>
        <v>A-07127</v>
      </c>
    </row>
    <row r="3467" spans="1:8" x14ac:dyDescent="0.25">
      <c r="A3467" t="s">
        <v>6634</v>
      </c>
      <c r="B3467" t="s">
        <v>6635</v>
      </c>
      <c r="C3467">
        <v>0</v>
      </c>
      <c r="D3467" t="s">
        <v>6674</v>
      </c>
      <c r="E3467" t="s">
        <v>352</v>
      </c>
      <c r="F3467">
        <v>0</v>
      </c>
      <c r="H3467" t="str">
        <f t="shared" si="54"/>
        <v>A-07130</v>
      </c>
    </row>
    <row r="3468" spans="1:8" x14ac:dyDescent="0.25">
      <c r="A3468" t="s">
        <v>6636</v>
      </c>
      <c r="B3468" t="s">
        <v>6637</v>
      </c>
      <c r="C3468">
        <v>0</v>
      </c>
      <c r="D3468" t="s">
        <v>6675</v>
      </c>
      <c r="E3468" t="s">
        <v>6676</v>
      </c>
      <c r="F3468">
        <v>5</v>
      </c>
      <c r="H3468" t="str">
        <f t="shared" si="54"/>
        <v>A-07137</v>
      </c>
    </row>
    <row r="3469" spans="1:8" x14ac:dyDescent="0.25">
      <c r="A3469" t="s">
        <v>6638</v>
      </c>
      <c r="B3469" t="s">
        <v>5386</v>
      </c>
      <c r="C3469">
        <v>0</v>
      </c>
      <c r="D3469" t="s">
        <v>6677</v>
      </c>
      <c r="E3469" t="s">
        <v>6678</v>
      </c>
      <c r="F3469">
        <v>1</v>
      </c>
      <c r="H3469" t="str">
        <f t="shared" si="54"/>
        <v>A-07138</v>
      </c>
    </row>
    <row r="3470" spans="1:8" x14ac:dyDescent="0.25">
      <c r="A3470" t="s">
        <v>6639</v>
      </c>
      <c r="B3470" t="s">
        <v>6640</v>
      </c>
      <c r="C3470">
        <v>0</v>
      </c>
      <c r="D3470" t="s">
        <v>6679</v>
      </c>
      <c r="E3470" t="s">
        <v>6680</v>
      </c>
      <c r="F3470">
        <v>0</v>
      </c>
      <c r="H3470" t="str">
        <f t="shared" si="54"/>
        <v>A-07143</v>
      </c>
    </row>
    <row r="3471" spans="1:8" x14ac:dyDescent="0.25">
      <c r="A3471" t="s">
        <v>6641</v>
      </c>
      <c r="B3471" t="s">
        <v>6642</v>
      </c>
      <c r="C3471">
        <v>0</v>
      </c>
      <c r="D3471" t="s">
        <v>6681</v>
      </c>
      <c r="E3471" t="s">
        <v>6682</v>
      </c>
      <c r="F3471">
        <v>0</v>
      </c>
      <c r="H3471" t="str">
        <f t="shared" si="54"/>
        <v>A-07144</v>
      </c>
    </row>
    <row r="3472" spans="1:8" x14ac:dyDescent="0.25">
      <c r="A3472" t="s">
        <v>6643</v>
      </c>
      <c r="B3472" t="s">
        <v>3539</v>
      </c>
      <c r="C3472">
        <v>1</v>
      </c>
      <c r="D3472" t="s">
        <v>6683</v>
      </c>
      <c r="E3472" t="s">
        <v>6684</v>
      </c>
      <c r="F3472">
        <v>4</v>
      </c>
      <c r="H3472" t="str">
        <f t="shared" si="54"/>
        <v>A-07164</v>
      </c>
    </row>
    <row r="3473" spans="1:8" x14ac:dyDescent="0.25">
      <c r="A3473" t="s">
        <v>6644</v>
      </c>
      <c r="B3473" t="s">
        <v>6645</v>
      </c>
      <c r="C3473">
        <v>0</v>
      </c>
      <c r="D3473" t="s">
        <v>6685</v>
      </c>
      <c r="E3473" t="s">
        <v>6686</v>
      </c>
      <c r="F3473">
        <v>0</v>
      </c>
      <c r="H3473" t="str">
        <f t="shared" si="54"/>
        <v>A-07166</v>
      </c>
    </row>
    <row r="3474" spans="1:8" x14ac:dyDescent="0.25">
      <c r="A3474" t="s">
        <v>6646</v>
      </c>
      <c r="B3474" t="s">
        <v>6647</v>
      </c>
      <c r="C3474">
        <v>0</v>
      </c>
      <c r="D3474" t="s">
        <v>6687</v>
      </c>
      <c r="E3474" t="s">
        <v>6688</v>
      </c>
      <c r="F3474">
        <v>0</v>
      </c>
      <c r="H3474" t="str">
        <f t="shared" si="54"/>
        <v>A-07167</v>
      </c>
    </row>
    <row r="3475" spans="1:8" x14ac:dyDescent="0.25">
      <c r="A3475" t="s">
        <v>6648</v>
      </c>
      <c r="B3475" t="s">
        <v>6649</v>
      </c>
      <c r="C3475">
        <v>6</v>
      </c>
      <c r="D3475" t="s">
        <v>6689</v>
      </c>
      <c r="E3475" t="s">
        <v>6690</v>
      </c>
      <c r="F3475">
        <v>0</v>
      </c>
      <c r="H3475" t="str">
        <f t="shared" si="54"/>
        <v>A-07171</v>
      </c>
    </row>
    <row r="3476" spans="1:8" x14ac:dyDescent="0.25">
      <c r="A3476" t="s">
        <v>6650</v>
      </c>
      <c r="B3476" t="s">
        <v>6651</v>
      </c>
      <c r="C3476">
        <v>0</v>
      </c>
      <c r="D3476" t="s">
        <v>18082</v>
      </c>
      <c r="E3476" t="s">
        <v>18083</v>
      </c>
      <c r="F3476">
        <v>3</v>
      </c>
      <c r="H3476" t="str">
        <f t="shared" si="54"/>
        <v>A-07172</v>
      </c>
    </row>
    <row r="3477" spans="1:8" x14ac:dyDescent="0.25">
      <c r="A3477" t="s">
        <v>6652</v>
      </c>
      <c r="B3477" t="s">
        <v>6653</v>
      </c>
      <c r="C3477">
        <v>0</v>
      </c>
      <c r="D3477" t="s">
        <v>6693</v>
      </c>
      <c r="E3477" t="s">
        <v>4615</v>
      </c>
      <c r="F3477">
        <v>0</v>
      </c>
      <c r="H3477" t="str">
        <f t="shared" si="54"/>
        <v>A-07175</v>
      </c>
    </row>
    <row r="3478" spans="1:8" x14ac:dyDescent="0.25">
      <c r="A3478" t="s">
        <v>6654</v>
      </c>
      <c r="B3478" t="s">
        <v>6655</v>
      </c>
      <c r="C3478">
        <v>0</v>
      </c>
      <c r="D3478" t="s">
        <v>6694</v>
      </c>
      <c r="E3478" t="s">
        <v>6695</v>
      </c>
      <c r="F3478">
        <v>1</v>
      </c>
      <c r="H3478" t="str">
        <f t="shared" si="54"/>
        <v>A-07176</v>
      </c>
    </row>
    <row r="3479" spans="1:8" x14ac:dyDescent="0.25">
      <c r="A3479" t="s">
        <v>6656</v>
      </c>
      <c r="B3479" t="s">
        <v>6657</v>
      </c>
      <c r="C3479">
        <v>0</v>
      </c>
      <c r="D3479" t="s">
        <v>6696</v>
      </c>
      <c r="E3479" t="s">
        <v>6697</v>
      </c>
      <c r="F3479">
        <v>0</v>
      </c>
      <c r="H3479" t="str">
        <f t="shared" si="54"/>
        <v>A-07194</v>
      </c>
    </row>
    <row r="3480" spans="1:8" x14ac:dyDescent="0.25">
      <c r="A3480" t="s">
        <v>6658</v>
      </c>
      <c r="B3480" t="s">
        <v>6659</v>
      </c>
      <c r="C3480">
        <v>0</v>
      </c>
      <c r="D3480" t="s">
        <v>6698</v>
      </c>
      <c r="E3480" t="s">
        <v>6699</v>
      </c>
      <c r="F3480">
        <v>0</v>
      </c>
      <c r="H3480" t="str">
        <f t="shared" si="54"/>
        <v>A-07195</v>
      </c>
    </row>
    <row r="3481" spans="1:8" x14ac:dyDescent="0.25">
      <c r="A3481" t="s">
        <v>6660</v>
      </c>
      <c r="B3481" t="s">
        <v>6661</v>
      </c>
      <c r="C3481">
        <v>0</v>
      </c>
      <c r="D3481" t="s">
        <v>6700</v>
      </c>
      <c r="E3481" t="s">
        <v>6701</v>
      </c>
      <c r="F3481">
        <v>0</v>
      </c>
      <c r="H3481" t="str">
        <f t="shared" si="54"/>
        <v>A-07197</v>
      </c>
    </row>
    <row r="3482" spans="1:8" x14ac:dyDescent="0.25">
      <c r="A3482" t="s">
        <v>6662</v>
      </c>
      <c r="B3482" t="s">
        <v>6663</v>
      </c>
      <c r="C3482">
        <v>0</v>
      </c>
      <c r="D3482" t="s">
        <v>6702</v>
      </c>
      <c r="E3482" t="s">
        <v>6703</v>
      </c>
      <c r="F3482">
        <v>0</v>
      </c>
      <c r="H3482" t="str">
        <f t="shared" si="54"/>
        <v>A-07198</v>
      </c>
    </row>
    <row r="3483" spans="1:8" x14ac:dyDescent="0.25">
      <c r="A3483" t="s">
        <v>6664</v>
      </c>
      <c r="B3483" t="s">
        <v>6665</v>
      </c>
      <c r="C3483">
        <v>0</v>
      </c>
      <c r="D3483" t="s">
        <v>6704</v>
      </c>
      <c r="E3483" t="s">
        <v>6705</v>
      </c>
      <c r="F3483">
        <v>0</v>
      </c>
      <c r="H3483" t="str">
        <f t="shared" si="54"/>
        <v>A-07201</v>
      </c>
    </row>
    <row r="3484" spans="1:8" x14ac:dyDescent="0.25">
      <c r="A3484" t="s">
        <v>6666</v>
      </c>
      <c r="B3484" t="s">
        <v>6667</v>
      </c>
      <c r="C3484">
        <v>0</v>
      </c>
      <c r="D3484" t="s">
        <v>6706</v>
      </c>
      <c r="E3484" t="s">
        <v>6707</v>
      </c>
      <c r="F3484">
        <v>0</v>
      </c>
      <c r="H3484" t="str">
        <f t="shared" si="54"/>
        <v>A-07204</v>
      </c>
    </row>
    <row r="3485" spans="1:8" x14ac:dyDescent="0.25">
      <c r="A3485" t="s">
        <v>6668</v>
      </c>
      <c r="B3485" t="s">
        <v>6669</v>
      </c>
      <c r="C3485">
        <v>1</v>
      </c>
      <c r="D3485" t="s">
        <v>6708</v>
      </c>
      <c r="E3485" t="s">
        <v>6709</v>
      </c>
      <c r="F3485">
        <v>0</v>
      </c>
      <c r="H3485" t="str">
        <f t="shared" si="54"/>
        <v>A-07205</v>
      </c>
    </row>
    <row r="3486" spans="1:8" x14ac:dyDescent="0.25">
      <c r="A3486" t="s">
        <v>6670</v>
      </c>
      <c r="B3486" t="s">
        <v>6671</v>
      </c>
      <c r="C3486">
        <v>0</v>
      </c>
      <c r="D3486" t="s">
        <v>6710</v>
      </c>
      <c r="E3486" t="s">
        <v>6711</v>
      </c>
      <c r="F3486">
        <v>3</v>
      </c>
      <c r="H3486" t="str">
        <f t="shared" si="54"/>
        <v>A-07206</v>
      </c>
    </row>
    <row r="3487" spans="1:8" x14ac:dyDescent="0.25">
      <c r="A3487" t="s">
        <v>6672</v>
      </c>
      <c r="B3487" t="s">
        <v>6673</v>
      </c>
      <c r="C3487">
        <v>1</v>
      </c>
      <c r="D3487" t="s">
        <v>6712</v>
      </c>
      <c r="E3487" t="s">
        <v>6713</v>
      </c>
      <c r="F3487">
        <v>0</v>
      </c>
      <c r="H3487" t="str">
        <f t="shared" si="54"/>
        <v/>
      </c>
    </row>
    <row r="3488" spans="1:8" x14ac:dyDescent="0.25">
      <c r="A3488" t="s">
        <v>6674</v>
      </c>
      <c r="B3488" t="s">
        <v>352</v>
      </c>
      <c r="C3488">
        <v>0</v>
      </c>
      <c r="D3488" t="s">
        <v>6714</v>
      </c>
      <c r="E3488" t="s">
        <v>6715</v>
      </c>
      <c r="F3488">
        <v>0</v>
      </c>
      <c r="H3488" t="str">
        <f t="shared" si="54"/>
        <v>A-07214</v>
      </c>
    </row>
    <row r="3489" spans="1:8" x14ac:dyDescent="0.25">
      <c r="A3489" t="s">
        <v>6675</v>
      </c>
      <c r="B3489" t="s">
        <v>6676</v>
      </c>
      <c r="C3489">
        <v>0</v>
      </c>
      <c r="D3489" t="s">
        <v>6716</v>
      </c>
      <c r="E3489" t="s">
        <v>6717</v>
      </c>
      <c r="F3489">
        <v>2</v>
      </c>
      <c r="H3489" t="str">
        <f t="shared" si="54"/>
        <v>A-07215</v>
      </c>
    </row>
    <row r="3490" spans="1:8" x14ac:dyDescent="0.25">
      <c r="A3490" t="s">
        <v>6677</v>
      </c>
      <c r="B3490" t="s">
        <v>6678</v>
      </c>
      <c r="C3490">
        <v>0</v>
      </c>
      <c r="D3490" t="s">
        <v>6718</v>
      </c>
      <c r="E3490" t="s">
        <v>6719</v>
      </c>
      <c r="F3490">
        <v>0</v>
      </c>
      <c r="H3490" t="str">
        <f t="shared" si="54"/>
        <v>A-07216</v>
      </c>
    </row>
    <row r="3491" spans="1:8" x14ac:dyDescent="0.25">
      <c r="A3491" t="s">
        <v>6679</v>
      </c>
      <c r="B3491" t="s">
        <v>6680</v>
      </c>
      <c r="C3491">
        <v>0</v>
      </c>
      <c r="D3491" t="s">
        <v>6720</v>
      </c>
      <c r="E3491" t="s">
        <v>6721</v>
      </c>
      <c r="F3491">
        <v>0</v>
      </c>
      <c r="H3491" t="str">
        <f t="shared" si="54"/>
        <v>A-07217</v>
      </c>
    </row>
    <row r="3492" spans="1:8" x14ac:dyDescent="0.25">
      <c r="A3492" t="s">
        <v>6681</v>
      </c>
      <c r="B3492" t="s">
        <v>6682</v>
      </c>
      <c r="C3492">
        <v>0</v>
      </c>
      <c r="D3492" t="s">
        <v>6722</v>
      </c>
      <c r="E3492" t="s">
        <v>6723</v>
      </c>
      <c r="F3492">
        <v>5</v>
      </c>
      <c r="H3492" t="str">
        <f t="shared" si="54"/>
        <v>A-07218</v>
      </c>
    </row>
    <row r="3493" spans="1:8" x14ac:dyDescent="0.25">
      <c r="A3493" t="s">
        <v>6683</v>
      </c>
      <c r="B3493" t="s">
        <v>6684</v>
      </c>
      <c r="C3493">
        <v>2</v>
      </c>
      <c r="D3493" t="s">
        <v>6724</v>
      </c>
      <c r="E3493" t="s">
        <v>6725</v>
      </c>
      <c r="F3493">
        <v>0</v>
      </c>
      <c r="H3493" t="str">
        <f t="shared" si="54"/>
        <v>A-07228</v>
      </c>
    </row>
    <row r="3494" spans="1:8" x14ac:dyDescent="0.25">
      <c r="A3494" t="s">
        <v>6685</v>
      </c>
      <c r="B3494" t="s">
        <v>6686</v>
      </c>
      <c r="C3494">
        <v>1</v>
      </c>
      <c r="D3494" t="s">
        <v>6726</v>
      </c>
      <c r="E3494" t="s">
        <v>6727</v>
      </c>
      <c r="F3494">
        <v>0</v>
      </c>
      <c r="H3494" t="str">
        <f t="shared" si="54"/>
        <v>A-07229</v>
      </c>
    </row>
    <row r="3495" spans="1:8" x14ac:dyDescent="0.25">
      <c r="A3495" t="s">
        <v>6687</v>
      </c>
      <c r="B3495" t="s">
        <v>6688</v>
      </c>
      <c r="C3495">
        <v>0</v>
      </c>
      <c r="D3495" t="s">
        <v>6730</v>
      </c>
      <c r="E3495" t="s">
        <v>2172</v>
      </c>
      <c r="F3495">
        <v>5</v>
      </c>
      <c r="H3495" t="str">
        <f t="shared" si="54"/>
        <v>A-07230</v>
      </c>
    </row>
    <row r="3496" spans="1:8" x14ac:dyDescent="0.25">
      <c r="A3496" t="s">
        <v>6689</v>
      </c>
      <c r="B3496" t="s">
        <v>6690</v>
      </c>
      <c r="C3496">
        <v>0</v>
      </c>
      <c r="D3496" t="s">
        <v>6731</v>
      </c>
      <c r="E3496" t="s">
        <v>6732</v>
      </c>
      <c r="F3496">
        <v>1</v>
      </c>
      <c r="H3496" t="str">
        <f t="shared" si="54"/>
        <v>A-07231</v>
      </c>
    </row>
    <row r="3497" spans="1:8" x14ac:dyDescent="0.25">
      <c r="A3497" t="s">
        <v>6691</v>
      </c>
      <c r="B3497" t="s">
        <v>6692</v>
      </c>
      <c r="C3497">
        <v>1</v>
      </c>
      <c r="D3497" t="s">
        <v>6733</v>
      </c>
      <c r="E3497" t="s">
        <v>5775</v>
      </c>
      <c r="F3497">
        <v>1</v>
      </c>
      <c r="H3497" t="str">
        <f t="shared" si="54"/>
        <v/>
      </c>
    </row>
    <row r="3498" spans="1:8" x14ac:dyDescent="0.25">
      <c r="A3498" t="s">
        <v>6693</v>
      </c>
      <c r="B3498" t="s">
        <v>4615</v>
      </c>
      <c r="C3498">
        <v>0</v>
      </c>
      <c r="D3498" t="s">
        <v>6734</v>
      </c>
      <c r="E3498" t="s">
        <v>6735</v>
      </c>
      <c r="F3498">
        <v>3</v>
      </c>
      <c r="H3498" t="str">
        <f t="shared" si="54"/>
        <v>A-07238</v>
      </c>
    </row>
    <row r="3499" spans="1:8" x14ac:dyDescent="0.25">
      <c r="A3499" t="s">
        <v>6694</v>
      </c>
      <c r="B3499" t="s">
        <v>6695</v>
      </c>
      <c r="C3499">
        <v>1</v>
      </c>
      <c r="D3499" t="s">
        <v>6736</v>
      </c>
      <c r="E3499" t="s">
        <v>6737</v>
      </c>
      <c r="F3499">
        <v>0</v>
      </c>
      <c r="H3499" t="str">
        <f t="shared" si="54"/>
        <v>A-07251</v>
      </c>
    </row>
    <row r="3500" spans="1:8" x14ac:dyDescent="0.25">
      <c r="A3500" t="s">
        <v>6696</v>
      </c>
      <c r="B3500" t="s">
        <v>6697</v>
      </c>
      <c r="C3500">
        <v>1</v>
      </c>
      <c r="D3500" t="s">
        <v>6738</v>
      </c>
      <c r="E3500" t="s">
        <v>6739</v>
      </c>
      <c r="F3500">
        <v>0</v>
      </c>
      <c r="H3500" t="str">
        <f t="shared" si="54"/>
        <v>A-07264</v>
      </c>
    </row>
    <row r="3501" spans="1:8" x14ac:dyDescent="0.25">
      <c r="A3501" t="s">
        <v>6698</v>
      </c>
      <c r="B3501" t="s">
        <v>6699</v>
      </c>
      <c r="C3501">
        <v>0</v>
      </c>
      <c r="D3501" t="s">
        <v>18084</v>
      </c>
      <c r="E3501" t="s">
        <v>18085</v>
      </c>
      <c r="F3501">
        <v>1</v>
      </c>
      <c r="H3501" t="str">
        <f t="shared" si="54"/>
        <v>A-07272</v>
      </c>
    </row>
    <row r="3502" spans="1:8" x14ac:dyDescent="0.25">
      <c r="A3502" t="s">
        <v>6700</v>
      </c>
      <c r="B3502" t="s">
        <v>6701</v>
      </c>
      <c r="C3502">
        <v>0</v>
      </c>
      <c r="D3502" t="s">
        <v>6740</v>
      </c>
      <c r="E3502" t="s">
        <v>6741</v>
      </c>
      <c r="F3502">
        <v>0</v>
      </c>
      <c r="H3502" t="str">
        <f t="shared" si="54"/>
        <v>A-07273</v>
      </c>
    </row>
    <row r="3503" spans="1:8" x14ac:dyDescent="0.25">
      <c r="A3503" t="s">
        <v>6702</v>
      </c>
      <c r="B3503" t="s">
        <v>6703</v>
      </c>
      <c r="C3503">
        <v>0</v>
      </c>
      <c r="D3503" t="s">
        <v>6742</v>
      </c>
      <c r="E3503" t="s">
        <v>6743</v>
      </c>
      <c r="F3503">
        <v>0</v>
      </c>
      <c r="H3503" t="str">
        <f t="shared" si="54"/>
        <v>A-07274</v>
      </c>
    </row>
    <row r="3504" spans="1:8" x14ac:dyDescent="0.25">
      <c r="A3504" t="s">
        <v>6704</v>
      </c>
      <c r="B3504" t="s">
        <v>6705</v>
      </c>
      <c r="C3504">
        <v>0</v>
      </c>
      <c r="D3504" t="s">
        <v>6744</v>
      </c>
      <c r="E3504" t="s">
        <v>6745</v>
      </c>
      <c r="F3504">
        <v>0</v>
      </c>
      <c r="H3504" t="str">
        <f t="shared" si="54"/>
        <v>A-07281</v>
      </c>
    </row>
    <row r="3505" spans="1:8" x14ac:dyDescent="0.25">
      <c r="A3505" t="s">
        <v>6706</v>
      </c>
      <c r="B3505" t="s">
        <v>6707</v>
      </c>
      <c r="C3505">
        <v>0</v>
      </c>
      <c r="D3505" t="s">
        <v>6748</v>
      </c>
      <c r="E3505" t="s">
        <v>6749</v>
      </c>
      <c r="F3505">
        <v>5</v>
      </c>
      <c r="H3505" t="str">
        <f t="shared" si="54"/>
        <v>A-07286</v>
      </c>
    </row>
    <row r="3506" spans="1:8" x14ac:dyDescent="0.25">
      <c r="A3506" t="s">
        <v>6708</v>
      </c>
      <c r="B3506" t="s">
        <v>6709</v>
      </c>
      <c r="C3506">
        <v>0</v>
      </c>
      <c r="D3506" t="s">
        <v>6750</v>
      </c>
      <c r="E3506" t="s">
        <v>5926</v>
      </c>
      <c r="F3506">
        <v>0</v>
      </c>
      <c r="H3506" t="str">
        <f t="shared" si="54"/>
        <v>A-07288</v>
      </c>
    </row>
    <row r="3507" spans="1:8" x14ac:dyDescent="0.25">
      <c r="A3507" t="s">
        <v>6710</v>
      </c>
      <c r="B3507" t="s">
        <v>6711</v>
      </c>
      <c r="C3507">
        <v>0</v>
      </c>
      <c r="D3507" t="s">
        <v>6751</v>
      </c>
      <c r="E3507" t="s">
        <v>6752</v>
      </c>
      <c r="F3507">
        <v>0</v>
      </c>
      <c r="H3507" t="str">
        <f t="shared" si="54"/>
        <v>A-07290</v>
      </c>
    </row>
    <row r="3508" spans="1:8" x14ac:dyDescent="0.25">
      <c r="A3508" t="s">
        <v>6712</v>
      </c>
      <c r="B3508" t="s">
        <v>6713</v>
      </c>
      <c r="C3508">
        <v>0</v>
      </c>
      <c r="D3508" t="s">
        <v>6753</v>
      </c>
      <c r="E3508" t="s">
        <v>6754</v>
      </c>
      <c r="F3508">
        <v>0</v>
      </c>
      <c r="H3508" t="str">
        <f t="shared" si="54"/>
        <v>A-07293</v>
      </c>
    </row>
    <row r="3509" spans="1:8" x14ac:dyDescent="0.25">
      <c r="A3509" t="s">
        <v>6714</v>
      </c>
      <c r="B3509" t="s">
        <v>6715</v>
      </c>
      <c r="C3509">
        <v>1</v>
      </c>
      <c r="D3509" t="s">
        <v>18086</v>
      </c>
      <c r="E3509" t="s">
        <v>18087</v>
      </c>
      <c r="F3509">
        <v>1</v>
      </c>
      <c r="H3509" t="str">
        <f t="shared" si="54"/>
        <v>A-07294</v>
      </c>
    </row>
    <row r="3510" spans="1:8" x14ac:dyDescent="0.25">
      <c r="A3510" t="s">
        <v>6716</v>
      </c>
      <c r="B3510" t="s">
        <v>6717</v>
      </c>
      <c r="C3510">
        <v>0</v>
      </c>
      <c r="D3510" t="s">
        <v>6755</v>
      </c>
      <c r="E3510" t="s">
        <v>6756</v>
      </c>
      <c r="F3510">
        <v>1</v>
      </c>
      <c r="H3510" t="str">
        <f t="shared" si="54"/>
        <v>A-07300</v>
      </c>
    </row>
    <row r="3511" spans="1:8" x14ac:dyDescent="0.25">
      <c r="A3511" t="s">
        <v>6718</v>
      </c>
      <c r="B3511" t="s">
        <v>6719</v>
      </c>
      <c r="C3511">
        <v>0</v>
      </c>
      <c r="D3511" t="s">
        <v>6757</v>
      </c>
      <c r="E3511" t="s">
        <v>6758</v>
      </c>
      <c r="F3511">
        <v>3</v>
      </c>
      <c r="H3511" t="str">
        <f t="shared" si="54"/>
        <v>A-07309</v>
      </c>
    </row>
    <row r="3512" spans="1:8" x14ac:dyDescent="0.25">
      <c r="A3512" t="s">
        <v>6720</v>
      </c>
      <c r="B3512" t="s">
        <v>6721</v>
      </c>
      <c r="C3512">
        <v>4</v>
      </c>
      <c r="D3512" t="s">
        <v>6759</v>
      </c>
      <c r="E3512" t="s">
        <v>6760</v>
      </c>
      <c r="F3512">
        <v>13</v>
      </c>
      <c r="H3512" t="str">
        <f t="shared" si="54"/>
        <v>A-07311</v>
      </c>
    </row>
    <row r="3513" spans="1:8" x14ac:dyDescent="0.25">
      <c r="A3513" t="s">
        <v>6722</v>
      </c>
      <c r="B3513" t="s">
        <v>6723</v>
      </c>
      <c r="C3513">
        <v>2</v>
      </c>
      <c r="D3513" t="s">
        <v>6761</v>
      </c>
      <c r="E3513" t="s">
        <v>6762</v>
      </c>
      <c r="F3513">
        <v>0</v>
      </c>
      <c r="H3513" t="str">
        <f t="shared" si="54"/>
        <v>A-07312</v>
      </c>
    </row>
    <row r="3514" spans="1:8" x14ac:dyDescent="0.25">
      <c r="A3514" t="s">
        <v>6724</v>
      </c>
      <c r="B3514" t="s">
        <v>6725</v>
      </c>
      <c r="C3514">
        <v>0</v>
      </c>
      <c r="D3514" t="s">
        <v>6763</v>
      </c>
      <c r="E3514" t="s">
        <v>2042</v>
      </c>
      <c r="F3514">
        <v>1</v>
      </c>
      <c r="H3514" t="str">
        <f t="shared" si="54"/>
        <v>A-07316</v>
      </c>
    </row>
    <row r="3515" spans="1:8" x14ac:dyDescent="0.25">
      <c r="A3515" t="s">
        <v>6726</v>
      </c>
      <c r="B3515" t="s">
        <v>6727</v>
      </c>
      <c r="C3515">
        <v>2</v>
      </c>
      <c r="D3515" t="s">
        <v>6764</v>
      </c>
      <c r="E3515" t="s">
        <v>6765</v>
      </c>
      <c r="F3515">
        <v>0</v>
      </c>
      <c r="H3515" t="str">
        <f t="shared" si="54"/>
        <v>A-07322</v>
      </c>
    </row>
    <row r="3516" spans="1:8" x14ac:dyDescent="0.25">
      <c r="A3516" t="s">
        <v>6728</v>
      </c>
      <c r="B3516" t="s">
        <v>6729</v>
      </c>
      <c r="C3516">
        <v>1</v>
      </c>
      <c r="D3516" t="s">
        <v>6766</v>
      </c>
      <c r="E3516" t="s">
        <v>6767</v>
      </c>
      <c r="F3516">
        <v>0</v>
      </c>
      <c r="H3516" t="str">
        <f t="shared" si="54"/>
        <v/>
      </c>
    </row>
    <row r="3517" spans="1:8" x14ac:dyDescent="0.25">
      <c r="A3517" t="s">
        <v>6730</v>
      </c>
      <c r="B3517" t="s">
        <v>2172</v>
      </c>
      <c r="C3517">
        <v>1</v>
      </c>
      <c r="D3517" t="s">
        <v>6768</v>
      </c>
      <c r="E3517" t="s">
        <v>6769</v>
      </c>
      <c r="F3517">
        <v>4</v>
      </c>
      <c r="H3517" t="str">
        <f t="shared" si="54"/>
        <v>A-07325</v>
      </c>
    </row>
    <row r="3518" spans="1:8" x14ac:dyDescent="0.25">
      <c r="A3518" t="s">
        <v>6731</v>
      </c>
      <c r="B3518" t="s">
        <v>6732</v>
      </c>
      <c r="C3518">
        <v>0</v>
      </c>
      <c r="D3518" t="s">
        <v>6770</v>
      </c>
      <c r="E3518" t="s">
        <v>6771</v>
      </c>
      <c r="F3518">
        <v>0</v>
      </c>
      <c r="H3518" t="str">
        <f t="shared" si="54"/>
        <v>A-07328</v>
      </c>
    </row>
    <row r="3519" spans="1:8" x14ac:dyDescent="0.25">
      <c r="A3519" t="s">
        <v>6733</v>
      </c>
      <c r="B3519" t="s">
        <v>5775</v>
      </c>
      <c r="C3519">
        <v>1</v>
      </c>
      <c r="D3519" t="s">
        <v>6772</v>
      </c>
      <c r="E3519" t="s">
        <v>6773</v>
      </c>
      <c r="F3519">
        <v>0</v>
      </c>
      <c r="H3519" t="str">
        <f t="shared" si="54"/>
        <v>A-07331</v>
      </c>
    </row>
    <row r="3520" spans="1:8" x14ac:dyDescent="0.25">
      <c r="A3520" t="s">
        <v>6734</v>
      </c>
      <c r="B3520" t="s">
        <v>6735</v>
      </c>
      <c r="C3520">
        <v>0</v>
      </c>
      <c r="D3520" t="s">
        <v>6774</v>
      </c>
      <c r="E3520" t="s">
        <v>6775</v>
      </c>
      <c r="F3520">
        <v>4</v>
      </c>
      <c r="H3520" t="str">
        <f t="shared" si="54"/>
        <v>A-07333</v>
      </c>
    </row>
    <row r="3521" spans="1:8" x14ac:dyDescent="0.25">
      <c r="A3521" t="s">
        <v>6736</v>
      </c>
      <c r="B3521" t="s">
        <v>6737</v>
      </c>
      <c r="C3521">
        <v>0</v>
      </c>
      <c r="D3521" t="s">
        <v>6776</v>
      </c>
      <c r="E3521" t="s">
        <v>6777</v>
      </c>
      <c r="F3521">
        <v>0</v>
      </c>
      <c r="H3521" t="str">
        <f t="shared" si="54"/>
        <v>A-07334</v>
      </c>
    </row>
    <row r="3522" spans="1:8" x14ac:dyDescent="0.25">
      <c r="A3522" t="s">
        <v>6738</v>
      </c>
      <c r="B3522" t="s">
        <v>6739</v>
      </c>
      <c r="C3522">
        <v>0</v>
      </c>
      <c r="D3522" t="s">
        <v>6778</v>
      </c>
      <c r="E3522" t="s">
        <v>6773</v>
      </c>
      <c r="F3522">
        <v>0</v>
      </c>
      <c r="H3522" t="str">
        <f t="shared" si="54"/>
        <v>A-07338</v>
      </c>
    </row>
    <row r="3523" spans="1:8" x14ac:dyDescent="0.25">
      <c r="A3523" t="s">
        <v>6740</v>
      </c>
      <c r="B3523" t="s">
        <v>6741</v>
      </c>
      <c r="C3523">
        <v>1</v>
      </c>
      <c r="D3523" t="s">
        <v>6779</v>
      </c>
      <c r="E3523" t="s">
        <v>809</v>
      </c>
      <c r="F3523">
        <v>0</v>
      </c>
      <c r="H3523" t="str">
        <f t="shared" ref="H3523:H3586" si="55">IF(ISNA(MATCH(A3523,$D$2:$D$9392,0)),"",INDEX($D$2:$D$9392,MATCH(A3523,$D$2:$D$9392,0)))</f>
        <v>A-07342</v>
      </c>
    </row>
    <row r="3524" spans="1:8" x14ac:dyDescent="0.25">
      <c r="A3524" t="s">
        <v>6742</v>
      </c>
      <c r="B3524" t="s">
        <v>6743</v>
      </c>
      <c r="C3524">
        <v>0</v>
      </c>
      <c r="D3524" t="s">
        <v>6780</v>
      </c>
      <c r="E3524" t="s">
        <v>6781</v>
      </c>
      <c r="F3524">
        <v>0</v>
      </c>
      <c r="H3524" t="str">
        <f t="shared" si="55"/>
        <v>A-07345</v>
      </c>
    </row>
    <row r="3525" spans="1:8" x14ac:dyDescent="0.25">
      <c r="A3525" t="s">
        <v>6744</v>
      </c>
      <c r="B3525" t="s">
        <v>6745</v>
      </c>
      <c r="C3525">
        <v>0</v>
      </c>
      <c r="D3525" t="s">
        <v>6782</v>
      </c>
      <c r="E3525" t="s">
        <v>6783</v>
      </c>
      <c r="F3525">
        <v>6</v>
      </c>
      <c r="H3525" t="str">
        <f t="shared" si="55"/>
        <v>A-07347</v>
      </c>
    </row>
    <row r="3526" spans="1:8" x14ac:dyDescent="0.25">
      <c r="A3526" t="s">
        <v>6746</v>
      </c>
      <c r="B3526" t="s">
        <v>6747</v>
      </c>
      <c r="C3526">
        <v>2</v>
      </c>
      <c r="D3526" t="s">
        <v>6784</v>
      </c>
      <c r="E3526" t="s">
        <v>6785</v>
      </c>
      <c r="F3526">
        <v>0</v>
      </c>
      <c r="H3526" t="str">
        <f t="shared" si="55"/>
        <v/>
      </c>
    </row>
    <row r="3527" spans="1:8" x14ac:dyDescent="0.25">
      <c r="A3527" t="s">
        <v>6748</v>
      </c>
      <c r="B3527" t="s">
        <v>6749</v>
      </c>
      <c r="C3527">
        <v>1</v>
      </c>
      <c r="D3527" t="s">
        <v>6786</v>
      </c>
      <c r="E3527" t="s">
        <v>6462</v>
      </c>
      <c r="F3527">
        <v>0</v>
      </c>
      <c r="H3527" t="str">
        <f t="shared" si="55"/>
        <v>A-07351</v>
      </c>
    </row>
    <row r="3528" spans="1:8" x14ac:dyDescent="0.25">
      <c r="A3528" t="s">
        <v>6750</v>
      </c>
      <c r="B3528" t="s">
        <v>5926</v>
      </c>
      <c r="C3528">
        <v>1</v>
      </c>
      <c r="D3528" t="s">
        <v>6787</v>
      </c>
      <c r="E3528" t="s">
        <v>6788</v>
      </c>
      <c r="F3528">
        <v>0</v>
      </c>
      <c r="H3528" t="str">
        <f t="shared" si="55"/>
        <v>A-07354</v>
      </c>
    </row>
    <row r="3529" spans="1:8" x14ac:dyDescent="0.25">
      <c r="A3529" t="s">
        <v>6751</v>
      </c>
      <c r="B3529" t="s">
        <v>6752</v>
      </c>
      <c r="C3529">
        <v>1</v>
      </c>
      <c r="D3529" t="s">
        <v>6789</v>
      </c>
      <c r="E3529" t="s">
        <v>6790</v>
      </c>
      <c r="F3529">
        <v>2</v>
      </c>
      <c r="H3529" t="str">
        <f t="shared" si="55"/>
        <v>A-07359</v>
      </c>
    </row>
    <row r="3530" spans="1:8" x14ac:dyDescent="0.25">
      <c r="A3530" t="s">
        <v>6753</v>
      </c>
      <c r="B3530" t="s">
        <v>6754</v>
      </c>
      <c r="C3530">
        <v>0</v>
      </c>
      <c r="D3530" t="s">
        <v>6791</v>
      </c>
      <c r="E3530" t="s">
        <v>6792</v>
      </c>
      <c r="F3530">
        <v>0</v>
      </c>
      <c r="H3530" t="str">
        <f t="shared" si="55"/>
        <v>A-07361</v>
      </c>
    </row>
    <row r="3531" spans="1:8" x14ac:dyDescent="0.25">
      <c r="A3531" t="s">
        <v>6755</v>
      </c>
      <c r="B3531" t="s">
        <v>6756</v>
      </c>
      <c r="C3531">
        <v>0</v>
      </c>
      <c r="D3531" t="s">
        <v>6793</v>
      </c>
      <c r="E3531" t="s">
        <v>6794</v>
      </c>
      <c r="F3531">
        <v>0</v>
      </c>
      <c r="H3531" t="str">
        <f t="shared" si="55"/>
        <v>A-07369</v>
      </c>
    </row>
    <row r="3532" spans="1:8" x14ac:dyDescent="0.25">
      <c r="A3532" t="s">
        <v>6757</v>
      </c>
      <c r="B3532" t="s">
        <v>6758</v>
      </c>
      <c r="C3532">
        <v>0</v>
      </c>
      <c r="D3532" t="s">
        <v>6795</v>
      </c>
      <c r="E3532" t="s">
        <v>6796</v>
      </c>
      <c r="F3532">
        <v>0</v>
      </c>
      <c r="H3532" t="str">
        <f t="shared" si="55"/>
        <v>A-07376</v>
      </c>
    </row>
    <row r="3533" spans="1:8" x14ac:dyDescent="0.25">
      <c r="A3533" t="s">
        <v>6759</v>
      </c>
      <c r="B3533" t="s">
        <v>6760</v>
      </c>
      <c r="C3533">
        <v>11</v>
      </c>
      <c r="D3533" t="s">
        <v>6803</v>
      </c>
      <c r="E3533" t="s">
        <v>6804</v>
      </c>
      <c r="F3533">
        <v>0</v>
      </c>
      <c r="H3533" t="str">
        <f t="shared" si="55"/>
        <v>A-07384</v>
      </c>
    </row>
    <row r="3534" spans="1:8" x14ac:dyDescent="0.25">
      <c r="A3534" t="s">
        <v>6761</v>
      </c>
      <c r="B3534" t="s">
        <v>6762</v>
      </c>
      <c r="C3534">
        <v>0</v>
      </c>
      <c r="D3534" t="s">
        <v>18088</v>
      </c>
      <c r="E3534" t="s">
        <v>18089</v>
      </c>
      <c r="F3534">
        <v>1</v>
      </c>
      <c r="H3534" t="str">
        <f t="shared" si="55"/>
        <v>A-07385</v>
      </c>
    </row>
    <row r="3535" spans="1:8" x14ac:dyDescent="0.25">
      <c r="A3535" t="s">
        <v>6763</v>
      </c>
      <c r="B3535" t="s">
        <v>2042</v>
      </c>
      <c r="C3535">
        <v>0</v>
      </c>
      <c r="D3535" t="s">
        <v>6805</v>
      </c>
      <c r="E3535" t="s">
        <v>6806</v>
      </c>
      <c r="F3535">
        <v>1</v>
      </c>
      <c r="H3535" t="str">
        <f t="shared" si="55"/>
        <v>A-07387</v>
      </c>
    </row>
    <row r="3536" spans="1:8" x14ac:dyDescent="0.25">
      <c r="A3536" t="s">
        <v>6764</v>
      </c>
      <c r="B3536" t="s">
        <v>6765</v>
      </c>
      <c r="C3536">
        <v>0</v>
      </c>
      <c r="D3536" t="s">
        <v>6807</v>
      </c>
      <c r="E3536" t="s">
        <v>6808</v>
      </c>
      <c r="F3536">
        <v>1</v>
      </c>
      <c r="H3536" t="str">
        <f t="shared" si="55"/>
        <v>A-07395</v>
      </c>
    </row>
    <row r="3537" spans="1:8" x14ac:dyDescent="0.25">
      <c r="A3537" t="s">
        <v>6766</v>
      </c>
      <c r="B3537" t="s">
        <v>6767</v>
      </c>
      <c r="C3537">
        <v>0</v>
      </c>
      <c r="D3537" t="s">
        <v>6809</v>
      </c>
      <c r="E3537" t="s">
        <v>6810</v>
      </c>
      <c r="F3537">
        <v>0</v>
      </c>
      <c r="H3537" t="str">
        <f t="shared" si="55"/>
        <v>A-07405</v>
      </c>
    </row>
    <row r="3538" spans="1:8" x14ac:dyDescent="0.25">
      <c r="A3538" t="s">
        <v>6768</v>
      </c>
      <c r="B3538" t="s">
        <v>6769</v>
      </c>
      <c r="C3538">
        <v>2</v>
      </c>
      <c r="D3538" t="s">
        <v>6811</v>
      </c>
      <c r="E3538" t="s">
        <v>6812</v>
      </c>
      <c r="F3538">
        <v>0</v>
      </c>
      <c r="H3538" t="str">
        <f t="shared" si="55"/>
        <v>A-07407</v>
      </c>
    </row>
    <row r="3539" spans="1:8" x14ac:dyDescent="0.25">
      <c r="A3539" t="s">
        <v>6770</v>
      </c>
      <c r="B3539" t="s">
        <v>6771</v>
      </c>
      <c r="C3539">
        <v>0</v>
      </c>
      <c r="D3539" t="s">
        <v>6813</v>
      </c>
      <c r="E3539" t="s">
        <v>6814</v>
      </c>
      <c r="F3539">
        <v>0</v>
      </c>
      <c r="H3539" t="str">
        <f t="shared" si="55"/>
        <v>A-07408</v>
      </c>
    </row>
    <row r="3540" spans="1:8" x14ac:dyDescent="0.25">
      <c r="A3540" t="s">
        <v>6772</v>
      </c>
      <c r="B3540" t="s">
        <v>6773</v>
      </c>
      <c r="C3540">
        <v>0</v>
      </c>
      <c r="D3540" t="s">
        <v>6815</v>
      </c>
      <c r="E3540" t="s">
        <v>6816</v>
      </c>
      <c r="F3540">
        <v>2</v>
      </c>
      <c r="H3540" t="str">
        <f t="shared" si="55"/>
        <v>A-07415</v>
      </c>
    </row>
    <row r="3541" spans="1:8" x14ac:dyDescent="0.25">
      <c r="A3541" t="s">
        <v>6774</v>
      </c>
      <c r="B3541" t="s">
        <v>6775</v>
      </c>
      <c r="C3541">
        <v>1</v>
      </c>
      <c r="D3541" t="s">
        <v>6817</v>
      </c>
      <c r="E3541" t="s">
        <v>6818</v>
      </c>
      <c r="F3541">
        <v>1</v>
      </c>
      <c r="H3541" t="str">
        <f t="shared" si="55"/>
        <v>A-07417</v>
      </c>
    </row>
    <row r="3542" spans="1:8" x14ac:dyDescent="0.25">
      <c r="A3542" t="s">
        <v>6776</v>
      </c>
      <c r="B3542" t="s">
        <v>6777</v>
      </c>
      <c r="C3542">
        <v>1</v>
      </c>
      <c r="D3542" t="s">
        <v>6819</v>
      </c>
      <c r="E3542" t="s">
        <v>6820</v>
      </c>
      <c r="F3542">
        <v>1</v>
      </c>
      <c r="H3542" t="str">
        <f t="shared" si="55"/>
        <v>A-07420</v>
      </c>
    </row>
    <row r="3543" spans="1:8" x14ac:dyDescent="0.25">
      <c r="A3543" t="s">
        <v>6778</v>
      </c>
      <c r="B3543" t="s">
        <v>6773</v>
      </c>
      <c r="C3543">
        <v>0</v>
      </c>
      <c r="D3543" t="s">
        <v>6821</v>
      </c>
      <c r="E3543" t="s">
        <v>6822</v>
      </c>
      <c r="F3543">
        <v>2</v>
      </c>
      <c r="H3543" t="str">
        <f t="shared" si="55"/>
        <v>A-07423</v>
      </c>
    </row>
    <row r="3544" spans="1:8" x14ac:dyDescent="0.25">
      <c r="A3544" t="s">
        <v>6779</v>
      </c>
      <c r="B3544" t="s">
        <v>809</v>
      </c>
      <c r="C3544">
        <v>0</v>
      </c>
      <c r="D3544" t="s">
        <v>6823</v>
      </c>
      <c r="E3544" t="s">
        <v>6824</v>
      </c>
      <c r="F3544">
        <v>0</v>
      </c>
      <c r="H3544" t="str">
        <f t="shared" si="55"/>
        <v>A-07427</v>
      </c>
    </row>
    <row r="3545" spans="1:8" x14ac:dyDescent="0.25">
      <c r="A3545" t="s">
        <v>6780</v>
      </c>
      <c r="B3545" t="s">
        <v>6781</v>
      </c>
      <c r="C3545">
        <v>0</v>
      </c>
      <c r="D3545" t="s">
        <v>6825</v>
      </c>
      <c r="E3545" t="s">
        <v>6826</v>
      </c>
      <c r="F3545">
        <v>0</v>
      </c>
      <c r="H3545" t="str">
        <f t="shared" si="55"/>
        <v>A-07429</v>
      </c>
    </row>
    <row r="3546" spans="1:8" x14ac:dyDescent="0.25">
      <c r="A3546" t="s">
        <v>6782</v>
      </c>
      <c r="B3546" t="s">
        <v>6783</v>
      </c>
      <c r="C3546">
        <v>6</v>
      </c>
      <c r="D3546" t="s">
        <v>6827</v>
      </c>
      <c r="E3546" t="s">
        <v>6828</v>
      </c>
      <c r="F3546">
        <v>2</v>
      </c>
      <c r="H3546" t="str">
        <f t="shared" si="55"/>
        <v>A-07431</v>
      </c>
    </row>
    <row r="3547" spans="1:8" x14ac:dyDescent="0.25">
      <c r="A3547" t="s">
        <v>6784</v>
      </c>
      <c r="B3547" t="s">
        <v>6785</v>
      </c>
      <c r="C3547">
        <v>0</v>
      </c>
      <c r="D3547" t="s">
        <v>6829</v>
      </c>
      <c r="E3547" t="s">
        <v>6830</v>
      </c>
      <c r="F3547">
        <v>2</v>
      </c>
      <c r="H3547" t="str">
        <f t="shared" si="55"/>
        <v>A-07433</v>
      </c>
    </row>
    <row r="3548" spans="1:8" x14ac:dyDescent="0.25">
      <c r="A3548" t="s">
        <v>6786</v>
      </c>
      <c r="B3548" t="s">
        <v>6462</v>
      </c>
      <c r="C3548">
        <v>0</v>
      </c>
      <c r="D3548" t="s">
        <v>6831</v>
      </c>
      <c r="E3548" t="s">
        <v>6832</v>
      </c>
      <c r="F3548">
        <v>0</v>
      </c>
      <c r="H3548" t="str">
        <f t="shared" si="55"/>
        <v>A-07434</v>
      </c>
    </row>
    <row r="3549" spans="1:8" x14ac:dyDescent="0.25">
      <c r="A3549" t="s">
        <v>6787</v>
      </c>
      <c r="B3549" t="s">
        <v>6788</v>
      </c>
      <c r="C3549">
        <v>0</v>
      </c>
      <c r="D3549" t="s">
        <v>6833</v>
      </c>
      <c r="E3549" t="s">
        <v>6834</v>
      </c>
      <c r="F3549">
        <v>0</v>
      </c>
      <c r="H3549" t="str">
        <f t="shared" si="55"/>
        <v>A-07436</v>
      </c>
    </row>
    <row r="3550" spans="1:8" x14ac:dyDescent="0.25">
      <c r="A3550" t="s">
        <v>6789</v>
      </c>
      <c r="B3550" t="s">
        <v>6790</v>
      </c>
      <c r="C3550">
        <v>1</v>
      </c>
      <c r="D3550" t="s">
        <v>6835</v>
      </c>
      <c r="E3550" t="s">
        <v>6836</v>
      </c>
      <c r="F3550">
        <v>1</v>
      </c>
      <c r="H3550" t="str">
        <f t="shared" si="55"/>
        <v>A-07438</v>
      </c>
    </row>
    <row r="3551" spans="1:8" x14ac:dyDescent="0.25">
      <c r="A3551" t="s">
        <v>6791</v>
      </c>
      <c r="B3551" t="s">
        <v>6792</v>
      </c>
      <c r="C3551">
        <v>1</v>
      </c>
      <c r="D3551" t="s">
        <v>6837</v>
      </c>
      <c r="E3551" t="s">
        <v>6838</v>
      </c>
      <c r="F3551">
        <v>0</v>
      </c>
      <c r="H3551" t="str">
        <f t="shared" si="55"/>
        <v>A-07440</v>
      </c>
    </row>
    <row r="3552" spans="1:8" x14ac:dyDescent="0.25">
      <c r="A3552" t="s">
        <v>6793</v>
      </c>
      <c r="B3552" t="s">
        <v>6794</v>
      </c>
      <c r="C3552">
        <v>0</v>
      </c>
      <c r="D3552" t="s">
        <v>6839</v>
      </c>
      <c r="E3552" t="s">
        <v>6840</v>
      </c>
      <c r="F3552">
        <v>1</v>
      </c>
      <c r="H3552" t="str">
        <f t="shared" si="55"/>
        <v>A-07441</v>
      </c>
    </row>
    <row r="3553" spans="1:8" x14ac:dyDescent="0.25">
      <c r="A3553" t="s">
        <v>6795</v>
      </c>
      <c r="B3553" t="s">
        <v>6796</v>
      </c>
      <c r="C3553">
        <v>0</v>
      </c>
      <c r="D3553" t="s">
        <v>6841</v>
      </c>
      <c r="E3553" t="s">
        <v>6842</v>
      </c>
      <c r="F3553">
        <v>5</v>
      </c>
      <c r="H3553" t="str">
        <f t="shared" si="55"/>
        <v>A-07442</v>
      </c>
    </row>
    <row r="3554" spans="1:8" x14ac:dyDescent="0.25">
      <c r="A3554" t="s">
        <v>6797</v>
      </c>
      <c r="B3554" t="s">
        <v>6798</v>
      </c>
      <c r="C3554">
        <v>2</v>
      </c>
      <c r="D3554" t="s">
        <v>6843</v>
      </c>
      <c r="E3554" t="s">
        <v>6844</v>
      </c>
      <c r="F3554">
        <v>13</v>
      </c>
      <c r="H3554" t="str">
        <f t="shared" si="55"/>
        <v/>
      </c>
    </row>
    <row r="3555" spans="1:8" x14ac:dyDescent="0.25">
      <c r="A3555" t="s">
        <v>6799</v>
      </c>
      <c r="B3555" t="s">
        <v>6800</v>
      </c>
      <c r="C3555">
        <v>5</v>
      </c>
      <c r="D3555" t="s">
        <v>6845</v>
      </c>
      <c r="E3555" t="s">
        <v>6846</v>
      </c>
      <c r="F3555">
        <v>4</v>
      </c>
      <c r="H3555" t="str">
        <f t="shared" si="55"/>
        <v/>
      </c>
    </row>
    <row r="3556" spans="1:8" x14ac:dyDescent="0.25">
      <c r="A3556" t="s">
        <v>6801</v>
      </c>
      <c r="B3556" t="s">
        <v>6802</v>
      </c>
      <c r="C3556">
        <v>1</v>
      </c>
      <c r="D3556" t="s">
        <v>6847</v>
      </c>
      <c r="E3556" t="s">
        <v>6848</v>
      </c>
      <c r="F3556">
        <v>4</v>
      </c>
      <c r="H3556" t="str">
        <f t="shared" si="55"/>
        <v/>
      </c>
    </row>
    <row r="3557" spans="1:8" x14ac:dyDescent="0.25">
      <c r="A3557" t="s">
        <v>6803</v>
      </c>
      <c r="B3557" t="s">
        <v>6804</v>
      </c>
      <c r="C3557">
        <v>0</v>
      </c>
      <c r="D3557" t="s">
        <v>6849</v>
      </c>
      <c r="E3557" t="s">
        <v>6850</v>
      </c>
      <c r="F3557">
        <v>0</v>
      </c>
      <c r="H3557" t="str">
        <f t="shared" si="55"/>
        <v>A-07447</v>
      </c>
    </row>
    <row r="3558" spans="1:8" x14ac:dyDescent="0.25">
      <c r="A3558" t="s">
        <v>6805</v>
      </c>
      <c r="B3558" t="s">
        <v>6806</v>
      </c>
      <c r="C3558">
        <v>1</v>
      </c>
      <c r="D3558" t="s">
        <v>6851</v>
      </c>
      <c r="E3558" t="s">
        <v>6852</v>
      </c>
      <c r="F3558">
        <v>3</v>
      </c>
      <c r="H3558" t="str">
        <f t="shared" si="55"/>
        <v>A-07449</v>
      </c>
    </row>
    <row r="3559" spans="1:8" x14ac:dyDescent="0.25">
      <c r="A3559" t="s">
        <v>6807</v>
      </c>
      <c r="B3559" t="s">
        <v>6808</v>
      </c>
      <c r="C3559">
        <v>1</v>
      </c>
      <c r="D3559" t="s">
        <v>6853</v>
      </c>
      <c r="E3559" t="s">
        <v>6854</v>
      </c>
      <c r="F3559">
        <v>0</v>
      </c>
      <c r="H3559" t="str">
        <f t="shared" si="55"/>
        <v>A-07450</v>
      </c>
    </row>
    <row r="3560" spans="1:8" x14ac:dyDescent="0.25">
      <c r="A3560" t="s">
        <v>6809</v>
      </c>
      <c r="B3560" t="s">
        <v>6810</v>
      </c>
      <c r="C3560">
        <v>2</v>
      </c>
      <c r="D3560" t="s">
        <v>6855</v>
      </c>
      <c r="E3560" t="s">
        <v>6856</v>
      </c>
      <c r="F3560">
        <v>1</v>
      </c>
      <c r="H3560" t="str">
        <f t="shared" si="55"/>
        <v>A-07457</v>
      </c>
    </row>
    <row r="3561" spans="1:8" x14ac:dyDescent="0.25">
      <c r="A3561" t="s">
        <v>6811</v>
      </c>
      <c r="B3561" t="s">
        <v>6812</v>
      </c>
      <c r="C3561">
        <v>3</v>
      </c>
      <c r="D3561" t="s">
        <v>6857</v>
      </c>
      <c r="E3561" t="s">
        <v>6858</v>
      </c>
      <c r="F3561">
        <v>0</v>
      </c>
      <c r="H3561" t="str">
        <f t="shared" si="55"/>
        <v>A-07458</v>
      </c>
    </row>
    <row r="3562" spans="1:8" x14ac:dyDescent="0.25">
      <c r="A3562" t="s">
        <v>6813</v>
      </c>
      <c r="B3562" t="s">
        <v>6814</v>
      </c>
      <c r="C3562">
        <v>0</v>
      </c>
      <c r="D3562" t="s">
        <v>6859</v>
      </c>
      <c r="E3562" t="s">
        <v>6860</v>
      </c>
      <c r="F3562">
        <v>1</v>
      </c>
      <c r="H3562" t="str">
        <f t="shared" si="55"/>
        <v>A-07464</v>
      </c>
    </row>
    <row r="3563" spans="1:8" x14ac:dyDescent="0.25">
      <c r="A3563" t="s">
        <v>6815</v>
      </c>
      <c r="B3563" t="s">
        <v>6816</v>
      </c>
      <c r="C3563">
        <v>6</v>
      </c>
      <c r="D3563" t="s">
        <v>6861</v>
      </c>
      <c r="E3563" t="s">
        <v>6862</v>
      </c>
      <c r="F3563">
        <v>0</v>
      </c>
      <c r="H3563" t="str">
        <f t="shared" si="55"/>
        <v>A-07472</v>
      </c>
    </row>
    <row r="3564" spans="1:8" x14ac:dyDescent="0.25">
      <c r="A3564" t="s">
        <v>6817</v>
      </c>
      <c r="B3564" t="s">
        <v>6818</v>
      </c>
      <c r="C3564">
        <v>4</v>
      </c>
      <c r="D3564" t="s">
        <v>6863</v>
      </c>
      <c r="E3564" t="s">
        <v>6864</v>
      </c>
      <c r="F3564">
        <v>0</v>
      </c>
      <c r="H3564" t="str">
        <f t="shared" si="55"/>
        <v>A-07473</v>
      </c>
    </row>
    <row r="3565" spans="1:8" x14ac:dyDescent="0.25">
      <c r="A3565" t="s">
        <v>6819</v>
      </c>
      <c r="B3565" t="s">
        <v>6820</v>
      </c>
      <c r="C3565">
        <v>0</v>
      </c>
      <c r="D3565" t="s">
        <v>6865</v>
      </c>
      <c r="E3565" t="s">
        <v>6866</v>
      </c>
      <c r="F3565">
        <v>0</v>
      </c>
      <c r="H3565" t="str">
        <f t="shared" si="55"/>
        <v>A-07474</v>
      </c>
    </row>
    <row r="3566" spans="1:8" x14ac:dyDescent="0.25">
      <c r="A3566" t="s">
        <v>6821</v>
      </c>
      <c r="B3566" t="s">
        <v>6822</v>
      </c>
      <c r="C3566">
        <v>4</v>
      </c>
      <c r="D3566" t="s">
        <v>18090</v>
      </c>
      <c r="E3566" t="s">
        <v>18091</v>
      </c>
      <c r="F3566">
        <v>1</v>
      </c>
      <c r="H3566" t="str">
        <f t="shared" si="55"/>
        <v>A-07475</v>
      </c>
    </row>
    <row r="3567" spans="1:8" x14ac:dyDescent="0.25">
      <c r="A3567" t="s">
        <v>6823</v>
      </c>
      <c r="B3567" t="s">
        <v>6824</v>
      </c>
      <c r="C3567">
        <v>3</v>
      </c>
      <c r="D3567" t="s">
        <v>6869</v>
      </c>
      <c r="E3567" t="s">
        <v>6870</v>
      </c>
      <c r="F3567">
        <v>0</v>
      </c>
      <c r="H3567" t="str">
        <f t="shared" si="55"/>
        <v>A-07476</v>
      </c>
    </row>
    <row r="3568" spans="1:8" x14ac:dyDescent="0.25">
      <c r="A3568" t="s">
        <v>6825</v>
      </c>
      <c r="B3568" t="s">
        <v>6826</v>
      </c>
      <c r="C3568">
        <v>0</v>
      </c>
      <c r="D3568" t="s">
        <v>6871</v>
      </c>
      <c r="E3568" t="s">
        <v>6872</v>
      </c>
      <c r="F3568">
        <v>0</v>
      </c>
      <c r="H3568" t="str">
        <f t="shared" si="55"/>
        <v>A-07477</v>
      </c>
    </row>
    <row r="3569" spans="1:8" x14ac:dyDescent="0.25">
      <c r="A3569" t="s">
        <v>6827</v>
      </c>
      <c r="B3569" t="s">
        <v>6828</v>
      </c>
      <c r="C3569">
        <v>2</v>
      </c>
      <c r="D3569" t="s">
        <v>6873</v>
      </c>
      <c r="E3569" t="s">
        <v>6874</v>
      </c>
      <c r="F3569">
        <v>1</v>
      </c>
      <c r="H3569" t="str">
        <f t="shared" si="55"/>
        <v>A-07478</v>
      </c>
    </row>
    <row r="3570" spans="1:8" x14ac:dyDescent="0.25">
      <c r="A3570" t="s">
        <v>6829</v>
      </c>
      <c r="B3570" t="s">
        <v>6830</v>
      </c>
      <c r="C3570">
        <v>0</v>
      </c>
      <c r="D3570" t="s">
        <v>6875</v>
      </c>
      <c r="E3570" t="s">
        <v>6876</v>
      </c>
      <c r="F3570">
        <v>0</v>
      </c>
      <c r="H3570" t="str">
        <f t="shared" si="55"/>
        <v>A-07481</v>
      </c>
    </row>
    <row r="3571" spans="1:8" x14ac:dyDescent="0.25">
      <c r="A3571" t="s">
        <v>6831</v>
      </c>
      <c r="B3571" t="s">
        <v>6832</v>
      </c>
      <c r="C3571">
        <v>4</v>
      </c>
      <c r="D3571" t="s">
        <v>6877</v>
      </c>
      <c r="E3571" t="s">
        <v>6878</v>
      </c>
      <c r="F3571">
        <v>0</v>
      </c>
      <c r="H3571" t="str">
        <f t="shared" si="55"/>
        <v>A-07482</v>
      </c>
    </row>
    <row r="3572" spans="1:8" x14ac:dyDescent="0.25">
      <c r="A3572" t="s">
        <v>6833</v>
      </c>
      <c r="B3572" t="s">
        <v>6834</v>
      </c>
      <c r="C3572">
        <v>4</v>
      </c>
      <c r="D3572" t="s">
        <v>6879</v>
      </c>
      <c r="E3572" t="s">
        <v>6880</v>
      </c>
      <c r="F3572">
        <v>0</v>
      </c>
      <c r="H3572" t="str">
        <f t="shared" si="55"/>
        <v>A-07484</v>
      </c>
    </row>
    <row r="3573" spans="1:8" x14ac:dyDescent="0.25">
      <c r="A3573" t="s">
        <v>6835</v>
      </c>
      <c r="B3573" t="s">
        <v>6836</v>
      </c>
      <c r="C3573">
        <v>0</v>
      </c>
      <c r="D3573" t="s">
        <v>6881</v>
      </c>
      <c r="E3573" t="s">
        <v>6882</v>
      </c>
      <c r="F3573">
        <v>0</v>
      </c>
      <c r="H3573" t="str">
        <f t="shared" si="55"/>
        <v>A-07486</v>
      </c>
    </row>
    <row r="3574" spans="1:8" x14ac:dyDescent="0.25">
      <c r="A3574" t="s">
        <v>6837</v>
      </c>
      <c r="B3574" t="s">
        <v>6838</v>
      </c>
      <c r="C3574">
        <v>0</v>
      </c>
      <c r="D3574" t="s">
        <v>6883</v>
      </c>
      <c r="E3574" t="s">
        <v>6884</v>
      </c>
      <c r="F3574">
        <v>1</v>
      </c>
      <c r="H3574" t="str">
        <f t="shared" si="55"/>
        <v>A-07487</v>
      </c>
    </row>
    <row r="3575" spans="1:8" x14ac:dyDescent="0.25">
      <c r="A3575" t="s">
        <v>6839</v>
      </c>
      <c r="B3575" t="s">
        <v>6840</v>
      </c>
      <c r="C3575">
        <v>0</v>
      </c>
      <c r="D3575" t="s">
        <v>18092</v>
      </c>
      <c r="E3575" t="s">
        <v>18093</v>
      </c>
      <c r="F3575">
        <v>1</v>
      </c>
      <c r="H3575" t="str">
        <f t="shared" si="55"/>
        <v>A-07488</v>
      </c>
    </row>
    <row r="3576" spans="1:8" x14ac:dyDescent="0.25">
      <c r="A3576" t="s">
        <v>6841</v>
      </c>
      <c r="B3576" t="s">
        <v>6842</v>
      </c>
      <c r="C3576">
        <v>7</v>
      </c>
      <c r="D3576" t="s">
        <v>6885</v>
      </c>
      <c r="E3576" t="s">
        <v>6886</v>
      </c>
      <c r="F3576">
        <v>0</v>
      </c>
      <c r="H3576" t="str">
        <f t="shared" si="55"/>
        <v>A-07489</v>
      </c>
    </row>
    <row r="3577" spans="1:8" x14ac:dyDescent="0.25">
      <c r="A3577" t="s">
        <v>6843</v>
      </c>
      <c r="B3577" t="s">
        <v>6844</v>
      </c>
      <c r="C3577">
        <v>15</v>
      </c>
      <c r="D3577" t="s">
        <v>6887</v>
      </c>
      <c r="E3577" t="s">
        <v>6888</v>
      </c>
      <c r="F3577">
        <v>0</v>
      </c>
      <c r="H3577" t="str">
        <f t="shared" si="55"/>
        <v>A-07490</v>
      </c>
    </row>
    <row r="3578" spans="1:8" x14ac:dyDescent="0.25">
      <c r="A3578" t="s">
        <v>6845</v>
      </c>
      <c r="B3578" t="s">
        <v>6846</v>
      </c>
      <c r="C3578">
        <v>4</v>
      </c>
      <c r="D3578" t="s">
        <v>6889</v>
      </c>
      <c r="E3578" t="s">
        <v>6890</v>
      </c>
      <c r="F3578">
        <v>0</v>
      </c>
      <c r="H3578" t="str">
        <f t="shared" si="55"/>
        <v>A-07491</v>
      </c>
    </row>
    <row r="3579" spans="1:8" x14ac:dyDescent="0.25">
      <c r="A3579" t="s">
        <v>6847</v>
      </c>
      <c r="B3579" t="s">
        <v>6848</v>
      </c>
      <c r="C3579">
        <v>3</v>
      </c>
      <c r="D3579" t="s">
        <v>6891</v>
      </c>
      <c r="E3579" t="s">
        <v>6892</v>
      </c>
      <c r="F3579">
        <v>2</v>
      </c>
      <c r="H3579" t="str">
        <f t="shared" si="55"/>
        <v>A-07492</v>
      </c>
    </row>
    <row r="3580" spans="1:8" x14ac:dyDescent="0.25">
      <c r="A3580" t="s">
        <v>6849</v>
      </c>
      <c r="B3580" t="s">
        <v>6850</v>
      </c>
      <c r="C3580">
        <v>0</v>
      </c>
      <c r="D3580" t="s">
        <v>6893</v>
      </c>
      <c r="E3580" t="s">
        <v>6894</v>
      </c>
      <c r="F3580">
        <v>0</v>
      </c>
      <c r="H3580" t="str">
        <f t="shared" si="55"/>
        <v>A-07493</v>
      </c>
    </row>
    <row r="3581" spans="1:8" x14ac:dyDescent="0.25">
      <c r="A3581" t="s">
        <v>6851</v>
      </c>
      <c r="B3581" t="s">
        <v>6852</v>
      </c>
      <c r="C3581">
        <v>3</v>
      </c>
      <c r="D3581" t="s">
        <v>6895</v>
      </c>
      <c r="E3581" t="s">
        <v>6896</v>
      </c>
      <c r="F3581">
        <v>0</v>
      </c>
      <c r="H3581" t="str">
        <f t="shared" si="55"/>
        <v>A-07494</v>
      </c>
    </row>
    <row r="3582" spans="1:8" x14ac:dyDescent="0.25">
      <c r="A3582" t="s">
        <v>6853</v>
      </c>
      <c r="B3582" t="s">
        <v>6854</v>
      </c>
      <c r="C3582">
        <v>0</v>
      </c>
      <c r="D3582" t="s">
        <v>6897</v>
      </c>
      <c r="E3582" t="s">
        <v>6898</v>
      </c>
      <c r="F3582">
        <v>2</v>
      </c>
      <c r="H3582" t="str">
        <f t="shared" si="55"/>
        <v>A-07496</v>
      </c>
    </row>
    <row r="3583" spans="1:8" x14ac:dyDescent="0.25">
      <c r="A3583" t="s">
        <v>6855</v>
      </c>
      <c r="B3583" t="s">
        <v>6856</v>
      </c>
      <c r="C3583">
        <v>2</v>
      </c>
      <c r="D3583" t="s">
        <v>6899</v>
      </c>
      <c r="E3583" t="s">
        <v>5734</v>
      </c>
      <c r="F3583">
        <v>0</v>
      </c>
      <c r="H3583" t="str">
        <f t="shared" si="55"/>
        <v>A-07497</v>
      </c>
    </row>
    <row r="3584" spans="1:8" x14ac:dyDescent="0.25">
      <c r="A3584" t="s">
        <v>6857</v>
      </c>
      <c r="B3584" t="s">
        <v>6858</v>
      </c>
      <c r="C3584">
        <v>0</v>
      </c>
      <c r="D3584" t="s">
        <v>6900</v>
      </c>
      <c r="E3584" t="s">
        <v>6901</v>
      </c>
      <c r="F3584">
        <v>1</v>
      </c>
      <c r="H3584" t="str">
        <f t="shared" si="55"/>
        <v>A-07499</v>
      </c>
    </row>
    <row r="3585" spans="1:8" x14ac:dyDescent="0.25">
      <c r="A3585" t="s">
        <v>6859</v>
      </c>
      <c r="B3585" t="s">
        <v>6860</v>
      </c>
      <c r="C3585">
        <v>1</v>
      </c>
      <c r="D3585" t="s">
        <v>6902</v>
      </c>
      <c r="E3585" t="s">
        <v>6903</v>
      </c>
      <c r="F3585">
        <v>0</v>
      </c>
      <c r="H3585" t="str">
        <f t="shared" si="55"/>
        <v>A-07500</v>
      </c>
    </row>
    <row r="3586" spans="1:8" x14ac:dyDescent="0.25">
      <c r="A3586" t="s">
        <v>6861</v>
      </c>
      <c r="B3586" t="s">
        <v>6862</v>
      </c>
      <c r="C3586">
        <v>1</v>
      </c>
      <c r="D3586" t="s">
        <v>6904</v>
      </c>
      <c r="E3586" t="s">
        <v>6905</v>
      </c>
      <c r="F3586">
        <v>0</v>
      </c>
      <c r="H3586" t="str">
        <f t="shared" si="55"/>
        <v>A-07501</v>
      </c>
    </row>
    <row r="3587" spans="1:8" x14ac:dyDescent="0.25">
      <c r="A3587" t="s">
        <v>6863</v>
      </c>
      <c r="B3587" t="s">
        <v>6864</v>
      </c>
      <c r="C3587">
        <v>0</v>
      </c>
      <c r="D3587" t="s">
        <v>6906</v>
      </c>
      <c r="E3587" t="s">
        <v>6907</v>
      </c>
      <c r="F3587">
        <v>0</v>
      </c>
      <c r="H3587" t="str">
        <f t="shared" ref="H3587:H3650" si="56">IF(ISNA(MATCH(A3587,$D$2:$D$9392,0)),"",INDEX($D$2:$D$9392,MATCH(A3587,$D$2:$D$9392,0)))</f>
        <v>A-07502</v>
      </c>
    </row>
    <row r="3588" spans="1:8" x14ac:dyDescent="0.25">
      <c r="A3588" t="s">
        <v>6865</v>
      </c>
      <c r="B3588" t="s">
        <v>6866</v>
      </c>
      <c r="C3588">
        <v>0</v>
      </c>
      <c r="D3588" t="s">
        <v>6908</v>
      </c>
      <c r="E3588" t="s">
        <v>6909</v>
      </c>
      <c r="F3588">
        <v>2</v>
      </c>
      <c r="H3588" t="str">
        <f t="shared" si="56"/>
        <v>A-07506</v>
      </c>
    </row>
    <row r="3589" spans="1:8" x14ac:dyDescent="0.25">
      <c r="A3589" t="s">
        <v>6867</v>
      </c>
      <c r="B3589" t="s">
        <v>6868</v>
      </c>
      <c r="C3589">
        <v>1</v>
      </c>
      <c r="D3589" t="s">
        <v>18094</v>
      </c>
      <c r="E3589" t="s">
        <v>18095</v>
      </c>
      <c r="F3589">
        <v>1</v>
      </c>
      <c r="H3589" t="str">
        <f t="shared" si="56"/>
        <v/>
      </c>
    </row>
    <row r="3590" spans="1:8" x14ac:dyDescent="0.25">
      <c r="A3590" t="s">
        <v>6869</v>
      </c>
      <c r="B3590" t="s">
        <v>6870</v>
      </c>
      <c r="C3590">
        <v>3</v>
      </c>
      <c r="D3590" t="s">
        <v>6910</v>
      </c>
      <c r="E3590" t="s">
        <v>6911</v>
      </c>
      <c r="F3590">
        <v>0</v>
      </c>
      <c r="H3590" t="str">
        <f t="shared" si="56"/>
        <v>A-07511</v>
      </c>
    </row>
    <row r="3591" spans="1:8" x14ac:dyDescent="0.25">
      <c r="A3591" t="s">
        <v>6871</v>
      </c>
      <c r="B3591" t="s">
        <v>6872</v>
      </c>
      <c r="C3591">
        <v>0</v>
      </c>
      <c r="D3591" t="s">
        <v>6912</v>
      </c>
      <c r="E3591" t="s">
        <v>6913</v>
      </c>
      <c r="F3591">
        <v>0</v>
      </c>
      <c r="H3591" t="str">
        <f t="shared" si="56"/>
        <v>A-07515</v>
      </c>
    </row>
    <row r="3592" spans="1:8" x14ac:dyDescent="0.25">
      <c r="A3592" t="s">
        <v>6873</v>
      </c>
      <c r="B3592" t="s">
        <v>6874</v>
      </c>
      <c r="C3592">
        <v>0</v>
      </c>
      <c r="D3592" t="s">
        <v>6914</v>
      </c>
      <c r="E3592" t="s">
        <v>6915</v>
      </c>
      <c r="F3592">
        <v>0</v>
      </c>
      <c r="H3592" t="str">
        <f t="shared" si="56"/>
        <v>A-07532</v>
      </c>
    </row>
    <row r="3593" spans="1:8" x14ac:dyDescent="0.25">
      <c r="A3593" t="s">
        <v>6875</v>
      </c>
      <c r="B3593" t="s">
        <v>6876</v>
      </c>
      <c r="C3593">
        <v>0</v>
      </c>
      <c r="D3593" t="s">
        <v>6916</v>
      </c>
      <c r="E3593" t="s">
        <v>6917</v>
      </c>
      <c r="F3593">
        <v>0</v>
      </c>
      <c r="H3593" t="str">
        <f t="shared" si="56"/>
        <v>A-07533</v>
      </c>
    </row>
    <row r="3594" spans="1:8" x14ac:dyDescent="0.25">
      <c r="A3594" t="s">
        <v>6877</v>
      </c>
      <c r="B3594" t="s">
        <v>6878</v>
      </c>
      <c r="C3594">
        <v>4</v>
      </c>
      <c r="D3594" t="s">
        <v>6920</v>
      </c>
      <c r="E3594" t="s">
        <v>3509</v>
      </c>
      <c r="F3594">
        <v>0</v>
      </c>
      <c r="H3594" t="str">
        <f t="shared" si="56"/>
        <v>A-07535</v>
      </c>
    </row>
    <row r="3595" spans="1:8" x14ac:dyDescent="0.25">
      <c r="A3595" t="s">
        <v>6879</v>
      </c>
      <c r="B3595" t="s">
        <v>6880</v>
      </c>
      <c r="C3595">
        <v>0</v>
      </c>
      <c r="D3595" t="s">
        <v>6921</v>
      </c>
      <c r="E3595" t="s">
        <v>6922</v>
      </c>
      <c r="F3595">
        <v>0</v>
      </c>
      <c r="H3595" t="str">
        <f t="shared" si="56"/>
        <v>A-07536</v>
      </c>
    </row>
    <row r="3596" spans="1:8" x14ac:dyDescent="0.25">
      <c r="A3596" t="s">
        <v>6881</v>
      </c>
      <c r="B3596" t="s">
        <v>6882</v>
      </c>
      <c r="C3596">
        <v>0</v>
      </c>
      <c r="D3596" t="s">
        <v>6923</v>
      </c>
      <c r="E3596" t="s">
        <v>6924</v>
      </c>
      <c r="F3596">
        <v>9</v>
      </c>
      <c r="H3596" t="str">
        <f t="shared" si="56"/>
        <v>A-07537</v>
      </c>
    </row>
    <row r="3597" spans="1:8" x14ac:dyDescent="0.25">
      <c r="A3597" t="s">
        <v>6883</v>
      </c>
      <c r="B3597" t="s">
        <v>6884</v>
      </c>
      <c r="C3597">
        <v>0</v>
      </c>
      <c r="D3597" t="s">
        <v>6925</v>
      </c>
      <c r="E3597" t="s">
        <v>6926</v>
      </c>
      <c r="F3597">
        <v>0</v>
      </c>
      <c r="H3597" t="str">
        <f t="shared" si="56"/>
        <v>A-07538</v>
      </c>
    </row>
    <row r="3598" spans="1:8" x14ac:dyDescent="0.25">
      <c r="A3598" t="s">
        <v>6885</v>
      </c>
      <c r="B3598" t="s">
        <v>6886</v>
      </c>
      <c r="C3598">
        <v>0</v>
      </c>
      <c r="D3598" t="s">
        <v>6927</v>
      </c>
      <c r="E3598" t="s">
        <v>6928</v>
      </c>
      <c r="F3598">
        <v>0</v>
      </c>
      <c r="H3598" t="str">
        <f t="shared" si="56"/>
        <v>A-07541</v>
      </c>
    </row>
    <row r="3599" spans="1:8" x14ac:dyDescent="0.25">
      <c r="A3599" t="s">
        <v>6887</v>
      </c>
      <c r="B3599" t="s">
        <v>6888</v>
      </c>
      <c r="C3599">
        <v>1</v>
      </c>
      <c r="D3599" t="s">
        <v>6929</v>
      </c>
      <c r="E3599" t="s">
        <v>6930</v>
      </c>
      <c r="F3599">
        <v>1</v>
      </c>
      <c r="H3599" t="str">
        <f t="shared" si="56"/>
        <v>A-07542</v>
      </c>
    </row>
    <row r="3600" spans="1:8" x14ac:dyDescent="0.25">
      <c r="A3600" t="s">
        <v>6889</v>
      </c>
      <c r="B3600" t="s">
        <v>6890</v>
      </c>
      <c r="C3600">
        <v>1</v>
      </c>
      <c r="D3600" t="s">
        <v>6931</v>
      </c>
      <c r="E3600" t="s">
        <v>6932</v>
      </c>
      <c r="F3600">
        <v>1</v>
      </c>
      <c r="H3600" t="str">
        <f t="shared" si="56"/>
        <v>A-07548</v>
      </c>
    </row>
    <row r="3601" spans="1:8" x14ac:dyDescent="0.25">
      <c r="A3601" t="s">
        <v>6891</v>
      </c>
      <c r="B3601" t="s">
        <v>6892</v>
      </c>
      <c r="C3601">
        <v>0</v>
      </c>
      <c r="D3601" t="s">
        <v>18096</v>
      </c>
      <c r="E3601" t="s">
        <v>18097</v>
      </c>
      <c r="F3601">
        <v>1</v>
      </c>
      <c r="H3601" t="str">
        <f t="shared" si="56"/>
        <v>A-07549</v>
      </c>
    </row>
    <row r="3602" spans="1:8" x14ac:dyDescent="0.25">
      <c r="A3602" t="s">
        <v>6893</v>
      </c>
      <c r="B3602" t="s">
        <v>6894</v>
      </c>
      <c r="C3602">
        <v>0</v>
      </c>
      <c r="D3602" t="s">
        <v>6933</v>
      </c>
      <c r="E3602" t="s">
        <v>6934</v>
      </c>
      <c r="F3602">
        <v>4</v>
      </c>
      <c r="H3602" t="str">
        <f t="shared" si="56"/>
        <v>A-07550</v>
      </c>
    </row>
    <row r="3603" spans="1:8" x14ac:dyDescent="0.25">
      <c r="A3603" t="s">
        <v>6895</v>
      </c>
      <c r="B3603" t="s">
        <v>6896</v>
      </c>
      <c r="C3603">
        <v>0</v>
      </c>
      <c r="D3603" t="s">
        <v>6935</v>
      </c>
      <c r="E3603" t="s">
        <v>6936</v>
      </c>
      <c r="F3603">
        <v>1</v>
      </c>
      <c r="H3603" t="str">
        <f t="shared" si="56"/>
        <v>A-07553</v>
      </c>
    </row>
    <row r="3604" spans="1:8" x14ac:dyDescent="0.25">
      <c r="A3604" t="s">
        <v>6897</v>
      </c>
      <c r="B3604" t="s">
        <v>6898</v>
      </c>
      <c r="C3604">
        <v>2</v>
      </c>
      <c r="D3604" t="s">
        <v>6939</v>
      </c>
      <c r="E3604" t="s">
        <v>6940</v>
      </c>
      <c r="F3604">
        <v>0</v>
      </c>
      <c r="H3604" t="str">
        <f t="shared" si="56"/>
        <v>A-07556</v>
      </c>
    </row>
    <row r="3605" spans="1:8" x14ac:dyDescent="0.25">
      <c r="A3605" t="s">
        <v>6899</v>
      </c>
      <c r="B3605" t="s">
        <v>5734</v>
      </c>
      <c r="C3605">
        <v>1</v>
      </c>
      <c r="D3605" t="s">
        <v>6941</v>
      </c>
      <c r="E3605" t="s">
        <v>6942</v>
      </c>
      <c r="F3605">
        <v>0</v>
      </c>
      <c r="H3605" t="str">
        <f t="shared" si="56"/>
        <v>A-07564</v>
      </c>
    </row>
    <row r="3606" spans="1:8" x14ac:dyDescent="0.25">
      <c r="A3606" t="s">
        <v>6900</v>
      </c>
      <c r="B3606" t="s">
        <v>6901</v>
      </c>
      <c r="C3606">
        <v>0</v>
      </c>
      <c r="D3606" t="s">
        <v>6943</v>
      </c>
      <c r="E3606" t="s">
        <v>6944</v>
      </c>
      <c r="F3606">
        <v>0</v>
      </c>
      <c r="H3606" t="str">
        <f t="shared" si="56"/>
        <v>A-07567</v>
      </c>
    </row>
    <row r="3607" spans="1:8" x14ac:dyDescent="0.25">
      <c r="A3607" t="s">
        <v>6902</v>
      </c>
      <c r="B3607" t="s">
        <v>6903</v>
      </c>
      <c r="C3607">
        <v>0</v>
      </c>
      <c r="D3607" t="s">
        <v>6945</v>
      </c>
      <c r="E3607" t="s">
        <v>6946</v>
      </c>
      <c r="F3607">
        <v>0</v>
      </c>
      <c r="H3607" t="str">
        <f t="shared" si="56"/>
        <v>A-07572</v>
      </c>
    </row>
    <row r="3608" spans="1:8" x14ac:dyDescent="0.25">
      <c r="A3608" t="s">
        <v>6904</v>
      </c>
      <c r="B3608" t="s">
        <v>6905</v>
      </c>
      <c r="C3608">
        <v>0</v>
      </c>
      <c r="D3608" t="s">
        <v>6947</v>
      </c>
      <c r="E3608" t="s">
        <v>6946</v>
      </c>
      <c r="F3608">
        <v>4</v>
      </c>
      <c r="H3608" t="str">
        <f t="shared" si="56"/>
        <v>A-07580</v>
      </c>
    </row>
    <row r="3609" spans="1:8" x14ac:dyDescent="0.25">
      <c r="A3609" t="s">
        <v>6906</v>
      </c>
      <c r="B3609" t="s">
        <v>6907</v>
      </c>
      <c r="C3609">
        <v>0</v>
      </c>
      <c r="D3609" t="s">
        <v>6948</v>
      </c>
      <c r="E3609" t="s">
        <v>6949</v>
      </c>
      <c r="F3609">
        <v>0</v>
      </c>
      <c r="H3609" t="str">
        <f t="shared" si="56"/>
        <v>A-07581</v>
      </c>
    </row>
    <row r="3610" spans="1:8" x14ac:dyDescent="0.25">
      <c r="A3610" t="s">
        <v>6908</v>
      </c>
      <c r="B3610" t="s">
        <v>6909</v>
      </c>
      <c r="C3610">
        <v>0</v>
      </c>
      <c r="D3610" t="s">
        <v>6950</v>
      </c>
      <c r="E3610" t="s">
        <v>6951</v>
      </c>
      <c r="F3610">
        <v>0</v>
      </c>
      <c r="H3610" t="str">
        <f t="shared" si="56"/>
        <v>A-07584</v>
      </c>
    </row>
    <row r="3611" spans="1:8" x14ac:dyDescent="0.25">
      <c r="A3611" t="s">
        <v>6910</v>
      </c>
      <c r="B3611" t="s">
        <v>6911</v>
      </c>
      <c r="C3611">
        <v>3</v>
      </c>
      <c r="D3611" t="s">
        <v>6952</v>
      </c>
      <c r="E3611" t="s">
        <v>6953</v>
      </c>
      <c r="F3611">
        <v>0</v>
      </c>
      <c r="H3611" t="str">
        <f t="shared" si="56"/>
        <v>A-07589</v>
      </c>
    </row>
    <row r="3612" spans="1:8" x14ac:dyDescent="0.25">
      <c r="A3612" t="s">
        <v>6912</v>
      </c>
      <c r="B3612" t="s">
        <v>6913</v>
      </c>
      <c r="C3612">
        <v>0</v>
      </c>
      <c r="D3612" t="s">
        <v>6954</v>
      </c>
      <c r="E3612" t="s">
        <v>6094</v>
      </c>
      <c r="F3612">
        <v>1</v>
      </c>
      <c r="H3612" t="str">
        <f t="shared" si="56"/>
        <v>A-07602</v>
      </c>
    </row>
    <row r="3613" spans="1:8" x14ac:dyDescent="0.25">
      <c r="A3613" t="s">
        <v>6914</v>
      </c>
      <c r="B3613" t="s">
        <v>6915</v>
      </c>
      <c r="C3613">
        <v>2</v>
      </c>
      <c r="D3613" t="s">
        <v>6955</v>
      </c>
      <c r="E3613" t="s">
        <v>3532</v>
      </c>
      <c r="F3613">
        <v>0</v>
      </c>
      <c r="H3613" t="str">
        <f t="shared" si="56"/>
        <v>A-07608</v>
      </c>
    </row>
    <row r="3614" spans="1:8" x14ac:dyDescent="0.25">
      <c r="A3614" t="s">
        <v>6916</v>
      </c>
      <c r="B3614" t="s">
        <v>6917</v>
      </c>
      <c r="C3614">
        <v>0</v>
      </c>
      <c r="D3614" t="s">
        <v>18098</v>
      </c>
      <c r="E3614" t="s">
        <v>18099</v>
      </c>
      <c r="F3614">
        <v>1</v>
      </c>
      <c r="H3614" t="str">
        <f t="shared" si="56"/>
        <v>A-07609</v>
      </c>
    </row>
    <row r="3615" spans="1:8" x14ac:dyDescent="0.25">
      <c r="A3615" t="s">
        <v>6918</v>
      </c>
      <c r="B3615" t="s">
        <v>6919</v>
      </c>
      <c r="C3615">
        <v>1</v>
      </c>
      <c r="D3615" t="s">
        <v>6956</v>
      </c>
      <c r="E3615" t="s">
        <v>1794</v>
      </c>
      <c r="F3615">
        <v>0</v>
      </c>
      <c r="H3615" t="str">
        <f t="shared" si="56"/>
        <v/>
      </c>
    </row>
    <row r="3616" spans="1:8" x14ac:dyDescent="0.25">
      <c r="A3616" t="s">
        <v>6920</v>
      </c>
      <c r="B3616" t="s">
        <v>3509</v>
      </c>
      <c r="C3616">
        <v>0</v>
      </c>
      <c r="D3616" t="s">
        <v>6957</v>
      </c>
      <c r="E3616" t="s">
        <v>6958</v>
      </c>
      <c r="F3616">
        <v>0</v>
      </c>
      <c r="H3616" t="str">
        <f t="shared" si="56"/>
        <v>A-07614</v>
      </c>
    </row>
    <row r="3617" spans="1:8" x14ac:dyDescent="0.25">
      <c r="A3617" t="s">
        <v>6921</v>
      </c>
      <c r="B3617" t="s">
        <v>6922</v>
      </c>
      <c r="C3617">
        <v>0</v>
      </c>
      <c r="D3617" t="s">
        <v>6959</v>
      </c>
      <c r="E3617" t="s">
        <v>6960</v>
      </c>
      <c r="F3617">
        <v>0</v>
      </c>
      <c r="H3617" t="str">
        <f t="shared" si="56"/>
        <v>A-07615</v>
      </c>
    </row>
    <row r="3618" spans="1:8" x14ac:dyDescent="0.25">
      <c r="A3618" t="s">
        <v>6923</v>
      </c>
      <c r="B3618" t="s">
        <v>6924</v>
      </c>
      <c r="C3618">
        <v>1</v>
      </c>
      <c r="D3618" t="s">
        <v>6961</v>
      </c>
      <c r="E3618" t="s">
        <v>6962</v>
      </c>
      <c r="F3618">
        <v>1</v>
      </c>
      <c r="H3618" t="str">
        <f t="shared" si="56"/>
        <v>A-07619</v>
      </c>
    </row>
    <row r="3619" spans="1:8" x14ac:dyDescent="0.25">
      <c r="A3619" t="s">
        <v>6925</v>
      </c>
      <c r="B3619" t="s">
        <v>6926</v>
      </c>
      <c r="C3619">
        <v>0</v>
      </c>
      <c r="D3619" t="s">
        <v>6963</v>
      </c>
      <c r="E3619" t="s">
        <v>6964</v>
      </c>
      <c r="F3619">
        <v>3</v>
      </c>
      <c r="H3619" t="str">
        <f t="shared" si="56"/>
        <v>A-07620</v>
      </c>
    </row>
    <row r="3620" spans="1:8" x14ac:dyDescent="0.25">
      <c r="A3620" t="s">
        <v>6927</v>
      </c>
      <c r="B3620" t="s">
        <v>6928</v>
      </c>
      <c r="C3620">
        <v>0</v>
      </c>
      <c r="D3620" t="s">
        <v>6965</v>
      </c>
      <c r="E3620" t="s">
        <v>6966</v>
      </c>
      <c r="F3620">
        <v>1</v>
      </c>
      <c r="H3620" t="str">
        <f t="shared" si="56"/>
        <v>A-07621</v>
      </c>
    </row>
    <row r="3621" spans="1:8" x14ac:dyDescent="0.25">
      <c r="A3621" t="s">
        <v>6929</v>
      </c>
      <c r="B3621" t="s">
        <v>6930</v>
      </c>
      <c r="C3621">
        <v>0</v>
      </c>
      <c r="D3621" t="s">
        <v>6969</v>
      </c>
      <c r="E3621" t="s">
        <v>6970</v>
      </c>
      <c r="F3621">
        <v>0</v>
      </c>
      <c r="H3621" t="str">
        <f t="shared" si="56"/>
        <v>A-07625</v>
      </c>
    </row>
    <row r="3622" spans="1:8" x14ac:dyDescent="0.25">
      <c r="A3622" t="s">
        <v>6931</v>
      </c>
      <c r="B3622" t="s">
        <v>6932</v>
      </c>
      <c r="C3622">
        <v>1</v>
      </c>
      <c r="D3622" t="s">
        <v>6971</v>
      </c>
      <c r="E3622" t="s">
        <v>6970</v>
      </c>
      <c r="F3622">
        <v>0</v>
      </c>
      <c r="H3622" t="str">
        <f t="shared" si="56"/>
        <v>A-07628</v>
      </c>
    </row>
    <row r="3623" spans="1:8" x14ac:dyDescent="0.25">
      <c r="A3623" t="s">
        <v>6933</v>
      </c>
      <c r="B3623" t="s">
        <v>6934</v>
      </c>
      <c r="C3623">
        <v>3</v>
      </c>
      <c r="D3623" t="s">
        <v>18100</v>
      </c>
      <c r="E3623" t="s">
        <v>18101</v>
      </c>
      <c r="F3623">
        <v>1</v>
      </c>
      <c r="H3623" t="str">
        <f t="shared" si="56"/>
        <v>A-07635</v>
      </c>
    </row>
    <row r="3624" spans="1:8" x14ac:dyDescent="0.25">
      <c r="A3624" t="s">
        <v>6935</v>
      </c>
      <c r="B3624" t="s">
        <v>6936</v>
      </c>
      <c r="C3624">
        <v>0</v>
      </c>
      <c r="D3624" t="s">
        <v>6972</v>
      </c>
      <c r="E3624" t="s">
        <v>6973</v>
      </c>
      <c r="F3624">
        <v>0</v>
      </c>
      <c r="H3624" t="str">
        <f t="shared" si="56"/>
        <v>A-07636</v>
      </c>
    </row>
    <row r="3625" spans="1:8" x14ac:dyDescent="0.25">
      <c r="A3625" t="s">
        <v>6937</v>
      </c>
      <c r="B3625" t="s">
        <v>6938</v>
      </c>
      <c r="C3625">
        <v>1</v>
      </c>
      <c r="D3625" t="s">
        <v>6974</v>
      </c>
      <c r="E3625" t="s">
        <v>6975</v>
      </c>
      <c r="F3625">
        <v>0</v>
      </c>
      <c r="H3625" t="str">
        <f t="shared" si="56"/>
        <v/>
      </c>
    </row>
    <row r="3626" spans="1:8" x14ac:dyDescent="0.25">
      <c r="A3626" t="s">
        <v>6939</v>
      </c>
      <c r="B3626" t="s">
        <v>6940</v>
      </c>
      <c r="C3626">
        <v>0</v>
      </c>
      <c r="D3626" t="s">
        <v>6976</v>
      </c>
      <c r="E3626" t="s">
        <v>6977</v>
      </c>
      <c r="F3626">
        <v>3</v>
      </c>
      <c r="H3626" t="str">
        <f t="shared" si="56"/>
        <v>A-07640</v>
      </c>
    </row>
    <row r="3627" spans="1:8" x14ac:dyDescent="0.25">
      <c r="A3627" t="s">
        <v>6941</v>
      </c>
      <c r="B3627" t="s">
        <v>6942</v>
      </c>
      <c r="C3627">
        <v>0</v>
      </c>
      <c r="D3627" t="s">
        <v>6978</v>
      </c>
      <c r="E3627" t="s">
        <v>2595</v>
      </c>
      <c r="F3627">
        <v>0</v>
      </c>
      <c r="H3627" t="str">
        <f t="shared" si="56"/>
        <v>A-07641</v>
      </c>
    </row>
    <row r="3628" spans="1:8" x14ac:dyDescent="0.25">
      <c r="A3628" t="s">
        <v>6943</v>
      </c>
      <c r="B3628" t="s">
        <v>6944</v>
      </c>
      <c r="C3628">
        <v>0</v>
      </c>
      <c r="D3628" t="s">
        <v>6979</v>
      </c>
      <c r="E3628" t="s">
        <v>6980</v>
      </c>
      <c r="F3628">
        <v>0</v>
      </c>
      <c r="H3628" t="str">
        <f t="shared" si="56"/>
        <v>A-07645</v>
      </c>
    </row>
    <row r="3629" spans="1:8" x14ac:dyDescent="0.25">
      <c r="A3629" t="s">
        <v>6945</v>
      </c>
      <c r="B3629" t="s">
        <v>6946</v>
      </c>
      <c r="C3629">
        <v>0</v>
      </c>
      <c r="D3629" t="s">
        <v>6983</v>
      </c>
      <c r="E3629" t="s">
        <v>6984</v>
      </c>
      <c r="F3629">
        <v>0</v>
      </c>
      <c r="H3629" t="str">
        <f t="shared" si="56"/>
        <v>A-07648</v>
      </c>
    </row>
    <row r="3630" spans="1:8" x14ac:dyDescent="0.25">
      <c r="A3630" t="s">
        <v>6947</v>
      </c>
      <c r="B3630" t="s">
        <v>6946</v>
      </c>
      <c r="C3630">
        <v>3</v>
      </c>
      <c r="D3630" t="s">
        <v>6985</v>
      </c>
      <c r="E3630" t="s">
        <v>1958</v>
      </c>
      <c r="F3630">
        <v>1</v>
      </c>
      <c r="H3630" t="str">
        <f t="shared" si="56"/>
        <v>A-07649</v>
      </c>
    </row>
    <row r="3631" spans="1:8" x14ac:dyDescent="0.25">
      <c r="A3631" t="s">
        <v>6948</v>
      </c>
      <c r="B3631" t="s">
        <v>6949</v>
      </c>
      <c r="C3631">
        <v>2</v>
      </c>
      <c r="D3631" t="s">
        <v>6986</v>
      </c>
      <c r="E3631" t="s">
        <v>6987</v>
      </c>
      <c r="F3631">
        <v>0</v>
      </c>
      <c r="H3631" t="str">
        <f t="shared" si="56"/>
        <v>A-07651</v>
      </c>
    </row>
    <row r="3632" spans="1:8" x14ac:dyDescent="0.25">
      <c r="A3632" t="s">
        <v>6950</v>
      </c>
      <c r="B3632" t="s">
        <v>6951</v>
      </c>
      <c r="C3632">
        <v>0</v>
      </c>
      <c r="D3632" t="s">
        <v>6992</v>
      </c>
      <c r="E3632" t="s">
        <v>6993</v>
      </c>
      <c r="F3632">
        <v>0</v>
      </c>
      <c r="H3632" t="str">
        <f t="shared" si="56"/>
        <v>A-07659</v>
      </c>
    </row>
    <row r="3633" spans="1:8" x14ac:dyDescent="0.25">
      <c r="A3633" t="s">
        <v>6952</v>
      </c>
      <c r="B3633" t="s">
        <v>6953</v>
      </c>
      <c r="C3633">
        <v>0</v>
      </c>
      <c r="D3633" t="s">
        <v>6994</v>
      </c>
      <c r="E3633" t="s">
        <v>6995</v>
      </c>
      <c r="F3633">
        <v>0</v>
      </c>
      <c r="H3633" t="str">
        <f t="shared" si="56"/>
        <v>A-07663</v>
      </c>
    </row>
    <row r="3634" spans="1:8" x14ac:dyDescent="0.25">
      <c r="A3634" t="s">
        <v>6954</v>
      </c>
      <c r="B3634" t="s">
        <v>6094</v>
      </c>
      <c r="C3634">
        <v>0</v>
      </c>
      <c r="D3634" t="s">
        <v>6996</v>
      </c>
      <c r="E3634" t="s">
        <v>4418</v>
      </c>
      <c r="F3634">
        <v>1</v>
      </c>
      <c r="H3634" t="str">
        <f t="shared" si="56"/>
        <v>A-07664</v>
      </c>
    </row>
    <row r="3635" spans="1:8" x14ac:dyDescent="0.25">
      <c r="A3635" t="s">
        <v>6955</v>
      </c>
      <c r="B3635" t="s">
        <v>3532</v>
      </c>
      <c r="C3635">
        <v>2</v>
      </c>
      <c r="D3635" t="s">
        <v>6997</v>
      </c>
      <c r="E3635" t="s">
        <v>6998</v>
      </c>
      <c r="F3635">
        <v>1</v>
      </c>
      <c r="H3635" t="str">
        <f t="shared" si="56"/>
        <v>A-07674</v>
      </c>
    </row>
    <row r="3636" spans="1:8" x14ac:dyDescent="0.25">
      <c r="A3636" t="s">
        <v>6956</v>
      </c>
      <c r="B3636" t="s">
        <v>1794</v>
      </c>
      <c r="C3636">
        <v>4</v>
      </c>
      <c r="D3636" t="s">
        <v>6999</v>
      </c>
      <c r="E3636" t="s">
        <v>7000</v>
      </c>
      <c r="F3636">
        <v>1</v>
      </c>
      <c r="H3636" t="str">
        <f t="shared" si="56"/>
        <v>A-07681</v>
      </c>
    </row>
    <row r="3637" spans="1:8" x14ac:dyDescent="0.25">
      <c r="A3637" t="s">
        <v>6957</v>
      </c>
      <c r="B3637" t="s">
        <v>6958</v>
      </c>
      <c r="C3637">
        <v>0</v>
      </c>
      <c r="D3637" t="s">
        <v>7001</v>
      </c>
      <c r="E3637" t="s">
        <v>7002</v>
      </c>
      <c r="F3637">
        <v>0</v>
      </c>
      <c r="H3637" t="str">
        <f t="shared" si="56"/>
        <v>A-07683</v>
      </c>
    </row>
    <row r="3638" spans="1:8" x14ac:dyDescent="0.25">
      <c r="A3638" t="s">
        <v>6959</v>
      </c>
      <c r="B3638" t="s">
        <v>6960</v>
      </c>
      <c r="C3638">
        <v>0</v>
      </c>
      <c r="D3638" t="s">
        <v>7003</v>
      </c>
      <c r="E3638" t="s">
        <v>7004</v>
      </c>
      <c r="F3638">
        <v>0</v>
      </c>
      <c r="H3638" t="str">
        <f t="shared" si="56"/>
        <v>A-07684</v>
      </c>
    </row>
    <row r="3639" spans="1:8" x14ac:dyDescent="0.25">
      <c r="A3639" t="s">
        <v>6961</v>
      </c>
      <c r="B3639" t="s">
        <v>6962</v>
      </c>
      <c r="C3639">
        <v>1</v>
      </c>
      <c r="D3639" t="s">
        <v>7007</v>
      </c>
      <c r="E3639" t="s">
        <v>7008</v>
      </c>
      <c r="F3639">
        <v>1</v>
      </c>
      <c r="H3639" t="str">
        <f t="shared" si="56"/>
        <v>A-07687</v>
      </c>
    </row>
    <row r="3640" spans="1:8" x14ac:dyDescent="0.25">
      <c r="A3640" t="s">
        <v>6963</v>
      </c>
      <c r="B3640" t="s">
        <v>6964</v>
      </c>
      <c r="C3640">
        <v>3</v>
      </c>
      <c r="D3640" t="s">
        <v>7009</v>
      </c>
      <c r="E3640" t="s">
        <v>7010</v>
      </c>
      <c r="F3640">
        <v>0</v>
      </c>
      <c r="H3640" t="str">
        <f t="shared" si="56"/>
        <v>A-07693</v>
      </c>
    </row>
    <row r="3641" spans="1:8" x14ac:dyDescent="0.25">
      <c r="A3641" t="s">
        <v>6965</v>
      </c>
      <c r="B3641" t="s">
        <v>6966</v>
      </c>
      <c r="C3641">
        <v>1</v>
      </c>
      <c r="D3641" t="s">
        <v>7013</v>
      </c>
      <c r="E3641" t="s">
        <v>7014</v>
      </c>
      <c r="F3641">
        <v>1</v>
      </c>
      <c r="H3641" t="str">
        <f t="shared" si="56"/>
        <v>A-07699</v>
      </c>
    </row>
    <row r="3642" spans="1:8" x14ac:dyDescent="0.25">
      <c r="A3642" t="s">
        <v>6967</v>
      </c>
      <c r="B3642" t="s">
        <v>6968</v>
      </c>
      <c r="C3642">
        <v>2</v>
      </c>
      <c r="D3642" t="s">
        <v>7015</v>
      </c>
      <c r="E3642" t="s">
        <v>7016</v>
      </c>
      <c r="F3642">
        <v>0</v>
      </c>
      <c r="H3642" t="str">
        <f t="shared" si="56"/>
        <v/>
      </c>
    </row>
    <row r="3643" spans="1:8" x14ac:dyDescent="0.25">
      <c r="A3643" t="s">
        <v>6969</v>
      </c>
      <c r="B3643" t="s">
        <v>6970</v>
      </c>
      <c r="C3643">
        <v>0</v>
      </c>
      <c r="D3643" t="s">
        <v>7017</v>
      </c>
      <c r="E3643" t="s">
        <v>7018</v>
      </c>
      <c r="F3643">
        <v>1</v>
      </c>
      <c r="H3643" t="str">
        <f t="shared" si="56"/>
        <v>A-07701</v>
      </c>
    </row>
    <row r="3644" spans="1:8" x14ac:dyDescent="0.25">
      <c r="A3644" t="s">
        <v>6971</v>
      </c>
      <c r="B3644" t="s">
        <v>6970</v>
      </c>
      <c r="C3644">
        <v>0</v>
      </c>
      <c r="D3644" t="s">
        <v>18102</v>
      </c>
      <c r="E3644" t="s">
        <v>18103</v>
      </c>
      <c r="F3644">
        <v>2</v>
      </c>
      <c r="H3644" t="str">
        <f t="shared" si="56"/>
        <v>A-07702</v>
      </c>
    </row>
    <row r="3645" spans="1:8" x14ac:dyDescent="0.25">
      <c r="A3645" t="s">
        <v>6972</v>
      </c>
      <c r="B3645" t="s">
        <v>6973</v>
      </c>
      <c r="C3645">
        <v>0</v>
      </c>
      <c r="D3645" t="s">
        <v>7019</v>
      </c>
      <c r="E3645" t="s">
        <v>7020</v>
      </c>
      <c r="F3645">
        <v>0</v>
      </c>
      <c r="H3645" t="str">
        <f t="shared" si="56"/>
        <v>A-07704</v>
      </c>
    </row>
    <row r="3646" spans="1:8" x14ac:dyDescent="0.25">
      <c r="A3646" t="s">
        <v>6974</v>
      </c>
      <c r="B3646" t="s">
        <v>6975</v>
      </c>
      <c r="C3646">
        <v>0</v>
      </c>
      <c r="D3646" t="s">
        <v>7021</v>
      </c>
      <c r="E3646" t="s">
        <v>7022</v>
      </c>
      <c r="F3646">
        <v>0</v>
      </c>
      <c r="H3646" t="str">
        <f t="shared" si="56"/>
        <v>A-07706</v>
      </c>
    </row>
    <row r="3647" spans="1:8" x14ac:dyDescent="0.25">
      <c r="A3647" t="s">
        <v>6976</v>
      </c>
      <c r="B3647" t="s">
        <v>6977</v>
      </c>
      <c r="C3647">
        <v>2</v>
      </c>
      <c r="D3647" t="s">
        <v>7023</v>
      </c>
      <c r="E3647" t="s">
        <v>7024</v>
      </c>
      <c r="F3647">
        <v>1</v>
      </c>
      <c r="H3647" t="str">
        <f t="shared" si="56"/>
        <v>A-07707</v>
      </c>
    </row>
    <row r="3648" spans="1:8" x14ac:dyDescent="0.25">
      <c r="A3648" t="s">
        <v>6978</v>
      </c>
      <c r="B3648" t="s">
        <v>2595</v>
      </c>
      <c r="C3648">
        <v>0</v>
      </c>
      <c r="D3648" t="s">
        <v>7025</v>
      </c>
      <c r="E3648" t="s">
        <v>7026</v>
      </c>
      <c r="F3648">
        <v>3</v>
      </c>
      <c r="H3648" t="str">
        <f t="shared" si="56"/>
        <v>A-07709</v>
      </c>
    </row>
    <row r="3649" spans="1:8" x14ac:dyDescent="0.25">
      <c r="A3649" t="s">
        <v>6979</v>
      </c>
      <c r="B3649" t="s">
        <v>6980</v>
      </c>
      <c r="C3649">
        <v>1</v>
      </c>
      <c r="D3649" t="s">
        <v>7031</v>
      </c>
      <c r="E3649" t="s">
        <v>7032</v>
      </c>
      <c r="F3649">
        <v>0</v>
      </c>
      <c r="H3649" t="str">
        <f t="shared" si="56"/>
        <v>A-07713</v>
      </c>
    </row>
    <row r="3650" spans="1:8" x14ac:dyDescent="0.25">
      <c r="A3650" t="s">
        <v>6981</v>
      </c>
      <c r="B3650" t="s">
        <v>6982</v>
      </c>
      <c r="C3650">
        <v>1</v>
      </c>
      <c r="D3650" t="s">
        <v>7033</v>
      </c>
      <c r="E3650" t="s">
        <v>1596</v>
      </c>
      <c r="F3650">
        <v>0</v>
      </c>
      <c r="H3650" t="str">
        <f t="shared" si="56"/>
        <v/>
      </c>
    </row>
    <row r="3651" spans="1:8" x14ac:dyDescent="0.25">
      <c r="A3651" t="s">
        <v>6983</v>
      </c>
      <c r="B3651" t="s">
        <v>6984</v>
      </c>
      <c r="C3651">
        <v>0</v>
      </c>
      <c r="D3651" t="s">
        <v>7036</v>
      </c>
      <c r="E3651" t="s">
        <v>7037</v>
      </c>
      <c r="F3651">
        <v>0</v>
      </c>
      <c r="H3651" t="str">
        <f t="shared" ref="H3651:H3714" si="57">IF(ISNA(MATCH(A3651,$D$2:$D$9392,0)),"",INDEX($D$2:$D$9392,MATCH(A3651,$D$2:$D$9392,0)))</f>
        <v>A-07719</v>
      </c>
    </row>
    <row r="3652" spans="1:8" x14ac:dyDescent="0.25">
      <c r="A3652" t="s">
        <v>6985</v>
      </c>
      <c r="B3652" t="s">
        <v>1958</v>
      </c>
      <c r="C3652">
        <v>0</v>
      </c>
      <c r="D3652" t="s">
        <v>7038</v>
      </c>
      <c r="E3652" t="s">
        <v>7039</v>
      </c>
      <c r="F3652">
        <v>3</v>
      </c>
      <c r="H3652" t="str">
        <f t="shared" si="57"/>
        <v>A-07721</v>
      </c>
    </row>
    <row r="3653" spans="1:8" x14ac:dyDescent="0.25">
      <c r="A3653" t="s">
        <v>6986</v>
      </c>
      <c r="B3653" t="s">
        <v>6987</v>
      </c>
      <c r="C3653">
        <v>0</v>
      </c>
      <c r="D3653" t="s">
        <v>7041</v>
      </c>
      <c r="E3653" t="s">
        <v>7042</v>
      </c>
      <c r="F3653">
        <v>0</v>
      </c>
      <c r="H3653" t="str">
        <f t="shared" si="57"/>
        <v>A-07723</v>
      </c>
    </row>
    <row r="3654" spans="1:8" x14ac:dyDescent="0.25">
      <c r="A3654" t="s">
        <v>6988</v>
      </c>
      <c r="B3654" t="s">
        <v>6989</v>
      </c>
      <c r="C3654">
        <v>1</v>
      </c>
      <c r="D3654" t="s">
        <v>7043</v>
      </c>
      <c r="E3654" t="s">
        <v>7044</v>
      </c>
      <c r="F3654">
        <v>0</v>
      </c>
      <c r="H3654" t="str">
        <f t="shared" si="57"/>
        <v/>
      </c>
    </row>
    <row r="3655" spans="1:8" x14ac:dyDescent="0.25">
      <c r="A3655" t="s">
        <v>6990</v>
      </c>
      <c r="B3655" t="s">
        <v>6991</v>
      </c>
      <c r="C3655">
        <v>2</v>
      </c>
      <c r="D3655" t="s">
        <v>7045</v>
      </c>
      <c r="E3655" t="s">
        <v>7046</v>
      </c>
      <c r="F3655">
        <v>0</v>
      </c>
      <c r="H3655" t="str">
        <f t="shared" si="57"/>
        <v/>
      </c>
    </row>
    <row r="3656" spans="1:8" x14ac:dyDescent="0.25">
      <c r="A3656" t="s">
        <v>6992</v>
      </c>
      <c r="B3656" t="s">
        <v>6993</v>
      </c>
      <c r="C3656">
        <v>0</v>
      </c>
      <c r="D3656" t="s">
        <v>7047</v>
      </c>
      <c r="E3656" t="s">
        <v>7048</v>
      </c>
      <c r="F3656">
        <v>0</v>
      </c>
      <c r="H3656" t="str">
        <f t="shared" si="57"/>
        <v>A-07730</v>
      </c>
    </row>
    <row r="3657" spans="1:8" x14ac:dyDescent="0.25">
      <c r="A3657" t="s">
        <v>6994</v>
      </c>
      <c r="B3657" t="s">
        <v>6995</v>
      </c>
      <c r="C3657">
        <v>0</v>
      </c>
      <c r="D3657" t="s">
        <v>7049</v>
      </c>
      <c r="E3657" t="s">
        <v>7050</v>
      </c>
      <c r="F3657">
        <v>0</v>
      </c>
      <c r="H3657" t="str">
        <f t="shared" si="57"/>
        <v>A-07732</v>
      </c>
    </row>
    <row r="3658" spans="1:8" x14ac:dyDescent="0.25">
      <c r="A3658" t="s">
        <v>6996</v>
      </c>
      <c r="B3658" t="s">
        <v>4418</v>
      </c>
      <c r="C3658">
        <v>2</v>
      </c>
      <c r="D3658" t="s">
        <v>7051</v>
      </c>
      <c r="E3658" t="s">
        <v>7052</v>
      </c>
      <c r="F3658">
        <v>0</v>
      </c>
      <c r="H3658" t="str">
        <f t="shared" si="57"/>
        <v>A-07735</v>
      </c>
    </row>
    <row r="3659" spans="1:8" x14ac:dyDescent="0.25">
      <c r="A3659" t="s">
        <v>6997</v>
      </c>
      <c r="B3659" t="s">
        <v>6998</v>
      </c>
      <c r="C3659">
        <v>0</v>
      </c>
      <c r="D3659" t="s">
        <v>7053</v>
      </c>
      <c r="E3659" t="s">
        <v>1568</v>
      </c>
      <c r="F3659">
        <v>0</v>
      </c>
      <c r="H3659" t="str">
        <f t="shared" si="57"/>
        <v>A-07738</v>
      </c>
    </row>
    <row r="3660" spans="1:8" x14ac:dyDescent="0.25">
      <c r="A3660" t="s">
        <v>6999</v>
      </c>
      <c r="B3660" t="s">
        <v>7000</v>
      </c>
      <c r="C3660">
        <v>0</v>
      </c>
      <c r="D3660" t="s">
        <v>7054</v>
      </c>
      <c r="E3660" t="s">
        <v>7055</v>
      </c>
      <c r="F3660">
        <v>0</v>
      </c>
      <c r="H3660" t="str">
        <f t="shared" si="57"/>
        <v>A-07742</v>
      </c>
    </row>
    <row r="3661" spans="1:8" x14ac:dyDescent="0.25">
      <c r="A3661" t="s">
        <v>7001</v>
      </c>
      <c r="B3661" t="s">
        <v>7002</v>
      </c>
      <c r="C3661">
        <v>0</v>
      </c>
      <c r="D3661" t="s">
        <v>7056</v>
      </c>
      <c r="E3661" t="s">
        <v>7057</v>
      </c>
      <c r="F3661">
        <v>1</v>
      </c>
      <c r="H3661" t="str">
        <f t="shared" si="57"/>
        <v>A-07744</v>
      </c>
    </row>
    <row r="3662" spans="1:8" x14ac:dyDescent="0.25">
      <c r="A3662" t="s">
        <v>7003</v>
      </c>
      <c r="B3662" t="s">
        <v>7004</v>
      </c>
      <c r="C3662">
        <v>0</v>
      </c>
      <c r="D3662" t="s">
        <v>7058</v>
      </c>
      <c r="E3662" t="s">
        <v>7059</v>
      </c>
      <c r="F3662">
        <v>0</v>
      </c>
      <c r="H3662" t="str">
        <f t="shared" si="57"/>
        <v>A-07747</v>
      </c>
    </row>
    <row r="3663" spans="1:8" x14ac:dyDescent="0.25">
      <c r="A3663" t="s">
        <v>7005</v>
      </c>
      <c r="B3663" t="s">
        <v>7006</v>
      </c>
      <c r="C3663">
        <v>2</v>
      </c>
      <c r="D3663" t="s">
        <v>7060</v>
      </c>
      <c r="E3663" t="s">
        <v>7044</v>
      </c>
      <c r="F3663">
        <v>0</v>
      </c>
      <c r="H3663" t="str">
        <f t="shared" si="57"/>
        <v/>
      </c>
    </row>
    <row r="3664" spans="1:8" x14ac:dyDescent="0.25">
      <c r="A3664" t="s">
        <v>7007</v>
      </c>
      <c r="B3664" t="s">
        <v>7008</v>
      </c>
      <c r="C3664">
        <v>2</v>
      </c>
      <c r="D3664" t="s">
        <v>7061</v>
      </c>
      <c r="E3664" t="s">
        <v>7044</v>
      </c>
      <c r="F3664">
        <v>0</v>
      </c>
      <c r="H3664" t="str">
        <f t="shared" si="57"/>
        <v>A-07755</v>
      </c>
    </row>
    <row r="3665" spans="1:8" x14ac:dyDescent="0.25">
      <c r="A3665" t="s">
        <v>7009</v>
      </c>
      <c r="B3665" t="s">
        <v>7010</v>
      </c>
      <c r="C3665">
        <v>0</v>
      </c>
      <c r="D3665" t="s">
        <v>7062</v>
      </c>
      <c r="E3665" t="s">
        <v>7063</v>
      </c>
      <c r="F3665">
        <v>0</v>
      </c>
      <c r="H3665" t="str">
        <f t="shared" si="57"/>
        <v>A-07758</v>
      </c>
    </row>
    <row r="3666" spans="1:8" x14ac:dyDescent="0.25">
      <c r="A3666" t="s">
        <v>7011</v>
      </c>
      <c r="B3666" t="s">
        <v>7012</v>
      </c>
      <c r="C3666">
        <v>1</v>
      </c>
      <c r="D3666" t="s">
        <v>7064</v>
      </c>
      <c r="E3666" t="s">
        <v>7065</v>
      </c>
      <c r="F3666">
        <v>0</v>
      </c>
      <c r="H3666" t="str">
        <f t="shared" si="57"/>
        <v/>
      </c>
    </row>
    <row r="3667" spans="1:8" x14ac:dyDescent="0.25">
      <c r="A3667" t="s">
        <v>7013</v>
      </c>
      <c r="B3667" t="s">
        <v>7014</v>
      </c>
      <c r="C3667">
        <v>0</v>
      </c>
      <c r="D3667" t="s">
        <v>7066</v>
      </c>
      <c r="E3667" t="s">
        <v>7067</v>
      </c>
      <c r="F3667">
        <v>0</v>
      </c>
      <c r="H3667" t="str">
        <f t="shared" si="57"/>
        <v>A-07762</v>
      </c>
    </row>
    <row r="3668" spans="1:8" x14ac:dyDescent="0.25">
      <c r="A3668" t="s">
        <v>7015</v>
      </c>
      <c r="B3668" t="s">
        <v>7016</v>
      </c>
      <c r="C3668">
        <v>0</v>
      </c>
      <c r="D3668" t="s">
        <v>7070</v>
      </c>
      <c r="E3668" t="s">
        <v>7071</v>
      </c>
      <c r="F3668">
        <v>0</v>
      </c>
      <c r="H3668" t="str">
        <f t="shared" si="57"/>
        <v>A-07767</v>
      </c>
    </row>
    <row r="3669" spans="1:8" x14ac:dyDescent="0.25">
      <c r="A3669" t="s">
        <v>7017</v>
      </c>
      <c r="B3669" t="s">
        <v>7018</v>
      </c>
      <c r="C3669">
        <v>0</v>
      </c>
      <c r="D3669" t="s">
        <v>7072</v>
      </c>
      <c r="E3669" t="s">
        <v>7073</v>
      </c>
      <c r="F3669">
        <v>0</v>
      </c>
      <c r="H3669" t="str">
        <f t="shared" si="57"/>
        <v>A-07769</v>
      </c>
    </row>
    <row r="3670" spans="1:8" x14ac:dyDescent="0.25">
      <c r="A3670" t="s">
        <v>7019</v>
      </c>
      <c r="B3670" t="s">
        <v>7020</v>
      </c>
      <c r="C3670">
        <v>0</v>
      </c>
      <c r="D3670" t="s">
        <v>7074</v>
      </c>
      <c r="E3670" t="s">
        <v>7075</v>
      </c>
      <c r="F3670">
        <v>0</v>
      </c>
      <c r="H3670" t="str">
        <f t="shared" si="57"/>
        <v>A-07773</v>
      </c>
    </row>
    <row r="3671" spans="1:8" x14ac:dyDescent="0.25">
      <c r="A3671" t="s">
        <v>7021</v>
      </c>
      <c r="B3671" t="s">
        <v>7022</v>
      </c>
      <c r="C3671">
        <v>0</v>
      </c>
      <c r="D3671" t="s">
        <v>7076</v>
      </c>
      <c r="E3671" t="s">
        <v>7077</v>
      </c>
      <c r="F3671">
        <v>0</v>
      </c>
      <c r="H3671" t="str">
        <f t="shared" si="57"/>
        <v>A-07777</v>
      </c>
    </row>
    <row r="3672" spans="1:8" x14ac:dyDescent="0.25">
      <c r="A3672" t="s">
        <v>7023</v>
      </c>
      <c r="B3672" t="s">
        <v>7024</v>
      </c>
      <c r="C3672">
        <v>2</v>
      </c>
      <c r="D3672" t="s">
        <v>7084</v>
      </c>
      <c r="E3672" t="s">
        <v>7085</v>
      </c>
      <c r="F3672">
        <v>0</v>
      </c>
      <c r="H3672" t="str">
        <f t="shared" si="57"/>
        <v>A-07779</v>
      </c>
    </row>
    <row r="3673" spans="1:8" x14ac:dyDescent="0.25">
      <c r="A3673" t="s">
        <v>7025</v>
      </c>
      <c r="B3673" t="s">
        <v>7026</v>
      </c>
      <c r="C3673">
        <v>1</v>
      </c>
      <c r="D3673" t="s">
        <v>7086</v>
      </c>
      <c r="E3673" t="s">
        <v>7087</v>
      </c>
      <c r="F3673">
        <v>0</v>
      </c>
      <c r="H3673" t="str">
        <f t="shared" si="57"/>
        <v>A-07782</v>
      </c>
    </row>
    <row r="3674" spans="1:8" x14ac:dyDescent="0.25">
      <c r="A3674" t="s">
        <v>7027</v>
      </c>
      <c r="B3674" t="s">
        <v>7028</v>
      </c>
      <c r="C3674">
        <v>1</v>
      </c>
      <c r="D3674" t="s">
        <v>7088</v>
      </c>
      <c r="E3674" t="s">
        <v>7089</v>
      </c>
      <c r="F3674">
        <v>0</v>
      </c>
      <c r="H3674" t="str">
        <f t="shared" si="57"/>
        <v/>
      </c>
    </row>
    <row r="3675" spans="1:8" x14ac:dyDescent="0.25">
      <c r="A3675" t="s">
        <v>7029</v>
      </c>
      <c r="B3675" t="s">
        <v>7030</v>
      </c>
      <c r="C3675">
        <v>1</v>
      </c>
      <c r="D3675" t="s">
        <v>7092</v>
      </c>
      <c r="E3675" t="s">
        <v>7093</v>
      </c>
      <c r="F3675">
        <v>0</v>
      </c>
      <c r="H3675" t="str">
        <f t="shared" si="57"/>
        <v/>
      </c>
    </row>
    <row r="3676" spans="1:8" x14ac:dyDescent="0.25">
      <c r="A3676" t="s">
        <v>7031</v>
      </c>
      <c r="B3676" t="s">
        <v>7032</v>
      </c>
      <c r="C3676">
        <v>0</v>
      </c>
      <c r="D3676" t="s">
        <v>7094</v>
      </c>
      <c r="E3676" t="s">
        <v>7095</v>
      </c>
      <c r="F3676">
        <v>0</v>
      </c>
      <c r="H3676" t="str">
        <f t="shared" si="57"/>
        <v>A-08514</v>
      </c>
    </row>
    <row r="3677" spans="1:8" x14ac:dyDescent="0.25">
      <c r="A3677" t="s">
        <v>7033</v>
      </c>
      <c r="B3677" t="s">
        <v>1596</v>
      </c>
      <c r="C3677">
        <v>0</v>
      </c>
      <c r="D3677" t="s">
        <v>7098</v>
      </c>
      <c r="E3677" t="s">
        <v>7099</v>
      </c>
      <c r="F3677">
        <v>0</v>
      </c>
      <c r="H3677" t="str">
        <f t="shared" si="57"/>
        <v>A-08566</v>
      </c>
    </row>
    <row r="3678" spans="1:8" x14ac:dyDescent="0.25">
      <c r="A3678" t="s">
        <v>7034</v>
      </c>
      <c r="B3678" t="s">
        <v>7035</v>
      </c>
      <c r="C3678">
        <v>1</v>
      </c>
      <c r="D3678" t="s">
        <v>7104</v>
      </c>
      <c r="E3678" t="s">
        <v>7105</v>
      </c>
      <c r="F3678">
        <v>0</v>
      </c>
      <c r="H3678" t="str">
        <f t="shared" si="57"/>
        <v/>
      </c>
    </row>
    <row r="3679" spans="1:8" x14ac:dyDescent="0.25">
      <c r="A3679" t="s">
        <v>7036</v>
      </c>
      <c r="B3679" t="s">
        <v>7037</v>
      </c>
      <c r="C3679">
        <v>0</v>
      </c>
      <c r="D3679" t="s">
        <v>7106</v>
      </c>
      <c r="E3679" t="s">
        <v>7107</v>
      </c>
      <c r="F3679">
        <v>0</v>
      </c>
      <c r="H3679" t="str">
        <f t="shared" si="57"/>
        <v>A-08685</v>
      </c>
    </row>
    <row r="3680" spans="1:8" x14ac:dyDescent="0.25">
      <c r="A3680" t="s">
        <v>7038</v>
      </c>
      <c r="B3680" t="s">
        <v>7039</v>
      </c>
      <c r="C3680">
        <v>2</v>
      </c>
      <c r="D3680" t="s">
        <v>18104</v>
      </c>
      <c r="E3680" t="s">
        <v>18105</v>
      </c>
      <c r="F3680">
        <v>3</v>
      </c>
      <c r="H3680" t="str">
        <f t="shared" si="57"/>
        <v>A-08697</v>
      </c>
    </row>
    <row r="3681" spans="1:8" x14ac:dyDescent="0.25">
      <c r="A3681" t="s">
        <v>7040</v>
      </c>
      <c r="B3681" t="s">
        <v>1576</v>
      </c>
      <c r="C3681">
        <v>1</v>
      </c>
      <c r="D3681" t="s">
        <v>7108</v>
      </c>
      <c r="E3681" t="s">
        <v>7109</v>
      </c>
      <c r="F3681">
        <v>0</v>
      </c>
      <c r="H3681" t="str">
        <f t="shared" si="57"/>
        <v/>
      </c>
    </row>
    <row r="3682" spans="1:8" x14ac:dyDescent="0.25">
      <c r="A3682" t="s">
        <v>7041</v>
      </c>
      <c r="B3682" t="s">
        <v>7042</v>
      </c>
      <c r="C3682">
        <v>1</v>
      </c>
      <c r="D3682" t="s">
        <v>7110</v>
      </c>
      <c r="E3682" t="s">
        <v>7111</v>
      </c>
      <c r="F3682">
        <v>0</v>
      </c>
      <c r="H3682" t="str">
        <f t="shared" si="57"/>
        <v>A-08938</v>
      </c>
    </row>
    <row r="3683" spans="1:8" x14ac:dyDescent="0.25">
      <c r="A3683" t="s">
        <v>7043</v>
      </c>
      <c r="B3683" t="s">
        <v>7044</v>
      </c>
      <c r="C3683">
        <v>0</v>
      </c>
      <c r="D3683" t="s">
        <v>7113</v>
      </c>
      <c r="E3683" t="s">
        <v>7114</v>
      </c>
      <c r="F3683">
        <v>0</v>
      </c>
      <c r="H3683" t="str">
        <f t="shared" si="57"/>
        <v>A-09063</v>
      </c>
    </row>
    <row r="3684" spans="1:8" x14ac:dyDescent="0.25">
      <c r="A3684" t="s">
        <v>7045</v>
      </c>
      <c r="B3684" t="s">
        <v>7046</v>
      </c>
      <c r="C3684">
        <v>0</v>
      </c>
      <c r="D3684" t="s">
        <v>7115</v>
      </c>
      <c r="E3684" t="s">
        <v>7116</v>
      </c>
      <c r="F3684">
        <v>0</v>
      </c>
      <c r="H3684" t="str">
        <f t="shared" si="57"/>
        <v>A-09112</v>
      </c>
    </row>
    <row r="3685" spans="1:8" x14ac:dyDescent="0.25">
      <c r="A3685" t="s">
        <v>7047</v>
      </c>
      <c r="B3685" t="s">
        <v>7048</v>
      </c>
      <c r="C3685">
        <v>0</v>
      </c>
      <c r="D3685" t="s">
        <v>7117</v>
      </c>
      <c r="E3685" t="s">
        <v>7063</v>
      </c>
      <c r="F3685">
        <v>0</v>
      </c>
      <c r="H3685" t="str">
        <f t="shared" si="57"/>
        <v>A-09128</v>
      </c>
    </row>
    <row r="3686" spans="1:8" x14ac:dyDescent="0.25">
      <c r="A3686" t="s">
        <v>7049</v>
      </c>
      <c r="B3686" t="s">
        <v>7050</v>
      </c>
      <c r="C3686">
        <v>0</v>
      </c>
      <c r="D3686" t="s">
        <v>7118</v>
      </c>
      <c r="E3686" t="s">
        <v>1667</v>
      </c>
      <c r="F3686">
        <v>0</v>
      </c>
      <c r="H3686" t="str">
        <f t="shared" si="57"/>
        <v>A-09185</v>
      </c>
    </row>
    <row r="3687" spans="1:8" x14ac:dyDescent="0.25">
      <c r="A3687" t="s">
        <v>7051</v>
      </c>
      <c r="B3687" t="s">
        <v>7052</v>
      </c>
      <c r="C3687">
        <v>0</v>
      </c>
      <c r="D3687" t="s">
        <v>7119</v>
      </c>
      <c r="E3687" t="s">
        <v>7120</v>
      </c>
      <c r="F3687">
        <v>0</v>
      </c>
      <c r="H3687" t="str">
        <f t="shared" si="57"/>
        <v>A-09299</v>
      </c>
    </row>
    <row r="3688" spans="1:8" x14ac:dyDescent="0.25">
      <c r="A3688" t="s">
        <v>7053</v>
      </c>
      <c r="B3688" t="s">
        <v>1568</v>
      </c>
      <c r="C3688">
        <v>2</v>
      </c>
      <c r="D3688" t="s">
        <v>7123</v>
      </c>
      <c r="E3688" t="s">
        <v>7124</v>
      </c>
      <c r="F3688">
        <v>0</v>
      </c>
      <c r="H3688" t="str">
        <f t="shared" si="57"/>
        <v>A-09304</v>
      </c>
    </row>
    <row r="3689" spans="1:8" x14ac:dyDescent="0.25">
      <c r="A3689" t="s">
        <v>7054</v>
      </c>
      <c r="B3689" t="s">
        <v>7055</v>
      </c>
      <c r="C3689">
        <v>0</v>
      </c>
      <c r="D3689" t="s">
        <v>7134</v>
      </c>
      <c r="E3689" t="s">
        <v>7083</v>
      </c>
      <c r="F3689">
        <v>0</v>
      </c>
      <c r="H3689" t="str">
        <f t="shared" si="57"/>
        <v>A-09377</v>
      </c>
    </row>
    <row r="3690" spans="1:8" x14ac:dyDescent="0.25">
      <c r="A3690" t="s">
        <v>7056</v>
      </c>
      <c r="B3690" t="s">
        <v>7057</v>
      </c>
      <c r="C3690">
        <v>1</v>
      </c>
      <c r="D3690" t="s">
        <v>7135</v>
      </c>
      <c r="E3690" t="s">
        <v>7136</v>
      </c>
      <c r="F3690">
        <v>0</v>
      </c>
      <c r="H3690" t="str">
        <f t="shared" si="57"/>
        <v>A-09652</v>
      </c>
    </row>
    <row r="3691" spans="1:8" x14ac:dyDescent="0.25">
      <c r="A3691" t="s">
        <v>7058</v>
      </c>
      <c r="B3691" t="s">
        <v>7059</v>
      </c>
      <c r="C3691">
        <v>0</v>
      </c>
      <c r="D3691" t="s">
        <v>7137</v>
      </c>
      <c r="E3691" t="s">
        <v>7138</v>
      </c>
      <c r="F3691">
        <v>5</v>
      </c>
      <c r="H3691" t="str">
        <f t="shared" si="57"/>
        <v>A-09653</v>
      </c>
    </row>
    <row r="3692" spans="1:8" x14ac:dyDescent="0.25">
      <c r="A3692" t="s">
        <v>7060</v>
      </c>
      <c r="B3692" t="s">
        <v>7044</v>
      </c>
      <c r="C3692">
        <v>0</v>
      </c>
      <c r="D3692" t="s">
        <v>7139</v>
      </c>
      <c r="E3692" t="s">
        <v>7140</v>
      </c>
      <c r="F3692">
        <v>0</v>
      </c>
      <c r="H3692" t="str">
        <f t="shared" si="57"/>
        <v>A-09793</v>
      </c>
    </row>
    <row r="3693" spans="1:8" x14ac:dyDescent="0.25">
      <c r="A3693" t="s">
        <v>7061</v>
      </c>
      <c r="B3693" t="s">
        <v>7044</v>
      </c>
      <c r="C3693">
        <v>0</v>
      </c>
      <c r="D3693" t="s">
        <v>7145</v>
      </c>
      <c r="E3693" t="s">
        <v>7146</v>
      </c>
      <c r="F3693">
        <v>0</v>
      </c>
      <c r="H3693" t="str">
        <f t="shared" si="57"/>
        <v>A-09824</v>
      </c>
    </row>
    <row r="3694" spans="1:8" x14ac:dyDescent="0.25">
      <c r="A3694" t="s">
        <v>7062</v>
      </c>
      <c r="B3694" t="s">
        <v>7063</v>
      </c>
      <c r="C3694">
        <v>1</v>
      </c>
      <c r="D3694" t="s">
        <v>7147</v>
      </c>
      <c r="E3694" t="s">
        <v>7148</v>
      </c>
      <c r="F3694">
        <v>0</v>
      </c>
      <c r="H3694" t="str">
        <f t="shared" si="57"/>
        <v>A-0A203</v>
      </c>
    </row>
    <row r="3695" spans="1:8" x14ac:dyDescent="0.25">
      <c r="A3695" t="s">
        <v>7064</v>
      </c>
      <c r="B3695" t="s">
        <v>7065</v>
      </c>
      <c r="C3695">
        <v>0</v>
      </c>
      <c r="D3695" t="s">
        <v>18106</v>
      </c>
      <c r="E3695" t="s">
        <v>18107</v>
      </c>
      <c r="F3695">
        <v>1</v>
      </c>
      <c r="H3695" t="str">
        <f t="shared" si="57"/>
        <v>A-0A205</v>
      </c>
    </row>
    <row r="3696" spans="1:8" x14ac:dyDescent="0.25">
      <c r="A3696" t="s">
        <v>7066</v>
      </c>
      <c r="B3696" t="s">
        <v>7067</v>
      </c>
      <c r="C3696">
        <v>0</v>
      </c>
      <c r="D3696" t="s">
        <v>7152</v>
      </c>
      <c r="E3696" t="s">
        <v>7153</v>
      </c>
      <c r="F3696">
        <v>0</v>
      </c>
      <c r="H3696" t="str">
        <f t="shared" si="57"/>
        <v>A-0A213</v>
      </c>
    </row>
    <row r="3697" spans="1:8" x14ac:dyDescent="0.25">
      <c r="A3697" t="s">
        <v>7068</v>
      </c>
      <c r="B3697" t="s">
        <v>7069</v>
      </c>
      <c r="C3697">
        <v>3</v>
      </c>
      <c r="D3697" t="s">
        <v>7156</v>
      </c>
      <c r="E3697" t="s">
        <v>7157</v>
      </c>
      <c r="F3697">
        <v>0</v>
      </c>
      <c r="H3697" t="str">
        <f t="shared" si="57"/>
        <v/>
      </c>
    </row>
    <row r="3698" spans="1:8" x14ac:dyDescent="0.25">
      <c r="A3698" t="s">
        <v>7070</v>
      </c>
      <c r="B3698" t="s">
        <v>7071</v>
      </c>
      <c r="C3698">
        <v>0</v>
      </c>
      <c r="D3698" t="s">
        <v>7165</v>
      </c>
      <c r="E3698" t="s">
        <v>7166</v>
      </c>
      <c r="F3698">
        <v>0</v>
      </c>
      <c r="H3698" t="str">
        <f t="shared" si="57"/>
        <v>A-0A289</v>
      </c>
    </row>
    <row r="3699" spans="1:8" x14ac:dyDescent="0.25">
      <c r="A3699" t="s">
        <v>7072</v>
      </c>
      <c r="B3699" t="s">
        <v>7073</v>
      </c>
      <c r="C3699">
        <v>0</v>
      </c>
      <c r="D3699" t="s">
        <v>7167</v>
      </c>
      <c r="E3699" t="s">
        <v>7168</v>
      </c>
      <c r="F3699">
        <v>1</v>
      </c>
      <c r="H3699" t="str">
        <f t="shared" si="57"/>
        <v>A-0A393</v>
      </c>
    </row>
    <row r="3700" spans="1:8" x14ac:dyDescent="0.25">
      <c r="A3700" t="s">
        <v>7074</v>
      </c>
      <c r="B3700" t="s">
        <v>7075</v>
      </c>
      <c r="C3700">
        <v>0</v>
      </c>
      <c r="D3700" t="s">
        <v>7170</v>
      </c>
      <c r="E3700" t="s">
        <v>7171</v>
      </c>
      <c r="F3700">
        <v>0</v>
      </c>
      <c r="H3700" t="str">
        <f t="shared" si="57"/>
        <v>A-0A547</v>
      </c>
    </row>
    <row r="3701" spans="1:8" x14ac:dyDescent="0.25">
      <c r="A3701" t="s">
        <v>7076</v>
      </c>
      <c r="B3701" t="s">
        <v>7077</v>
      </c>
      <c r="C3701">
        <v>0</v>
      </c>
      <c r="D3701" t="s">
        <v>7172</v>
      </c>
      <c r="E3701" t="s">
        <v>7173</v>
      </c>
      <c r="F3701">
        <v>2</v>
      </c>
      <c r="H3701" t="str">
        <f t="shared" si="57"/>
        <v>A-0A640</v>
      </c>
    </row>
    <row r="3702" spans="1:8" x14ac:dyDescent="0.25">
      <c r="A3702" t="s">
        <v>7078</v>
      </c>
      <c r="B3702" t="s">
        <v>7079</v>
      </c>
      <c r="C3702">
        <v>2</v>
      </c>
      <c r="D3702" t="s">
        <v>7174</v>
      </c>
      <c r="E3702" t="s">
        <v>7175</v>
      </c>
      <c r="F3702">
        <v>0</v>
      </c>
      <c r="H3702" t="str">
        <f t="shared" si="57"/>
        <v/>
      </c>
    </row>
    <row r="3703" spans="1:8" x14ac:dyDescent="0.25">
      <c r="A3703" t="s">
        <v>7080</v>
      </c>
      <c r="B3703" t="s">
        <v>7081</v>
      </c>
      <c r="C3703">
        <v>1</v>
      </c>
      <c r="D3703" t="s">
        <v>7176</v>
      </c>
      <c r="E3703" t="s">
        <v>7177</v>
      </c>
      <c r="F3703">
        <v>2</v>
      </c>
      <c r="H3703" t="str">
        <f t="shared" si="57"/>
        <v/>
      </c>
    </row>
    <row r="3704" spans="1:8" x14ac:dyDescent="0.25">
      <c r="A3704" t="s">
        <v>7082</v>
      </c>
      <c r="B3704" t="s">
        <v>7083</v>
      </c>
      <c r="C3704">
        <v>1</v>
      </c>
      <c r="D3704" t="s">
        <v>7178</v>
      </c>
      <c r="E3704" t="s">
        <v>7179</v>
      </c>
      <c r="F3704">
        <v>0</v>
      </c>
      <c r="H3704" t="str">
        <f t="shared" si="57"/>
        <v/>
      </c>
    </row>
    <row r="3705" spans="1:8" x14ac:dyDescent="0.25">
      <c r="A3705" t="s">
        <v>7084</v>
      </c>
      <c r="B3705" t="s">
        <v>7085</v>
      </c>
      <c r="C3705">
        <v>0</v>
      </c>
      <c r="D3705" t="s">
        <v>7180</v>
      </c>
      <c r="E3705" t="s">
        <v>7181</v>
      </c>
      <c r="F3705">
        <v>3</v>
      </c>
      <c r="H3705" t="str">
        <f t="shared" si="57"/>
        <v>A-0A722</v>
      </c>
    </row>
    <row r="3706" spans="1:8" x14ac:dyDescent="0.25">
      <c r="A3706" t="s">
        <v>7086</v>
      </c>
      <c r="B3706" t="s">
        <v>7087</v>
      </c>
      <c r="C3706">
        <v>0</v>
      </c>
      <c r="D3706" t="s">
        <v>7184</v>
      </c>
      <c r="E3706" t="s">
        <v>7185</v>
      </c>
      <c r="F3706">
        <v>0</v>
      </c>
      <c r="H3706" t="str">
        <f t="shared" si="57"/>
        <v>A-0A724</v>
      </c>
    </row>
    <row r="3707" spans="1:8" x14ac:dyDescent="0.25">
      <c r="A3707" t="s">
        <v>7088</v>
      </c>
      <c r="B3707" t="s">
        <v>7089</v>
      </c>
      <c r="C3707">
        <v>0</v>
      </c>
      <c r="D3707" t="s">
        <v>7188</v>
      </c>
      <c r="E3707" t="s">
        <v>7189</v>
      </c>
      <c r="F3707">
        <v>3</v>
      </c>
      <c r="H3707" t="str">
        <f t="shared" si="57"/>
        <v>A-0A727</v>
      </c>
    </row>
    <row r="3708" spans="1:8" x14ac:dyDescent="0.25">
      <c r="A3708" t="s">
        <v>7090</v>
      </c>
      <c r="B3708" t="s">
        <v>7091</v>
      </c>
      <c r="C3708">
        <v>2</v>
      </c>
      <c r="D3708" t="s">
        <v>7190</v>
      </c>
      <c r="E3708" t="s">
        <v>7191</v>
      </c>
      <c r="F3708">
        <v>0</v>
      </c>
      <c r="H3708" t="str">
        <f t="shared" si="57"/>
        <v/>
      </c>
    </row>
    <row r="3709" spans="1:8" x14ac:dyDescent="0.25">
      <c r="A3709" t="s">
        <v>7092</v>
      </c>
      <c r="B3709" t="s">
        <v>7093</v>
      </c>
      <c r="C3709">
        <v>2</v>
      </c>
      <c r="D3709" t="s">
        <v>7192</v>
      </c>
      <c r="E3709" t="s">
        <v>7193</v>
      </c>
      <c r="F3709">
        <v>0</v>
      </c>
      <c r="H3709" t="str">
        <f t="shared" si="57"/>
        <v>A-0A822</v>
      </c>
    </row>
    <row r="3710" spans="1:8" x14ac:dyDescent="0.25">
      <c r="A3710" t="s">
        <v>7094</v>
      </c>
      <c r="B3710" t="s">
        <v>7095</v>
      </c>
      <c r="C3710">
        <v>0</v>
      </c>
      <c r="D3710" t="s">
        <v>7196</v>
      </c>
      <c r="E3710" t="s">
        <v>7197</v>
      </c>
      <c r="F3710">
        <v>0</v>
      </c>
      <c r="H3710" t="str">
        <f t="shared" si="57"/>
        <v>A-0A852</v>
      </c>
    </row>
    <row r="3711" spans="1:8" x14ac:dyDescent="0.25">
      <c r="A3711" t="s">
        <v>7096</v>
      </c>
      <c r="B3711" t="s">
        <v>7097</v>
      </c>
      <c r="C3711">
        <v>4</v>
      </c>
      <c r="D3711" t="s">
        <v>7200</v>
      </c>
      <c r="E3711" t="s">
        <v>7201</v>
      </c>
      <c r="F3711">
        <v>3</v>
      </c>
      <c r="H3711" t="str">
        <f t="shared" si="57"/>
        <v/>
      </c>
    </row>
    <row r="3712" spans="1:8" x14ac:dyDescent="0.25">
      <c r="A3712" t="s">
        <v>7098</v>
      </c>
      <c r="B3712" t="s">
        <v>7099</v>
      </c>
      <c r="C3712">
        <v>0</v>
      </c>
      <c r="D3712" t="s">
        <v>7202</v>
      </c>
      <c r="E3712" t="s">
        <v>7203</v>
      </c>
      <c r="F3712">
        <v>5</v>
      </c>
      <c r="H3712" t="str">
        <f t="shared" si="57"/>
        <v>A-0A954</v>
      </c>
    </row>
    <row r="3713" spans="1:8" x14ac:dyDescent="0.25">
      <c r="A3713" t="s">
        <v>7100</v>
      </c>
      <c r="B3713" t="s">
        <v>7101</v>
      </c>
      <c r="C3713">
        <v>2</v>
      </c>
      <c r="D3713" t="s">
        <v>7204</v>
      </c>
      <c r="E3713" t="s">
        <v>7205</v>
      </c>
      <c r="F3713">
        <v>0</v>
      </c>
      <c r="H3713" t="str">
        <f t="shared" si="57"/>
        <v/>
      </c>
    </row>
    <row r="3714" spans="1:8" x14ac:dyDescent="0.25">
      <c r="A3714" t="s">
        <v>7102</v>
      </c>
      <c r="B3714" t="s">
        <v>7103</v>
      </c>
      <c r="C3714">
        <v>1</v>
      </c>
      <c r="D3714" t="s">
        <v>7206</v>
      </c>
      <c r="E3714" t="s">
        <v>7207</v>
      </c>
      <c r="F3714">
        <v>0</v>
      </c>
      <c r="H3714" t="str">
        <f t="shared" si="57"/>
        <v/>
      </c>
    </row>
    <row r="3715" spans="1:8" x14ac:dyDescent="0.25">
      <c r="A3715" t="s">
        <v>7104</v>
      </c>
      <c r="B3715" t="s">
        <v>7105</v>
      </c>
      <c r="C3715">
        <v>2</v>
      </c>
      <c r="D3715" t="s">
        <v>7212</v>
      </c>
      <c r="E3715" t="s">
        <v>7213</v>
      </c>
      <c r="F3715">
        <v>0</v>
      </c>
      <c r="H3715" t="str">
        <f t="shared" ref="H3715:H3778" si="58">IF(ISNA(MATCH(A3715,$D$2:$D$9392,0)),"",INDEX($D$2:$D$9392,MATCH(A3715,$D$2:$D$9392,0)))</f>
        <v>A-0B052</v>
      </c>
    </row>
    <row r="3716" spans="1:8" x14ac:dyDescent="0.25">
      <c r="A3716" t="s">
        <v>7106</v>
      </c>
      <c r="B3716" t="s">
        <v>7107</v>
      </c>
      <c r="C3716">
        <v>0</v>
      </c>
      <c r="D3716" t="s">
        <v>7214</v>
      </c>
      <c r="E3716" t="s">
        <v>7215</v>
      </c>
      <c r="F3716">
        <v>0</v>
      </c>
      <c r="H3716" t="str">
        <f t="shared" si="58"/>
        <v>A-0B057</v>
      </c>
    </row>
    <row r="3717" spans="1:8" x14ac:dyDescent="0.25">
      <c r="A3717" t="s">
        <v>7108</v>
      </c>
      <c r="B3717" t="s">
        <v>7109</v>
      </c>
      <c r="C3717">
        <v>0</v>
      </c>
      <c r="D3717" t="s">
        <v>7216</v>
      </c>
      <c r="E3717" t="s">
        <v>7217</v>
      </c>
      <c r="F3717">
        <v>0</v>
      </c>
      <c r="H3717" t="str">
        <f t="shared" si="58"/>
        <v>A-0B099</v>
      </c>
    </row>
    <row r="3718" spans="1:8" x14ac:dyDescent="0.25">
      <c r="A3718" t="s">
        <v>7110</v>
      </c>
      <c r="B3718" t="s">
        <v>7111</v>
      </c>
      <c r="C3718">
        <v>1</v>
      </c>
      <c r="D3718" t="s">
        <v>7218</v>
      </c>
      <c r="E3718" t="s">
        <v>7219</v>
      </c>
      <c r="F3718">
        <v>0</v>
      </c>
      <c r="H3718" t="str">
        <f t="shared" si="58"/>
        <v>A-0B117</v>
      </c>
    </row>
    <row r="3719" spans="1:8" x14ac:dyDescent="0.25">
      <c r="A3719" t="s">
        <v>7112</v>
      </c>
      <c r="B3719" t="s">
        <v>5085</v>
      </c>
      <c r="C3719">
        <v>1</v>
      </c>
      <c r="D3719" t="s">
        <v>7220</v>
      </c>
      <c r="E3719" t="s">
        <v>7221</v>
      </c>
      <c r="F3719">
        <v>0</v>
      </c>
      <c r="H3719" t="str">
        <f t="shared" si="58"/>
        <v/>
      </c>
    </row>
    <row r="3720" spans="1:8" x14ac:dyDescent="0.25">
      <c r="A3720" t="s">
        <v>7113</v>
      </c>
      <c r="B3720" t="s">
        <v>7114</v>
      </c>
      <c r="C3720">
        <v>0</v>
      </c>
      <c r="D3720" t="s">
        <v>7222</v>
      </c>
      <c r="E3720" t="s">
        <v>7223</v>
      </c>
      <c r="F3720">
        <v>0</v>
      </c>
      <c r="H3720" t="str">
        <f t="shared" si="58"/>
        <v>A-0B126</v>
      </c>
    </row>
    <row r="3721" spans="1:8" x14ac:dyDescent="0.25">
      <c r="A3721" t="s">
        <v>7115</v>
      </c>
      <c r="B3721" t="s">
        <v>7116</v>
      </c>
      <c r="C3721">
        <v>2</v>
      </c>
      <c r="D3721" t="s">
        <v>7224</v>
      </c>
      <c r="E3721" t="s">
        <v>7225</v>
      </c>
      <c r="F3721">
        <v>2</v>
      </c>
      <c r="H3721" t="str">
        <f t="shared" si="58"/>
        <v>A-0B155</v>
      </c>
    </row>
    <row r="3722" spans="1:8" x14ac:dyDescent="0.25">
      <c r="A3722" t="s">
        <v>7117</v>
      </c>
      <c r="B3722" t="s">
        <v>7063</v>
      </c>
      <c r="C3722">
        <v>0</v>
      </c>
      <c r="D3722" t="s">
        <v>7226</v>
      </c>
      <c r="E3722" t="s">
        <v>7227</v>
      </c>
      <c r="F3722">
        <v>0</v>
      </c>
      <c r="H3722" t="str">
        <f t="shared" si="58"/>
        <v>A-0B163</v>
      </c>
    </row>
    <row r="3723" spans="1:8" x14ac:dyDescent="0.25">
      <c r="A3723" t="s">
        <v>7118</v>
      </c>
      <c r="B3723" t="s">
        <v>1667</v>
      </c>
      <c r="C3723">
        <v>1</v>
      </c>
      <c r="D3723" t="s">
        <v>7228</v>
      </c>
      <c r="E3723" t="s">
        <v>967</v>
      </c>
      <c r="F3723">
        <v>0</v>
      </c>
      <c r="H3723" t="str">
        <f t="shared" si="58"/>
        <v>A-0B227</v>
      </c>
    </row>
    <row r="3724" spans="1:8" x14ac:dyDescent="0.25">
      <c r="A3724" t="s">
        <v>7119</v>
      </c>
      <c r="B3724" t="s">
        <v>7120</v>
      </c>
      <c r="C3724">
        <v>0</v>
      </c>
      <c r="D3724" t="s">
        <v>7229</v>
      </c>
      <c r="E3724" t="s">
        <v>7230</v>
      </c>
      <c r="F3724">
        <v>0</v>
      </c>
      <c r="H3724" t="str">
        <f t="shared" si="58"/>
        <v>A-0B259</v>
      </c>
    </row>
    <row r="3725" spans="1:8" x14ac:dyDescent="0.25">
      <c r="A3725" t="s">
        <v>7121</v>
      </c>
      <c r="B3725" t="s">
        <v>7122</v>
      </c>
      <c r="C3725">
        <v>1</v>
      </c>
      <c r="D3725" t="s">
        <v>7231</v>
      </c>
      <c r="E3725" t="s">
        <v>7232</v>
      </c>
      <c r="F3725">
        <v>0</v>
      </c>
      <c r="H3725" t="str">
        <f t="shared" si="58"/>
        <v/>
      </c>
    </row>
    <row r="3726" spans="1:8" x14ac:dyDescent="0.25">
      <c r="A3726" t="s">
        <v>7123</v>
      </c>
      <c r="B3726" t="s">
        <v>7124</v>
      </c>
      <c r="C3726">
        <v>1</v>
      </c>
      <c r="D3726" t="s">
        <v>7233</v>
      </c>
      <c r="E3726" t="s">
        <v>7044</v>
      </c>
      <c r="F3726">
        <v>0</v>
      </c>
      <c r="H3726" t="str">
        <f t="shared" si="58"/>
        <v>A-0B356</v>
      </c>
    </row>
    <row r="3727" spans="1:8" x14ac:dyDescent="0.25">
      <c r="A3727" t="s">
        <v>7125</v>
      </c>
      <c r="B3727" t="s">
        <v>7126</v>
      </c>
      <c r="C3727">
        <v>1</v>
      </c>
      <c r="D3727" t="s">
        <v>7234</v>
      </c>
      <c r="E3727" t="s">
        <v>7235</v>
      </c>
      <c r="F3727">
        <v>0</v>
      </c>
      <c r="H3727" t="str">
        <f t="shared" si="58"/>
        <v/>
      </c>
    </row>
    <row r="3728" spans="1:8" x14ac:dyDescent="0.25">
      <c r="A3728" t="s">
        <v>7127</v>
      </c>
      <c r="B3728" t="s">
        <v>7128</v>
      </c>
      <c r="C3728">
        <v>1</v>
      </c>
      <c r="D3728" t="s">
        <v>7236</v>
      </c>
      <c r="E3728" t="s">
        <v>1638</v>
      </c>
      <c r="F3728">
        <v>0</v>
      </c>
      <c r="H3728" t="str">
        <f t="shared" si="58"/>
        <v/>
      </c>
    </row>
    <row r="3729" spans="1:8" x14ac:dyDescent="0.25">
      <c r="A3729" t="s">
        <v>7129</v>
      </c>
      <c r="B3729" t="s">
        <v>7130</v>
      </c>
      <c r="C3729">
        <v>1</v>
      </c>
      <c r="D3729" t="s">
        <v>7239</v>
      </c>
      <c r="E3729" t="s">
        <v>7240</v>
      </c>
      <c r="F3729">
        <v>2</v>
      </c>
      <c r="H3729" t="str">
        <f t="shared" si="58"/>
        <v/>
      </c>
    </row>
    <row r="3730" spans="1:8" x14ac:dyDescent="0.25">
      <c r="A3730" t="s">
        <v>7131</v>
      </c>
      <c r="B3730" t="s">
        <v>7132</v>
      </c>
      <c r="C3730">
        <v>1</v>
      </c>
      <c r="D3730" t="s">
        <v>7241</v>
      </c>
      <c r="E3730" t="s">
        <v>7242</v>
      </c>
      <c r="F3730">
        <v>2</v>
      </c>
      <c r="H3730" t="str">
        <f t="shared" si="58"/>
        <v/>
      </c>
    </row>
    <row r="3731" spans="1:8" x14ac:dyDescent="0.25">
      <c r="A3731" t="s">
        <v>7133</v>
      </c>
      <c r="B3731" t="s">
        <v>7050</v>
      </c>
      <c r="C3731">
        <v>1</v>
      </c>
      <c r="D3731" t="s">
        <v>7243</v>
      </c>
      <c r="E3731" t="s">
        <v>7244</v>
      </c>
      <c r="F3731">
        <v>4</v>
      </c>
      <c r="H3731" t="str">
        <f t="shared" si="58"/>
        <v/>
      </c>
    </row>
    <row r="3732" spans="1:8" x14ac:dyDescent="0.25">
      <c r="A3732" t="s">
        <v>7134</v>
      </c>
      <c r="B3732" t="s">
        <v>7083</v>
      </c>
      <c r="C3732">
        <v>0</v>
      </c>
      <c r="D3732" t="s">
        <v>7245</v>
      </c>
      <c r="E3732" t="s">
        <v>7246</v>
      </c>
      <c r="F3732">
        <v>0</v>
      </c>
      <c r="H3732" t="str">
        <f t="shared" si="58"/>
        <v>A-0B705</v>
      </c>
    </row>
    <row r="3733" spans="1:8" x14ac:dyDescent="0.25">
      <c r="A3733" t="s">
        <v>7135</v>
      </c>
      <c r="B3733" t="s">
        <v>7136</v>
      </c>
      <c r="C3733">
        <v>0</v>
      </c>
      <c r="D3733" t="s">
        <v>7247</v>
      </c>
      <c r="E3733" t="s">
        <v>7248</v>
      </c>
      <c r="F3733">
        <v>0</v>
      </c>
      <c r="H3733" t="str">
        <f t="shared" si="58"/>
        <v>A-0B831</v>
      </c>
    </row>
    <row r="3734" spans="1:8" x14ac:dyDescent="0.25">
      <c r="A3734" t="s">
        <v>7137</v>
      </c>
      <c r="B3734" t="s">
        <v>7138</v>
      </c>
      <c r="C3734">
        <v>2</v>
      </c>
      <c r="D3734" t="s">
        <v>7249</v>
      </c>
      <c r="E3734" t="s">
        <v>7250</v>
      </c>
      <c r="F3734">
        <v>0</v>
      </c>
      <c r="H3734" t="str">
        <f t="shared" si="58"/>
        <v>A-0B850</v>
      </c>
    </row>
    <row r="3735" spans="1:8" x14ac:dyDescent="0.25">
      <c r="A3735" t="s">
        <v>7139</v>
      </c>
      <c r="B3735" t="s">
        <v>7140</v>
      </c>
      <c r="C3735">
        <v>0</v>
      </c>
      <c r="D3735" t="s">
        <v>7253</v>
      </c>
      <c r="E3735" t="s">
        <v>7254</v>
      </c>
      <c r="F3735">
        <v>0</v>
      </c>
      <c r="H3735" t="str">
        <f t="shared" si="58"/>
        <v>A-0B878</v>
      </c>
    </row>
    <row r="3736" spans="1:8" x14ac:dyDescent="0.25">
      <c r="A3736" t="s">
        <v>7141</v>
      </c>
      <c r="B3736" t="s">
        <v>7142</v>
      </c>
      <c r="C3736">
        <v>1</v>
      </c>
      <c r="D3736" t="s">
        <v>7255</v>
      </c>
      <c r="E3736" t="s">
        <v>7256</v>
      </c>
      <c r="F3736">
        <v>0</v>
      </c>
      <c r="H3736" t="str">
        <f t="shared" si="58"/>
        <v/>
      </c>
    </row>
    <row r="3737" spans="1:8" x14ac:dyDescent="0.25">
      <c r="A3737" t="s">
        <v>7143</v>
      </c>
      <c r="B3737" t="s">
        <v>7144</v>
      </c>
      <c r="C3737">
        <v>1</v>
      </c>
      <c r="D3737" t="s">
        <v>7259</v>
      </c>
      <c r="E3737" t="s">
        <v>7260</v>
      </c>
      <c r="F3737">
        <v>0</v>
      </c>
      <c r="H3737" t="str">
        <f t="shared" si="58"/>
        <v/>
      </c>
    </row>
    <row r="3738" spans="1:8" x14ac:dyDescent="0.25">
      <c r="A3738" t="s">
        <v>7145</v>
      </c>
      <c r="B3738" t="s">
        <v>7146</v>
      </c>
      <c r="C3738">
        <v>0</v>
      </c>
      <c r="D3738" t="s">
        <v>7261</v>
      </c>
      <c r="E3738" t="s">
        <v>7262</v>
      </c>
      <c r="F3738">
        <v>0</v>
      </c>
      <c r="H3738" t="str">
        <f t="shared" si="58"/>
        <v>A-0B933</v>
      </c>
    </row>
    <row r="3739" spans="1:8" x14ac:dyDescent="0.25">
      <c r="A3739" t="s">
        <v>7147</v>
      </c>
      <c r="B3739" t="s">
        <v>7148</v>
      </c>
      <c r="C3739">
        <v>0</v>
      </c>
      <c r="D3739" t="s">
        <v>7263</v>
      </c>
      <c r="E3739" t="s">
        <v>7264</v>
      </c>
      <c r="F3739">
        <v>4</v>
      </c>
      <c r="H3739" t="str">
        <f t="shared" si="58"/>
        <v>A-0B949</v>
      </c>
    </row>
    <row r="3740" spans="1:8" x14ac:dyDescent="0.25">
      <c r="A3740" t="s">
        <v>7149</v>
      </c>
      <c r="B3740" t="s">
        <v>1574</v>
      </c>
      <c r="C3740">
        <v>1</v>
      </c>
      <c r="D3740" t="s">
        <v>7265</v>
      </c>
      <c r="E3740" t="s">
        <v>7266</v>
      </c>
      <c r="F3740">
        <v>1</v>
      </c>
      <c r="H3740" t="str">
        <f t="shared" si="58"/>
        <v/>
      </c>
    </row>
    <row r="3741" spans="1:8" x14ac:dyDescent="0.25">
      <c r="A3741" t="s">
        <v>7150</v>
      </c>
      <c r="B3741" t="s">
        <v>7151</v>
      </c>
      <c r="C3741">
        <v>2</v>
      </c>
      <c r="D3741" t="s">
        <v>7267</v>
      </c>
      <c r="E3741" t="s">
        <v>7268</v>
      </c>
      <c r="F3741">
        <v>0</v>
      </c>
      <c r="H3741" t="str">
        <f t="shared" si="58"/>
        <v/>
      </c>
    </row>
    <row r="3742" spans="1:8" x14ac:dyDescent="0.25">
      <c r="A3742" t="s">
        <v>7152</v>
      </c>
      <c r="B3742" t="s">
        <v>7153</v>
      </c>
      <c r="C3742">
        <v>0</v>
      </c>
      <c r="D3742" t="s">
        <v>7269</v>
      </c>
      <c r="E3742" t="s">
        <v>7270</v>
      </c>
      <c r="F3742">
        <v>0</v>
      </c>
      <c r="H3742" t="str">
        <f t="shared" si="58"/>
        <v>A-0C039</v>
      </c>
    </row>
    <row r="3743" spans="1:8" x14ac:dyDescent="0.25">
      <c r="A3743" t="s">
        <v>7154</v>
      </c>
      <c r="B3743" t="s">
        <v>7155</v>
      </c>
      <c r="C3743">
        <v>1</v>
      </c>
      <c r="D3743" t="s">
        <v>7271</v>
      </c>
      <c r="E3743" t="s">
        <v>7272</v>
      </c>
      <c r="F3743">
        <v>0</v>
      </c>
      <c r="H3743" t="str">
        <f t="shared" si="58"/>
        <v/>
      </c>
    </row>
    <row r="3744" spans="1:8" x14ac:dyDescent="0.25">
      <c r="A3744" t="s">
        <v>7156</v>
      </c>
      <c r="B3744" t="s">
        <v>7157</v>
      </c>
      <c r="C3744">
        <v>0</v>
      </c>
      <c r="D3744" t="s">
        <v>7273</v>
      </c>
      <c r="E3744" t="s">
        <v>7274</v>
      </c>
      <c r="F3744">
        <v>0</v>
      </c>
      <c r="H3744" t="str">
        <f t="shared" si="58"/>
        <v>A-0C082</v>
      </c>
    </row>
    <row r="3745" spans="1:8" x14ac:dyDescent="0.25">
      <c r="A3745" t="s">
        <v>7158</v>
      </c>
      <c r="B3745" t="s">
        <v>1699</v>
      </c>
      <c r="C3745">
        <v>3</v>
      </c>
      <c r="D3745" t="s">
        <v>7275</v>
      </c>
      <c r="E3745" t="s">
        <v>7276</v>
      </c>
      <c r="F3745">
        <v>0</v>
      </c>
      <c r="H3745" t="str">
        <f t="shared" si="58"/>
        <v/>
      </c>
    </row>
    <row r="3746" spans="1:8" x14ac:dyDescent="0.25">
      <c r="A3746" t="s">
        <v>7159</v>
      </c>
      <c r="B3746" t="s">
        <v>7160</v>
      </c>
      <c r="C3746">
        <v>2</v>
      </c>
      <c r="D3746" t="s">
        <v>7277</v>
      </c>
      <c r="E3746" t="s">
        <v>7278</v>
      </c>
      <c r="F3746">
        <v>0</v>
      </c>
      <c r="H3746" t="str">
        <f t="shared" si="58"/>
        <v/>
      </c>
    </row>
    <row r="3747" spans="1:8" x14ac:dyDescent="0.25">
      <c r="A3747" t="s">
        <v>7161</v>
      </c>
      <c r="B3747" t="s">
        <v>7162</v>
      </c>
      <c r="C3747">
        <v>1</v>
      </c>
      <c r="D3747" t="s">
        <v>7279</v>
      </c>
      <c r="E3747" t="s">
        <v>7280</v>
      </c>
      <c r="F3747">
        <v>0</v>
      </c>
      <c r="H3747" t="str">
        <f t="shared" si="58"/>
        <v/>
      </c>
    </row>
    <row r="3748" spans="1:8" x14ac:dyDescent="0.25">
      <c r="A3748" t="s">
        <v>7163</v>
      </c>
      <c r="B3748" t="s">
        <v>7164</v>
      </c>
      <c r="C3748">
        <v>1</v>
      </c>
      <c r="D3748" t="s">
        <v>7281</v>
      </c>
      <c r="E3748" t="s">
        <v>7282</v>
      </c>
      <c r="F3748">
        <v>0</v>
      </c>
      <c r="H3748" t="str">
        <f t="shared" si="58"/>
        <v/>
      </c>
    </row>
    <row r="3749" spans="1:8" x14ac:dyDescent="0.25">
      <c r="A3749" t="s">
        <v>7165</v>
      </c>
      <c r="B3749" t="s">
        <v>7166</v>
      </c>
      <c r="C3749">
        <v>0</v>
      </c>
      <c r="D3749" t="s">
        <v>7285</v>
      </c>
      <c r="E3749" t="s">
        <v>7286</v>
      </c>
      <c r="F3749">
        <v>0</v>
      </c>
      <c r="H3749" t="str">
        <f t="shared" si="58"/>
        <v>A-0C161</v>
      </c>
    </row>
    <row r="3750" spans="1:8" x14ac:dyDescent="0.25">
      <c r="A3750" t="s">
        <v>7167</v>
      </c>
      <c r="B3750" t="s">
        <v>7168</v>
      </c>
      <c r="C3750">
        <v>0</v>
      </c>
      <c r="D3750" t="s">
        <v>7287</v>
      </c>
      <c r="E3750" t="s">
        <v>7288</v>
      </c>
      <c r="F3750">
        <v>0</v>
      </c>
      <c r="H3750" t="str">
        <f t="shared" si="58"/>
        <v>A-0C186</v>
      </c>
    </row>
    <row r="3751" spans="1:8" x14ac:dyDescent="0.25">
      <c r="A3751" t="s">
        <v>7169</v>
      </c>
      <c r="B3751" t="s">
        <v>7081</v>
      </c>
      <c r="C3751">
        <v>1</v>
      </c>
      <c r="D3751" t="s">
        <v>7289</v>
      </c>
      <c r="E3751" t="s">
        <v>7290</v>
      </c>
      <c r="F3751">
        <v>2</v>
      </c>
      <c r="H3751" t="str">
        <f t="shared" si="58"/>
        <v/>
      </c>
    </row>
    <row r="3752" spans="1:8" x14ac:dyDescent="0.25">
      <c r="A3752" t="s">
        <v>7170</v>
      </c>
      <c r="B3752" t="s">
        <v>7171</v>
      </c>
      <c r="C3752">
        <v>0</v>
      </c>
      <c r="D3752" t="s">
        <v>7291</v>
      </c>
      <c r="E3752" t="s">
        <v>7292</v>
      </c>
      <c r="F3752">
        <v>0</v>
      </c>
      <c r="H3752" t="str">
        <f t="shared" si="58"/>
        <v>A-0C196</v>
      </c>
    </row>
    <row r="3753" spans="1:8" x14ac:dyDescent="0.25">
      <c r="A3753" t="s">
        <v>7172</v>
      </c>
      <c r="B3753" t="s">
        <v>7173</v>
      </c>
      <c r="C3753">
        <v>1</v>
      </c>
      <c r="D3753" t="s">
        <v>7293</v>
      </c>
      <c r="E3753" t="s">
        <v>7294</v>
      </c>
      <c r="F3753">
        <v>5</v>
      </c>
      <c r="H3753" t="str">
        <f t="shared" si="58"/>
        <v>A-0C212</v>
      </c>
    </row>
    <row r="3754" spans="1:8" x14ac:dyDescent="0.25">
      <c r="A3754" t="s">
        <v>7174</v>
      </c>
      <c r="B3754" t="s">
        <v>7175</v>
      </c>
      <c r="C3754">
        <v>0</v>
      </c>
      <c r="D3754" t="s">
        <v>7295</v>
      </c>
      <c r="E3754" t="s">
        <v>7294</v>
      </c>
      <c r="F3754">
        <v>0</v>
      </c>
      <c r="H3754" t="str">
        <f t="shared" si="58"/>
        <v>A-0C217</v>
      </c>
    </row>
    <row r="3755" spans="1:8" x14ac:dyDescent="0.25">
      <c r="A3755" t="s">
        <v>7176</v>
      </c>
      <c r="B3755" t="s">
        <v>7177</v>
      </c>
      <c r="C3755">
        <v>1</v>
      </c>
      <c r="D3755" t="s">
        <v>7298</v>
      </c>
      <c r="E3755" t="s">
        <v>7097</v>
      </c>
      <c r="F3755">
        <v>0</v>
      </c>
      <c r="H3755" t="str">
        <f t="shared" si="58"/>
        <v>A-0C230</v>
      </c>
    </row>
    <row r="3756" spans="1:8" x14ac:dyDescent="0.25">
      <c r="A3756" t="s">
        <v>7178</v>
      </c>
      <c r="B3756" t="s">
        <v>7179</v>
      </c>
      <c r="C3756">
        <v>0</v>
      </c>
      <c r="D3756" t="s">
        <v>7299</v>
      </c>
      <c r="E3756" t="s">
        <v>7077</v>
      </c>
      <c r="F3756">
        <v>0</v>
      </c>
      <c r="H3756" t="str">
        <f t="shared" si="58"/>
        <v>A-0C239</v>
      </c>
    </row>
    <row r="3757" spans="1:8" x14ac:dyDescent="0.25">
      <c r="A3757" t="s">
        <v>7180</v>
      </c>
      <c r="B3757" t="s">
        <v>7181</v>
      </c>
      <c r="C3757">
        <v>5</v>
      </c>
      <c r="D3757" t="s">
        <v>7300</v>
      </c>
      <c r="E3757" t="s">
        <v>7301</v>
      </c>
      <c r="F3757">
        <v>1</v>
      </c>
      <c r="H3757" t="str">
        <f t="shared" si="58"/>
        <v>A-0C364</v>
      </c>
    </row>
    <row r="3758" spans="1:8" x14ac:dyDescent="0.25">
      <c r="A3758" t="s">
        <v>7182</v>
      </c>
      <c r="B3758" t="s">
        <v>7183</v>
      </c>
      <c r="C3758">
        <v>1</v>
      </c>
      <c r="D3758" t="s">
        <v>7302</v>
      </c>
      <c r="E3758" t="s">
        <v>7303</v>
      </c>
      <c r="F3758">
        <v>3</v>
      </c>
      <c r="H3758" t="str">
        <f t="shared" si="58"/>
        <v/>
      </c>
    </row>
    <row r="3759" spans="1:8" x14ac:dyDescent="0.25">
      <c r="A3759" t="s">
        <v>7184</v>
      </c>
      <c r="B3759" t="s">
        <v>7185</v>
      </c>
      <c r="C3759">
        <v>0</v>
      </c>
      <c r="D3759" t="s">
        <v>7306</v>
      </c>
      <c r="E3759" t="s">
        <v>7307</v>
      </c>
      <c r="F3759">
        <v>0</v>
      </c>
      <c r="H3759" t="str">
        <f t="shared" si="58"/>
        <v>A-0C381</v>
      </c>
    </row>
    <row r="3760" spans="1:8" x14ac:dyDescent="0.25">
      <c r="A3760" t="s">
        <v>7186</v>
      </c>
      <c r="B3760" t="s">
        <v>7187</v>
      </c>
      <c r="C3760">
        <v>1</v>
      </c>
      <c r="D3760" t="s">
        <v>7308</v>
      </c>
      <c r="E3760" t="s">
        <v>2198</v>
      </c>
      <c r="F3760">
        <v>1</v>
      </c>
      <c r="H3760" t="str">
        <f t="shared" si="58"/>
        <v/>
      </c>
    </row>
    <row r="3761" spans="1:8" x14ac:dyDescent="0.25">
      <c r="A3761" t="s">
        <v>7188</v>
      </c>
      <c r="B3761" t="s">
        <v>7189</v>
      </c>
      <c r="C3761">
        <v>1</v>
      </c>
      <c r="D3761" t="s">
        <v>7309</v>
      </c>
      <c r="E3761" t="s">
        <v>7310</v>
      </c>
      <c r="F3761">
        <v>0</v>
      </c>
      <c r="H3761" t="str">
        <f t="shared" si="58"/>
        <v>A-0C457</v>
      </c>
    </row>
    <row r="3762" spans="1:8" x14ac:dyDescent="0.25">
      <c r="A3762" t="s">
        <v>7190</v>
      </c>
      <c r="B3762" t="s">
        <v>7191</v>
      </c>
      <c r="C3762">
        <v>0</v>
      </c>
      <c r="D3762" t="s">
        <v>7311</v>
      </c>
      <c r="E3762" t="s">
        <v>7312</v>
      </c>
      <c r="F3762">
        <v>0</v>
      </c>
      <c r="H3762" t="str">
        <f t="shared" si="58"/>
        <v>A-0C480</v>
      </c>
    </row>
    <row r="3763" spans="1:8" x14ac:dyDescent="0.25">
      <c r="A3763" t="s">
        <v>7192</v>
      </c>
      <c r="B3763" t="s">
        <v>7193</v>
      </c>
      <c r="C3763">
        <v>0</v>
      </c>
      <c r="D3763" t="s">
        <v>7313</v>
      </c>
      <c r="E3763" t="s">
        <v>7314</v>
      </c>
      <c r="F3763">
        <v>0</v>
      </c>
      <c r="H3763" t="str">
        <f t="shared" si="58"/>
        <v>A-0C482</v>
      </c>
    </row>
    <row r="3764" spans="1:8" x14ac:dyDescent="0.25">
      <c r="A3764" t="s">
        <v>7194</v>
      </c>
      <c r="B3764" t="s">
        <v>7195</v>
      </c>
      <c r="C3764">
        <v>1</v>
      </c>
      <c r="D3764" t="s">
        <v>7315</v>
      </c>
      <c r="E3764" t="s">
        <v>7316</v>
      </c>
      <c r="F3764">
        <v>0</v>
      </c>
      <c r="H3764" t="str">
        <f t="shared" si="58"/>
        <v/>
      </c>
    </row>
    <row r="3765" spans="1:8" x14ac:dyDescent="0.25">
      <c r="A3765" t="s">
        <v>7196</v>
      </c>
      <c r="B3765" t="s">
        <v>7197</v>
      </c>
      <c r="C3765">
        <v>3</v>
      </c>
      <c r="D3765" t="s">
        <v>7317</v>
      </c>
      <c r="E3765" t="s">
        <v>7318</v>
      </c>
      <c r="F3765">
        <v>4</v>
      </c>
      <c r="H3765" t="str">
        <f t="shared" si="58"/>
        <v>A-0C528</v>
      </c>
    </row>
    <row r="3766" spans="1:8" x14ac:dyDescent="0.25">
      <c r="A3766" t="s">
        <v>7198</v>
      </c>
      <c r="B3766" t="s">
        <v>7199</v>
      </c>
      <c r="C3766">
        <v>1</v>
      </c>
      <c r="D3766" t="s">
        <v>7319</v>
      </c>
      <c r="E3766" t="s">
        <v>7320</v>
      </c>
      <c r="F3766">
        <v>0</v>
      </c>
      <c r="H3766" t="str">
        <f t="shared" si="58"/>
        <v/>
      </c>
    </row>
    <row r="3767" spans="1:8" x14ac:dyDescent="0.25">
      <c r="A3767" t="s">
        <v>7200</v>
      </c>
      <c r="B3767" t="s">
        <v>7201</v>
      </c>
      <c r="C3767">
        <v>0</v>
      </c>
      <c r="D3767" t="s">
        <v>18108</v>
      </c>
      <c r="E3767" t="s">
        <v>18109</v>
      </c>
      <c r="F3767">
        <v>1</v>
      </c>
      <c r="H3767" t="str">
        <f t="shared" si="58"/>
        <v>A-0C631</v>
      </c>
    </row>
    <row r="3768" spans="1:8" x14ac:dyDescent="0.25">
      <c r="A3768" t="s">
        <v>7202</v>
      </c>
      <c r="B3768" t="s">
        <v>7203</v>
      </c>
      <c r="C3768">
        <v>6</v>
      </c>
      <c r="D3768" t="s">
        <v>7321</v>
      </c>
      <c r="E3768" t="s">
        <v>7322</v>
      </c>
      <c r="F3768">
        <v>0</v>
      </c>
      <c r="H3768" t="str">
        <f t="shared" si="58"/>
        <v>A-0C741</v>
      </c>
    </row>
    <row r="3769" spans="1:8" x14ac:dyDescent="0.25">
      <c r="A3769" t="s">
        <v>7204</v>
      </c>
      <c r="B3769" t="s">
        <v>7205</v>
      </c>
      <c r="C3769">
        <v>2</v>
      </c>
      <c r="D3769" t="s">
        <v>7323</v>
      </c>
      <c r="E3769" t="s">
        <v>7324</v>
      </c>
      <c r="F3769">
        <v>4</v>
      </c>
      <c r="H3769" t="str">
        <f t="shared" si="58"/>
        <v>A-0C742</v>
      </c>
    </row>
    <row r="3770" spans="1:8" x14ac:dyDescent="0.25">
      <c r="A3770" t="s">
        <v>7206</v>
      </c>
      <c r="B3770" t="s">
        <v>7207</v>
      </c>
      <c r="C3770">
        <v>0</v>
      </c>
      <c r="D3770" t="s">
        <v>7325</v>
      </c>
      <c r="E3770" t="s">
        <v>7326</v>
      </c>
      <c r="F3770">
        <v>4</v>
      </c>
      <c r="H3770" t="str">
        <f t="shared" si="58"/>
        <v>A-0C791</v>
      </c>
    </row>
    <row r="3771" spans="1:8" x14ac:dyDescent="0.25">
      <c r="A3771" t="s">
        <v>7208</v>
      </c>
      <c r="B3771" t="s">
        <v>7209</v>
      </c>
      <c r="C3771">
        <v>1</v>
      </c>
      <c r="D3771" t="s">
        <v>7329</v>
      </c>
      <c r="E3771" t="s">
        <v>7330</v>
      </c>
      <c r="F3771">
        <v>0</v>
      </c>
      <c r="H3771" t="str">
        <f t="shared" si="58"/>
        <v/>
      </c>
    </row>
    <row r="3772" spans="1:8" x14ac:dyDescent="0.25">
      <c r="A3772" t="s">
        <v>7210</v>
      </c>
      <c r="B3772" t="s">
        <v>7211</v>
      </c>
      <c r="C3772">
        <v>1</v>
      </c>
      <c r="D3772" t="s">
        <v>7331</v>
      </c>
      <c r="E3772" t="s">
        <v>7332</v>
      </c>
      <c r="F3772">
        <v>0</v>
      </c>
      <c r="H3772" t="str">
        <f t="shared" si="58"/>
        <v/>
      </c>
    </row>
    <row r="3773" spans="1:8" x14ac:dyDescent="0.25">
      <c r="A3773" t="s">
        <v>7212</v>
      </c>
      <c r="B3773" t="s">
        <v>7213</v>
      </c>
      <c r="C3773">
        <v>0</v>
      </c>
      <c r="D3773" t="s">
        <v>7333</v>
      </c>
      <c r="E3773" t="s">
        <v>7334</v>
      </c>
      <c r="F3773">
        <v>0</v>
      </c>
      <c r="H3773" t="str">
        <f t="shared" si="58"/>
        <v>A-0C844</v>
      </c>
    </row>
    <row r="3774" spans="1:8" x14ac:dyDescent="0.25">
      <c r="A3774" t="s">
        <v>7214</v>
      </c>
      <c r="B3774" t="s">
        <v>7215</v>
      </c>
      <c r="C3774">
        <v>0</v>
      </c>
      <c r="D3774" t="s">
        <v>7335</v>
      </c>
      <c r="E3774" t="s">
        <v>7336</v>
      </c>
      <c r="F3774">
        <v>0</v>
      </c>
      <c r="H3774" t="str">
        <f t="shared" si="58"/>
        <v>A-0C852</v>
      </c>
    </row>
    <row r="3775" spans="1:8" x14ac:dyDescent="0.25">
      <c r="A3775" t="s">
        <v>7216</v>
      </c>
      <c r="B3775" t="s">
        <v>7217</v>
      </c>
      <c r="C3775">
        <v>0</v>
      </c>
      <c r="D3775" t="s">
        <v>7337</v>
      </c>
      <c r="E3775" t="s">
        <v>7338</v>
      </c>
      <c r="F3775">
        <v>0</v>
      </c>
      <c r="H3775" t="str">
        <f t="shared" si="58"/>
        <v>A-0D018</v>
      </c>
    </row>
    <row r="3776" spans="1:8" x14ac:dyDescent="0.25">
      <c r="A3776" t="s">
        <v>7218</v>
      </c>
      <c r="B3776" t="s">
        <v>7219</v>
      </c>
      <c r="C3776">
        <v>0</v>
      </c>
      <c r="D3776" t="s">
        <v>7341</v>
      </c>
      <c r="E3776" t="s">
        <v>7342</v>
      </c>
      <c r="F3776">
        <v>0</v>
      </c>
      <c r="H3776" t="str">
        <f t="shared" si="58"/>
        <v>A-0D035</v>
      </c>
    </row>
    <row r="3777" spans="1:8" x14ac:dyDescent="0.25">
      <c r="A3777" t="s">
        <v>7220</v>
      </c>
      <c r="B3777" t="s">
        <v>7221</v>
      </c>
      <c r="C3777">
        <v>0</v>
      </c>
      <c r="D3777" t="s">
        <v>7343</v>
      </c>
      <c r="E3777" t="s">
        <v>7344</v>
      </c>
      <c r="F3777">
        <v>0</v>
      </c>
      <c r="H3777" t="str">
        <f t="shared" si="58"/>
        <v>A-0D068</v>
      </c>
    </row>
    <row r="3778" spans="1:8" x14ac:dyDescent="0.25">
      <c r="A3778" t="s">
        <v>7222</v>
      </c>
      <c r="B3778" t="s">
        <v>7223</v>
      </c>
      <c r="C3778">
        <v>0</v>
      </c>
      <c r="D3778" t="s">
        <v>7345</v>
      </c>
      <c r="E3778" t="s">
        <v>7346</v>
      </c>
      <c r="F3778">
        <v>6</v>
      </c>
      <c r="H3778" t="str">
        <f t="shared" si="58"/>
        <v>A-0D142</v>
      </c>
    </row>
    <row r="3779" spans="1:8" x14ac:dyDescent="0.25">
      <c r="A3779" t="s">
        <v>7224</v>
      </c>
      <c r="B3779" t="s">
        <v>7225</v>
      </c>
      <c r="C3779">
        <v>0</v>
      </c>
      <c r="D3779" t="s">
        <v>7347</v>
      </c>
      <c r="E3779" t="s">
        <v>7348</v>
      </c>
      <c r="F3779">
        <v>0</v>
      </c>
      <c r="H3779" t="str">
        <f t="shared" ref="H3779:H3842" si="59">IF(ISNA(MATCH(A3779,$D$2:$D$9392,0)),"",INDEX($D$2:$D$9392,MATCH(A3779,$D$2:$D$9392,0)))</f>
        <v>A-0D695</v>
      </c>
    </row>
    <row r="3780" spans="1:8" x14ac:dyDescent="0.25">
      <c r="A3780" t="s">
        <v>7226</v>
      </c>
      <c r="B3780" t="s">
        <v>7227</v>
      </c>
      <c r="C3780">
        <v>0</v>
      </c>
      <c r="D3780" t="s">
        <v>7349</v>
      </c>
      <c r="E3780" t="s">
        <v>7350</v>
      </c>
      <c r="F3780">
        <v>0</v>
      </c>
      <c r="H3780" t="str">
        <f t="shared" si="59"/>
        <v>A-0D916</v>
      </c>
    </row>
    <row r="3781" spans="1:8" x14ac:dyDescent="0.25">
      <c r="A3781" t="s">
        <v>7228</v>
      </c>
      <c r="B3781" t="s">
        <v>967</v>
      </c>
      <c r="C3781">
        <v>0</v>
      </c>
      <c r="D3781" t="s">
        <v>7351</v>
      </c>
      <c r="E3781" t="s">
        <v>7352</v>
      </c>
      <c r="F3781">
        <v>0</v>
      </c>
      <c r="H3781" t="str">
        <f t="shared" si="59"/>
        <v>A-0D949</v>
      </c>
    </row>
    <row r="3782" spans="1:8" x14ac:dyDescent="0.25">
      <c r="A3782" t="s">
        <v>7229</v>
      </c>
      <c r="B3782" t="s">
        <v>7230</v>
      </c>
      <c r="C3782">
        <v>0</v>
      </c>
      <c r="D3782" t="s">
        <v>7355</v>
      </c>
      <c r="E3782" t="s">
        <v>7356</v>
      </c>
      <c r="F3782">
        <v>0</v>
      </c>
      <c r="H3782" t="str">
        <f t="shared" si="59"/>
        <v>A-0D959</v>
      </c>
    </row>
    <row r="3783" spans="1:8" x14ac:dyDescent="0.25">
      <c r="A3783" t="s">
        <v>7231</v>
      </c>
      <c r="B3783" t="s">
        <v>7232</v>
      </c>
      <c r="C3783">
        <v>0</v>
      </c>
      <c r="D3783" t="s">
        <v>7357</v>
      </c>
      <c r="E3783" t="s">
        <v>7358</v>
      </c>
      <c r="F3783">
        <v>0</v>
      </c>
      <c r="H3783" t="str">
        <f t="shared" si="59"/>
        <v>A-0D963</v>
      </c>
    </row>
    <row r="3784" spans="1:8" x14ac:dyDescent="0.25">
      <c r="A3784" t="s">
        <v>7233</v>
      </c>
      <c r="B3784" t="s">
        <v>7044</v>
      </c>
      <c r="C3784">
        <v>0</v>
      </c>
      <c r="D3784" t="s">
        <v>7361</v>
      </c>
      <c r="E3784" t="s">
        <v>7362</v>
      </c>
      <c r="F3784">
        <v>0</v>
      </c>
      <c r="H3784" t="str">
        <f t="shared" si="59"/>
        <v>A-0D972</v>
      </c>
    </row>
    <row r="3785" spans="1:8" x14ac:dyDescent="0.25">
      <c r="A3785" t="s">
        <v>7234</v>
      </c>
      <c r="B3785" t="s">
        <v>7235</v>
      </c>
      <c r="C3785">
        <v>3</v>
      </c>
      <c r="D3785" t="s">
        <v>7363</v>
      </c>
      <c r="E3785" t="s">
        <v>7364</v>
      </c>
      <c r="F3785">
        <v>0</v>
      </c>
      <c r="H3785" t="str">
        <f t="shared" si="59"/>
        <v>A-0E154</v>
      </c>
    </row>
    <row r="3786" spans="1:8" x14ac:dyDescent="0.25">
      <c r="A3786" t="s">
        <v>7236</v>
      </c>
      <c r="B3786" t="s">
        <v>1638</v>
      </c>
      <c r="C3786">
        <v>0</v>
      </c>
      <c r="D3786" t="s">
        <v>7367</v>
      </c>
      <c r="E3786" t="s">
        <v>7368</v>
      </c>
      <c r="F3786">
        <v>0</v>
      </c>
      <c r="H3786" t="str">
        <f t="shared" si="59"/>
        <v>A-0E185</v>
      </c>
    </row>
    <row r="3787" spans="1:8" x14ac:dyDescent="0.25">
      <c r="A3787" t="s">
        <v>7237</v>
      </c>
      <c r="B3787" t="s">
        <v>7238</v>
      </c>
      <c r="C3787">
        <v>1</v>
      </c>
      <c r="D3787" t="s">
        <v>7369</v>
      </c>
      <c r="E3787" t="s">
        <v>7370</v>
      </c>
      <c r="F3787">
        <v>0</v>
      </c>
      <c r="H3787" t="str">
        <f t="shared" si="59"/>
        <v/>
      </c>
    </row>
    <row r="3788" spans="1:8" x14ac:dyDescent="0.25">
      <c r="A3788" t="s">
        <v>7239</v>
      </c>
      <c r="B3788" t="s">
        <v>7240</v>
      </c>
      <c r="C3788">
        <v>7</v>
      </c>
      <c r="D3788" t="s">
        <v>7371</v>
      </c>
      <c r="E3788" t="s">
        <v>7372</v>
      </c>
      <c r="F3788">
        <v>0</v>
      </c>
      <c r="H3788" t="str">
        <f t="shared" si="59"/>
        <v>A-0E226</v>
      </c>
    </row>
    <row r="3789" spans="1:8" x14ac:dyDescent="0.25">
      <c r="A3789" t="s">
        <v>7241</v>
      </c>
      <c r="B3789" t="s">
        <v>7242</v>
      </c>
      <c r="C3789">
        <v>8</v>
      </c>
      <c r="D3789" t="s">
        <v>7373</v>
      </c>
      <c r="E3789" t="s">
        <v>7374</v>
      </c>
      <c r="F3789">
        <v>0</v>
      </c>
      <c r="H3789" t="str">
        <f t="shared" si="59"/>
        <v>A-0E231</v>
      </c>
    </row>
    <row r="3790" spans="1:8" x14ac:dyDescent="0.25">
      <c r="A3790" t="s">
        <v>7243</v>
      </c>
      <c r="B3790" t="s">
        <v>7244</v>
      </c>
      <c r="C3790">
        <v>1</v>
      </c>
      <c r="D3790" t="s">
        <v>7375</v>
      </c>
      <c r="E3790" t="s">
        <v>7376</v>
      </c>
      <c r="F3790">
        <v>3</v>
      </c>
      <c r="H3790" t="str">
        <f t="shared" si="59"/>
        <v>A-0E241</v>
      </c>
    </row>
    <row r="3791" spans="1:8" x14ac:dyDescent="0.25">
      <c r="A3791" t="s">
        <v>7245</v>
      </c>
      <c r="B3791" t="s">
        <v>7246</v>
      </c>
      <c r="C3791">
        <v>0</v>
      </c>
      <c r="D3791" t="s">
        <v>7377</v>
      </c>
      <c r="E3791" t="s">
        <v>7378</v>
      </c>
      <c r="F3791">
        <v>0</v>
      </c>
      <c r="H3791" t="str">
        <f t="shared" si="59"/>
        <v>A-0E251</v>
      </c>
    </row>
    <row r="3792" spans="1:8" x14ac:dyDescent="0.25">
      <c r="A3792" t="s">
        <v>7247</v>
      </c>
      <c r="B3792" t="s">
        <v>7248</v>
      </c>
      <c r="C3792">
        <v>0</v>
      </c>
      <c r="D3792" t="s">
        <v>7379</v>
      </c>
      <c r="E3792" t="s">
        <v>7380</v>
      </c>
      <c r="F3792">
        <v>0</v>
      </c>
      <c r="H3792" t="str">
        <f t="shared" si="59"/>
        <v>A-0E253</v>
      </c>
    </row>
    <row r="3793" spans="1:8" x14ac:dyDescent="0.25">
      <c r="A3793" t="s">
        <v>7249</v>
      </c>
      <c r="B3793" t="s">
        <v>7250</v>
      </c>
      <c r="C3793">
        <v>0</v>
      </c>
      <c r="D3793" t="s">
        <v>7383</v>
      </c>
      <c r="E3793" t="s">
        <v>7384</v>
      </c>
      <c r="F3793">
        <v>0</v>
      </c>
      <c r="H3793" t="str">
        <f t="shared" si="59"/>
        <v>A-0E258</v>
      </c>
    </row>
    <row r="3794" spans="1:8" x14ac:dyDescent="0.25">
      <c r="A3794" t="s">
        <v>7251</v>
      </c>
      <c r="B3794" t="s">
        <v>7252</v>
      </c>
      <c r="C3794">
        <v>1</v>
      </c>
      <c r="D3794" t="s">
        <v>7385</v>
      </c>
      <c r="E3794" t="s">
        <v>7386</v>
      </c>
      <c r="F3794">
        <v>0</v>
      </c>
      <c r="H3794" t="str">
        <f t="shared" si="59"/>
        <v/>
      </c>
    </row>
    <row r="3795" spans="1:8" x14ac:dyDescent="0.25">
      <c r="A3795" t="s">
        <v>7253</v>
      </c>
      <c r="B3795" t="s">
        <v>7254</v>
      </c>
      <c r="C3795">
        <v>0</v>
      </c>
      <c r="D3795" t="s">
        <v>7387</v>
      </c>
      <c r="E3795" t="s">
        <v>7388</v>
      </c>
      <c r="F3795">
        <v>0</v>
      </c>
      <c r="H3795" t="str">
        <f t="shared" si="59"/>
        <v>A-0E481</v>
      </c>
    </row>
    <row r="3796" spans="1:8" x14ac:dyDescent="0.25">
      <c r="A3796" t="s">
        <v>7255</v>
      </c>
      <c r="B3796" t="s">
        <v>7256</v>
      </c>
      <c r="C3796">
        <v>0</v>
      </c>
      <c r="D3796" t="s">
        <v>7391</v>
      </c>
      <c r="E3796" t="s">
        <v>7392</v>
      </c>
      <c r="F3796">
        <v>0</v>
      </c>
      <c r="H3796" t="str">
        <f t="shared" si="59"/>
        <v>A-0E737</v>
      </c>
    </row>
    <row r="3797" spans="1:8" x14ac:dyDescent="0.25">
      <c r="A3797" t="s">
        <v>7257</v>
      </c>
      <c r="B3797" t="s">
        <v>7258</v>
      </c>
      <c r="C3797">
        <v>1</v>
      </c>
      <c r="D3797" t="s">
        <v>7393</v>
      </c>
      <c r="E3797" t="s">
        <v>7394</v>
      </c>
      <c r="F3797">
        <v>0</v>
      </c>
      <c r="H3797" t="str">
        <f t="shared" si="59"/>
        <v/>
      </c>
    </row>
    <row r="3798" spans="1:8" x14ac:dyDescent="0.25">
      <c r="A3798" t="s">
        <v>7259</v>
      </c>
      <c r="B3798" t="s">
        <v>7260</v>
      </c>
      <c r="C3798">
        <v>1</v>
      </c>
      <c r="D3798" t="s">
        <v>7395</v>
      </c>
      <c r="E3798" t="s">
        <v>7396</v>
      </c>
      <c r="F3798">
        <v>1</v>
      </c>
      <c r="H3798" t="str">
        <f t="shared" si="59"/>
        <v>A-0F880</v>
      </c>
    </row>
    <row r="3799" spans="1:8" x14ac:dyDescent="0.25">
      <c r="A3799" t="s">
        <v>7261</v>
      </c>
      <c r="B3799" t="s">
        <v>7262</v>
      </c>
      <c r="C3799">
        <v>1</v>
      </c>
      <c r="D3799" t="s">
        <v>7397</v>
      </c>
      <c r="E3799" t="s">
        <v>7398</v>
      </c>
      <c r="F3799">
        <v>1</v>
      </c>
      <c r="H3799" t="str">
        <f t="shared" si="59"/>
        <v>A-0F881</v>
      </c>
    </row>
    <row r="3800" spans="1:8" x14ac:dyDescent="0.25">
      <c r="A3800" t="s">
        <v>7263</v>
      </c>
      <c r="B3800" t="s">
        <v>7264</v>
      </c>
      <c r="C3800">
        <v>4</v>
      </c>
      <c r="D3800" t="s">
        <v>7399</v>
      </c>
      <c r="E3800" t="s">
        <v>7400</v>
      </c>
      <c r="F3800">
        <v>0</v>
      </c>
      <c r="H3800" t="str">
        <f t="shared" si="59"/>
        <v>A-0F882</v>
      </c>
    </row>
    <row r="3801" spans="1:8" x14ac:dyDescent="0.25">
      <c r="A3801" t="s">
        <v>7265</v>
      </c>
      <c r="B3801" t="s">
        <v>7266</v>
      </c>
      <c r="C3801">
        <v>0</v>
      </c>
      <c r="D3801" t="s">
        <v>7401</v>
      </c>
      <c r="E3801" t="s">
        <v>7402</v>
      </c>
      <c r="F3801">
        <v>3</v>
      </c>
      <c r="H3801" t="str">
        <f t="shared" si="59"/>
        <v>A-0F889</v>
      </c>
    </row>
    <row r="3802" spans="1:8" x14ac:dyDescent="0.25">
      <c r="A3802" t="s">
        <v>7267</v>
      </c>
      <c r="B3802" t="s">
        <v>7268</v>
      </c>
      <c r="C3802">
        <v>0</v>
      </c>
      <c r="D3802" t="s">
        <v>18110</v>
      </c>
      <c r="E3802" t="s">
        <v>344</v>
      </c>
      <c r="F3802">
        <v>1</v>
      </c>
      <c r="H3802" t="str">
        <f t="shared" si="59"/>
        <v>A-0F895</v>
      </c>
    </row>
    <row r="3803" spans="1:8" x14ac:dyDescent="0.25">
      <c r="A3803" t="s">
        <v>7269</v>
      </c>
      <c r="B3803" t="s">
        <v>7270</v>
      </c>
      <c r="C3803">
        <v>0</v>
      </c>
      <c r="D3803" t="s">
        <v>18111</v>
      </c>
      <c r="E3803" t="s">
        <v>18112</v>
      </c>
      <c r="F3803">
        <v>1</v>
      </c>
      <c r="H3803" t="str">
        <f t="shared" si="59"/>
        <v>A-0G011</v>
      </c>
    </row>
    <row r="3804" spans="1:8" x14ac:dyDescent="0.25">
      <c r="A3804" t="s">
        <v>7271</v>
      </c>
      <c r="B3804" t="s">
        <v>7272</v>
      </c>
      <c r="C3804">
        <v>0</v>
      </c>
      <c r="D3804" t="s">
        <v>7403</v>
      </c>
      <c r="E3804" t="s">
        <v>7219</v>
      </c>
      <c r="F3804">
        <v>0</v>
      </c>
      <c r="H3804" t="str">
        <f t="shared" si="59"/>
        <v>A-0G384</v>
      </c>
    </row>
    <row r="3805" spans="1:8" x14ac:dyDescent="0.25">
      <c r="A3805" t="s">
        <v>7273</v>
      </c>
      <c r="B3805" t="s">
        <v>7274</v>
      </c>
      <c r="C3805">
        <v>0</v>
      </c>
      <c r="D3805" t="s">
        <v>7406</v>
      </c>
      <c r="E3805" t="s">
        <v>7407</v>
      </c>
      <c r="F3805">
        <v>0</v>
      </c>
      <c r="H3805" t="str">
        <f t="shared" si="59"/>
        <v>A-0G396</v>
      </c>
    </row>
    <row r="3806" spans="1:8" x14ac:dyDescent="0.25">
      <c r="A3806" t="s">
        <v>7275</v>
      </c>
      <c r="B3806" t="s">
        <v>7276</v>
      </c>
      <c r="C3806">
        <v>0</v>
      </c>
      <c r="D3806" t="s">
        <v>7412</v>
      </c>
      <c r="E3806" t="s">
        <v>7413</v>
      </c>
      <c r="F3806">
        <v>0</v>
      </c>
      <c r="H3806" t="str">
        <f t="shared" si="59"/>
        <v>A-0G435</v>
      </c>
    </row>
    <row r="3807" spans="1:8" x14ac:dyDescent="0.25">
      <c r="A3807" t="s">
        <v>7277</v>
      </c>
      <c r="B3807" t="s">
        <v>7278</v>
      </c>
      <c r="C3807">
        <v>0</v>
      </c>
      <c r="D3807" t="s">
        <v>7414</v>
      </c>
      <c r="E3807" t="s">
        <v>7415</v>
      </c>
      <c r="F3807">
        <v>0</v>
      </c>
      <c r="H3807" t="str">
        <f t="shared" si="59"/>
        <v>A-0G443</v>
      </c>
    </row>
    <row r="3808" spans="1:8" x14ac:dyDescent="0.25">
      <c r="A3808" t="s">
        <v>7279</v>
      </c>
      <c r="B3808" t="s">
        <v>7280</v>
      </c>
      <c r="C3808">
        <v>0</v>
      </c>
      <c r="D3808" t="s">
        <v>7421</v>
      </c>
      <c r="E3808" t="s">
        <v>7422</v>
      </c>
      <c r="F3808">
        <v>0</v>
      </c>
      <c r="H3808" t="str">
        <f t="shared" si="59"/>
        <v>A-0G475</v>
      </c>
    </row>
    <row r="3809" spans="1:8" x14ac:dyDescent="0.25">
      <c r="A3809" t="s">
        <v>7281</v>
      </c>
      <c r="B3809" t="s">
        <v>7282</v>
      </c>
      <c r="C3809">
        <v>0</v>
      </c>
      <c r="D3809" t="s">
        <v>7423</v>
      </c>
      <c r="E3809" t="s">
        <v>7424</v>
      </c>
      <c r="F3809">
        <v>0</v>
      </c>
      <c r="H3809" t="str">
        <f t="shared" si="59"/>
        <v>A-0G502</v>
      </c>
    </row>
    <row r="3810" spans="1:8" x14ac:dyDescent="0.25">
      <c r="A3810" t="s">
        <v>7283</v>
      </c>
      <c r="B3810" t="s">
        <v>7284</v>
      </c>
      <c r="C3810">
        <v>1</v>
      </c>
      <c r="D3810" t="s">
        <v>7425</v>
      </c>
      <c r="E3810" t="s">
        <v>7426</v>
      </c>
      <c r="F3810">
        <v>0</v>
      </c>
      <c r="H3810" t="str">
        <f t="shared" si="59"/>
        <v/>
      </c>
    </row>
    <row r="3811" spans="1:8" x14ac:dyDescent="0.25">
      <c r="A3811" t="s">
        <v>7285</v>
      </c>
      <c r="B3811" t="s">
        <v>7286</v>
      </c>
      <c r="C3811">
        <v>0</v>
      </c>
      <c r="D3811" t="s">
        <v>7429</v>
      </c>
      <c r="E3811" t="s">
        <v>5166</v>
      </c>
      <c r="F3811">
        <v>0</v>
      </c>
      <c r="H3811" t="str">
        <f t="shared" si="59"/>
        <v>A-0G544</v>
      </c>
    </row>
    <row r="3812" spans="1:8" x14ac:dyDescent="0.25">
      <c r="A3812" t="s">
        <v>7287</v>
      </c>
      <c r="B3812" t="s">
        <v>7288</v>
      </c>
      <c r="C3812">
        <v>1</v>
      </c>
      <c r="D3812" t="s">
        <v>18113</v>
      </c>
      <c r="E3812" t="s">
        <v>18114</v>
      </c>
      <c r="F3812">
        <v>1</v>
      </c>
      <c r="H3812" t="str">
        <f t="shared" si="59"/>
        <v>A-0G571</v>
      </c>
    </row>
    <row r="3813" spans="1:8" x14ac:dyDescent="0.25">
      <c r="A3813" t="s">
        <v>7289</v>
      </c>
      <c r="B3813" t="s">
        <v>7290</v>
      </c>
      <c r="C3813">
        <v>0</v>
      </c>
      <c r="D3813" t="s">
        <v>7430</v>
      </c>
      <c r="E3813" t="s">
        <v>7431</v>
      </c>
      <c r="F3813">
        <v>0</v>
      </c>
      <c r="H3813" t="str">
        <f t="shared" si="59"/>
        <v>A-0G591</v>
      </c>
    </row>
    <row r="3814" spans="1:8" x14ac:dyDescent="0.25">
      <c r="A3814" t="s">
        <v>7291</v>
      </c>
      <c r="B3814" t="s">
        <v>7292</v>
      </c>
      <c r="C3814">
        <v>1</v>
      </c>
      <c r="D3814" t="s">
        <v>7432</v>
      </c>
      <c r="E3814" t="s">
        <v>7433</v>
      </c>
      <c r="F3814">
        <v>0</v>
      </c>
      <c r="H3814" t="str">
        <f t="shared" si="59"/>
        <v>A-0G592</v>
      </c>
    </row>
    <row r="3815" spans="1:8" x14ac:dyDescent="0.25">
      <c r="A3815" t="s">
        <v>7293</v>
      </c>
      <c r="B3815" t="s">
        <v>7294</v>
      </c>
      <c r="C3815">
        <v>0</v>
      </c>
      <c r="D3815" t="s">
        <v>7434</v>
      </c>
      <c r="E3815" t="s">
        <v>7435</v>
      </c>
      <c r="F3815">
        <v>0</v>
      </c>
      <c r="H3815" t="str">
        <f t="shared" si="59"/>
        <v>A-0G786</v>
      </c>
    </row>
    <row r="3816" spans="1:8" x14ac:dyDescent="0.25">
      <c r="A3816" t="s">
        <v>7295</v>
      </c>
      <c r="B3816" t="s">
        <v>7294</v>
      </c>
      <c r="C3816">
        <v>4</v>
      </c>
      <c r="D3816" t="s">
        <v>7436</v>
      </c>
      <c r="E3816" t="s">
        <v>7219</v>
      </c>
      <c r="F3816">
        <v>0</v>
      </c>
      <c r="H3816" t="str">
        <f t="shared" si="59"/>
        <v>A-0G787</v>
      </c>
    </row>
    <row r="3817" spans="1:8" x14ac:dyDescent="0.25">
      <c r="A3817" t="s">
        <v>7296</v>
      </c>
      <c r="B3817" t="s">
        <v>7297</v>
      </c>
      <c r="C3817">
        <v>2</v>
      </c>
      <c r="D3817" t="s">
        <v>7447</v>
      </c>
      <c r="E3817" t="s">
        <v>7448</v>
      </c>
      <c r="F3817">
        <v>0</v>
      </c>
      <c r="H3817" t="str">
        <f t="shared" si="59"/>
        <v/>
      </c>
    </row>
    <row r="3818" spans="1:8" x14ac:dyDescent="0.25">
      <c r="A3818" t="s">
        <v>7298</v>
      </c>
      <c r="B3818" t="s">
        <v>7097</v>
      </c>
      <c r="C3818">
        <v>0</v>
      </c>
      <c r="D3818" t="s">
        <v>7449</v>
      </c>
      <c r="E3818" t="s">
        <v>7450</v>
      </c>
      <c r="F3818">
        <v>0</v>
      </c>
      <c r="H3818" t="str">
        <f t="shared" si="59"/>
        <v>A-0G823</v>
      </c>
    </row>
    <row r="3819" spans="1:8" x14ac:dyDescent="0.25">
      <c r="A3819" t="s">
        <v>7299</v>
      </c>
      <c r="B3819" t="s">
        <v>7077</v>
      </c>
      <c r="C3819">
        <v>0</v>
      </c>
      <c r="D3819" t="s">
        <v>7455</v>
      </c>
      <c r="E3819" t="s">
        <v>7456</v>
      </c>
      <c r="F3819">
        <v>0</v>
      </c>
      <c r="H3819" t="str">
        <f t="shared" si="59"/>
        <v>A-0G860</v>
      </c>
    </row>
    <row r="3820" spans="1:8" x14ac:dyDescent="0.25">
      <c r="A3820" t="s">
        <v>7300</v>
      </c>
      <c r="B3820" t="s">
        <v>7301</v>
      </c>
      <c r="C3820">
        <v>1</v>
      </c>
      <c r="D3820" t="s">
        <v>7457</v>
      </c>
      <c r="E3820" t="s">
        <v>7458</v>
      </c>
      <c r="F3820">
        <v>0</v>
      </c>
      <c r="H3820" t="str">
        <f t="shared" si="59"/>
        <v>A-0G951</v>
      </c>
    </row>
    <row r="3821" spans="1:8" x14ac:dyDescent="0.25">
      <c r="A3821" t="s">
        <v>7302</v>
      </c>
      <c r="B3821" t="s">
        <v>7303</v>
      </c>
      <c r="C3821">
        <v>2</v>
      </c>
      <c r="D3821" t="s">
        <v>7459</v>
      </c>
      <c r="E3821" t="s">
        <v>7460</v>
      </c>
      <c r="F3821">
        <v>1</v>
      </c>
      <c r="H3821" t="str">
        <f t="shared" si="59"/>
        <v>A-0G953</v>
      </c>
    </row>
    <row r="3822" spans="1:8" x14ac:dyDescent="0.25">
      <c r="A3822" t="s">
        <v>7304</v>
      </c>
      <c r="B3822" t="s">
        <v>7305</v>
      </c>
      <c r="C3822">
        <v>2</v>
      </c>
      <c r="D3822" t="s">
        <v>7463</v>
      </c>
      <c r="E3822" t="s">
        <v>7464</v>
      </c>
      <c r="F3822">
        <v>0</v>
      </c>
      <c r="H3822" t="str">
        <f t="shared" si="59"/>
        <v/>
      </c>
    </row>
    <row r="3823" spans="1:8" x14ac:dyDescent="0.25">
      <c r="A3823" t="s">
        <v>7306</v>
      </c>
      <c r="B3823" t="s">
        <v>7307</v>
      </c>
      <c r="C3823">
        <v>0</v>
      </c>
      <c r="D3823" t="s">
        <v>7465</v>
      </c>
      <c r="E3823" t="s">
        <v>7466</v>
      </c>
      <c r="F3823">
        <v>0</v>
      </c>
      <c r="H3823" t="str">
        <f t="shared" si="59"/>
        <v>A-0H199</v>
      </c>
    </row>
    <row r="3824" spans="1:8" x14ac:dyDescent="0.25">
      <c r="A3824" t="s">
        <v>7308</v>
      </c>
      <c r="B3824" t="s">
        <v>2198</v>
      </c>
      <c r="C3824">
        <v>0</v>
      </c>
      <c r="D3824" t="s">
        <v>7468</v>
      </c>
      <c r="E3824" t="s">
        <v>7469</v>
      </c>
      <c r="F3824">
        <v>0</v>
      </c>
      <c r="H3824" t="str">
        <f t="shared" si="59"/>
        <v>A-0H217</v>
      </c>
    </row>
    <row r="3825" spans="1:8" x14ac:dyDescent="0.25">
      <c r="A3825" t="s">
        <v>7309</v>
      </c>
      <c r="B3825" t="s">
        <v>7310</v>
      </c>
      <c r="C3825">
        <v>0</v>
      </c>
      <c r="D3825" t="s">
        <v>7470</v>
      </c>
      <c r="E3825" t="s">
        <v>7471</v>
      </c>
      <c r="F3825">
        <v>0</v>
      </c>
      <c r="H3825" t="str">
        <f t="shared" si="59"/>
        <v>A-0H291</v>
      </c>
    </row>
    <row r="3826" spans="1:8" x14ac:dyDescent="0.25">
      <c r="A3826" t="s">
        <v>7311</v>
      </c>
      <c r="B3826" t="s">
        <v>7312</v>
      </c>
      <c r="C3826">
        <v>0</v>
      </c>
      <c r="D3826" t="s">
        <v>7472</v>
      </c>
      <c r="E3826" t="s">
        <v>7473</v>
      </c>
      <c r="F3826">
        <v>0</v>
      </c>
      <c r="H3826" t="str">
        <f t="shared" si="59"/>
        <v>A-0I286</v>
      </c>
    </row>
    <row r="3827" spans="1:8" x14ac:dyDescent="0.25">
      <c r="A3827" t="s">
        <v>7313</v>
      </c>
      <c r="B3827" t="s">
        <v>7314</v>
      </c>
      <c r="C3827">
        <v>0</v>
      </c>
      <c r="D3827" t="s">
        <v>7474</v>
      </c>
      <c r="E3827" t="s">
        <v>7475</v>
      </c>
      <c r="F3827">
        <v>0</v>
      </c>
      <c r="H3827" t="str">
        <f t="shared" si="59"/>
        <v>A-0I378</v>
      </c>
    </row>
    <row r="3828" spans="1:8" x14ac:dyDescent="0.25">
      <c r="A3828" t="s">
        <v>7315</v>
      </c>
      <c r="B3828" t="s">
        <v>7316</v>
      </c>
      <c r="C3828">
        <v>0</v>
      </c>
      <c r="D3828" t="s">
        <v>7478</v>
      </c>
      <c r="E3828" t="s">
        <v>7479</v>
      </c>
      <c r="F3828">
        <v>0</v>
      </c>
      <c r="H3828" t="str">
        <f t="shared" si="59"/>
        <v>A-0I389</v>
      </c>
    </row>
    <row r="3829" spans="1:8" x14ac:dyDescent="0.25">
      <c r="A3829" t="s">
        <v>7317</v>
      </c>
      <c r="B3829" t="s">
        <v>7318</v>
      </c>
      <c r="C3829">
        <v>0</v>
      </c>
      <c r="D3829" t="s">
        <v>7480</v>
      </c>
      <c r="E3829" t="s">
        <v>7481</v>
      </c>
      <c r="F3829">
        <v>0</v>
      </c>
      <c r="H3829" t="str">
        <f t="shared" si="59"/>
        <v>A-0I406</v>
      </c>
    </row>
    <row r="3830" spans="1:8" x14ac:dyDescent="0.25">
      <c r="A3830" t="s">
        <v>7319</v>
      </c>
      <c r="B3830" t="s">
        <v>7320</v>
      </c>
      <c r="C3830">
        <v>0</v>
      </c>
      <c r="D3830" t="s">
        <v>7482</v>
      </c>
      <c r="E3830" t="s">
        <v>7483</v>
      </c>
      <c r="F3830">
        <v>1</v>
      </c>
      <c r="H3830" t="str">
        <f t="shared" si="59"/>
        <v>A-0I407</v>
      </c>
    </row>
    <row r="3831" spans="1:8" x14ac:dyDescent="0.25">
      <c r="A3831" t="s">
        <v>7321</v>
      </c>
      <c r="B3831" t="s">
        <v>7322</v>
      </c>
      <c r="C3831">
        <v>0</v>
      </c>
      <c r="D3831" t="s">
        <v>7484</v>
      </c>
      <c r="E3831" t="s">
        <v>7485</v>
      </c>
      <c r="F3831">
        <v>0</v>
      </c>
      <c r="H3831" t="str">
        <f t="shared" si="59"/>
        <v>A-0I440</v>
      </c>
    </row>
    <row r="3832" spans="1:8" x14ac:dyDescent="0.25">
      <c r="A3832" t="s">
        <v>7323</v>
      </c>
      <c r="B3832" t="s">
        <v>7324</v>
      </c>
      <c r="C3832">
        <v>2</v>
      </c>
      <c r="D3832" t="s">
        <v>7486</v>
      </c>
      <c r="E3832" t="s">
        <v>7487</v>
      </c>
      <c r="F3832">
        <v>0</v>
      </c>
      <c r="H3832" t="str">
        <f t="shared" si="59"/>
        <v>A-0I443</v>
      </c>
    </row>
    <row r="3833" spans="1:8" x14ac:dyDescent="0.25">
      <c r="A3833" t="s">
        <v>7325</v>
      </c>
      <c r="B3833" t="s">
        <v>7326</v>
      </c>
      <c r="C3833">
        <v>2</v>
      </c>
      <c r="D3833" t="s">
        <v>7488</v>
      </c>
      <c r="E3833" t="s">
        <v>7489</v>
      </c>
      <c r="F3833">
        <v>8</v>
      </c>
      <c r="H3833" t="str">
        <f t="shared" si="59"/>
        <v>A-0I444</v>
      </c>
    </row>
    <row r="3834" spans="1:8" x14ac:dyDescent="0.25">
      <c r="A3834" t="s">
        <v>7327</v>
      </c>
      <c r="B3834" t="s">
        <v>7328</v>
      </c>
      <c r="C3834">
        <v>1</v>
      </c>
      <c r="D3834" t="s">
        <v>7490</v>
      </c>
      <c r="E3834" t="s">
        <v>7491</v>
      </c>
      <c r="F3834">
        <v>8</v>
      </c>
      <c r="H3834" t="str">
        <f t="shared" si="59"/>
        <v/>
      </c>
    </row>
    <row r="3835" spans="1:8" x14ac:dyDescent="0.25">
      <c r="A3835" t="s">
        <v>7329</v>
      </c>
      <c r="B3835" t="s">
        <v>7330</v>
      </c>
      <c r="C3835">
        <v>0</v>
      </c>
      <c r="D3835" t="s">
        <v>7492</v>
      </c>
      <c r="E3835" t="s">
        <v>7493</v>
      </c>
      <c r="F3835">
        <v>0</v>
      </c>
      <c r="H3835" t="str">
        <f t="shared" si="59"/>
        <v>A-0I464</v>
      </c>
    </row>
    <row r="3836" spans="1:8" x14ac:dyDescent="0.25">
      <c r="A3836" t="s">
        <v>7331</v>
      </c>
      <c r="B3836" t="s">
        <v>7332</v>
      </c>
      <c r="C3836">
        <v>0</v>
      </c>
      <c r="D3836" t="s">
        <v>7496</v>
      </c>
      <c r="E3836" t="s">
        <v>7497</v>
      </c>
      <c r="F3836">
        <v>0</v>
      </c>
      <c r="H3836" t="str">
        <f t="shared" si="59"/>
        <v>A-0I499</v>
      </c>
    </row>
    <row r="3837" spans="1:8" x14ac:dyDescent="0.25">
      <c r="A3837" t="s">
        <v>7333</v>
      </c>
      <c r="B3837" t="s">
        <v>7334</v>
      </c>
      <c r="C3837">
        <v>0</v>
      </c>
      <c r="D3837" t="s">
        <v>7498</v>
      </c>
      <c r="E3837" t="s">
        <v>7499</v>
      </c>
      <c r="F3837">
        <v>0</v>
      </c>
      <c r="H3837" t="str">
        <f t="shared" si="59"/>
        <v>A-0I530</v>
      </c>
    </row>
    <row r="3838" spans="1:8" x14ac:dyDescent="0.25">
      <c r="A3838" t="s">
        <v>7335</v>
      </c>
      <c r="B3838" t="s">
        <v>7336</v>
      </c>
      <c r="C3838">
        <v>0</v>
      </c>
      <c r="D3838" t="s">
        <v>7500</v>
      </c>
      <c r="E3838" t="s">
        <v>7501</v>
      </c>
      <c r="F3838">
        <v>0</v>
      </c>
      <c r="H3838" t="str">
        <f t="shared" si="59"/>
        <v>A-0I556</v>
      </c>
    </row>
    <row r="3839" spans="1:8" x14ac:dyDescent="0.25">
      <c r="A3839" t="s">
        <v>7337</v>
      </c>
      <c r="B3839" t="s">
        <v>7338</v>
      </c>
      <c r="C3839">
        <v>13</v>
      </c>
      <c r="D3839" t="s">
        <v>18115</v>
      </c>
      <c r="E3839" t="s">
        <v>7565</v>
      </c>
      <c r="F3839">
        <v>2</v>
      </c>
      <c r="H3839" t="str">
        <f t="shared" si="59"/>
        <v>A-0I617</v>
      </c>
    </row>
    <row r="3840" spans="1:8" x14ac:dyDescent="0.25">
      <c r="A3840" t="s">
        <v>7339</v>
      </c>
      <c r="B3840" t="s">
        <v>7340</v>
      </c>
      <c r="C3840">
        <v>2</v>
      </c>
      <c r="D3840" t="s">
        <v>7504</v>
      </c>
      <c r="E3840" t="s">
        <v>7505</v>
      </c>
      <c r="F3840">
        <v>0</v>
      </c>
      <c r="H3840" t="str">
        <f t="shared" si="59"/>
        <v/>
      </c>
    </row>
    <row r="3841" spans="1:8" x14ac:dyDescent="0.25">
      <c r="A3841" t="s">
        <v>7341</v>
      </c>
      <c r="B3841" t="s">
        <v>7342</v>
      </c>
      <c r="C3841">
        <v>0</v>
      </c>
      <c r="D3841" t="s">
        <v>7506</v>
      </c>
      <c r="E3841" t="s">
        <v>7507</v>
      </c>
      <c r="F3841">
        <v>7</v>
      </c>
      <c r="H3841" t="str">
        <f t="shared" si="59"/>
        <v>A-0I728</v>
      </c>
    </row>
    <row r="3842" spans="1:8" x14ac:dyDescent="0.25">
      <c r="A3842" t="s">
        <v>7343</v>
      </c>
      <c r="B3842" t="s">
        <v>7344</v>
      </c>
      <c r="C3842">
        <v>0</v>
      </c>
      <c r="D3842" t="s">
        <v>7508</v>
      </c>
      <c r="E3842" t="s">
        <v>7509</v>
      </c>
      <c r="F3842">
        <v>1</v>
      </c>
      <c r="H3842" t="str">
        <f t="shared" si="59"/>
        <v>A-0I736</v>
      </c>
    </row>
    <row r="3843" spans="1:8" x14ac:dyDescent="0.25">
      <c r="A3843" t="s">
        <v>7345</v>
      </c>
      <c r="B3843" t="s">
        <v>7346</v>
      </c>
      <c r="C3843">
        <v>2</v>
      </c>
      <c r="D3843" t="s">
        <v>7510</v>
      </c>
      <c r="E3843" t="s">
        <v>7511</v>
      </c>
      <c r="F3843">
        <v>1</v>
      </c>
      <c r="H3843" t="str">
        <f t="shared" ref="H3843:H3906" si="60">IF(ISNA(MATCH(A3843,$D$2:$D$9392,0)),"",INDEX($D$2:$D$9392,MATCH(A3843,$D$2:$D$9392,0)))</f>
        <v>A-0I765</v>
      </c>
    </row>
    <row r="3844" spans="1:8" x14ac:dyDescent="0.25">
      <c r="A3844" t="s">
        <v>7347</v>
      </c>
      <c r="B3844" t="s">
        <v>7348</v>
      </c>
      <c r="C3844">
        <v>2</v>
      </c>
      <c r="D3844" t="s">
        <v>7513</v>
      </c>
      <c r="E3844" t="s">
        <v>7514</v>
      </c>
      <c r="F3844">
        <v>0</v>
      </c>
      <c r="H3844" t="str">
        <f t="shared" si="60"/>
        <v>A-0I890</v>
      </c>
    </row>
    <row r="3845" spans="1:8" x14ac:dyDescent="0.25">
      <c r="A3845" t="s">
        <v>7349</v>
      </c>
      <c r="B3845" t="s">
        <v>7350</v>
      </c>
      <c r="C3845">
        <v>0</v>
      </c>
      <c r="D3845" t="s">
        <v>7515</v>
      </c>
      <c r="E3845" t="s">
        <v>7286</v>
      </c>
      <c r="F3845">
        <v>1</v>
      </c>
      <c r="H3845" t="str">
        <f t="shared" si="60"/>
        <v>A-0J181</v>
      </c>
    </row>
    <row r="3846" spans="1:8" x14ac:dyDescent="0.25">
      <c r="A3846" t="s">
        <v>7351</v>
      </c>
      <c r="B3846" t="s">
        <v>7352</v>
      </c>
      <c r="C3846">
        <v>0</v>
      </c>
      <c r="D3846" t="s">
        <v>7516</v>
      </c>
      <c r="E3846" t="s">
        <v>7517</v>
      </c>
      <c r="F3846">
        <v>0</v>
      </c>
      <c r="H3846" t="str">
        <f t="shared" si="60"/>
        <v>A-0J220</v>
      </c>
    </row>
    <row r="3847" spans="1:8" x14ac:dyDescent="0.25">
      <c r="A3847" t="s">
        <v>7353</v>
      </c>
      <c r="B3847" t="s">
        <v>7354</v>
      </c>
      <c r="C3847">
        <v>2</v>
      </c>
      <c r="D3847" t="s">
        <v>7518</v>
      </c>
      <c r="E3847" t="s">
        <v>7519</v>
      </c>
      <c r="F3847">
        <v>0</v>
      </c>
      <c r="H3847" t="str">
        <f t="shared" si="60"/>
        <v/>
      </c>
    </row>
    <row r="3848" spans="1:8" x14ac:dyDescent="0.25">
      <c r="A3848" t="s">
        <v>7355</v>
      </c>
      <c r="B3848" t="s">
        <v>7356</v>
      </c>
      <c r="C3848">
        <v>0</v>
      </c>
      <c r="D3848" t="s">
        <v>7520</v>
      </c>
      <c r="E3848" t="s">
        <v>7521</v>
      </c>
      <c r="F3848">
        <v>1</v>
      </c>
      <c r="H3848" t="str">
        <f t="shared" si="60"/>
        <v>A-0J309</v>
      </c>
    </row>
    <row r="3849" spans="1:8" x14ac:dyDescent="0.25">
      <c r="A3849" t="s">
        <v>7357</v>
      </c>
      <c r="B3849" t="s">
        <v>7358</v>
      </c>
      <c r="C3849">
        <v>1</v>
      </c>
      <c r="D3849" t="s">
        <v>7522</v>
      </c>
      <c r="E3849" t="s">
        <v>7523</v>
      </c>
      <c r="F3849">
        <v>2</v>
      </c>
      <c r="H3849" t="str">
        <f t="shared" si="60"/>
        <v>A-0J418</v>
      </c>
    </row>
    <row r="3850" spans="1:8" x14ac:dyDescent="0.25">
      <c r="A3850" t="s">
        <v>7359</v>
      </c>
      <c r="B3850" t="s">
        <v>7360</v>
      </c>
      <c r="C3850">
        <v>2</v>
      </c>
      <c r="D3850" t="s">
        <v>7524</v>
      </c>
      <c r="E3850" t="s">
        <v>7525</v>
      </c>
      <c r="F3850">
        <v>0</v>
      </c>
      <c r="H3850" t="str">
        <f t="shared" si="60"/>
        <v/>
      </c>
    </row>
    <row r="3851" spans="1:8" x14ac:dyDescent="0.25">
      <c r="A3851" t="s">
        <v>7361</v>
      </c>
      <c r="B3851" t="s">
        <v>7362</v>
      </c>
      <c r="C3851">
        <v>0</v>
      </c>
      <c r="D3851" t="s">
        <v>7529</v>
      </c>
      <c r="E3851" t="s">
        <v>7530</v>
      </c>
      <c r="F3851">
        <v>0</v>
      </c>
      <c r="H3851" t="str">
        <f t="shared" si="60"/>
        <v>A-0J483</v>
      </c>
    </row>
    <row r="3852" spans="1:8" x14ac:dyDescent="0.25">
      <c r="A3852" t="s">
        <v>7363</v>
      </c>
      <c r="B3852" t="s">
        <v>7364</v>
      </c>
      <c r="C3852">
        <v>0</v>
      </c>
      <c r="D3852" t="s">
        <v>7531</v>
      </c>
      <c r="E3852" t="s">
        <v>7532</v>
      </c>
      <c r="F3852">
        <v>2</v>
      </c>
      <c r="H3852" t="str">
        <f t="shared" si="60"/>
        <v>A-0J799</v>
      </c>
    </row>
    <row r="3853" spans="1:8" x14ac:dyDescent="0.25">
      <c r="A3853" t="s">
        <v>7365</v>
      </c>
      <c r="B3853" t="s">
        <v>7366</v>
      </c>
      <c r="C3853">
        <v>2</v>
      </c>
      <c r="D3853" t="s">
        <v>7533</v>
      </c>
      <c r="E3853" t="s">
        <v>7534</v>
      </c>
      <c r="F3853">
        <v>3</v>
      </c>
      <c r="H3853" t="str">
        <f t="shared" si="60"/>
        <v/>
      </c>
    </row>
    <row r="3854" spans="1:8" x14ac:dyDescent="0.25">
      <c r="A3854" t="s">
        <v>7367</v>
      </c>
      <c r="B3854" t="s">
        <v>7368</v>
      </c>
      <c r="C3854">
        <v>0</v>
      </c>
      <c r="D3854" t="s">
        <v>7535</v>
      </c>
      <c r="E3854" t="s">
        <v>7536</v>
      </c>
      <c r="F3854">
        <v>0</v>
      </c>
      <c r="H3854" t="str">
        <f t="shared" si="60"/>
        <v>A-0J953</v>
      </c>
    </row>
    <row r="3855" spans="1:8" x14ac:dyDescent="0.25">
      <c r="A3855" t="s">
        <v>7369</v>
      </c>
      <c r="B3855" t="s">
        <v>7370</v>
      </c>
      <c r="C3855">
        <v>0</v>
      </c>
      <c r="D3855" t="s">
        <v>7537</v>
      </c>
      <c r="E3855" t="s">
        <v>7538</v>
      </c>
      <c r="F3855">
        <v>1</v>
      </c>
      <c r="H3855" t="str">
        <f t="shared" si="60"/>
        <v>A-0K054</v>
      </c>
    </row>
    <row r="3856" spans="1:8" x14ac:dyDescent="0.25">
      <c r="A3856" t="s">
        <v>7371</v>
      </c>
      <c r="B3856" t="s">
        <v>7372</v>
      </c>
      <c r="C3856">
        <v>0</v>
      </c>
      <c r="D3856" t="s">
        <v>7539</v>
      </c>
      <c r="E3856" t="s">
        <v>7540</v>
      </c>
      <c r="F3856">
        <v>1</v>
      </c>
      <c r="H3856" t="str">
        <f t="shared" si="60"/>
        <v>A-0K111</v>
      </c>
    </row>
    <row r="3857" spans="1:8" x14ac:dyDescent="0.25">
      <c r="A3857" t="s">
        <v>7373</v>
      </c>
      <c r="B3857" t="s">
        <v>7374</v>
      </c>
      <c r="C3857">
        <v>4</v>
      </c>
      <c r="D3857" t="s">
        <v>7541</v>
      </c>
      <c r="E3857" t="s">
        <v>7542</v>
      </c>
      <c r="F3857">
        <v>0</v>
      </c>
      <c r="H3857" t="str">
        <f t="shared" si="60"/>
        <v>A-0K144</v>
      </c>
    </row>
    <row r="3858" spans="1:8" x14ac:dyDescent="0.25">
      <c r="A3858" t="s">
        <v>7375</v>
      </c>
      <c r="B3858" t="s">
        <v>7376</v>
      </c>
      <c r="C3858">
        <v>1</v>
      </c>
      <c r="D3858" t="s">
        <v>7543</v>
      </c>
      <c r="E3858" t="s">
        <v>7544</v>
      </c>
      <c r="F3858">
        <v>0</v>
      </c>
      <c r="H3858" t="str">
        <f t="shared" si="60"/>
        <v>A-0K147</v>
      </c>
    </row>
    <row r="3859" spans="1:8" x14ac:dyDescent="0.25">
      <c r="A3859" t="s">
        <v>7377</v>
      </c>
      <c r="B3859" t="s">
        <v>7378</v>
      </c>
      <c r="C3859">
        <v>0</v>
      </c>
      <c r="D3859" t="s">
        <v>7545</v>
      </c>
      <c r="E3859" t="s">
        <v>7546</v>
      </c>
      <c r="F3859">
        <v>0</v>
      </c>
      <c r="H3859" t="str">
        <f t="shared" si="60"/>
        <v>A-0K150</v>
      </c>
    </row>
    <row r="3860" spans="1:8" x14ac:dyDescent="0.25">
      <c r="A3860" t="s">
        <v>7379</v>
      </c>
      <c r="B3860" t="s">
        <v>7380</v>
      </c>
      <c r="C3860">
        <v>0</v>
      </c>
      <c r="D3860" t="s">
        <v>7547</v>
      </c>
      <c r="E3860" t="s">
        <v>7548</v>
      </c>
      <c r="F3860">
        <v>0</v>
      </c>
      <c r="H3860" t="str">
        <f t="shared" si="60"/>
        <v>A-0K186</v>
      </c>
    </row>
    <row r="3861" spans="1:8" x14ac:dyDescent="0.25">
      <c r="A3861" t="s">
        <v>7381</v>
      </c>
      <c r="B3861" t="s">
        <v>7382</v>
      </c>
      <c r="C3861">
        <v>1</v>
      </c>
      <c r="D3861" t="s">
        <v>7549</v>
      </c>
      <c r="E3861" t="s">
        <v>7550</v>
      </c>
      <c r="F3861">
        <v>2</v>
      </c>
      <c r="H3861" t="str">
        <f t="shared" si="60"/>
        <v/>
      </c>
    </row>
    <row r="3862" spans="1:8" x14ac:dyDescent="0.25">
      <c r="A3862" t="s">
        <v>7383</v>
      </c>
      <c r="B3862" t="s">
        <v>7384</v>
      </c>
      <c r="C3862">
        <v>0</v>
      </c>
      <c r="D3862" t="s">
        <v>7553</v>
      </c>
      <c r="E3862" t="s">
        <v>7554</v>
      </c>
      <c r="F3862">
        <v>1</v>
      </c>
      <c r="H3862" t="str">
        <f t="shared" si="60"/>
        <v>A-0K260</v>
      </c>
    </row>
    <row r="3863" spans="1:8" x14ac:dyDescent="0.25">
      <c r="A3863" t="s">
        <v>7385</v>
      </c>
      <c r="B3863" t="s">
        <v>7386</v>
      </c>
      <c r="C3863">
        <v>0</v>
      </c>
      <c r="D3863" t="s">
        <v>7555</v>
      </c>
      <c r="E3863" t="s">
        <v>7556</v>
      </c>
      <c r="F3863">
        <v>0</v>
      </c>
      <c r="H3863" t="str">
        <f t="shared" si="60"/>
        <v>A-0K270</v>
      </c>
    </row>
    <row r="3864" spans="1:8" x14ac:dyDescent="0.25">
      <c r="A3864" t="s">
        <v>7387</v>
      </c>
      <c r="B3864" t="s">
        <v>7388</v>
      </c>
      <c r="C3864">
        <v>0</v>
      </c>
      <c r="D3864" t="s">
        <v>18116</v>
      </c>
      <c r="E3864" t="s">
        <v>17526</v>
      </c>
      <c r="F3864">
        <v>4</v>
      </c>
      <c r="H3864" t="str">
        <f t="shared" si="60"/>
        <v>A-0K279</v>
      </c>
    </row>
    <row r="3865" spans="1:8" x14ac:dyDescent="0.25">
      <c r="A3865" t="s">
        <v>7389</v>
      </c>
      <c r="B3865" t="s">
        <v>7390</v>
      </c>
      <c r="C3865">
        <v>1</v>
      </c>
      <c r="D3865" t="s">
        <v>7557</v>
      </c>
      <c r="E3865" t="s">
        <v>7558</v>
      </c>
      <c r="F3865">
        <v>0</v>
      </c>
      <c r="H3865" t="str">
        <f t="shared" si="60"/>
        <v/>
      </c>
    </row>
    <row r="3866" spans="1:8" x14ac:dyDescent="0.25">
      <c r="A3866" t="s">
        <v>7391</v>
      </c>
      <c r="B3866" t="s">
        <v>7392</v>
      </c>
      <c r="C3866">
        <v>1</v>
      </c>
      <c r="D3866" t="s">
        <v>7559</v>
      </c>
      <c r="E3866" t="s">
        <v>7560</v>
      </c>
      <c r="F3866">
        <v>0</v>
      </c>
      <c r="H3866" t="str">
        <f t="shared" si="60"/>
        <v>A-0K592</v>
      </c>
    </row>
    <row r="3867" spans="1:8" x14ac:dyDescent="0.25">
      <c r="A3867" t="s">
        <v>7393</v>
      </c>
      <c r="B3867" t="s">
        <v>7394</v>
      </c>
      <c r="C3867">
        <v>0</v>
      </c>
      <c r="D3867" t="s">
        <v>7563</v>
      </c>
      <c r="E3867" t="s">
        <v>554</v>
      </c>
      <c r="F3867">
        <v>20</v>
      </c>
      <c r="H3867" t="str">
        <f t="shared" si="60"/>
        <v>A-0K593</v>
      </c>
    </row>
    <row r="3868" spans="1:8" x14ac:dyDescent="0.25">
      <c r="A3868" t="s">
        <v>7395</v>
      </c>
      <c r="B3868" t="s">
        <v>7396</v>
      </c>
      <c r="C3868">
        <v>0</v>
      </c>
      <c r="D3868" t="s">
        <v>7564</v>
      </c>
      <c r="E3868" t="s">
        <v>7565</v>
      </c>
      <c r="F3868">
        <v>7</v>
      </c>
      <c r="H3868" t="str">
        <f t="shared" si="60"/>
        <v>A-0K622</v>
      </c>
    </row>
    <row r="3869" spans="1:8" x14ac:dyDescent="0.25">
      <c r="A3869" t="s">
        <v>7397</v>
      </c>
      <c r="B3869" t="s">
        <v>7398</v>
      </c>
      <c r="C3869">
        <v>2</v>
      </c>
      <c r="D3869" t="s">
        <v>7566</v>
      </c>
      <c r="E3869" t="s">
        <v>7394</v>
      </c>
      <c r="F3869">
        <v>1</v>
      </c>
      <c r="H3869" t="str">
        <f t="shared" si="60"/>
        <v>A-0K630</v>
      </c>
    </row>
    <row r="3870" spans="1:8" x14ac:dyDescent="0.25">
      <c r="A3870" t="s">
        <v>7399</v>
      </c>
      <c r="B3870" t="s">
        <v>7400</v>
      </c>
      <c r="C3870">
        <v>0</v>
      </c>
      <c r="D3870" t="s">
        <v>7567</v>
      </c>
      <c r="E3870" t="s">
        <v>7568</v>
      </c>
      <c r="F3870">
        <v>5</v>
      </c>
      <c r="H3870" t="str">
        <f t="shared" si="60"/>
        <v>A-0K636</v>
      </c>
    </row>
    <row r="3871" spans="1:8" x14ac:dyDescent="0.25">
      <c r="A3871" t="s">
        <v>7401</v>
      </c>
      <c r="B3871" t="s">
        <v>7402</v>
      </c>
      <c r="C3871">
        <v>0</v>
      </c>
      <c r="D3871" t="s">
        <v>7569</v>
      </c>
      <c r="E3871" t="s">
        <v>7570</v>
      </c>
      <c r="F3871">
        <v>8</v>
      </c>
      <c r="H3871" t="str">
        <f t="shared" si="60"/>
        <v>A-0K654</v>
      </c>
    </row>
    <row r="3872" spans="1:8" x14ac:dyDescent="0.25">
      <c r="A3872" t="s">
        <v>7403</v>
      </c>
      <c r="B3872" t="s">
        <v>7219</v>
      </c>
      <c r="C3872">
        <v>0</v>
      </c>
      <c r="D3872" t="s">
        <v>7571</v>
      </c>
      <c r="E3872" t="s">
        <v>7572</v>
      </c>
      <c r="F3872">
        <v>0</v>
      </c>
      <c r="H3872" t="str">
        <f t="shared" si="60"/>
        <v>A-0K779</v>
      </c>
    </row>
    <row r="3873" spans="1:8" x14ac:dyDescent="0.25">
      <c r="A3873" t="s">
        <v>7404</v>
      </c>
      <c r="B3873" t="s">
        <v>7405</v>
      </c>
      <c r="C3873">
        <v>1</v>
      </c>
      <c r="D3873" t="s">
        <v>7573</v>
      </c>
      <c r="E3873" t="s">
        <v>7574</v>
      </c>
      <c r="F3873">
        <v>0</v>
      </c>
      <c r="H3873" t="str">
        <f t="shared" si="60"/>
        <v/>
      </c>
    </row>
    <row r="3874" spans="1:8" x14ac:dyDescent="0.25">
      <c r="A3874" t="s">
        <v>7406</v>
      </c>
      <c r="B3874" t="s">
        <v>7407</v>
      </c>
      <c r="C3874">
        <v>0</v>
      </c>
      <c r="D3874" t="s">
        <v>7577</v>
      </c>
      <c r="E3874" t="s">
        <v>7578</v>
      </c>
      <c r="F3874">
        <v>1</v>
      </c>
      <c r="H3874" t="str">
        <f t="shared" si="60"/>
        <v>A-0K902</v>
      </c>
    </row>
    <row r="3875" spans="1:8" x14ac:dyDescent="0.25">
      <c r="A3875" t="s">
        <v>7408</v>
      </c>
      <c r="B3875" t="s">
        <v>7409</v>
      </c>
      <c r="C3875">
        <v>1</v>
      </c>
      <c r="D3875" t="s">
        <v>7579</v>
      </c>
      <c r="E3875" t="s">
        <v>7580</v>
      </c>
      <c r="F3875">
        <v>0</v>
      </c>
      <c r="H3875" t="str">
        <f t="shared" si="60"/>
        <v/>
      </c>
    </row>
    <row r="3876" spans="1:8" x14ac:dyDescent="0.25">
      <c r="A3876" t="s">
        <v>7410</v>
      </c>
      <c r="B3876" t="s">
        <v>7411</v>
      </c>
      <c r="C3876">
        <v>3</v>
      </c>
      <c r="D3876" t="s">
        <v>7581</v>
      </c>
      <c r="E3876" t="s">
        <v>7582</v>
      </c>
      <c r="F3876">
        <v>0</v>
      </c>
      <c r="H3876" t="str">
        <f t="shared" si="60"/>
        <v/>
      </c>
    </row>
    <row r="3877" spans="1:8" x14ac:dyDescent="0.25">
      <c r="A3877" t="s">
        <v>7412</v>
      </c>
      <c r="B3877" t="s">
        <v>7413</v>
      </c>
      <c r="C3877">
        <v>0</v>
      </c>
      <c r="D3877" t="s">
        <v>7585</v>
      </c>
      <c r="E3877" t="s">
        <v>7586</v>
      </c>
      <c r="F3877">
        <v>1</v>
      </c>
      <c r="H3877" t="str">
        <f t="shared" si="60"/>
        <v>A-0L020</v>
      </c>
    </row>
    <row r="3878" spans="1:8" x14ac:dyDescent="0.25">
      <c r="A3878" t="s">
        <v>7414</v>
      </c>
      <c r="B3878" t="s">
        <v>7415</v>
      </c>
      <c r="C3878">
        <v>0</v>
      </c>
      <c r="D3878" t="s">
        <v>7587</v>
      </c>
      <c r="E3878" t="s">
        <v>7588</v>
      </c>
      <c r="F3878">
        <v>0</v>
      </c>
      <c r="H3878" t="str">
        <f t="shared" si="60"/>
        <v>A-0L021</v>
      </c>
    </row>
    <row r="3879" spans="1:8" x14ac:dyDescent="0.25">
      <c r="A3879" t="s">
        <v>7416</v>
      </c>
      <c r="B3879" t="s">
        <v>7417</v>
      </c>
      <c r="C3879">
        <v>1</v>
      </c>
      <c r="D3879" t="s">
        <v>7589</v>
      </c>
      <c r="E3879" t="s">
        <v>7590</v>
      </c>
      <c r="F3879">
        <v>0</v>
      </c>
      <c r="H3879" t="str">
        <f t="shared" si="60"/>
        <v/>
      </c>
    </row>
    <row r="3880" spans="1:8" x14ac:dyDescent="0.25">
      <c r="A3880" t="s">
        <v>7418</v>
      </c>
      <c r="B3880" t="s">
        <v>7126</v>
      </c>
      <c r="C3880">
        <v>1</v>
      </c>
      <c r="D3880" t="s">
        <v>7591</v>
      </c>
      <c r="E3880" t="s">
        <v>7592</v>
      </c>
      <c r="F3880">
        <v>0</v>
      </c>
      <c r="H3880" t="str">
        <f t="shared" si="60"/>
        <v/>
      </c>
    </row>
    <row r="3881" spans="1:8" x14ac:dyDescent="0.25">
      <c r="A3881" t="s">
        <v>7419</v>
      </c>
      <c r="B3881" t="s">
        <v>7420</v>
      </c>
      <c r="C3881">
        <v>1</v>
      </c>
      <c r="D3881" t="s">
        <v>7593</v>
      </c>
      <c r="E3881" t="s">
        <v>7594</v>
      </c>
      <c r="F3881">
        <v>0</v>
      </c>
      <c r="H3881" t="str">
        <f t="shared" si="60"/>
        <v/>
      </c>
    </row>
    <row r="3882" spans="1:8" x14ac:dyDescent="0.25">
      <c r="A3882" t="s">
        <v>7421</v>
      </c>
      <c r="B3882" t="s">
        <v>7422</v>
      </c>
      <c r="C3882">
        <v>0</v>
      </c>
      <c r="D3882" t="s">
        <v>7595</v>
      </c>
      <c r="E3882" t="s">
        <v>7596</v>
      </c>
      <c r="F3882">
        <v>0</v>
      </c>
      <c r="H3882" t="str">
        <f t="shared" si="60"/>
        <v>A-0L120</v>
      </c>
    </row>
    <row r="3883" spans="1:8" x14ac:dyDescent="0.25">
      <c r="A3883" t="s">
        <v>7423</v>
      </c>
      <c r="B3883" t="s">
        <v>7424</v>
      </c>
      <c r="C3883">
        <v>0</v>
      </c>
      <c r="D3883" t="s">
        <v>7597</v>
      </c>
      <c r="E3883" t="s">
        <v>7598</v>
      </c>
      <c r="F3883">
        <v>0</v>
      </c>
      <c r="H3883" t="str">
        <f t="shared" si="60"/>
        <v>A-0L125</v>
      </c>
    </row>
    <row r="3884" spans="1:8" x14ac:dyDescent="0.25">
      <c r="A3884" t="s">
        <v>7425</v>
      </c>
      <c r="B3884" t="s">
        <v>7426</v>
      </c>
      <c r="C3884">
        <v>0</v>
      </c>
      <c r="D3884" t="s">
        <v>7599</v>
      </c>
      <c r="E3884" t="s">
        <v>7250</v>
      </c>
      <c r="F3884">
        <v>1</v>
      </c>
      <c r="H3884" t="str">
        <f t="shared" si="60"/>
        <v>A-0L150</v>
      </c>
    </row>
    <row r="3885" spans="1:8" x14ac:dyDescent="0.25">
      <c r="A3885" t="s">
        <v>7427</v>
      </c>
      <c r="B3885" t="s">
        <v>7428</v>
      </c>
      <c r="C3885">
        <v>1</v>
      </c>
      <c r="D3885" t="s">
        <v>7602</v>
      </c>
      <c r="E3885" t="s">
        <v>7603</v>
      </c>
      <c r="F3885">
        <v>1</v>
      </c>
      <c r="H3885" t="str">
        <f t="shared" si="60"/>
        <v/>
      </c>
    </row>
    <row r="3886" spans="1:8" x14ac:dyDescent="0.25">
      <c r="A3886" t="s">
        <v>7429</v>
      </c>
      <c r="B3886" t="s">
        <v>5166</v>
      </c>
      <c r="C3886">
        <v>1</v>
      </c>
      <c r="D3886" t="s">
        <v>7604</v>
      </c>
      <c r="E3886" t="s">
        <v>7605</v>
      </c>
      <c r="F3886">
        <v>0</v>
      </c>
      <c r="H3886" t="str">
        <f t="shared" si="60"/>
        <v>A-0L224</v>
      </c>
    </row>
    <row r="3887" spans="1:8" x14ac:dyDescent="0.25">
      <c r="A3887" t="s">
        <v>7430</v>
      </c>
      <c r="B3887" t="s">
        <v>7431</v>
      </c>
      <c r="C3887">
        <v>0</v>
      </c>
      <c r="D3887" t="s">
        <v>7606</v>
      </c>
      <c r="E3887" t="s">
        <v>7607</v>
      </c>
      <c r="F3887">
        <v>1</v>
      </c>
      <c r="H3887" t="str">
        <f t="shared" si="60"/>
        <v>A-0L260</v>
      </c>
    </row>
    <row r="3888" spans="1:8" x14ac:dyDescent="0.25">
      <c r="A3888" t="s">
        <v>7432</v>
      </c>
      <c r="B3888" t="s">
        <v>7433</v>
      </c>
      <c r="C3888">
        <v>0</v>
      </c>
      <c r="D3888" t="s">
        <v>7608</v>
      </c>
      <c r="E3888" t="s">
        <v>7598</v>
      </c>
      <c r="F3888">
        <v>2</v>
      </c>
      <c r="H3888" t="str">
        <f t="shared" si="60"/>
        <v>A-0L398</v>
      </c>
    </row>
    <row r="3889" spans="1:8" x14ac:dyDescent="0.25">
      <c r="A3889" t="s">
        <v>7434</v>
      </c>
      <c r="B3889" t="s">
        <v>7435</v>
      </c>
      <c r="C3889">
        <v>0</v>
      </c>
      <c r="D3889" t="s">
        <v>7609</v>
      </c>
      <c r="E3889" t="s">
        <v>7610</v>
      </c>
      <c r="F3889">
        <v>0</v>
      </c>
      <c r="H3889" t="str">
        <f t="shared" si="60"/>
        <v>A-0L440</v>
      </c>
    </row>
    <row r="3890" spans="1:8" x14ac:dyDescent="0.25">
      <c r="A3890" t="s">
        <v>7436</v>
      </c>
      <c r="B3890" t="s">
        <v>7219</v>
      </c>
      <c r="C3890">
        <v>0</v>
      </c>
      <c r="D3890" t="s">
        <v>7611</v>
      </c>
      <c r="E3890" t="s">
        <v>7250</v>
      </c>
      <c r="F3890">
        <v>1</v>
      </c>
      <c r="H3890" t="str">
        <f t="shared" si="60"/>
        <v>A-0L444</v>
      </c>
    </row>
    <row r="3891" spans="1:8" x14ac:dyDescent="0.25">
      <c r="A3891" t="s">
        <v>7437</v>
      </c>
      <c r="B3891" t="s">
        <v>7438</v>
      </c>
      <c r="C3891">
        <v>1</v>
      </c>
      <c r="D3891" t="s">
        <v>18117</v>
      </c>
      <c r="E3891" t="s">
        <v>18118</v>
      </c>
      <c r="F3891">
        <v>1</v>
      </c>
      <c r="H3891" t="str">
        <f t="shared" si="60"/>
        <v/>
      </c>
    </row>
    <row r="3892" spans="1:8" x14ac:dyDescent="0.25">
      <c r="A3892" t="s">
        <v>7439</v>
      </c>
      <c r="B3892" t="s">
        <v>7440</v>
      </c>
      <c r="C3892">
        <v>1</v>
      </c>
      <c r="D3892" t="s">
        <v>7612</v>
      </c>
      <c r="E3892" t="s">
        <v>7613</v>
      </c>
      <c r="F3892">
        <v>0</v>
      </c>
      <c r="H3892" t="str">
        <f t="shared" si="60"/>
        <v/>
      </c>
    </row>
    <row r="3893" spans="1:8" x14ac:dyDescent="0.25">
      <c r="A3893" t="s">
        <v>7441</v>
      </c>
      <c r="B3893" t="s">
        <v>7442</v>
      </c>
      <c r="C3893">
        <v>1</v>
      </c>
      <c r="D3893" t="s">
        <v>7614</v>
      </c>
      <c r="E3893" t="s">
        <v>7615</v>
      </c>
      <c r="F3893">
        <v>0</v>
      </c>
      <c r="H3893" t="str">
        <f t="shared" si="60"/>
        <v/>
      </c>
    </row>
    <row r="3894" spans="1:8" x14ac:dyDescent="0.25">
      <c r="A3894" t="s">
        <v>7443</v>
      </c>
      <c r="B3894" t="s">
        <v>7444</v>
      </c>
      <c r="C3894">
        <v>1</v>
      </c>
      <c r="D3894" t="s">
        <v>7618</v>
      </c>
      <c r="E3894" t="s">
        <v>7619</v>
      </c>
      <c r="F3894">
        <v>1</v>
      </c>
      <c r="H3894" t="str">
        <f t="shared" si="60"/>
        <v/>
      </c>
    </row>
    <row r="3895" spans="1:8" x14ac:dyDescent="0.25">
      <c r="A3895" t="s">
        <v>7445</v>
      </c>
      <c r="B3895" t="s">
        <v>7446</v>
      </c>
      <c r="C3895">
        <v>1</v>
      </c>
      <c r="D3895" t="s">
        <v>7622</v>
      </c>
      <c r="E3895" t="s">
        <v>7623</v>
      </c>
      <c r="F3895">
        <v>0</v>
      </c>
      <c r="H3895" t="str">
        <f t="shared" si="60"/>
        <v/>
      </c>
    </row>
    <row r="3896" spans="1:8" x14ac:dyDescent="0.25">
      <c r="A3896" t="s">
        <v>7447</v>
      </c>
      <c r="B3896" t="s">
        <v>7448</v>
      </c>
      <c r="C3896">
        <v>0</v>
      </c>
      <c r="D3896" t="s">
        <v>7624</v>
      </c>
      <c r="E3896" t="s">
        <v>7625</v>
      </c>
      <c r="F3896">
        <v>0</v>
      </c>
      <c r="H3896" t="str">
        <f t="shared" si="60"/>
        <v>A-0L571</v>
      </c>
    </row>
    <row r="3897" spans="1:8" x14ac:dyDescent="0.25">
      <c r="A3897" t="s">
        <v>7449</v>
      </c>
      <c r="B3897" t="s">
        <v>7450</v>
      </c>
      <c r="C3897">
        <v>0</v>
      </c>
      <c r="D3897" t="s">
        <v>7626</v>
      </c>
      <c r="E3897" t="s">
        <v>5859</v>
      </c>
      <c r="F3897">
        <v>0</v>
      </c>
      <c r="H3897" t="str">
        <f t="shared" si="60"/>
        <v>A-0L572</v>
      </c>
    </row>
    <row r="3898" spans="1:8" x14ac:dyDescent="0.25">
      <c r="A3898" t="s">
        <v>7451</v>
      </c>
      <c r="B3898" t="s">
        <v>7452</v>
      </c>
      <c r="C3898">
        <v>1</v>
      </c>
      <c r="D3898" t="s">
        <v>7627</v>
      </c>
      <c r="E3898" t="s">
        <v>7628</v>
      </c>
      <c r="F3898">
        <v>0</v>
      </c>
      <c r="H3898" t="str">
        <f t="shared" si="60"/>
        <v/>
      </c>
    </row>
    <row r="3899" spans="1:8" x14ac:dyDescent="0.25">
      <c r="A3899" t="s">
        <v>7453</v>
      </c>
      <c r="B3899" t="s">
        <v>7454</v>
      </c>
      <c r="C3899">
        <v>1</v>
      </c>
      <c r="D3899" t="s">
        <v>7629</v>
      </c>
      <c r="E3899" t="s">
        <v>7630</v>
      </c>
      <c r="F3899">
        <v>0</v>
      </c>
      <c r="H3899" t="str">
        <f t="shared" si="60"/>
        <v/>
      </c>
    </row>
    <row r="3900" spans="1:8" x14ac:dyDescent="0.25">
      <c r="A3900" t="s">
        <v>7455</v>
      </c>
      <c r="B3900" t="s">
        <v>7456</v>
      </c>
      <c r="C3900">
        <v>2</v>
      </c>
      <c r="D3900" t="s">
        <v>7631</v>
      </c>
      <c r="E3900" t="s">
        <v>7632</v>
      </c>
      <c r="F3900">
        <v>0</v>
      </c>
      <c r="H3900" t="str">
        <f t="shared" si="60"/>
        <v>A-0L637</v>
      </c>
    </row>
    <row r="3901" spans="1:8" x14ac:dyDescent="0.25">
      <c r="A3901" t="s">
        <v>7457</v>
      </c>
      <c r="B3901" t="s">
        <v>7458</v>
      </c>
      <c r="C3901">
        <v>1</v>
      </c>
      <c r="D3901" t="s">
        <v>7633</v>
      </c>
      <c r="E3901" t="s">
        <v>7634</v>
      </c>
      <c r="F3901">
        <v>1</v>
      </c>
      <c r="H3901" t="str">
        <f t="shared" si="60"/>
        <v>A-0L644</v>
      </c>
    </row>
    <row r="3902" spans="1:8" x14ac:dyDescent="0.25">
      <c r="A3902" t="s">
        <v>7459</v>
      </c>
      <c r="B3902" t="s">
        <v>7460</v>
      </c>
      <c r="C3902">
        <v>2</v>
      </c>
      <c r="D3902" t="s">
        <v>7635</v>
      </c>
      <c r="E3902" t="s">
        <v>7636</v>
      </c>
      <c r="F3902">
        <v>0</v>
      </c>
      <c r="H3902" t="str">
        <f t="shared" si="60"/>
        <v>A-0L660</v>
      </c>
    </row>
    <row r="3903" spans="1:8" x14ac:dyDescent="0.25">
      <c r="A3903" t="s">
        <v>7461</v>
      </c>
      <c r="B3903" t="s">
        <v>7462</v>
      </c>
      <c r="C3903">
        <v>1</v>
      </c>
      <c r="D3903" t="s">
        <v>7637</v>
      </c>
      <c r="E3903" t="s">
        <v>7097</v>
      </c>
      <c r="F3903">
        <v>0</v>
      </c>
      <c r="H3903" t="str">
        <f t="shared" si="60"/>
        <v/>
      </c>
    </row>
    <row r="3904" spans="1:8" x14ac:dyDescent="0.25">
      <c r="A3904" t="s">
        <v>7463</v>
      </c>
      <c r="B3904" t="s">
        <v>7464</v>
      </c>
      <c r="C3904">
        <v>0</v>
      </c>
      <c r="D3904" t="s">
        <v>7638</v>
      </c>
      <c r="E3904" t="s">
        <v>7639</v>
      </c>
      <c r="F3904">
        <v>0</v>
      </c>
      <c r="H3904" t="str">
        <f t="shared" si="60"/>
        <v>A-0L728</v>
      </c>
    </row>
    <row r="3905" spans="1:8" x14ac:dyDescent="0.25">
      <c r="A3905" t="s">
        <v>7465</v>
      </c>
      <c r="B3905" t="s">
        <v>7466</v>
      </c>
      <c r="C3905">
        <v>0</v>
      </c>
      <c r="D3905" t="s">
        <v>7640</v>
      </c>
      <c r="E3905" t="s">
        <v>7641</v>
      </c>
      <c r="F3905">
        <v>0</v>
      </c>
      <c r="H3905" t="str">
        <f t="shared" si="60"/>
        <v>A-0L731</v>
      </c>
    </row>
    <row r="3906" spans="1:8" x14ac:dyDescent="0.25">
      <c r="A3906" t="s">
        <v>7467</v>
      </c>
      <c r="B3906" t="s">
        <v>7207</v>
      </c>
      <c r="C3906">
        <v>1</v>
      </c>
      <c r="D3906" t="s">
        <v>7642</v>
      </c>
      <c r="E3906" t="s">
        <v>7643</v>
      </c>
      <c r="F3906">
        <v>2</v>
      </c>
      <c r="H3906" t="str">
        <f t="shared" si="60"/>
        <v/>
      </c>
    </row>
    <row r="3907" spans="1:8" x14ac:dyDescent="0.25">
      <c r="A3907" t="s">
        <v>7468</v>
      </c>
      <c r="B3907" t="s">
        <v>7469</v>
      </c>
      <c r="C3907">
        <v>1</v>
      </c>
      <c r="D3907" t="s">
        <v>7646</v>
      </c>
      <c r="E3907" t="s">
        <v>7647</v>
      </c>
      <c r="F3907">
        <v>0</v>
      </c>
      <c r="H3907" t="str">
        <f t="shared" ref="H3907:H3970" si="61">IF(ISNA(MATCH(A3907,$D$2:$D$9392,0)),"",INDEX($D$2:$D$9392,MATCH(A3907,$D$2:$D$9392,0)))</f>
        <v>A-0L780</v>
      </c>
    </row>
    <row r="3908" spans="1:8" x14ac:dyDescent="0.25">
      <c r="A3908" t="s">
        <v>7470</v>
      </c>
      <c r="B3908" t="s">
        <v>7471</v>
      </c>
      <c r="C3908">
        <v>0</v>
      </c>
      <c r="D3908" t="s">
        <v>7648</v>
      </c>
      <c r="E3908" t="s">
        <v>7649</v>
      </c>
      <c r="F3908">
        <v>0</v>
      </c>
      <c r="H3908" t="str">
        <f t="shared" si="61"/>
        <v>A-0L789</v>
      </c>
    </row>
    <row r="3909" spans="1:8" x14ac:dyDescent="0.25">
      <c r="A3909" t="s">
        <v>7472</v>
      </c>
      <c r="B3909" t="s">
        <v>7473</v>
      </c>
      <c r="C3909">
        <v>0</v>
      </c>
      <c r="D3909" t="s">
        <v>7650</v>
      </c>
      <c r="E3909" t="s">
        <v>7651</v>
      </c>
      <c r="F3909">
        <v>0</v>
      </c>
      <c r="H3909" t="str">
        <f t="shared" si="61"/>
        <v>A-0L796</v>
      </c>
    </row>
    <row r="3910" spans="1:8" x14ac:dyDescent="0.25">
      <c r="A3910" t="s">
        <v>7474</v>
      </c>
      <c r="B3910" t="s">
        <v>7475</v>
      </c>
      <c r="C3910">
        <v>0</v>
      </c>
      <c r="D3910" t="s">
        <v>7652</v>
      </c>
      <c r="E3910" t="s">
        <v>7653</v>
      </c>
      <c r="F3910">
        <v>0</v>
      </c>
      <c r="H3910" t="str">
        <f t="shared" si="61"/>
        <v>A-0L804</v>
      </c>
    </row>
    <row r="3911" spans="1:8" x14ac:dyDescent="0.25">
      <c r="A3911" t="s">
        <v>7476</v>
      </c>
      <c r="B3911" t="s">
        <v>7477</v>
      </c>
      <c r="C3911">
        <v>2</v>
      </c>
      <c r="D3911" t="s">
        <v>7654</v>
      </c>
      <c r="E3911" t="s">
        <v>7655</v>
      </c>
      <c r="F3911">
        <v>2</v>
      </c>
      <c r="H3911" t="str">
        <f t="shared" si="61"/>
        <v/>
      </c>
    </row>
    <row r="3912" spans="1:8" x14ac:dyDescent="0.25">
      <c r="A3912" t="s">
        <v>7478</v>
      </c>
      <c r="B3912" t="s">
        <v>7479</v>
      </c>
      <c r="C3912">
        <v>0</v>
      </c>
      <c r="D3912" t="s">
        <v>7656</v>
      </c>
      <c r="E3912" t="s">
        <v>7657</v>
      </c>
      <c r="F3912">
        <v>0</v>
      </c>
      <c r="H3912" t="str">
        <f t="shared" si="61"/>
        <v>A-0L833</v>
      </c>
    </row>
    <row r="3913" spans="1:8" x14ac:dyDescent="0.25">
      <c r="A3913" t="s">
        <v>7480</v>
      </c>
      <c r="B3913" t="s">
        <v>7481</v>
      </c>
      <c r="C3913">
        <v>0</v>
      </c>
      <c r="D3913" t="s">
        <v>7658</v>
      </c>
      <c r="E3913" t="s">
        <v>7659</v>
      </c>
      <c r="F3913">
        <v>0</v>
      </c>
      <c r="H3913" t="str">
        <f t="shared" si="61"/>
        <v>A-0L837</v>
      </c>
    </row>
    <row r="3914" spans="1:8" x14ac:dyDescent="0.25">
      <c r="A3914" t="s">
        <v>7482</v>
      </c>
      <c r="B3914" t="s">
        <v>7483</v>
      </c>
      <c r="C3914">
        <v>0</v>
      </c>
      <c r="D3914" t="s">
        <v>7660</v>
      </c>
      <c r="E3914" t="s">
        <v>7661</v>
      </c>
      <c r="F3914">
        <v>0</v>
      </c>
      <c r="H3914" t="str">
        <f t="shared" si="61"/>
        <v>A-0L843</v>
      </c>
    </row>
    <row r="3915" spans="1:8" x14ac:dyDescent="0.25">
      <c r="A3915" t="s">
        <v>7484</v>
      </c>
      <c r="B3915" t="s">
        <v>7485</v>
      </c>
      <c r="C3915">
        <v>0</v>
      </c>
      <c r="D3915" t="s">
        <v>7662</v>
      </c>
      <c r="E3915" t="s">
        <v>7663</v>
      </c>
      <c r="F3915">
        <v>0</v>
      </c>
      <c r="H3915" t="str">
        <f t="shared" si="61"/>
        <v>A-0L911</v>
      </c>
    </row>
    <row r="3916" spans="1:8" x14ac:dyDescent="0.25">
      <c r="A3916" t="s">
        <v>7486</v>
      </c>
      <c r="B3916" t="s">
        <v>7487</v>
      </c>
      <c r="C3916">
        <v>0</v>
      </c>
      <c r="D3916" t="s">
        <v>7664</v>
      </c>
      <c r="E3916" t="s">
        <v>7665</v>
      </c>
      <c r="F3916">
        <v>0</v>
      </c>
      <c r="H3916" t="str">
        <f t="shared" si="61"/>
        <v>A-0L925</v>
      </c>
    </row>
    <row r="3917" spans="1:8" x14ac:dyDescent="0.25">
      <c r="A3917" t="s">
        <v>7488</v>
      </c>
      <c r="B3917" t="s">
        <v>7489</v>
      </c>
      <c r="C3917">
        <v>0</v>
      </c>
      <c r="D3917" t="s">
        <v>7666</v>
      </c>
      <c r="E3917" t="s">
        <v>7667</v>
      </c>
      <c r="F3917">
        <v>0</v>
      </c>
      <c r="H3917" t="str">
        <f t="shared" si="61"/>
        <v>A-0L930</v>
      </c>
    </row>
    <row r="3918" spans="1:8" x14ac:dyDescent="0.25">
      <c r="A3918" t="s">
        <v>7490</v>
      </c>
      <c r="B3918" t="s">
        <v>7491</v>
      </c>
      <c r="C3918">
        <v>6</v>
      </c>
      <c r="D3918" t="s">
        <v>7668</v>
      </c>
      <c r="E3918" t="s">
        <v>7669</v>
      </c>
      <c r="F3918">
        <v>5</v>
      </c>
      <c r="H3918" t="str">
        <f t="shared" si="61"/>
        <v>A-0L935</v>
      </c>
    </row>
    <row r="3919" spans="1:8" x14ac:dyDescent="0.25">
      <c r="A3919" t="s">
        <v>7492</v>
      </c>
      <c r="B3919" t="s">
        <v>7493</v>
      </c>
      <c r="C3919">
        <v>7</v>
      </c>
      <c r="D3919" t="s">
        <v>7670</v>
      </c>
      <c r="E3919" t="s">
        <v>7671</v>
      </c>
      <c r="F3919">
        <v>0</v>
      </c>
      <c r="H3919" t="str">
        <f t="shared" si="61"/>
        <v>A-0L936</v>
      </c>
    </row>
    <row r="3920" spans="1:8" x14ac:dyDescent="0.25">
      <c r="A3920" t="s">
        <v>7494</v>
      </c>
      <c r="B3920" t="s">
        <v>7495</v>
      </c>
      <c r="C3920">
        <v>1</v>
      </c>
      <c r="D3920" t="s">
        <v>7672</v>
      </c>
      <c r="E3920" t="s">
        <v>7673</v>
      </c>
      <c r="F3920">
        <v>0</v>
      </c>
      <c r="H3920" t="str">
        <f t="shared" si="61"/>
        <v/>
      </c>
    </row>
    <row r="3921" spans="1:8" x14ac:dyDescent="0.25">
      <c r="A3921" t="s">
        <v>7496</v>
      </c>
      <c r="B3921" t="s">
        <v>7497</v>
      </c>
      <c r="C3921">
        <v>0</v>
      </c>
      <c r="D3921" t="s">
        <v>7674</v>
      </c>
      <c r="E3921" t="s">
        <v>7675</v>
      </c>
      <c r="F3921">
        <v>0</v>
      </c>
      <c r="H3921" t="str">
        <f t="shared" si="61"/>
        <v>A-0L952</v>
      </c>
    </row>
    <row r="3922" spans="1:8" x14ac:dyDescent="0.25">
      <c r="A3922" t="s">
        <v>7498</v>
      </c>
      <c r="B3922" t="s">
        <v>7499</v>
      </c>
      <c r="C3922">
        <v>0</v>
      </c>
      <c r="D3922" t="s">
        <v>18119</v>
      </c>
      <c r="E3922" t="s">
        <v>18120</v>
      </c>
      <c r="F3922">
        <v>1</v>
      </c>
      <c r="H3922" t="str">
        <f t="shared" si="61"/>
        <v>A-0L964</v>
      </c>
    </row>
    <row r="3923" spans="1:8" x14ac:dyDescent="0.25">
      <c r="A3923" t="s">
        <v>7500</v>
      </c>
      <c r="B3923" t="s">
        <v>7501</v>
      </c>
      <c r="C3923">
        <v>0</v>
      </c>
      <c r="D3923" t="s">
        <v>7676</v>
      </c>
      <c r="E3923" t="s">
        <v>7677</v>
      </c>
      <c r="F3923">
        <v>0</v>
      </c>
      <c r="H3923" t="str">
        <f t="shared" si="61"/>
        <v>A-0L965</v>
      </c>
    </row>
    <row r="3924" spans="1:8" x14ac:dyDescent="0.25">
      <c r="A3924" t="s">
        <v>7502</v>
      </c>
      <c r="B3924" t="s">
        <v>7503</v>
      </c>
      <c r="C3924">
        <v>1</v>
      </c>
      <c r="D3924" t="s">
        <v>7678</v>
      </c>
      <c r="E3924" t="s">
        <v>7679</v>
      </c>
      <c r="F3924">
        <v>0</v>
      </c>
      <c r="H3924" t="str">
        <f t="shared" si="61"/>
        <v/>
      </c>
    </row>
    <row r="3925" spans="1:8" x14ac:dyDescent="0.25">
      <c r="A3925" t="s">
        <v>7504</v>
      </c>
      <c r="B3925" t="s">
        <v>7505</v>
      </c>
      <c r="C3925">
        <v>0</v>
      </c>
      <c r="D3925" t="s">
        <v>7680</v>
      </c>
      <c r="E3925" t="s">
        <v>7681</v>
      </c>
      <c r="F3925">
        <v>0</v>
      </c>
      <c r="H3925" t="str">
        <f t="shared" si="61"/>
        <v>A-0L979</v>
      </c>
    </row>
    <row r="3926" spans="1:8" x14ac:dyDescent="0.25">
      <c r="A3926" t="s">
        <v>7506</v>
      </c>
      <c r="B3926" t="s">
        <v>7507</v>
      </c>
      <c r="C3926">
        <v>0</v>
      </c>
      <c r="D3926" t="s">
        <v>7682</v>
      </c>
      <c r="E3926" t="s">
        <v>7683</v>
      </c>
      <c r="F3926">
        <v>0</v>
      </c>
      <c r="H3926" t="str">
        <f t="shared" si="61"/>
        <v>A-0M001</v>
      </c>
    </row>
    <row r="3927" spans="1:8" x14ac:dyDescent="0.25">
      <c r="A3927" t="s">
        <v>7508</v>
      </c>
      <c r="B3927" t="s">
        <v>7509</v>
      </c>
      <c r="C3927">
        <v>3</v>
      </c>
      <c r="D3927" t="s">
        <v>7684</v>
      </c>
      <c r="E3927" t="s">
        <v>3557</v>
      </c>
      <c r="F3927">
        <v>1</v>
      </c>
      <c r="H3927" t="str">
        <f t="shared" si="61"/>
        <v>A-0M042</v>
      </c>
    </row>
    <row r="3928" spans="1:8" x14ac:dyDescent="0.25">
      <c r="A3928" t="s">
        <v>7510</v>
      </c>
      <c r="B3928" t="s">
        <v>7511</v>
      </c>
      <c r="C3928">
        <v>0</v>
      </c>
      <c r="D3928" t="s">
        <v>7685</v>
      </c>
      <c r="E3928" t="s">
        <v>7686</v>
      </c>
      <c r="F3928">
        <v>0</v>
      </c>
      <c r="H3928" t="str">
        <f t="shared" si="61"/>
        <v>A-0M050</v>
      </c>
    </row>
    <row r="3929" spans="1:8" x14ac:dyDescent="0.25">
      <c r="A3929" t="s">
        <v>7512</v>
      </c>
      <c r="B3929" t="s">
        <v>7077</v>
      </c>
      <c r="C3929">
        <v>1</v>
      </c>
      <c r="D3929" t="s">
        <v>7687</v>
      </c>
      <c r="E3929" t="s">
        <v>7688</v>
      </c>
      <c r="F3929">
        <v>3</v>
      </c>
      <c r="H3929" t="str">
        <f t="shared" si="61"/>
        <v/>
      </c>
    </row>
    <row r="3930" spans="1:8" x14ac:dyDescent="0.25">
      <c r="A3930" t="s">
        <v>7513</v>
      </c>
      <c r="B3930" t="s">
        <v>7514</v>
      </c>
      <c r="C3930">
        <v>0</v>
      </c>
      <c r="D3930" t="s">
        <v>7689</v>
      </c>
      <c r="E3930" t="s">
        <v>7690</v>
      </c>
      <c r="F3930">
        <v>2</v>
      </c>
      <c r="H3930" t="str">
        <f t="shared" si="61"/>
        <v>A-0M074</v>
      </c>
    </row>
    <row r="3931" spans="1:8" x14ac:dyDescent="0.25">
      <c r="A3931" t="s">
        <v>7515</v>
      </c>
      <c r="B3931" t="s">
        <v>7286</v>
      </c>
      <c r="C3931">
        <v>0</v>
      </c>
      <c r="D3931" t="s">
        <v>7691</v>
      </c>
      <c r="E3931" t="s">
        <v>3700</v>
      </c>
      <c r="F3931">
        <v>1</v>
      </c>
      <c r="H3931" t="str">
        <f t="shared" si="61"/>
        <v>A-0M076</v>
      </c>
    </row>
    <row r="3932" spans="1:8" x14ac:dyDescent="0.25">
      <c r="A3932" t="s">
        <v>7516</v>
      </c>
      <c r="B3932" t="s">
        <v>7517</v>
      </c>
      <c r="C3932">
        <v>1</v>
      </c>
      <c r="D3932" t="s">
        <v>7692</v>
      </c>
      <c r="E3932" t="s">
        <v>7693</v>
      </c>
      <c r="F3932">
        <v>1</v>
      </c>
      <c r="H3932" t="str">
        <f t="shared" si="61"/>
        <v>A-0M123</v>
      </c>
    </row>
    <row r="3933" spans="1:8" x14ac:dyDescent="0.25">
      <c r="A3933" t="s">
        <v>7518</v>
      </c>
      <c r="B3933" t="s">
        <v>7519</v>
      </c>
      <c r="C3933">
        <v>0</v>
      </c>
      <c r="D3933" t="s">
        <v>7694</v>
      </c>
      <c r="E3933" t="s">
        <v>7695</v>
      </c>
      <c r="F3933">
        <v>0</v>
      </c>
      <c r="H3933" t="str">
        <f t="shared" si="61"/>
        <v>A-0M138</v>
      </c>
    </row>
    <row r="3934" spans="1:8" x14ac:dyDescent="0.25">
      <c r="A3934" t="s">
        <v>7520</v>
      </c>
      <c r="B3934" t="s">
        <v>7521</v>
      </c>
      <c r="C3934">
        <v>3</v>
      </c>
      <c r="D3934" t="s">
        <v>7696</v>
      </c>
      <c r="E3934" t="s">
        <v>7697</v>
      </c>
      <c r="F3934">
        <v>0</v>
      </c>
      <c r="H3934" t="str">
        <f t="shared" si="61"/>
        <v>A-0M151</v>
      </c>
    </row>
    <row r="3935" spans="1:8" x14ac:dyDescent="0.25">
      <c r="A3935" t="s">
        <v>7522</v>
      </c>
      <c r="B3935" t="s">
        <v>7523</v>
      </c>
      <c r="C3935">
        <v>3</v>
      </c>
      <c r="D3935" t="s">
        <v>7698</v>
      </c>
      <c r="E3935" t="s">
        <v>7699</v>
      </c>
      <c r="F3935">
        <v>0</v>
      </c>
      <c r="H3935" t="str">
        <f t="shared" si="61"/>
        <v>A-0M179</v>
      </c>
    </row>
    <row r="3936" spans="1:8" x14ac:dyDescent="0.25">
      <c r="A3936" t="s">
        <v>7524</v>
      </c>
      <c r="B3936" t="s">
        <v>7525</v>
      </c>
      <c r="C3936">
        <v>0</v>
      </c>
      <c r="D3936" t="s">
        <v>7702</v>
      </c>
      <c r="E3936" t="s">
        <v>7703</v>
      </c>
      <c r="F3936">
        <v>0</v>
      </c>
      <c r="H3936" t="str">
        <f t="shared" si="61"/>
        <v>A-0M262</v>
      </c>
    </row>
    <row r="3937" spans="1:8" x14ac:dyDescent="0.25">
      <c r="A3937" t="s">
        <v>7526</v>
      </c>
      <c r="B3937" t="s">
        <v>7087</v>
      </c>
      <c r="C3937">
        <v>1</v>
      </c>
      <c r="D3937" t="s">
        <v>7704</v>
      </c>
      <c r="E3937" t="s">
        <v>7705</v>
      </c>
      <c r="F3937">
        <v>0</v>
      </c>
      <c r="H3937" t="str">
        <f t="shared" si="61"/>
        <v/>
      </c>
    </row>
    <row r="3938" spans="1:8" x14ac:dyDescent="0.25">
      <c r="A3938" t="s">
        <v>7527</v>
      </c>
      <c r="B3938" t="s">
        <v>7528</v>
      </c>
      <c r="C3938">
        <v>2</v>
      </c>
      <c r="D3938" t="s">
        <v>7706</v>
      </c>
      <c r="E3938" t="s">
        <v>7707</v>
      </c>
      <c r="F3938">
        <v>0</v>
      </c>
      <c r="H3938" t="str">
        <f t="shared" si="61"/>
        <v/>
      </c>
    </row>
    <row r="3939" spans="1:8" x14ac:dyDescent="0.25">
      <c r="A3939" t="s">
        <v>7529</v>
      </c>
      <c r="B3939" t="s">
        <v>7530</v>
      </c>
      <c r="C3939">
        <v>0</v>
      </c>
      <c r="D3939" t="s">
        <v>7708</v>
      </c>
      <c r="E3939" t="s">
        <v>7709</v>
      </c>
      <c r="F3939">
        <v>0</v>
      </c>
      <c r="H3939" t="str">
        <f t="shared" si="61"/>
        <v>A-0M302</v>
      </c>
    </row>
    <row r="3940" spans="1:8" x14ac:dyDescent="0.25">
      <c r="A3940" t="s">
        <v>7531</v>
      </c>
      <c r="B3940" t="s">
        <v>7532</v>
      </c>
      <c r="C3940">
        <v>2</v>
      </c>
      <c r="D3940" t="s">
        <v>7710</v>
      </c>
      <c r="E3940" t="s">
        <v>7711</v>
      </c>
      <c r="F3940">
        <v>1</v>
      </c>
      <c r="H3940" t="str">
        <f t="shared" si="61"/>
        <v>A-0M306</v>
      </c>
    </row>
    <row r="3941" spans="1:8" x14ac:dyDescent="0.25">
      <c r="A3941" t="s">
        <v>7533</v>
      </c>
      <c r="B3941" t="s">
        <v>7534</v>
      </c>
      <c r="C3941">
        <v>3</v>
      </c>
      <c r="D3941" t="s">
        <v>7712</v>
      </c>
      <c r="E3941" t="s">
        <v>7713</v>
      </c>
      <c r="F3941">
        <v>0</v>
      </c>
      <c r="H3941" t="str">
        <f t="shared" si="61"/>
        <v>A-0M321</v>
      </c>
    </row>
    <row r="3942" spans="1:8" x14ac:dyDescent="0.25">
      <c r="A3942" t="s">
        <v>7535</v>
      </c>
      <c r="B3942" t="s">
        <v>7536</v>
      </c>
      <c r="C3942">
        <v>0</v>
      </c>
      <c r="D3942" t="s">
        <v>7714</v>
      </c>
      <c r="E3942" t="s">
        <v>7715</v>
      </c>
      <c r="F3942">
        <v>0</v>
      </c>
      <c r="H3942" t="str">
        <f t="shared" si="61"/>
        <v>A-0M322</v>
      </c>
    </row>
    <row r="3943" spans="1:8" x14ac:dyDescent="0.25">
      <c r="A3943" t="s">
        <v>7537</v>
      </c>
      <c r="B3943" t="s">
        <v>7538</v>
      </c>
      <c r="C3943">
        <v>0</v>
      </c>
      <c r="D3943" t="s">
        <v>7716</v>
      </c>
      <c r="E3943" t="s">
        <v>7717</v>
      </c>
      <c r="F3943">
        <v>3</v>
      </c>
      <c r="H3943" t="str">
        <f t="shared" si="61"/>
        <v>A-0M330</v>
      </c>
    </row>
    <row r="3944" spans="1:8" x14ac:dyDescent="0.25">
      <c r="A3944" t="s">
        <v>7539</v>
      </c>
      <c r="B3944" t="s">
        <v>7540</v>
      </c>
      <c r="C3944">
        <v>1</v>
      </c>
      <c r="D3944" t="s">
        <v>7718</v>
      </c>
      <c r="E3944" t="s">
        <v>7719</v>
      </c>
      <c r="F3944">
        <v>0</v>
      </c>
      <c r="H3944" t="str">
        <f t="shared" si="61"/>
        <v>A-0M331</v>
      </c>
    </row>
    <row r="3945" spans="1:8" x14ac:dyDescent="0.25">
      <c r="A3945" t="s">
        <v>7541</v>
      </c>
      <c r="B3945" t="s">
        <v>7542</v>
      </c>
      <c r="C3945">
        <v>0</v>
      </c>
      <c r="D3945" t="s">
        <v>7720</v>
      </c>
      <c r="E3945" t="s">
        <v>7721</v>
      </c>
      <c r="F3945">
        <v>4</v>
      </c>
      <c r="H3945" t="str">
        <f t="shared" si="61"/>
        <v>A-0M334</v>
      </c>
    </row>
    <row r="3946" spans="1:8" x14ac:dyDescent="0.25">
      <c r="A3946" t="s">
        <v>7543</v>
      </c>
      <c r="B3946" t="s">
        <v>7544</v>
      </c>
      <c r="C3946">
        <v>0</v>
      </c>
      <c r="D3946" t="s">
        <v>7722</v>
      </c>
      <c r="E3946" t="s">
        <v>7723</v>
      </c>
      <c r="F3946">
        <v>0</v>
      </c>
      <c r="H3946" t="str">
        <f t="shared" si="61"/>
        <v>A-0M336</v>
      </c>
    </row>
    <row r="3947" spans="1:8" x14ac:dyDescent="0.25">
      <c r="A3947" t="s">
        <v>7545</v>
      </c>
      <c r="B3947" t="s">
        <v>7546</v>
      </c>
      <c r="C3947">
        <v>0</v>
      </c>
      <c r="D3947" t="s">
        <v>7724</v>
      </c>
      <c r="E3947" t="s">
        <v>7725</v>
      </c>
      <c r="F3947">
        <v>0</v>
      </c>
      <c r="H3947" t="str">
        <f t="shared" si="61"/>
        <v>A-0M340</v>
      </c>
    </row>
    <row r="3948" spans="1:8" x14ac:dyDescent="0.25">
      <c r="A3948" t="s">
        <v>7547</v>
      </c>
      <c r="B3948" t="s">
        <v>7548</v>
      </c>
      <c r="C3948">
        <v>0</v>
      </c>
      <c r="D3948" t="s">
        <v>7726</v>
      </c>
      <c r="E3948" t="s">
        <v>7727</v>
      </c>
      <c r="F3948">
        <v>0</v>
      </c>
      <c r="H3948" t="str">
        <f t="shared" si="61"/>
        <v>A-0M347</v>
      </c>
    </row>
    <row r="3949" spans="1:8" x14ac:dyDescent="0.25">
      <c r="A3949" t="s">
        <v>7549</v>
      </c>
      <c r="B3949" t="s">
        <v>7550</v>
      </c>
      <c r="C3949">
        <v>0</v>
      </c>
      <c r="D3949" t="s">
        <v>7728</v>
      </c>
      <c r="E3949" t="s">
        <v>7729</v>
      </c>
      <c r="F3949">
        <v>0</v>
      </c>
      <c r="H3949" t="str">
        <f t="shared" si="61"/>
        <v>A-0M364</v>
      </c>
    </row>
    <row r="3950" spans="1:8" x14ac:dyDescent="0.25">
      <c r="A3950" t="s">
        <v>7551</v>
      </c>
      <c r="B3950" t="s">
        <v>7552</v>
      </c>
      <c r="C3950">
        <v>1</v>
      </c>
      <c r="D3950" t="s">
        <v>7730</v>
      </c>
      <c r="E3950" t="s">
        <v>7731</v>
      </c>
      <c r="F3950">
        <v>0</v>
      </c>
      <c r="H3950" t="str">
        <f t="shared" si="61"/>
        <v/>
      </c>
    </row>
    <row r="3951" spans="1:8" x14ac:dyDescent="0.25">
      <c r="A3951" t="s">
        <v>7553</v>
      </c>
      <c r="B3951" t="s">
        <v>7554</v>
      </c>
      <c r="C3951">
        <v>1</v>
      </c>
      <c r="D3951" t="s">
        <v>7732</v>
      </c>
      <c r="E3951" t="s">
        <v>7733</v>
      </c>
      <c r="F3951">
        <v>0</v>
      </c>
      <c r="H3951" t="str">
        <f t="shared" si="61"/>
        <v>A-0M410</v>
      </c>
    </row>
    <row r="3952" spans="1:8" x14ac:dyDescent="0.25">
      <c r="A3952" t="s">
        <v>7555</v>
      </c>
      <c r="B3952" t="s">
        <v>7556</v>
      </c>
      <c r="C3952">
        <v>0</v>
      </c>
      <c r="D3952" t="s">
        <v>7734</v>
      </c>
      <c r="E3952" t="s">
        <v>7735</v>
      </c>
      <c r="F3952">
        <v>0</v>
      </c>
      <c r="H3952" t="str">
        <f t="shared" si="61"/>
        <v>A-0M425</v>
      </c>
    </row>
    <row r="3953" spans="1:8" x14ac:dyDescent="0.25">
      <c r="A3953" t="s">
        <v>7557</v>
      </c>
      <c r="B3953" t="s">
        <v>7558</v>
      </c>
      <c r="C3953">
        <v>0</v>
      </c>
      <c r="D3953" t="s">
        <v>7736</v>
      </c>
      <c r="E3953" t="s">
        <v>7737</v>
      </c>
      <c r="F3953">
        <v>0</v>
      </c>
      <c r="H3953" t="str">
        <f t="shared" si="61"/>
        <v>A-0M458</v>
      </c>
    </row>
    <row r="3954" spans="1:8" x14ac:dyDescent="0.25">
      <c r="A3954" t="s">
        <v>7559</v>
      </c>
      <c r="B3954" t="s">
        <v>7560</v>
      </c>
      <c r="C3954">
        <v>0</v>
      </c>
      <c r="D3954" t="s">
        <v>7738</v>
      </c>
      <c r="E3954" t="s">
        <v>7739</v>
      </c>
      <c r="F3954">
        <v>1</v>
      </c>
      <c r="H3954" t="str">
        <f t="shared" si="61"/>
        <v>A-0M469</v>
      </c>
    </row>
    <row r="3955" spans="1:8" x14ac:dyDescent="0.25">
      <c r="A3955" t="s">
        <v>7561</v>
      </c>
      <c r="B3955" t="s">
        <v>7562</v>
      </c>
      <c r="C3955">
        <v>1</v>
      </c>
      <c r="D3955" t="s">
        <v>7740</v>
      </c>
      <c r="E3955" t="s">
        <v>7741</v>
      </c>
      <c r="F3955">
        <v>0</v>
      </c>
      <c r="H3955" t="str">
        <f t="shared" si="61"/>
        <v/>
      </c>
    </row>
    <row r="3956" spans="1:8" x14ac:dyDescent="0.25">
      <c r="A3956" t="s">
        <v>7563</v>
      </c>
      <c r="B3956" t="s">
        <v>554</v>
      </c>
      <c r="C3956">
        <v>0</v>
      </c>
      <c r="D3956" t="s">
        <v>7742</v>
      </c>
      <c r="E3956" t="s">
        <v>7743</v>
      </c>
      <c r="F3956">
        <v>0</v>
      </c>
      <c r="H3956" t="str">
        <f t="shared" si="61"/>
        <v>A-0M494</v>
      </c>
    </row>
    <row r="3957" spans="1:8" x14ac:dyDescent="0.25">
      <c r="A3957" t="s">
        <v>7564</v>
      </c>
      <c r="B3957" t="s">
        <v>7565</v>
      </c>
      <c r="C3957">
        <v>1</v>
      </c>
      <c r="D3957" t="s">
        <v>7744</v>
      </c>
      <c r="E3957" t="s">
        <v>7745</v>
      </c>
      <c r="F3957">
        <v>0</v>
      </c>
      <c r="H3957" t="str">
        <f t="shared" si="61"/>
        <v>A-0M511</v>
      </c>
    </row>
    <row r="3958" spans="1:8" x14ac:dyDescent="0.25">
      <c r="A3958" t="s">
        <v>7566</v>
      </c>
      <c r="B3958" t="s">
        <v>7394</v>
      </c>
      <c r="C3958">
        <v>0</v>
      </c>
      <c r="D3958" t="s">
        <v>7746</v>
      </c>
      <c r="E3958" t="s">
        <v>7747</v>
      </c>
      <c r="F3958">
        <v>0</v>
      </c>
      <c r="H3958" t="str">
        <f t="shared" si="61"/>
        <v>A-0M513</v>
      </c>
    </row>
    <row r="3959" spans="1:8" x14ac:dyDescent="0.25">
      <c r="A3959" t="s">
        <v>7567</v>
      </c>
      <c r="B3959" t="s">
        <v>7568</v>
      </c>
      <c r="C3959">
        <v>0</v>
      </c>
      <c r="D3959" t="s">
        <v>7750</v>
      </c>
      <c r="E3959" t="s">
        <v>7751</v>
      </c>
      <c r="F3959">
        <v>0</v>
      </c>
      <c r="H3959" t="str">
        <f t="shared" si="61"/>
        <v>A-0M514</v>
      </c>
    </row>
    <row r="3960" spans="1:8" x14ac:dyDescent="0.25">
      <c r="A3960" t="s">
        <v>7569</v>
      </c>
      <c r="B3960" t="s">
        <v>7570</v>
      </c>
      <c r="C3960">
        <v>5</v>
      </c>
      <c r="D3960" t="s">
        <v>7752</v>
      </c>
      <c r="E3960" t="s">
        <v>7753</v>
      </c>
      <c r="F3960">
        <v>0</v>
      </c>
      <c r="H3960" t="str">
        <f t="shared" si="61"/>
        <v>A-0M515</v>
      </c>
    </row>
    <row r="3961" spans="1:8" x14ac:dyDescent="0.25">
      <c r="A3961" t="s">
        <v>7571</v>
      </c>
      <c r="B3961" t="s">
        <v>7572</v>
      </c>
      <c r="C3961">
        <v>0</v>
      </c>
      <c r="D3961" t="s">
        <v>7754</v>
      </c>
      <c r="E3961" t="s">
        <v>7755</v>
      </c>
      <c r="F3961">
        <v>2</v>
      </c>
      <c r="H3961" t="str">
        <f t="shared" si="61"/>
        <v>A-0M524</v>
      </c>
    </row>
    <row r="3962" spans="1:8" x14ac:dyDescent="0.25">
      <c r="A3962" t="s">
        <v>7573</v>
      </c>
      <c r="B3962" t="s">
        <v>7574</v>
      </c>
      <c r="C3962">
        <v>0</v>
      </c>
      <c r="D3962" t="s">
        <v>7756</v>
      </c>
      <c r="E3962" t="s">
        <v>5877</v>
      </c>
      <c r="F3962">
        <v>0</v>
      </c>
      <c r="H3962" t="str">
        <f t="shared" si="61"/>
        <v>A-0M530</v>
      </c>
    </row>
    <row r="3963" spans="1:8" x14ac:dyDescent="0.25">
      <c r="A3963" t="s">
        <v>7575</v>
      </c>
      <c r="B3963" t="s">
        <v>7576</v>
      </c>
      <c r="C3963">
        <v>1</v>
      </c>
      <c r="D3963" t="s">
        <v>7757</v>
      </c>
      <c r="E3963" t="s">
        <v>7758</v>
      </c>
      <c r="F3963">
        <v>2</v>
      </c>
      <c r="H3963" t="str">
        <f t="shared" si="61"/>
        <v/>
      </c>
    </row>
    <row r="3964" spans="1:8" x14ac:dyDescent="0.25">
      <c r="A3964" t="s">
        <v>7577</v>
      </c>
      <c r="B3964" t="s">
        <v>7578</v>
      </c>
      <c r="C3964">
        <v>0</v>
      </c>
      <c r="D3964" t="s">
        <v>7759</v>
      </c>
      <c r="E3964" t="s">
        <v>7760</v>
      </c>
      <c r="F3964">
        <v>0</v>
      </c>
      <c r="H3964" t="str">
        <f t="shared" si="61"/>
        <v>A-0M537</v>
      </c>
    </row>
    <row r="3965" spans="1:8" x14ac:dyDescent="0.25">
      <c r="A3965" t="s">
        <v>7579</v>
      </c>
      <c r="B3965" t="s">
        <v>7580</v>
      </c>
      <c r="C3965">
        <v>0</v>
      </c>
      <c r="D3965" t="s">
        <v>18121</v>
      </c>
      <c r="E3965" t="s">
        <v>18122</v>
      </c>
      <c r="F3965">
        <v>1</v>
      </c>
      <c r="H3965" t="str">
        <f t="shared" si="61"/>
        <v>A-0M597</v>
      </c>
    </row>
    <row r="3966" spans="1:8" x14ac:dyDescent="0.25">
      <c r="A3966" t="s">
        <v>7581</v>
      </c>
      <c r="B3966" t="s">
        <v>7582</v>
      </c>
      <c r="C3966">
        <v>0</v>
      </c>
      <c r="D3966" t="s">
        <v>18123</v>
      </c>
      <c r="E3966" t="s">
        <v>18124</v>
      </c>
      <c r="F3966">
        <v>1</v>
      </c>
      <c r="H3966" t="str">
        <f t="shared" si="61"/>
        <v>A-0M599</v>
      </c>
    </row>
    <row r="3967" spans="1:8" x14ac:dyDescent="0.25">
      <c r="A3967" t="s">
        <v>7583</v>
      </c>
      <c r="B3967" t="s">
        <v>7584</v>
      </c>
      <c r="C3967">
        <v>1</v>
      </c>
      <c r="D3967" t="s">
        <v>7769</v>
      </c>
      <c r="E3967" t="s">
        <v>7770</v>
      </c>
      <c r="F3967">
        <v>5</v>
      </c>
      <c r="H3967" t="str">
        <f t="shared" si="61"/>
        <v/>
      </c>
    </row>
    <row r="3968" spans="1:8" x14ac:dyDescent="0.25">
      <c r="A3968" t="s">
        <v>7585</v>
      </c>
      <c r="B3968" t="s">
        <v>7586</v>
      </c>
      <c r="C3968">
        <v>3</v>
      </c>
      <c r="D3968" t="s">
        <v>7771</v>
      </c>
      <c r="E3968" t="s">
        <v>7772</v>
      </c>
      <c r="F3968">
        <v>0</v>
      </c>
      <c r="H3968" t="str">
        <f t="shared" si="61"/>
        <v>A-0M644</v>
      </c>
    </row>
    <row r="3969" spans="1:8" x14ac:dyDescent="0.25">
      <c r="A3969" t="s">
        <v>7587</v>
      </c>
      <c r="B3969" t="s">
        <v>7588</v>
      </c>
      <c r="C3969">
        <v>0</v>
      </c>
      <c r="D3969" t="s">
        <v>7773</v>
      </c>
      <c r="E3969" t="s">
        <v>7774</v>
      </c>
      <c r="F3969">
        <v>0</v>
      </c>
      <c r="H3969" t="str">
        <f t="shared" si="61"/>
        <v>A-0M651</v>
      </c>
    </row>
    <row r="3970" spans="1:8" x14ac:dyDescent="0.25">
      <c r="A3970" t="s">
        <v>7589</v>
      </c>
      <c r="B3970" t="s">
        <v>7590</v>
      </c>
      <c r="C3970">
        <v>0</v>
      </c>
      <c r="D3970" t="s">
        <v>7775</v>
      </c>
      <c r="E3970" t="s">
        <v>7776</v>
      </c>
      <c r="F3970">
        <v>0</v>
      </c>
      <c r="H3970" t="str">
        <f t="shared" si="61"/>
        <v>A-0M658</v>
      </c>
    </row>
    <row r="3971" spans="1:8" x14ac:dyDescent="0.25">
      <c r="A3971" t="s">
        <v>7591</v>
      </c>
      <c r="B3971" t="s">
        <v>7592</v>
      </c>
      <c r="C3971">
        <v>1</v>
      </c>
      <c r="D3971" t="s">
        <v>7777</v>
      </c>
      <c r="E3971" t="s">
        <v>7778</v>
      </c>
      <c r="F3971">
        <v>0</v>
      </c>
      <c r="H3971" t="str">
        <f t="shared" ref="H3971:H4034" si="62">IF(ISNA(MATCH(A3971,$D$2:$D$9392,0)),"",INDEX($D$2:$D$9392,MATCH(A3971,$D$2:$D$9392,0)))</f>
        <v>A-0M665</v>
      </c>
    </row>
    <row r="3972" spans="1:8" x14ac:dyDescent="0.25">
      <c r="A3972" t="s">
        <v>7593</v>
      </c>
      <c r="B3972" t="s">
        <v>7594</v>
      </c>
      <c r="C3972">
        <v>0</v>
      </c>
      <c r="D3972" t="s">
        <v>7781</v>
      </c>
      <c r="E3972" t="s">
        <v>7782</v>
      </c>
      <c r="F3972">
        <v>6</v>
      </c>
      <c r="H3972" t="str">
        <f t="shared" si="62"/>
        <v>A-0M695</v>
      </c>
    </row>
    <row r="3973" spans="1:8" x14ac:dyDescent="0.25">
      <c r="A3973" t="s">
        <v>7595</v>
      </c>
      <c r="B3973" t="s">
        <v>7596</v>
      </c>
      <c r="C3973">
        <v>0</v>
      </c>
      <c r="D3973" t="s">
        <v>7783</v>
      </c>
      <c r="E3973" t="s">
        <v>7784</v>
      </c>
      <c r="F3973">
        <v>0</v>
      </c>
      <c r="H3973" t="str">
        <f t="shared" si="62"/>
        <v>A-0M696</v>
      </c>
    </row>
    <row r="3974" spans="1:8" x14ac:dyDescent="0.25">
      <c r="A3974" t="s">
        <v>7597</v>
      </c>
      <c r="B3974" t="s">
        <v>7598</v>
      </c>
      <c r="C3974">
        <v>0</v>
      </c>
      <c r="D3974" t="s">
        <v>7785</v>
      </c>
      <c r="E3974" t="s">
        <v>7786</v>
      </c>
      <c r="F3974">
        <v>0</v>
      </c>
      <c r="H3974" t="str">
        <f t="shared" si="62"/>
        <v>A-0M711</v>
      </c>
    </row>
    <row r="3975" spans="1:8" x14ac:dyDescent="0.25">
      <c r="A3975" t="s">
        <v>7599</v>
      </c>
      <c r="B3975" t="s">
        <v>7250</v>
      </c>
      <c r="C3975">
        <v>2</v>
      </c>
      <c r="D3975" t="s">
        <v>18125</v>
      </c>
      <c r="E3975" t="s">
        <v>18126</v>
      </c>
      <c r="F3975">
        <v>1</v>
      </c>
      <c r="H3975" t="str">
        <f t="shared" si="62"/>
        <v>A-0M718</v>
      </c>
    </row>
    <row r="3976" spans="1:8" x14ac:dyDescent="0.25">
      <c r="A3976" t="s">
        <v>7600</v>
      </c>
      <c r="B3976" t="s">
        <v>7601</v>
      </c>
      <c r="C3976">
        <v>4</v>
      </c>
      <c r="D3976" t="s">
        <v>7787</v>
      </c>
      <c r="E3976" t="s">
        <v>7788</v>
      </c>
      <c r="F3976">
        <v>0</v>
      </c>
      <c r="H3976" t="str">
        <f t="shared" si="62"/>
        <v/>
      </c>
    </row>
    <row r="3977" spans="1:8" x14ac:dyDescent="0.25">
      <c r="A3977" t="s">
        <v>7602</v>
      </c>
      <c r="B3977" t="s">
        <v>7603</v>
      </c>
      <c r="C3977">
        <v>0</v>
      </c>
      <c r="D3977" t="s">
        <v>7791</v>
      </c>
      <c r="E3977" t="s">
        <v>7792</v>
      </c>
      <c r="F3977">
        <v>0</v>
      </c>
      <c r="H3977" t="str">
        <f t="shared" si="62"/>
        <v>A-0M776</v>
      </c>
    </row>
    <row r="3978" spans="1:8" x14ac:dyDescent="0.25">
      <c r="A3978" t="s">
        <v>7604</v>
      </c>
      <c r="B3978" t="s">
        <v>7605</v>
      </c>
      <c r="C3978">
        <v>2</v>
      </c>
      <c r="D3978" t="s">
        <v>7793</v>
      </c>
      <c r="E3978" t="s">
        <v>7794</v>
      </c>
      <c r="F3978">
        <v>3</v>
      </c>
      <c r="H3978" t="str">
        <f t="shared" si="62"/>
        <v>A-0M809</v>
      </c>
    </row>
    <row r="3979" spans="1:8" x14ac:dyDescent="0.25">
      <c r="A3979" t="s">
        <v>7606</v>
      </c>
      <c r="B3979" t="s">
        <v>7607</v>
      </c>
      <c r="C3979">
        <v>0</v>
      </c>
      <c r="D3979" t="s">
        <v>7797</v>
      </c>
      <c r="E3979" t="s">
        <v>7798</v>
      </c>
      <c r="F3979">
        <v>0</v>
      </c>
      <c r="H3979" t="str">
        <f t="shared" si="62"/>
        <v>A-0M810</v>
      </c>
    </row>
    <row r="3980" spans="1:8" x14ac:dyDescent="0.25">
      <c r="A3980" t="s">
        <v>7608</v>
      </c>
      <c r="B3980" t="s">
        <v>7598</v>
      </c>
      <c r="C3980">
        <v>3</v>
      </c>
      <c r="D3980" t="s">
        <v>7799</v>
      </c>
      <c r="E3980" t="s">
        <v>7800</v>
      </c>
      <c r="F3980">
        <v>0</v>
      </c>
      <c r="H3980" t="str">
        <f t="shared" si="62"/>
        <v>A-0M813</v>
      </c>
    </row>
    <row r="3981" spans="1:8" x14ac:dyDescent="0.25">
      <c r="A3981" t="s">
        <v>7609</v>
      </c>
      <c r="B3981" t="s">
        <v>7610</v>
      </c>
      <c r="C3981">
        <v>0</v>
      </c>
      <c r="D3981" t="s">
        <v>7801</v>
      </c>
      <c r="E3981" t="s">
        <v>7802</v>
      </c>
      <c r="F3981">
        <v>1</v>
      </c>
      <c r="H3981" t="str">
        <f t="shared" si="62"/>
        <v>A-0M818</v>
      </c>
    </row>
    <row r="3982" spans="1:8" x14ac:dyDescent="0.25">
      <c r="A3982" t="s">
        <v>7611</v>
      </c>
      <c r="B3982" t="s">
        <v>7250</v>
      </c>
      <c r="C3982">
        <v>2</v>
      </c>
      <c r="D3982" t="s">
        <v>18127</v>
      </c>
      <c r="E3982" t="s">
        <v>18128</v>
      </c>
      <c r="F3982">
        <v>2</v>
      </c>
      <c r="H3982" t="str">
        <f t="shared" si="62"/>
        <v>A-0M819</v>
      </c>
    </row>
    <row r="3983" spans="1:8" x14ac:dyDescent="0.25">
      <c r="A3983" t="s">
        <v>7612</v>
      </c>
      <c r="B3983" t="s">
        <v>7613</v>
      </c>
      <c r="C3983">
        <v>0</v>
      </c>
      <c r="D3983" t="s">
        <v>7803</v>
      </c>
      <c r="E3983" t="s">
        <v>7804</v>
      </c>
      <c r="F3983">
        <v>1</v>
      </c>
      <c r="H3983" t="str">
        <f t="shared" si="62"/>
        <v>A-0M824</v>
      </c>
    </row>
    <row r="3984" spans="1:8" x14ac:dyDescent="0.25">
      <c r="A3984" t="s">
        <v>7614</v>
      </c>
      <c r="B3984" t="s">
        <v>7615</v>
      </c>
      <c r="C3984">
        <v>0</v>
      </c>
      <c r="D3984" t="s">
        <v>7805</v>
      </c>
      <c r="E3984" t="s">
        <v>7806</v>
      </c>
      <c r="F3984">
        <v>0</v>
      </c>
      <c r="H3984" t="str">
        <f t="shared" si="62"/>
        <v>A-0M837</v>
      </c>
    </row>
    <row r="3985" spans="1:8" x14ac:dyDescent="0.25">
      <c r="A3985" t="s">
        <v>7616</v>
      </c>
      <c r="B3985" t="s">
        <v>7617</v>
      </c>
      <c r="C3985">
        <v>1</v>
      </c>
      <c r="D3985" t="s">
        <v>7807</v>
      </c>
      <c r="E3985" t="s">
        <v>7808</v>
      </c>
      <c r="F3985">
        <v>0</v>
      </c>
      <c r="H3985" t="str">
        <f t="shared" si="62"/>
        <v/>
      </c>
    </row>
    <row r="3986" spans="1:8" x14ac:dyDescent="0.25">
      <c r="A3986" t="s">
        <v>7618</v>
      </c>
      <c r="B3986" t="s">
        <v>7619</v>
      </c>
      <c r="C3986">
        <v>2</v>
      </c>
      <c r="D3986" t="s">
        <v>7809</v>
      </c>
      <c r="E3986" t="s">
        <v>7810</v>
      </c>
      <c r="F3986">
        <v>0</v>
      </c>
      <c r="H3986" t="str">
        <f t="shared" si="62"/>
        <v>A-0M842</v>
      </c>
    </row>
    <row r="3987" spans="1:8" x14ac:dyDescent="0.25">
      <c r="A3987" t="s">
        <v>7620</v>
      </c>
      <c r="B3987" t="s">
        <v>7621</v>
      </c>
      <c r="C3987">
        <v>1</v>
      </c>
      <c r="D3987" t="s">
        <v>7811</v>
      </c>
      <c r="E3987" t="s">
        <v>7812</v>
      </c>
      <c r="F3987">
        <v>0</v>
      </c>
      <c r="H3987" t="str">
        <f t="shared" si="62"/>
        <v/>
      </c>
    </row>
    <row r="3988" spans="1:8" x14ac:dyDescent="0.25">
      <c r="A3988" t="s">
        <v>7622</v>
      </c>
      <c r="B3988" t="s">
        <v>7623</v>
      </c>
      <c r="C3988">
        <v>0</v>
      </c>
      <c r="D3988" t="s">
        <v>7813</v>
      </c>
      <c r="E3988" t="s">
        <v>7814</v>
      </c>
      <c r="F3988">
        <v>0</v>
      </c>
      <c r="H3988" t="str">
        <f t="shared" si="62"/>
        <v>A-0M877</v>
      </c>
    </row>
    <row r="3989" spans="1:8" x14ac:dyDescent="0.25">
      <c r="A3989" t="s">
        <v>7624</v>
      </c>
      <c r="B3989" t="s">
        <v>7625</v>
      </c>
      <c r="C3989">
        <v>0</v>
      </c>
      <c r="D3989" t="s">
        <v>7815</v>
      </c>
      <c r="E3989" t="s">
        <v>7816</v>
      </c>
      <c r="F3989">
        <v>0</v>
      </c>
      <c r="H3989" t="str">
        <f t="shared" si="62"/>
        <v>A-0M878</v>
      </c>
    </row>
    <row r="3990" spans="1:8" x14ac:dyDescent="0.25">
      <c r="A3990" t="s">
        <v>7626</v>
      </c>
      <c r="B3990" t="s">
        <v>5859</v>
      </c>
      <c r="C3990">
        <v>0</v>
      </c>
      <c r="D3990" t="s">
        <v>7817</v>
      </c>
      <c r="E3990" t="s">
        <v>7818</v>
      </c>
      <c r="F3990">
        <v>1</v>
      </c>
      <c r="H3990" t="str">
        <f t="shared" si="62"/>
        <v>A-0M885</v>
      </c>
    </row>
    <row r="3991" spans="1:8" x14ac:dyDescent="0.25">
      <c r="A3991" t="s">
        <v>7627</v>
      </c>
      <c r="B3991" t="s">
        <v>7628</v>
      </c>
      <c r="C3991">
        <v>0</v>
      </c>
      <c r="D3991" t="s">
        <v>18129</v>
      </c>
      <c r="E3991" t="s">
        <v>18130</v>
      </c>
      <c r="F3991">
        <v>1</v>
      </c>
      <c r="H3991" t="str">
        <f t="shared" si="62"/>
        <v>A-0M888</v>
      </c>
    </row>
    <row r="3992" spans="1:8" x14ac:dyDescent="0.25">
      <c r="A3992" t="s">
        <v>7629</v>
      </c>
      <c r="B3992" t="s">
        <v>7630</v>
      </c>
      <c r="C3992">
        <v>0</v>
      </c>
      <c r="D3992" t="s">
        <v>7819</v>
      </c>
      <c r="E3992" t="s">
        <v>7760</v>
      </c>
      <c r="F3992">
        <v>2</v>
      </c>
      <c r="H3992" t="str">
        <f t="shared" si="62"/>
        <v>A-0M890</v>
      </c>
    </row>
    <row r="3993" spans="1:8" x14ac:dyDescent="0.25">
      <c r="A3993" t="s">
        <v>7631</v>
      </c>
      <c r="B3993" t="s">
        <v>7632</v>
      </c>
      <c r="C3993">
        <v>0</v>
      </c>
      <c r="D3993" t="s">
        <v>7820</v>
      </c>
      <c r="E3993" t="s">
        <v>7821</v>
      </c>
      <c r="F3993">
        <v>0</v>
      </c>
      <c r="H3993" t="str">
        <f t="shared" si="62"/>
        <v>A-0N015</v>
      </c>
    </row>
    <row r="3994" spans="1:8" x14ac:dyDescent="0.25">
      <c r="A3994" t="s">
        <v>7633</v>
      </c>
      <c r="B3994" t="s">
        <v>7634</v>
      </c>
      <c r="C3994">
        <v>2</v>
      </c>
      <c r="D3994" t="s">
        <v>18131</v>
      </c>
      <c r="E3994" t="s">
        <v>18132</v>
      </c>
      <c r="F3994">
        <v>1</v>
      </c>
      <c r="H3994" t="str">
        <f t="shared" si="62"/>
        <v>A-0N149</v>
      </c>
    </row>
    <row r="3995" spans="1:8" x14ac:dyDescent="0.25">
      <c r="A3995" t="s">
        <v>7635</v>
      </c>
      <c r="B3995" t="s">
        <v>7636</v>
      </c>
      <c r="C3995">
        <v>0</v>
      </c>
      <c r="D3995" t="s">
        <v>7822</v>
      </c>
      <c r="E3995" t="s">
        <v>7823</v>
      </c>
      <c r="F3995">
        <v>0</v>
      </c>
      <c r="H3995" t="str">
        <f t="shared" si="62"/>
        <v>A-0N151</v>
      </c>
    </row>
    <row r="3996" spans="1:8" x14ac:dyDescent="0.25">
      <c r="A3996" t="s">
        <v>7637</v>
      </c>
      <c r="B3996" t="s">
        <v>7097</v>
      </c>
      <c r="C3996">
        <v>0</v>
      </c>
      <c r="D3996" t="s">
        <v>7824</v>
      </c>
      <c r="E3996" t="s">
        <v>7825</v>
      </c>
      <c r="F3996">
        <v>0</v>
      </c>
      <c r="H3996" t="str">
        <f t="shared" si="62"/>
        <v>A-0N187</v>
      </c>
    </row>
    <row r="3997" spans="1:8" x14ac:dyDescent="0.25">
      <c r="A3997" t="s">
        <v>7638</v>
      </c>
      <c r="B3997" t="s">
        <v>7639</v>
      </c>
      <c r="C3997">
        <v>0</v>
      </c>
      <c r="D3997" t="s">
        <v>7826</v>
      </c>
      <c r="E3997" t="s">
        <v>7827</v>
      </c>
      <c r="F3997">
        <v>0</v>
      </c>
      <c r="H3997" t="str">
        <f t="shared" si="62"/>
        <v>A-0N247</v>
      </c>
    </row>
    <row r="3998" spans="1:8" x14ac:dyDescent="0.25">
      <c r="A3998" t="s">
        <v>7640</v>
      </c>
      <c r="B3998" t="s">
        <v>7641</v>
      </c>
      <c r="C3998">
        <v>0</v>
      </c>
      <c r="D3998" t="s">
        <v>18133</v>
      </c>
      <c r="E3998" t="s">
        <v>7776</v>
      </c>
      <c r="F3998">
        <v>1</v>
      </c>
      <c r="H3998" t="str">
        <f t="shared" si="62"/>
        <v>A-0N298</v>
      </c>
    </row>
    <row r="3999" spans="1:8" x14ac:dyDescent="0.25">
      <c r="A3999" t="s">
        <v>7642</v>
      </c>
      <c r="B3999" t="s">
        <v>7643</v>
      </c>
      <c r="C3999">
        <v>4</v>
      </c>
      <c r="D3999" t="s">
        <v>7828</v>
      </c>
      <c r="E3999" t="s">
        <v>7829</v>
      </c>
      <c r="F3999">
        <v>0</v>
      </c>
      <c r="H3999" t="str">
        <f t="shared" si="62"/>
        <v>A-0N341</v>
      </c>
    </row>
    <row r="4000" spans="1:8" x14ac:dyDescent="0.25">
      <c r="A4000" t="s">
        <v>7644</v>
      </c>
      <c r="B4000" t="s">
        <v>7645</v>
      </c>
      <c r="C4000">
        <v>5</v>
      </c>
      <c r="D4000" t="s">
        <v>7830</v>
      </c>
      <c r="E4000" t="s">
        <v>7831</v>
      </c>
      <c r="F4000">
        <v>0</v>
      </c>
      <c r="H4000" t="str">
        <f t="shared" si="62"/>
        <v/>
      </c>
    </row>
    <row r="4001" spans="1:8" x14ac:dyDescent="0.25">
      <c r="A4001" t="s">
        <v>7646</v>
      </c>
      <c r="B4001" t="s">
        <v>7647</v>
      </c>
      <c r="C4001">
        <v>0</v>
      </c>
      <c r="D4001" t="s">
        <v>7832</v>
      </c>
      <c r="E4001" t="s">
        <v>7833</v>
      </c>
      <c r="F4001">
        <v>0</v>
      </c>
      <c r="H4001" t="str">
        <f t="shared" si="62"/>
        <v>A-0N720</v>
      </c>
    </row>
    <row r="4002" spans="1:8" x14ac:dyDescent="0.25">
      <c r="A4002" t="s">
        <v>7648</v>
      </c>
      <c r="B4002" t="s">
        <v>7649</v>
      </c>
      <c r="C4002">
        <v>0</v>
      </c>
      <c r="D4002" t="s">
        <v>7834</v>
      </c>
      <c r="E4002" t="s">
        <v>7835</v>
      </c>
      <c r="F4002">
        <v>0</v>
      </c>
      <c r="H4002" t="str">
        <f t="shared" si="62"/>
        <v>A-0N722</v>
      </c>
    </row>
    <row r="4003" spans="1:8" x14ac:dyDescent="0.25">
      <c r="A4003" t="s">
        <v>7650</v>
      </c>
      <c r="B4003" t="s">
        <v>7651</v>
      </c>
      <c r="C4003">
        <v>0</v>
      </c>
      <c r="D4003" t="s">
        <v>7836</v>
      </c>
      <c r="E4003" t="s">
        <v>7837</v>
      </c>
      <c r="F4003">
        <v>0</v>
      </c>
      <c r="H4003" t="str">
        <f t="shared" si="62"/>
        <v>A-0N762</v>
      </c>
    </row>
    <row r="4004" spans="1:8" x14ac:dyDescent="0.25">
      <c r="A4004" t="s">
        <v>7652</v>
      </c>
      <c r="B4004" t="s">
        <v>7653</v>
      </c>
      <c r="C4004">
        <v>0</v>
      </c>
      <c r="D4004" t="s">
        <v>7838</v>
      </c>
      <c r="E4004" t="s">
        <v>7839</v>
      </c>
      <c r="F4004">
        <v>0</v>
      </c>
      <c r="H4004" t="str">
        <f t="shared" si="62"/>
        <v>A-0N766</v>
      </c>
    </row>
    <row r="4005" spans="1:8" x14ac:dyDescent="0.25">
      <c r="A4005" t="s">
        <v>7654</v>
      </c>
      <c r="B4005" t="s">
        <v>7655</v>
      </c>
      <c r="C4005">
        <v>0</v>
      </c>
      <c r="D4005" t="s">
        <v>7840</v>
      </c>
      <c r="E4005" t="s">
        <v>7841</v>
      </c>
      <c r="F4005">
        <v>0</v>
      </c>
      <c r="H4005" t="str">
        <f t="shared" si="62"/>
        <v>A-0N783</v>
      </c>
    </row>
    <row r="4006" spans="1:8" x14ac:dyDescent="0.25">
      <c r="A4006" t="s">
        <v>7656</v>
      </c>
      <c r="B4006" t="s">
        <v>7657</v>
      </c>
      <c r="C4006">
        <v>0</v>
      </c>
      <c r="D4006" t="s">
        <v>7842</v>
      </c>
      <c r="E4006" t="s">
        <v>7097</v>
      </c>
      <c r="F4006">
        <v>0</v>
      </c>
      <c r="H4006" t="str">
        <f t="shared" si="62"/>
        <v>A-0N784</v>
      </c>
    </row>
    <row r="4007" spans="1:8" x14ac:dyDescent="0.25">
      <c r="A4007" t="s">
        <v>7658</v>
      </c>
      <c r="B4007" t="s">
        <v>7659</v>
      </c>
      <c r="C4007">
        <v>0</v>
      </c>
      <c r="D4007" t="s">
        <v>7843</v>
      </c>
      <c r="E4007" t="s">
        <v>7844</v>
      </c>
      <c r="F4007">
        <v>0</v>
      </c>
      <c r="H4007" t="str">
        <f t="shared" si="62"/>
        <v>A-0N785</v>
      </c>
    </row>
    <row r="4008" spans="1:8" x14ac:dyDescent="0.25">
      <c r="A4008" t="s">
        <v>7660</v>
      </c>
      <c r="B4008" t="s">
        <v>7661</v>
      </c>
      <c r="C4008">
        <v>0</v>
      </c>
      <c r="D4008" t="s">
        <v>7845</v>
      </c>
      <c r="E4008" t="s">
        <v>7846</v>
      </c>
      <c r="F4008">
        <v>0</v>
      </c>
      <c r="H4008" t="str">
        <f t="shared" si="62"/>
        <v>A-0N789</v>
      </c>
    </row>
    <row r="4009" spans="1:8" x14ac:dyDescent="0.25">
      <c r="A4009" t="s">
        <v>7662</v>
      </c>
      <c r="B4009" t="s">
        <v>7663</v>
      </c>
      <c r="C4009">
        <v>0</v>
      </c>
      <c r="D4009" t="s">
        <v>7847</v>
      </c>
      <c r="E4009" t="s">
        <v>7848</v>
      </c>
      <c r="F4009">
        <v>0</v>
      </c>
      <c r="H4009" t="str">
        <f t="shared" si="62"/>
        <v>A-0N792</v>
      </c>
    </row>
    <row r="4010" spans="1:8" x14ac:dyDescent="0.25">
      <c r="A4010" t="s">
        <v>7664</v>
      </c>
      <c r="B4010" t="s">
        <v>7665</v>
      </c>
      <c r="C4010">
        <v>0</v>
      </c>
      <c r="D4010" t="s">
        <v>7849</v>
      </c>
      <c r="E4010" t="s">
        <v>7850</v>
      </c>
      <c r="F4010">
        <v>0</v>
      </c>
      <c r="H4010" t="str">
        <f t="shared" si="62"/>
        <v>A-0O664</v>
      </c>
    </row>
    <row r="4011" spans="1:8" x14ac:dyDescent="0.25">
      <c r="A4011" t="s">
        <v>7666</v>
      </c>
      <c r="B4011" t="s">
        <v>7667</v>
      </c>
      <c r="C4011">
        <v>0</v>
      </c>
      <c r="D4011" t="s">
        <v>7851</v>
      </c>
      <c r="E4011" t="s">
        <v>7852</v>
      </c>
      <c r="F4011">
        <v>0</v>
      </c>
      <c r="H4011" t="str">
        <f t="shared" si="62"/>
        <v>A-0O893</v>
      </c>
    </row>
    <row r="4012" spans="1:8" x14ac:dyDescent="0.25">
      <c r="A4012" t="s">
        <v>7668</v>
      </c>
      <c r="B4012" t="s">
        <v>7669</v>
      </c>
      <c r="C4012">
        <v>9</v>
      </c>
      <c r="D4012" t="s">
        <v>7855</v>
      </c>
      <c r="E4012" t="s">
        <v>7856</v>
      </c>
      <c r="F4012">
        <v>0</v>
      </c>
      <c r="H4012" t="str">
        <f t="shared" si="62"/>
        <v>A-0O899</v>
      </c>
    </row>
    <row r="4013" spans="1:8" x14ac:dyDescent="0.25">
      <c r="A4013" t="s">
        <v>7670</v>
      </c>
      <c r="B4013" t="s">
        <v>7671</v>
      </c>
      <c r="C4013">
        <v>0</v>
      </c>
      <c r="D4013" t="s">
        <v>7857</v>
      </c>
      <c r="E4013" t="s">
        <v>7858</v>
      </c>
      <c r="F4013">
        <v>0</v>
      </c>
      <c r="H4013" t="str">
        <f t="shared" si="62"/>
        <v>A-0O912</v>
      </c>
    </row>
    <row r="4014" spans="1:8" x14ac:dyDescent="0.25">
      <c r="A4014" t="s">
        <v>7672</v>
      </c>
      <c r="B4014" t="s">
        <v>7673</v>
      </c>
      <c r="C4014">
        <v>0</v>
      </c>
      <c r="D4014" t="s">
        <v>7859</v>
      </c>
      <c r="E4014" t="s">
        <v>7860</v>
      </c>
      <c r="F4014">
        <v>0</v>
      </c>
      <c r="H4014" t="str">
        <f t="shared" si="62"/>
        <v>A-0O913</v>
      </c>
    </row>
    <row r="4015" spans="1:8" x14ac:dyDescent="0.25">
      <c r="A4015" t="s">
        <v>7674</v>
      </c>
      <c r="B4015" t="s">
        <v>7675</v>
      </c>
      <c r="C4015">
        <v>0</v>
      </c>
      <c r="D4015" t="s">
        <v>7861</v>
      </c>
      <c r="E4015" t="s">
        <v>7862</v>
      </c>
      <c r="F4015">
        <v>0</v>
      </c>
      <c r="H4015" t="str">
        <f t="shared" si="62"/>
        <v>A-0O915</v>
      </c>
    </row>
    <row r="4016" spans="1:8" x14ac:dyDescent="0.25">
      <c r="A4016" t="s">
        <v>7676</v>
      </c>
      <c r="B4016" t="s">
        <v>7677</v>
      </c>
      <c r="C4016">
        <v>0</v>
      </c>
      <c r="D4016" t="s">
        <v>7863</v>
      </c>
      <c r="E4016" t="s">
        <v>7864</v>
      </c>
      <c r="F4016">
        <v>0</v>
      </c>
      <c r="H4016" t="str">
        <f t="shared" si="62"/>
        <v>A-0O917</v>
      </c>
    </row>
    <row r="4017" spans="1:8" x14ac:dyDescent="0.25">
      <c r="A4017" t="s">
        <v>7678</v>
      </c>
      <c r="B4017" t="s">
        <v>7679</v>
      </c>
      <c r="C4017">
        <v>0</v>
      </c>
      <c r="D4017" t="s">
        <v>7865</v>
      </c>
      <c r="E4017" t="s">
        <v>7866</v>
      </c>
      <c r="F4017">
        <v>0</v>
      </c>
      <c r="H4017" t="str">
        <f t="shared" si="62"/>
        <v>A-0O951</v>
      </c>
    </row>
    <row r="4018" spans="1:8" x14ac:dyDescent="0.25">
      <c r="A4018" t="s">
        <v>7680</v>
      </c>
      <c r="B4018" t="s">
        <v>7681</v>
      </c>
      <c r="C4018">
        <v>0</v>
      </c>
      <c r="D4018" t="s">
        <v>7867</v>
      </c>
      <c r="E4018" t="s">
        <v>7868</v>
      </c>
      <c r="F4018">
        <v>0</v>
      </c>
      <c r="H4018" t="str">
        <f t="shared" si="62"/>
        <v>A-0O956</v>
      </c>
    </row>
    <row r="4019" spans="1:8" x14ac:dyDescent="0.25">
      <c r="A4019" t="s">
        <v>7682</v>
      </c>
      <c r="B4019" t="s">
        <v>7683</v>
      </c>
      <c r="C4019">
        <v>0</v>
      </c>
      <c r="D4019" t="s">
        <v>7869</v>
      </c>
      <c r="E4019" t="s">
        <v>7870</v>
      </c>
      <c r="F4019">
        <v>1</v>
      </c>
      <c r="H4019" t="str">
        <f t="shared" si="62"/>
        <v>A-0O968</v>
      </c>
    </row>
    <row r="4020" spans="1:8" x14ac:dyDescent="0.25">
      <c r="A4020" t="s">
        <v>7684</v>
      </c>
      <c r="B4020" t="s">
        <v>3557</v>
      </c>
      <c r="C4020">
        <v>0</v>
      </c>
      <c r="D4020" t="s">
        <v>7871</v>
      </c>
      <c r="E4020" t="s">
        <v>7872</v>
      </c>
      <c r="F4020">
        <v>0</v>
      </c>
      <c r="H4020" t="str">
        <f t="shared" si="62"/>
        <v>A-0P003</v>
      </c>
    </row>
    <row r="4021" spans="1:8" x14ac:dyDescent="0.25">
      <c r="A4021" t="s">
        <v>7685</v>
      </c>
      <c r="B4021" t="s">
        <v>7686</v>
      </c>
      <c r="C4021">
        <v>0</v>
      </c>
      <c r="D4021" t="s">
        <v>7873</v>
      </c>
      <c r="E4021" t="s">
        <v>7874</v>
      </c>
      <c r="F4021">
        <v>0</v>
      </c>
      <c r="H4021" t="str">
        <f t="shared" si="62"/>
        <v>A-0P012</v>
      </c>
    </row>
    <row r="4022" spans="1:8" x14ac:dyDescent="0.25">
      <c r="A4022" t="s">
        <v>7687</v>
      </c>
      <c r="B4022" t="s">
        <v>7688</v>
      </c>
      <c r="C4022">
        <v>6</v>
      </c>
      <c r="D4022" t="s">
        <v>7875</v>
      </c>
      <c r="E4022" t="s">
        <v>7876</v>
      </c>
      <c r="F4022">
        <v>0</v>
      </c>
      <c r="H4022" t="str">
        <f t="shared" si="62"/>
        <v>A-0P017</v>
      </c>
    </row>
    <row r="4023" spans="1:8" x14ac:dyDescent="0.25">
      <c r="A4023" t="s">
        <v>7689</v>
      </c>
      <c r="B4023" t="s">
        <v>7690</v>
      </c>
      <c r="C4023">
        <v>1</v>
      </c>
      <c r="D4023" t="s">
        <v>7877</v>
      </c>
      <c r="E4023" t="s">
        <v>7878</v>
      </c>
      <c r="F4023">
        <v>0</v>
      </c>
      <c r="H4023" t="str">
        <f t="shared" si="62"/>
        <v>A-0P018</v>
      </c>
    </row>
    <row r="4024" spans="1:8" x14ac:dyDescent="0.25">
      <c r="A4024" t="s">
        <v>7691</v>
      </c>
      <c r="B4024" t="s">
        <v>3700</v>
      </c>
      <c r="C4024">
        <v>1</v>
      </c>
      <c r="D4024" t="s">
        <v>7879</v>
      </c>
      <c r="E4024" t="s">
        <v>7880</v>
      </c>
      <c r="F4024">
        <v>1</v>
      </c>
      <c r="H4024" t="str">
        <f t="shared" si="62"/>
        <v>A-0P040</v>
      </c>
    </row>
    <row r="4025" spans="1:8" x14ac:dyDescent="0.25">
      <c r="A4025" t="s">
        <v>7692</v>
      </c>
      <c r="B4025" t="s">
        <v>7693</v>
      </c>
      <c r="C4025">
        <v>0</v>
      </c>
      <c r="D4025" t="s">
        <v>7881</v>
      </c>
      <c r="E4025" t="s">
        <v>7882</v>
      </c>
      <c r="F4025">
        <v>0</v>
      </c>
      <c r="H4025" t="str">
        <f t="shared" si="62"/>
        <v>A-0P042</v>
      </c>
    </row>
    <row r="4026" spans="1:8" x14ac:dyDescent="0.25">
      <c r="A4026" t="s">
        <v>7694</v>
      </c>
      <c r="B4026" t="s">
        <v>7695</v>
      </c>
      <c r="C4026">
        <v>0</v>
      </c>
      <c r="D4026" t="s">
        <v>7883</v>
      </c>
      <c r="E4026" t="s">
        <v>7884</v>
      </c>
      <c r="F4026">
        <v>1</v>
      </c>
      <c r="H4026" t="str">
        <f t="shared" si="62"/>
        <v>A-0P058</v>
      </c>
    </row>
    <row r="4027" spans="1:8" x14ac:dyDescent="0.25">
      <c r="A4027" t="s">
        <v>7696</v>
      </c>
      <c r="B4027" t="s">
        <v>7697</v>
      </c>
      <c r="C4027">
        <v>0</v>
      </c>
      <c r="D4027" t="s">
        <v>7885</v>
      </c>
      <c r="E4027" t="s">
        <v>7886</v>
      </c>
      <c r="F4027">
        <v>0</v>
      </c>
      <c r="H4027" t="str">
        <f t="shared" si="62"/>
        <v>A-0P062</v>
      </c>
    </row>
    <row r="4028" spans="1:8" x14ac:dyDescent="0.25">
      <c r="A4028" t="s">
        <v>7698</v>
      </c>
      <c r="B4028" t="s">
        <v>7699</v>
      </c>
      <c r="C4028">
        <v>0</v>
      </c>
      <c r="D4028" t="s">
        <v>7887</v>
      </c>
      <c r="E4028" t="s">
        <v>7888</v>
      </c>
      <c r="F4028">
        <v>0</v>
      </c>
      <c r="H4028" t="str">
        <f t="shared" si="62"/>
        <v>A-0P105</v>
      </c>
    </row>
    <row r="4029" spans="1:8" x14ac:dyDescent="0.25">
      <c r="A4029" t="s">
        <v>7700</v>
      </c>
      <c r="B4029" t="s">
        <v>7701</v>
      </c>
      <c r="C4029">
        <v>1</v>
      </c>
      <c r="D4029" t="s">
        <v>7889</v>
      </c>
      <c r="E4029" t="s">
        <v>7890</v>
      </c>
      <c r="F4029">
        <v>0</v>
      </c>
      <c r="H4029" t="str">
        <f t="shared" si="62"/>
        <v/>
      </c>
    </row>
    <row r="4030" spans="1:8" x14ac:dyDescent="0.25">
      <c r="A4030" t="s">
        <v>7702</v>
      </c>
      <c r="B4030" t="s">
        <v>7703</v>
      </c>
      <c r="C4030">
        <v>1</v>
      </c>
      <c r="D4030" t="s">
        <v>7891</v>
      </c>
      <c r="E4030" t="s">
        <v>7892</v>
      </c>
      <c r="F4030">
        <v>1</v>
      </c>
      <c r="H4030" t="str">
        <f t="shared" si="62"/>
        <v>A-0P133</v>
      </c>
    </row>
    <row r="4031" spans="1:8" x14ac:dyDescent="0.25">
      <c r="A4031" t="s">
        <v>7704</v>
      </c>
      <c r="B4031" t="s">
        <v>7705</v>
      </c>
      <c r="C4031">
        <v>0</v>
      </c>
      <c r="D4031" t="s">
        <v>7893</v>
      </c>
      <c r="E4031" t="s">
        <v>7894</v>
      </c>
      <c r="F4031">
        <v>0</v>
      </c>
      <c r="H4031" t="str">
        <f t="shared" si="62"/>
        <v>A-0P186</v>
      </c>
    </row>
    <row r="4032" spans="1:8" x14ac:dyDescent="0.25">
      <c r="A4032" t="s">
        <v>7706</v>
      </c>
      <c r="B4032" t="s">
        <v>7707</v>
      </c>
      <c r="C4032">
        <v>0</v>
      </c>
      <c r="D4032" t="s">
        <v>18134</v>
      </c>
      <c r="E4032" t="s">
        <v>18135</v>
      </c>
      <c r="F4032">
        <v>1</v>
      </c>
      <c r="H4032" t="str">
        <f t="shared" si="62"/>
        <v>A-0P188</v>
      </c>
    </row>
    <row r="4033" spans="1:8" x14ac:dyDescent="0.25">
      <c r="A4033" t="s">
        <v>7708</v>
      </c>
      <c r="B4033" t="s">
        <v>7709</v>
      </c>
      <c r="C4033">
        <v>0</v>
      </c>
      <c r="D4033" t="s">
        <v>7895</v>
      </c>
      <c r="E4033" t="s">
        <v>7896</v>
      </c>
      <c r="F4033">
        <v>0</v>
      </c>
      <c r="H4033" t="str">
        <f t="shared" si="62"/>
        <v>A-0P190</v>
      </c>
    </row>
    <row r="4034" spans="1:8" x14ac:dyDescent="0.25">
      <c r="A4034" t="s">
        <v>7710</v>
      </c>
      <c r="B4034" t="s">
        <v>7711</v>
      </c>
      <c r="C4034">
        <v>2</v>
      </c>
      <c r="D4034" t="s">
        <v>7897</v>
      </c>
      <c r="E4034" t="s">
        <v>7898</v>
      </c>
      <c r="F4034">
        <v>0</v>
      </c>
      <c r="H4034" t="str">
        <f t="shared" si="62"/>
        <v>A-0P201</v>
      </c>
    </row>
    <row r="4035" spans="1:8" x14ac:dyDescent="0.25">
      <c r="A4035" t="s">
        <v>7712</v>
      </c>
      <c r="B4035" t="s">
        <v>7713</v>
      </c>
      <c r="C4035">
        <v>0</v>
      </c>
      <c r="D4035" t="s">
        <v>7899</v>
      </c>
      <c r="E4035" t="s">
        <v>7900</v>
      </c>
      <c r="F4035">
        <v>0</v>
      </c>
      <c r="H4035" t="str">
        <f t="shared" ref="H4035:H4098" si="63">IF(ISNA(MATCH(A4035,$D$2:$D$9392,0)),"",INDEX($D$2:$D$9392,MATCH(A4035,$D$2:$D$9392,0)))</f>
        <v>A-0P223</v>
      </c>
    </row>
    <row r="4036" spans="1:8" x14ac:dyDescent="0.25">
      <c r="A4036" t="s">
        <v>7714</v>
      </c>
      <c r="B4036" t="s">
        <v>7715</v>
      </c>
      <c r="C4036">
        <v>0</v>
      </c>
      <c r="D4036" t="s">
        <v>7901</v>
      </c>
      <c r="E4036" t="s">
        <v>7902</v>
      </c>
      <c r="F4036">
        <v>0</v>
      </c>
      <c r="H4036" t="str">
        <f t="shared" si="63"/>
        <v>A-0P230</v>
      </c>
    </row>
    <row r="4037" spans="1:8" x14ac:dyDescent="0.25">
      <c r="A4037" t="s">
        <v>7716</v>
      </c>
      <c r="B4037" t="s">
        <v>7717</v>
      </c>
      <c r="C4037">
        <v>6</v>
      </c>
      <c r="D4037" t="s">
        <v>7903</v>
      </c>
      <c r="E4037" t="s">
        <v>7904</v>
      </c>
      <c r="F4037">
        <v>1</v>
      </c>
      <c r="H4037" t="str">
        <f t="shared" si="63"/>
        <v>A-0P234</v>
      </c>
    </row>
    <row r="4038" spans="1:8" x14ac:dyDescent="0.25">
      <c r="A4038" t="s">
        <v>7718</v>
      </c>
      <c r="B4038" t="s">
        <v>7719</v>
      </c>
      <c r="C4038">
        <v>0</v>
      </c>
      <c r="D4038" t="s">
        <v>18136</v>
      </c>
      <c r="E4038" t="s">
        <v>18137</v>
      </c>
      <c r="F4038">
        <v>1</v>
      </c>
      <c r="H4038" t="str">
        <f t="shared" si="63"/>
        <v>A-0P262</v>
      </c>
    </row>
    <row r="4039" spans="1:8" x14ac:dyDescent="0.25">
      <c r="A4039" t="s">
        <v>7720</v>
      </c>
      <c r="B4039" t="s">
        <v>7721</v>
      </c>
      <c r="C4039">
        <v>0</v>
      </c>
      <c r="D4039" t="s">
        <v>7905</v>
      </c>
      <c r="E4039" t="s">
        <v>7906</v>
      </c>
      <c r="F4039">
        <v>1</v>
      </c>
      <c r="H4039" t="str">
        <f t="shared" si="63"/>
        <v>A-0P270</v>
      </c>
    </row>
    <row r="4040" spans="1:8" x14ac:dyDescent="0.25">
      <c r="A4040" t="s">
        <v>7722</v>
      </c>
      <c r="B4040" t="s">
        <v>7723</v>
      </c>
      <c r="C4040">
        <v>0</v>
      </c>
      <c r="D4040" t="s">
        <v>7907</v>
      </c>
      <c r="E4040" t="s">
        <v>7908</v>
      </c>
      <c r="F4040">
        <v>0</v>
      </c>
      <c r="H4040" t="str">
        <f t="shared" si="63"/>
        <v>A-0P296</v>
      </c>
    </row>
    <row r="4041" spans="1:8" x14ac:dyDescent="0.25">
      <c r="A4041" t="s">
        <v>7724</v>
      </c>
      <c r="B4041" t="s">
        <v>7725</v>
      </c>
      <c r="C4041">
        <v>0</v>
      </c>
      <c r="D4041" t="s">
        <v>7909</v>
      </c>
      <c r="E4041" t="s">
        <v>7910</v>
      </c>
      <c r="F4041">
        <v>0</v>
      </c>
      <c r="H4041" t="str">
        <f t="shared" si="63"/>
        <v>A-0P323</v>
      </c>
    </row>
    <row r="4042" spans="1:8" x14ac:dyDescent="0.25">
      <c r="A4042" t="s">
        <v>7726</v>
      </c>
      <c r="B4042" t="s">
        <v>7727</v>
      </c>
      <c r="C4042">
        <v>0</v>
      </c>
      <c r="D4042" t="s">
        <v>7911</v>
      </c>
      <c r="E4042" t="s">
        <v>7912</v>
      </c>
      <c r="F4042">
        <v>0</v>
      </c>
      <c r="H4042" t="str">
        <f t="shared" si="63"/>
        <v>A-0P342</v>
      </c>
    </row>
    <row r="4043" spans="1:8" x14ac:dyDescent="0.25">
      <c r="A4043" t="s">
        <v>7728</v>
      </c>
      <c r="B4043" t="s">
        <v>7729</v>
      </c>
      <c r="C4043">
        <v>0</v>
      </c>
      <c r="D4043" t="s">
        <v>7913</v>
      </c>
      <c r="E4043" t="s">
        <v>7912</v>
      </c>
      <c r="F4043">
        <v>0</v>
      </c>
      <c r="H4043" t="str">
        <f t="shared" si="63"/>
        <v>A-0P353</v>
      </c>
    </row>
    <row r="4044" spans="1:8" x14ac:dyDescent="0.25">
      <c r="A4044" t="s">
        <v>7730</v>
      </c>
      <c r="B4044" t="s">
        <v>7731</v>
      </c>
      <c r="C4044">
        <v>2</v>
      </c>
      <c r="D4044" t="s">
        <v>7914</v>
      </c>
      <c r="E4044" t="s">
        <v>7912</v>
      </c>
      <c r="F4044">
        <v>0</v>
      </c>
      <c r="H4044" t="str">
        <f t="shared" si="63"/>
        <v>A-0P355</v>
      </c>
    </row>
    <row r="4045" spans="1:8" x14ac:dyDescent="0.25">
      <c r="A4045" t="s">
        <v>7732</v>
      </c>
      <c r="B4045" t="s">
        <v>7733</v>
      </c>
      <c r="C4045">
        <v>0</v>
      </c>
      <c r="D4045" t="s">
        <v>7915</v>
      </c>
      <c r="E4045" t="s">
        <v>7912</v>
      </c>
      <c r="F4045">
        <v>0</v>
      </c>
      <c r="H4045" t="str">
        <f t="shared" si="63"/>
        <v>A-0P391</v>
      </c>
    </row>
    <row r="4046" spans="1:8" x14ac:dyDescent="0.25">
      <c r="A4046" t="s">
        <v>7734</v>
      </c>
      <c r="B4046" t="s">
        <v>7735</v>
      </c>
      <c r="C4046">
        <v>0</v>
      </c>
      <c r="D4046" t="s">
        <v>7916</v>
      </c>
      <c r="E4046" t="s">
        <v>7917</v>
      </c>
      <c r="F4046">
        <v>0</v>
      </c>
      <c r="H4046" t="str">
        <f t="shared" si="63"/>
        <v>A-0P465</v>
      </c>
    </row>
    <row r="4047" spans="1:8" x14ac:dyDescent="0.25">
      <c r="A4047" t="s">
        <v>7736</v>
      </c>
      <c r="B4047" t="s">
        <v>7737</v>
      </c>
      <c r="C4047">
        <v>0</v>
      </c>
      <c r="D4047" t="s">
        <v>7918</v>
      </c>
      <c r="E4047" t="s">
        <v>7919</v>
      </c>
      <c r="F4047">
        <v>0</v>
      </c>
      <c r="H4047" t="str">
        <f t="shared" si="63"/>
        <v>A-0P482</v>
      </c>
    </row>
    <row r="4048" spans="1:8" x14ac:dyDescent="0.25">
      <c r="A4048" t="s">
        <v>7738</v>
      </c>
      <c r="B4048" t="s">
        <v>7739</v>
      </c>
      <c r="C4048">
        <v>1</v>
      </c>
      <c r="D4048" t="s">
        <v>7920</v>
      </c>
      <c r="E4048" t="s">
        <v>7921</v>
      </c>
      <c r="F4048">
        <v>0</v>
      </c>
      <c r="H4048" t="str">
        <f t="shared" si="63"/>
        <v>A-0P496</v>
      </c>
    </row>
    <row r="4049" spans="1:8" x14ac:dyDescent="0.25">
      <c r="A4049" t="s">
        <v>7740</v>
      </c>
      <c r="B4049" t="s">
        <v>7741</v>
      </c>
      <c r="C4049">
        <v>0</v>
      </c>
      <c r="D4049" t="s">
        <v>7922</v>
      </c>
      <c r="E4049" t="s">
        <v>7923</v>
      </c>
      <c r="F4049">
        <v>0</v>
      </c>
      <c r="H4049" t="str">
        <f t="shared" si="63"/>
        <v>A-0P499</v>
      </c>
    </row>
    <row r="4050" spans="1:8" x14ac:dyDescent="0.25">
      <c r="A4050" t="s">
        <v>7742</v>
      </c>
      <c r="B4050" t="s">
        <v>7743</v>
      </c>
      <c r="C4050">
        <v>0</v>
      </c>
      <c r="D4050" t="s">
        <v>7924</v>
      </c>
      <c r="E4050" t="s">
        <v>7925</v>
      </c>
      <c r="F4050">
        <v>0</v>
      </c>
      <c r="H4050" t="str">
        <f t="shared" si="63"/>
        <v>A-0P502</v>
      </c>
    </row>
    <row r="4051" spans="1:8" x14ac:dyDescent="0.25">
      <c r="A4051" t="s">
        <v>7744</v>
      </c>
      <c r="B4051" t="s">
        <v>7745</v>
      </c>
      <c r="C4051">
        <v>0</v>
      </c>
      <c r="D4051" t="s">
        <v>18138</v>
      </c>
      <c r="E4051" t="s">
        <v>18139</v>
      </c>
      <c r="F4051">
        <v>1</v>
      </c>
      <c r="H4051" t="str">
        <f t="shared" si="63"/>
        <v>A-0P539</v>
      </c>
    </row>
    <row r="4052" spans="1:8" x14ac:dyDescent="0.25">
      <c r="A4052" t="s">
        <v>7746</v>
      </c>
      <c r="B4052" t="s">
        <v>7747</v>
      </c>
      <c r="C4052">
        <v>0</v>
      </c>
      <c r="D4052" t="s">
        <v>7926</v>
      </c>
      <c r="E4052" t="s">
        <v>7927</v>
      </c>
      <c r="F4052">
        <v>0</v>
      </c>
      <c r="H4052" t="str">
        <f t="shared" si="63"/>
        <v>A-0P551</v>
      </c>
    </row>
    <row r="4053" spans="1:8" x14ac:dyDescent="0.25">
      <c r="A4053" t="s">
        <v>7748</v>
      </c>
      <c r="B4053" t="s">
        <v>7749</v>
      </c>
      <c r="C4053">
        <v>1</v>
      </c>
      <c r="D4053" t="s">
        <v>7928</v>
      </c>
      <c r="E4053" t="s">
        <v>7929</v>
      </c>
      <c r="F4053">
        <v>0</v>
      </c>
      <c r="H4053" t="str">
        <f t="shared" si="63"/>
        <v/>
      </c>
    </row>
    <row r="4054" spans="1:8" x14ac:dyDescent="0.25">
      <c r="A4054" t="s">
        <v>7750</v>
      </c>
      <c r="B4054" t="s">
        <v>7751</v>
      </c>
      <c r="C4054">
        <v>0</v>
      </c>
      <c r="D4054" t="s">
        <v>7930</v>
      </c>
      <c r="E4054" t="s">
        <v>7931</v>
      </c>
      <c r="F4054">
        <v>2</v>
      </c>
      <c r="H4054" t="str">
        <f t="shared" si="63"/>
        <v>A-0P573</v>
      </c>
    </row>
    <row r="4055" spans="1:8" x14ac:dyDescent="0.25">
      <c r="A4055" t="s">
        <v>7752</v>
      </c>
      <c r="B4055" t="s">
        <v>7753</v>
      </c>
      <c r="C4055">
        <v>0</v>
      </c>
      <c r="D4055" t="s">
        <v>7932</v>
      </c>
      <c r="E4055" t="s">
        <v>7933</v>
      </c>
      <c r="F4055">
        <v>0</v>
      </c>
      <c r="H4055" t="str">
        <f t="shared" si="63"/>
        <v>A-0P643</v>
      </c>
    </row>
    <row r="4056" spans="1:8" x14ac:dyDescent="0.25">
      <c r="A4056" t="s">
        <v>7754</v>
      </c>
      <c r="B4056" t="s">
        <v>7755</v>
      </c>
      <c r="C4056">
        <v>3</v>
      </c>
      <c r="D4056" t="s">
        <v>7934</v>
      </c>
      <c r="E4056" t="s">
        <v>7935</v>
      </c>
      <c r="F4056">
        <v>1</v>
      </c>
      <c r="H4056" t="str">
        <f t="shared" si="63"/>
        <v>A-0P654</v>
      </c>
    </row>
    <row r="4057" spans="1:8" x14ac:dyDescent="0.25">
      <c r="A4057" t="s">
        <v>7756</v>
      </c>
      <c r="B4057" t="s">
        <v>5877</v>
      </c>
      <c r="C4057">
        <v>1</v>
      </c>
      <c r="D4057" t="s">
        <v>7936</v>
      </c>
      <c r="E4057" t="s">
        <v>7937</v>
      </c>
      <c r="F4057">
        <v>0</v>
      </c>
      <c r="H4057" t="str">
        <f t="shared" si="63"/>
        <v>A-0P701</v>
      </c>
    </row>
    <row r="4058" spans="1:8" x14ac:dyDescent="0.25">
      <c r="A4058" t="s">
        <v>7757</v>
      </c>
      <c r="B4058" t="s">
        <v>7758</v>
      </c>
      <c r="C4058">
        <v>0</v>
      </c>
      <c r="D4058" t="s">
        <v>7938</v>
      </c>
      <c r="E4058" t="s">
        <v>7939</v>
      </c>
      <c r="F4058">
        <v>0</v>
      </c>
      <c r="H4058" t="str">
        <f t="shared" si="63"/>
        <v>A-0P702</v>
      </c>
    </row>
    <row r="4059" spans="1:8" x14ac:dyDescent="0.25">
      <c r="A4059" t="s">
        <v>7759</v>
      </c>
      <c r="B4059" t="s">
        <v>7760</v>
      </c>
      <c r="C4059">
        <v>0</v>
      </c>
      <c r="D4059" t="s">
        <v>7940</v>
      </c>
      <c r="E4059" t="s">
        <v>7941</v>
      </c>
      <c r="F4059">
        <v>0</v>
      </c>
      <c r="H4059" t="str">
        <f t="shared" si="63"/>
        <v>A-0P783</v>
      </c>
    </row>
    <row r="4060" spans="1:8" x14ac:dyDescent="0.25">
      <c r="A4060" t="s">
        <v>7761</v>
      </c>
      <c r="B4060" t="s">
        <v>7762</v>
      </c>
      <c r="C4060">
        <v>1</v>
      </c>
      <c r="D4060" t="s">
        <v>7942</v>
      </c>
      <c r="E4060" t="s">
        <v>7943</v>
      </c>
      <c r="F4060">
        <v>0</v>
      </c>
      <c r="H4060" t="str">
        <f t="shared" si="63"/>
        <v/>
      </c>
    </row>
    <row r="4061" spans="1:8" x14ac:dyDescent="0.25">
      <c r="A4061" t="s">
        <v>7763</v>
      </c>
      <c r="B4061" t="s">
        <v>7764</v>
      </c>
      <c r="C4061">
        <v>1</v>
      </c>
      <c r="D4061" t="s">
        <v>7944</v>
      </c>
      <c r="E4061" t="s">
        <v>7945</v>
      </c>
      <c r="F4061">
        <v>4</v>
      </c>
      <c r="H4061" t="str">
        <f t="shared" si="63"/>
        <v/>
      </c>
    </row>
    <row r="4062" spans="1:8" x14ac:dyDescent="0.25">
      <c r="A4062" t="s">
        <v>7765</v>
      </c>
      <c r="B4062" t="s">
        <v>7766</v>
      </c>
      <c r="C4062">
        <v>1</v>
      </c>
      <c r="D4062" t="s">
        <v>7946</v>
      </c>
      <c r="E4062" t="s">
        <v>7947</v>
      </c>
      <c r="F4062">
        <v>0</v>
      </c>
      <c r="H4062" t="str">
        <f t="shared" si="63"/>
        <v/>
      </c>
    </row>
    <row r="4063" spans="1:8" x14ac:dyDescent="0.25">
      <c r="A4063" t="s">
        <v>7767</v>
      </c>
      <c r="B4063" t="s">
        <v>7768</v>
      </c>
      <c r="C4063">
        <v>1</v>
      </c>
      <c r="D4063" t="s">
        <v>7948</v>
      </c>
      <c r="E4063" t="s">
        <v>7947</v>
      </c>
      <c r="F4063">
        <v>0</v>
      </c>
      <c r="H4063" t="str">
        <f t="shared" si="63"/>
        <v/>
      </c>
    </row>
    <row r="4064" spans="1:8" x14ac:dyDescent="0.25">
      <c r="A4064" t="s">
        <v>7769</v>
      </c>
      <c r="B4064" t="s">
        <v>7770</v>
      </c>
      <c r="C4064">
        <v>1</v>
      </c>
      <c r="D4064" t="s">
        <v>18140</v>
      </c>
      <c r="E4064" t="s">
        <v>7947</v>
      </c>
      <c r="F4064">
        <v>1</v>
      </c>
      <c r="H4064" t="str">
        <f t="shared" si="63"/>
        <v>A-0Q096</v>
      </c>
    </row>
    <row r="4065" spans="1:8" x14ac:dyDescent="0.25">
      <c r="A4065" t="s">
        <v>7771</v>
      </c>
      <c r="B4065" t="s">
        <v>7772</v>
      </c>
      <c r="C4065">
        <v>0</v>
      </c>
      <c r="D4065" t="s">
        <v>7949</v>
      </c>
      <c r="E4065" t="s">
        <v>7950</v>
      </c>
      <c r="F4065">
        <v>1</v>
      </c>
      <c r="H4065" t="str">
        <f t="shared" si="63"/>
        <v>A-0Q650</v>
      </c>
    </row>
    <row r="4066" spans="1:8" x14ac:dyDescent="0.25">
      <c r="A4066" t="s">
        <v>7773</v>
      </c>
      <c r="B4066" t="s">
        <v>7774</v>
      </c>
      <c r="C4066">
        <v>0</v>
      </c>
      <c r="D4066" t="s">
        <v>7951</v>
      </c>
      <c r="E4066" t="s">
        <v>7952</v>
      </c>
      <c r="F4066">
        <v>0</v>
      </c>
      <c r="H4066" t="str">
        <f t="shared" si="63"/>
        <v>A-0Q701</v>
      </c>
    </row>
    <row r="4067" spans="1:8" x14ac:dyDescent="0.25">
      <c r="A4067" t="s">
        <v>7775</v>
      </c>
      <c r="B4067" t="s">
        <v>7776</v>
      </c>
      <c r="C4067">
        <v>4</v>
      </c>
      <c r="D4067" t="s">
        <v>7953</v>
      </c>
      <c r="E4067" t="s">
        <v>7954</v>
      </c>
      <c r="F4067">
        <v>0</v>
      </c>
      <c r="H4067" t="str">
        <f t="shared" si="63"/>
        <v>A-0Q775</v>
      </c>
    </row>
    <row r="4068" spans="1:8" x14ac:dyDescent="0.25">
      <c r="A4068" t="s">
        <v>7777</v>
      </c>
      <c r="B4068" t="s">
        <v>7778</v>
      </c>
      <c r="C4068">
        <v>0</v>
      </c>
      <c r="D4068" t="s">
        <v>7955</v>
      </c>
      <c r="E4068" t="s">
        <v>7956</v>
      </c>
      <c r="F4068">
        <v>0</v>
      </c>
      <c r="H4068" t="str">
        <f t="shared" si="63"/>
        <v>A-0Q862</v>
      </c>
    </row>
    <row r="4069" spans="1:8" x14ac:dyDescent="0.25">
      <c r="A4069" t="s">
        <v>7779</v>
      </c>
      <c r="B4069" t="s">
        <v>7780</v>
      </c>
      <c r="C4069">
        <v>2</v>
      </c>
      <c r="D4069" t="s">
        <v>18141</v>
      </c>
      <c r="E4069" t="s">
        <v>18142</v>
      </c>
      <c r="F4069">
        <v>2</v>
      </c>
      <c r="H4069" t="str">
        <f t="shared" si="63"/>
        <v/>
      </c>
    </row>
    <row r="4070" spans="1:8" x14ac:dyDescent="0.25">
      <c r="A4070" t="s">
        <v>7781</v>
      </c>
      <c r="B4070" t="s">
        <v>7782</v>
      </c>
      <c r="C4070">
        <v>6</v>
      </c>
      <c r="D4070" t="s">
        <v>7957</v>
      </c>
      <c r="E4070" t="s">
        <v>7958</v>
      </c>
      <c r="F4070">
        <v>1</v>
      </c>
      <c r="H4070" t="str">
        <f t="shared" si="63"/>
        <v>A-0Q943</v>
      </c>
    </row>
    <row r="4071" spans="1:8" x14ac:dyDescent="0.25">
      <c r="A4071" t="s">
        <v>7783</v>
      </c>
      <c r="B4071" t="s">
        <v>7784</v>
      </c>
      <c r="C4071">
        <v>0</v>
      </c>
      <c r="D4071" t="s">
        <v>7959</v>
      </c>
      <c r="E4071" t="s">
        <v>7960</v>
      </c>
      <c r="F4071">
        <v>1</v>
      </c>
      <c r="H4071" t="str">
        <f t="shared" si="63"/>
        <v>A-0Q950</v>
      </c>
    </row>
    <row r="4072" spans="1:8" x14ac:dyDescent="0.25">
      <c r="A4072" t="s">
        <v>7785</v>
      </c>
      <c r="B4072" t="s">
        <v>7786</v>
      </c>
      <c r="C4072">
        <v>0</v>
      </c>
      <c r="D4072" t="s">
        <v>7963</v>
      </c>
      <c r="E4072" t="s">
        <v>7964</v>
      </c>
      <c r="F4072">
        <v>3</v>
      </c>
      <c r="H4072" t="str">
        <f t="shared" si="63"/>
        <v>A-0R011</v>
      </c>
    </row>
    <row r="4073" spans="1:8" x14ac:dyDescent="0.25">
      <c r="A4073" t="s">
        <v>7787</v>
      </c>
      <c r="B4073" t="s">
        <v>7788</v>
      </c>
      <c r="C4073">
        <v>0</v>
      </c>
      <c r="D4073" t="s">
        <v>7965</v>
      </c>
      <c r="E4073" t="s">
        <v>7966</v>
      </c>
      <c r="F4073">
        <v>0</v>
      </c>
      <c r="H4073" t="str">
        <f t="shared" si="63"/>
        <v>A-0R174</v>
      </c>
    </row>
    <row r="4074" spans="1:8" x14ac:dyDescent="0.25">
      <c r="A4074" t="s">
        <v>7789</v>
      </c>
      <c r="B4074" t="s">
        <v>7790</v>
      </c>
      <c r="C4074">
        <v>1</v>
      </c>
      <c r="D4074" t="s">
        <v>7967</v>
      </c>
      <c r="E4074" t="s">
        <v>7968</v>
      </c>
      <c r="F4074">
        <v>0</v>
      </c>
      <c r="H4074" t="str">
        <f t="shared" si="63"/>
        <v/>
      </c>
    </row>
    <row r="4075" spans="1:8" x14ac:dyDescent="0.25">
      <c r="A4075" t="s">
        <v>7791</v>
      </c>
      <c r="B4075" t="s">
        <v>7792</v>
      </c>
      <c r="C4075">
        <v>0</v>
      </c>
      <c r="D4075" t="s">
        <v>7969</v>
      </c>
      <c r="E4075" t="s">
        <v>7970</v>
      </c>
      <c r="F4075">
        <v>1</v>
      </c>
      <c r="H4075" t="str">
        <f t="shared" si="63"/>
        <v>A-0R254</v>
      </c>
    </row>
    <row r="4076" spans="1:8" x14ac:dyDescent="0.25">
      <c r="A4076" t="s">
        <v>7793</v>
      </c>
      <c r="B4076" t="s">
        <v>7794</v>
      </c>
      <c r="C4076">
        <v>1</v>
      </c>
      <c r="D4076" t="s">
        <v>7971</v>
      </c>
      <c r="E4076" t="s">
        <v>7972</v>
      </c>
      <c r="F4076">
        <v>3</v>
      </c>
      <c r="H4076" t="str">
        <f t="shared" si="63"/>
        <v>A-0R273</v>
      </c>
    </row>
    <row r="4077" spans="1:8" x14ac:dyDescent="0.25">
      <c r="A4077" t="s">
        <v>7795</v>
      </c>
      <c r="B4077" t="s">
        <v>7796</v>
      </c>
      <c r="C4077">
        <v>1</v>
      </c>
      <c r="D4077" t="s">
        <v>7973</v>
      </c>
      <c r="E4077" t="s">
        <v>7974</v>
      </c>
      <c r="F4077">
        <v>0</v>
      </c>
      <c r="H4077" t="str">
        <f t="shared" si="63"/>
        <v/>
      </c>
    </row>
    <row r="4078" spans="1:8" x14ac:dyDescent="0.25">
      <c r="A4078" t="s">
        <v>7797</v>
      </c>
      <c r="B4078" t="s">
        <v>7798</v>
      </c>
      <c r="C4078">
        <v>0</v>
      </c>
      <c r="D4078" t="s">
        <v>7975</v>
      </c>
      <c r="E4078" t="s">
        <v>7976</v>
      </c>
      <c r="F4078">
        <v>16</v>
      </c>
      <c r="H4078" t="str">
        <f t="shared" si="63"/>
        <v>A-0R277</v>
      </c>
    </row>
    <row r="4079" spans="1:8" x14ac:dyDescent="0.25">
      <c r="A4079" t="s">
        <v>7799</v>
      </c>
      <c r="B4079" t="s">
        <v>7800</v>
      </c>
      <c r="C4079">
        <v>0</v>
      </c>
      <c r="D4079" t="s">
        <v>7977</v>
      </c>
      <c r="E4079" t="s">
        <v>7978</v>
      </c>
      <c r="F4079">
        <v>2</v>
      </c>
      <c r="H4079" t="str">
        <f t="shared" si="63"/>
        <v>A-0R289</v>
      </c>
    </row>
    <row r="4080" spans="1:8" x14ac:dyDescent="0.25">
      <c r="A4080" t="s">
        <v>7801</v>
      </c>
      <c r="B4080" t="s">
        <v>7802</v>
      </c>
      <c r="C4080">
        <v>0</v>
      </c>
      <c r="D4080" t="s">
        <v>7979</v>
      </c>
      <c r="E4080" t="s">
        <v>7980</v>
      </c>
      <c r="F4080">
        <v>2</v>
      </c>
      <c r="H4080" t="str">
        <f t="shared" si="63"/>
        <v>A-0R533</v>
      </c>
    </row>
    <row r="4081" spans="1:8" x14ac:dyDescent="0.25">
      <c r="A4081" t="s">
        <v>7803</v>
      </c>
      <c r="B4081" t="s">
        <v>7804</v>
      </c>
      <c r="C4081">
        <v>0</v>
      </c>
      <c r="D4081" t="s">
        <v>18143</v>
      </c>
      <c r="E4081" t="s">
        <v>18144</v>
      </c>
      <c r="F4081">
        <v>1</v>
      </c>
      <c r="H4081" t="str">
        <f t="shared" si="63"/>
        <v>A-0R656</v>
      </c>
    </row>
    <row r="4082" spans="1:8" x14ac:dyDescent="0.25">
      <c r="A4082" t="s">
        <v>7805</v>
      </c>
      <c r="B4082" t="s">
        <v>7806</v>
      </c>
      <c r="C4082">
        <v>0</v>
      </c>
      <c r="D4082" t="s">
        <v>7983</v>
      </c>
      <c r="E4082" t="s">
        <v>7984</v>
      </c>
      <c r="F4082">
        <v>0</v>
      </c>
      <c r="H4082" t="str">
        <f t="shared" si="63"/>
        <v>A-0R837</v>
      </c>
    </row>
    <row r="4083" spans="1:8" x14ac:dyDescent="0.25">
      <c r="A4083" t="s">
        <v>7807</v>
      </c>
      <c r="B4083" t="s">
        <v>7808</v>
      </c>
      <c r="C4083">
        <v>0</v>
      </c>
      <c r="D4083" t="s">
        <v>7985</v>
      </c>
      <c r="E4083" t="s">
        <v>7986</v>
      </c>
      <c r="F4083">
        <v>2</v>
      </c>
      <c r="H4083" t="str">
        <f t="shared" si="63"/>
        <v>A-0R854</v>
      </c>
    </row>
    <row r="4084" spans="1:8" x14ac:dyDescent="0.25">
      <c r="A4084" t="s">
        <v>7809</v>
      </c>
      <c r="B4084" t="s">
        <v>7810</v>
      </c>
      <c r="C4084">
        <v>0</v>
      </c>
      <c r="D4084" t="s">
        <v>7987</v>
      </c>
      <c r="E4084" t="s">
        <v>7988</v>
      </c>
      <c r="F4084">
        <v>1</v>
      </c>
      <c r="H4084" t="str">
        <f t="shared" si="63"/>
        <v>A-0R914</v>
      </c>
    </row>
    <row r="4085" spans="1:8" x14ac:dyDescent="0.25">
      <c r="A4085" t="s">
        <v>7811</v>
      </c>
      <c r="B4085" t="s">
        <v>7812</v>
      </c>
      <c r="C4085">
        <v>0</v>
      </c>
      <c r="D4085" t="s">
        <v>7989</v>
      </c>
      <c r="E4085" t="s">
        <v>7990</v>
      </c>
      <c r="F4085">
        <v>1</v>
      </c>
      <c r="H4085" t="str">
        <f t="shared" si="63"/>
        <v>A-0S210</v>
      </c>
    </row>
    <row r="4086" spans="1:8" x14ac:dyDescent="0.25">
      <c r="A4086" t="s">
        <v>7813</v>
      </c>
      <c r="B4086" t="s">
        <v>7814</v>
      </c>
      <c r="C4086">
        <v>0</v>
      </c>
      <c r="D4086" t="s">
        <v>7991</v>
      </c>
      <c r="E4086" t="s">
        <v>7992</v>
      </c>
      <c r="F4086">
        <v>0</v>
      </c>
      <c r="H4086" t="str">
        <f t="shared" si="63"/>
        <v>A-0S217</v>
      </c>
    </row>
    <row r="4087" spans="1:8" x14ac:dyDescent="0.25">
      <c r="A4087" t="s">
        <v>7815</v>
      </c>
      <c r="B4087" t="s">
        <v>7816</v>
      </c>
      <c r="C4087">
        <v>0</v>
      </c>
      <c r="D4087" t="s">
        <v>7993</v>
      </c>
      <c r="E4087" t="s">
        <v>7994</v>
      </c>
      <c r="F4087">
        <v>0</v>
      </c>
      <c r="H4087" t="str">
        <f t="shared" si="63"/>
        <v>A-0S231</v>
      </c>
    </row>
    <row r="4088" spans="1:8" x14ac:dyDescent="0.25">
      <c r="A4088" t="s">
        <v>7817</v>
      </c>
      <c r="B4088" t="s">
        <v>7818</v>
      </c>
      <c r="C4088">
        <v>0</v>
      </c>
      <c r="D4088" t="s">
        <v>7995</v>
      </c>
      <c r="E4088" t="s">
        <v>7996</v>
      </c>
      <c r="F4088">
        <v>0</v>
      </c>
      <c r="H4088" t="str">
        <f t="shared" si="63"/>
        <v>A-0S527</v>
      </c>
    </row>
    <row r="4089" spans="1:8" x14ac:dyDescent="0.25">
      <c r="A4089" t="s">
        <v>7819</v>
      </c>
      <c r="B4089" t="s">
        <v>7760</v>
      </c>
      <c r="C4089">
        <v>0</v>
      </c>
      <c r="D4089" t="s">
        <v>7997</v>
      </c>
      <c r="E4089" t="s">
        <v>7998</v>
      </c>
      <c r="F4089">
        <v>1</v>
      </c>
      <c r="H4089" t="str">
        <f t="shared" si="63"/>
        <v>A-0S589</v>
      </c>
    </row>
    <row r="4090" spans="1:8" x14ac:dyDescent="0.25">
      <c r="A4090" t="s">
        <v>7820</v>
      </c>
      <c r="B4090" t="s">
        <v>7821</v>
      </c>
      <c r="C4090">
        <v>0</v>
      </c>
      <c r="D4090" t="s">
        <v>7999</v>
      </c>
      <c r="E4090" t="s">
        <v>8000</v>
      </c>
      <c r="F4090">
        <v>0</v>
      </c>
      <c r="H4090" t="str">
        <f t="shared" si="63"/>
        <v>A-0S803</v>
      </c>
    </row>
    <row r="4091" spans="1:8" x14ac:dyDescent="0.25">
      <c r="A4091" t="s">
        <v>7822</v>
      </c>
      <c r="B4091" t="s">
        <v>7823</v>
      </c>
      <c r="C4091">
        <v>0</v>
      </c>
      <c r="D4091" t="s">
        <v>8001</v>
      </c>
      <c r="E4091" t="s">
        <v>8002</v>
      </c>
      <c r="F4091">
        <v>0</v>
      </c>
      <c r="H4091" t="str">
        <f t="shared" si="63"/>
        <v>A-0S873</v>
      </c>
    </row>
    <row r="4092" spans="1:8" x14ac:dyDescent="0.25">
      <c r="A4092" t="s">
        <v>7824</v>
      </c>
      <c r="B4092" t="s">
        <v>7825</v>
      </c>
      <c r="C4092">
        <v>0</v>
      </c>
      <c r="D4092" t="s">
        <v>8003</v>
      </c>
      <c r="E4092" t="s">
        <v>8004</v>
      </c>
      <c r="F4092">
        <v>1</v>
      </c>
      <c r="H4092" t="str">
        <f t="shared" si="63"/>
        <v>A-0S875</v>
      </c>
    </row>
    <row r="4093" spans="1:8" x14ac:dyDescent="0.25">
      <c r="A4093" t="s">
        <v>7826</v>
      </c>
      <c r="B4093" t="s">
        <v>7827</v>
      </c>
      <c r="C4093">
        <v>0</v>
      </c>
      <c r="D4093" t="s">
        <v>8005</v>
      </c>
      <c r="E4093" t="s">
        <v>8006</v>
      </c>
      <c r="F4093">
        <v>0</v>
      </c>
      <c r="H4093" t="str">
        <f t="shared" si="63"/>
        <v>A-0S877</v>
      </c>
    </row>
    <row r="4094" spans="1:8" x14ac:dyDescent="0.25">
      <c r="A4094" t="s">
        <v>7828</v>
      </c>
      <c r="B4094" t="s">
        <v>7829</v>
      </c>
      <c r="C4094">
        <v>0</v>
      </c>
      <c r="D4094" t="s">
        <v>8007</v>
      </c>
      <c r="E4094" t="s">
        <v>8008</v>
      </c>
      <c r="F4094">
        <v>1</v>
      </c>
      <c r="H4094" t="str">
        <f t="shared" si="63"/>
        <v>A-0T052</v>
      </c>
    </row>
    <row r="4095" spans="1:8" x14ac:dyDescent="0.25">
      <c r="A4095" t="s">
        <v>7830</v>
      </c>
      <c r="B4095" t="s">
        <v>7831</v>
      </c>
      <c r="C4095">
        <v>0</v>
      </c>
      <c r="D4095" t="s">
        <v>8009</v>
      </c>
      <c r="E4095" t="s">
        <v>8010</v>
      </c>
      <c r="F4095">
        <v>0</v>
      </c>
      <c r="H4095" t="str">
        <f t="shared" si="63"/>
        <v>A-0T189</v>
      </c>
    </row>
    <row r="4096" spans="1:8" x14ac:dyDescent="0.25">
      <c r="A4096" t="s">
        <v>7832</v>
      </c>
      <c r="B4096" t="s">
        <v>7833</v>
      </c>
      <c r="C4096">
        <v>0</v>
      </c>
      <c r="D4096" t="s">
        <v>8011</v>
      </c>
      <c r="E4096" t="s">
        <v>8012</v>
      </c>
      <c r="F4096">
        <v>0</v>
      </c>
      <c r="H4096" t="str">
        <f t="shared" si="63"/>
        <v>A-0T279</v>
      </c>
    </row>
    <row r="4097" spans="1:8" x14ac:dyDescent="0.25">
      <c r="A4097" t="s">
        <v>7834</v>
      </c>
      <c r="B4097" t="s">
        <v>7835</v>
      </c>
      <c r="C4097">
        <v>0</v>
      </c>
      <c r="D4097" t="s">
        <v>8013</v>
      </c>
      <c r="E4097" t="s">
        <v>8014</v>
      </c>
      <c r="F4097">
        <v>0</v>
      </c>
      <c r="H4097" t="str">
        <f t="shared" si="63"/>
        <v>A-0T322</v>
      </c>
    </row>
    <row r="4098" spans="1:8" x14ac:dyDescent="0.25">
      <c r="A4098" t="s">
        <v>7836</v>
      </c>
      <c r="B4098" t="s">
        <v>7837</v>
      </c>
      <c r="C4098">
        <v>1</v>
      </c>
      <c r="D4098" t="s">
        <v>8015</v>
      </c>
      <c r="E4098" t="s">
        <v>8016</v>
      </c>
      <c r="F4098">
        <v>0</v>
      </c>
      <c r="H4098" t="str">
        <f t="shared" si="63"/>
        <v>A-0T482</v>
      </c>
    </row>
    <row r="4099" spans="1:8" x14ac:dyDescent="0.25">
      <c r="A4099" t="s">
        <v>7838</v>
      </c>
      <c r="B4099" t="s">
        <v>7839</v>
      </c>
      <c r="C4099">
        <v>0</v>
      </c>
      <c r="D4099" t="s">
        <v>8019</v>
      </c>
      <c r="E4099" t="s">
        <v>8020</v>
      </c>
      <c r="F4099">
        <v>1</v>
      </c>
      <c r="H4099" t="str">
        <f t="shared" ref="H4099:H4162" si="64">IF(ISNA(MATCH(A4099,$D$2:$D$9392,0)),"",INDEX($D$2:$D$9392,MATCH(A4099,$D$2:$D$9392,0)))</f>
        <v>A-0T508</v>
      </c>
    </row>
    <row r="4100" spans="1:8" x14ac:dyDescent="0.25">
      <c r="A4100" t="s">
        <v>7840</v>
      </c>
      <c r="B4100" t="s">
        <v>7841</v>
      </c>
      <c r="C4100">
        <v>0</v>
      </c>
      <c r="D4100" t="s">
        <v>8021</v>
      </c>
      <c r="E4100" t="s">
        <v>8022</v>
      </c>
      <c r="F4100">
        <v>0</v>
      </c>
      <c r="H4100" t="str">
        <f t="shared" si="64"/>
        <v>A-0T556</v>
      </c>
    </row>
    <row r="4101" spans="1:8" x14ac:dyDescent="0.25">
      <c r="A4101" t="s">
        <v>7842</v>
      </c>
      <c r="B4101" t="s">
        <v>7097</v>
      </c>
      <c r="C4101">
        <v>0</v>
      </c>
      <c r="D4101" t="s">
        <v>8023</v>
      </c>
      <c r="E4101" t="s">
        <v>8024</v>
      </c>
      <c r="F4101">
        <v>0</v>
      </c>
      <c r="H4101" t="str">
        <f t="shared" si="64"/>
        <v>A-0T605</v>
      </c>
    </row>
    <row r="4102" spans="1:8" x14ac:dyDescent="0.25">
      <c r="A4102" t="s">
        <v>7843</v>
      </c>
      <c r="B4102" t="s">
        <v>7844</v>
      </c>
      <c r="C4102">
        <v>0</v>
      </c>
      <c r="D4102" t="s">
        <v>18145</v>
      </c>
      <c r="E4102" t="s">
        <v>18146</v>
      </c>
      <c r="F4102">
        <v>1</v>
      </c>
      <c r="H4102" t="str">
        <f t="shared" si="64"/>
        <v>A-0T606</v>
      </c>
    </row>
    <row r="4103" spans="1:8" x14ac:dyDescent="0.25">
      <c r="A4103" t="s">
        <v>7845</v>
      </c>
      <c r="B4103" t="s">
        <v>7846</v>
      </c>
      <c r="C4103">
        <v>0</v>
      </c>
      <c r="D4103" t="s">
        <v>8025</v>
      </c>
      <c r="E4103" t="s">
        <v>8026</v>
      </c>
      <c r="F4103">
        <v>2</v>
      </c>
      <c r="H4103" t="str">
        <f t="shared" si="64"/>
        <v>A-0T646</v>
      </c>
    </row>
    <row r="4104" spans="1:8" x14ac:dyDescent="0.25">
      <c r="A4104" t="s">
        <v>7847</v>
      </c>
      <c r="B4104" t="s">
        <v>7848</v>
      </c>
      <c r="C4104">
        <v>0</v>
      </c>
      <c r="D4104" t="s">
        <v>18147</v>
      </c>
      <c r="E4104" t="s">
        <v>8024</v>
      </c>
      <c r="F4104">
        <v>1</v>
      </c>
      <c r="H4104" t="str">
        <f t="shared" si="64"/>
        <v>A-0T745</v>
      </c>
    </row>
    <row r="4105" spans="1:8" x14ac:dyDescent="0.25">
      <c r="A4105" t="s">
        <v>7849</v>
      </c>
      <c r="B4105" t="s">
        <v>7850</v>
      </c>
      <c r="C4105">
        <v>0</v>
      </c>
      <c r="D4105" t="s">
        <v>8029</v>
      </c>
      <c r="E4105" t="s">
        <v>8030</v>
      </c>
      <c r="F4105">
        <v>0</v>
      </c>
      <c r="H4105" t="str">
        <f t="shared" si="64"/>
        <v>A-0T780</v>
      </c>
    </row>
    <row r="4106" spans="1:8" x14ac:dyDescent="0.25">
      <c r="A4106" t="s">
        <v>7851</v>
      </c>
      <c r="B4106" t="s">
        <v>7852</v>
      </c>
      <c r="C4106">
        <v>0</v>
      </c>
      <c r="D4106" t="s">
        <v>8031</v>
      </c>
      <c r="E4106" t="s">
        <v>8032</v>
      </c>
      <c r="F4106">
        <v>3</v>
      </c>
      <c r="H4106" t="str">
        <f t="shared" si="64"/>
        <v>A-0T834</v>
      </c>
    </row>
    <row r="4107" spans="1:8" x14ac:dyDescent="0.25">
      <c r="A4107" t="s">
        <v>7853</v>
      </c>
      <c r="B4107" t="s">
        <v>7854</v>
      </c>
      <c r="C4107">
        <v>1</v>
      </c>
      <c r="D4107" t="s">
        <v>8033</v>
      </c>
      <c r="E4107" t="s">
        <v>8034</v>
      </c>
      <c r="F4107">
        <v>0</v>
      </c>
      <c r="H4107" t="str">
        <f t="shared" si="64"/>
        <v/>
      </c>
    </row>
    <row r="4108" spans="1:8" x14ac:dyDescent="0.25">
      <c r="A4108" t="s">
        <v>7855</v>
      </c>
      <c r="B4108" t="s">
        <v>7856</v>
      </c>
      <c r="C4108">
        <v>0</v>
      </c>
      <c r="D4108" t="s">
        <v>8035</v>
      </c>
      <c r="E4108" t="s">
        <v>8036</v>
      </c>
      <c r="F4108">
        <v>5</v>
      </c>
      <c r="H4108" t="str">
        <f t="shared" si="64"/>
        <v>A-0U162</v>
      </c>
    </row>
    <row r="4109" spans="1:8" x14ac:dyDescent="0.25">
      <c r="A4109" t="s">
        <v>7857</v>
      </c>
      <c r="B4109" t="s">
        <v>7858</v>
      </c>
      <c r="C4109">
        <v>0</v>
      </c>
      <c r="D4109" t="s">
        <v>8037</v>
      </c>
      <c r="E4109" t="s">
        <v>8038</v>
      </c>
      <c r="F4109">
        <v>0</v>
      </c>
      <c r="H4109" t="str">
        <f t="shared" si="64"/>
        <v>A-0U180</v>
      </c>
    </row>
    <row r="4110" spans="1:8" x14ac:dyDescent="0.25">
      <c r="A4110" t="s">
        <v>7859</v>
      </c>
      <c r="B4110" t="s">
        <v>7860</v>
      </c>
      <c r="C4110">
        <v>0</v>
      </c>
      <c r="D4110" t="s">
        <v>8039</v>
      </c>
      <c r="E4110" t="s">
        <v>8040</v>
      </c>
      <c r="F4110">
        <v>0</v>
      </c>
      <c r="H4110" t="str">
        <f t="shared" si="64"/>
        <v>A-0U221</v>
      </c>
    </row>
    <row r="4111" spans="1:8" x14ac:dyDescent="0.25">
      <c r="A4111" t="s">
        <v>7861</v>
      </c>
      <c r="B4111" t="s">
        <v>7862</v>
      </c>
      <c r="C4111">
        <v>0</v>
      </c>
      <c r="D4111" t="s">
        <v>8041</v>
      </c>
      <c r="E4111" t="s">
        <v>8042</v>
      </c>
      <c r="F4111">
        <v>0</v>
      </c>
      <c r="H4111" t="str">
        <f t="shared" si="64"/>
        <v>A-0U403</v>
      </c>
    </row>
    <row r="4112" spans="1:8" x14ac:dyDescent="0.25">
      <c r="A4112" t="s">
        <v>7863</v>
      </c>
      <c r="B4112" t="s">
        <v>7864</v>
      </c>
      <c r="C4112">
        <v>0</v>
      </c>
      <c r="D4112" t="s">
        <v>8043</v>
      </c>
      <c r="E4112" t="s">
        <v>8044</v>
      </c>
      <c r="F4112">
        <v>3</v>
      </c>
      <c r="H4112" t="str">
        <f t="shared" si="64"/>
        <v>A-0U409</v>
      </c>
    </row>
    <row r="4113" spans="1:8" x14ac:dyDescent="0.25">
      <c r="A4113" t="s">
        <v>7865</v>
      </c>
      <c r="B4113" t="s">
        <v>7866</v>
      </c>
      <c r="C4113">
        <v>0</v>
      </c>
      <c r="D4113" t="s">
        <v>8045</v>
      </c>
      <c r="E4113" t="s">
        <v>8046</v>
      </c>
      <c r="F4113">
        <v>1</v>
      </c>
      <c r="H4113" t="str">
        <f t="shared" si="64"/>
        <v>A-0U679</v>
      </c>
    </row>
    <row r="4114" spans="1:8" x14ac:dyDescent="0.25">
      <c r="A4114" t="s">
        <v>7867</v>
      </c>
      <c r="B4114" t="s">
        <v>7868</v>
      </c>
      <c r="C4114">
        <v>1</v>
      </c>
      <c r="D4114" t="s">
        <v>8047</v>
      </c>
      <c r="E4114" t="s">
        <v>8048</v>
      </c>
      <c r="F4114">
        <v>0</v>
      </c>
      <c r="H4114" t="str">
        <f t="shared" si="64"/>
        <v>A-0U685</v>
      </c>
    </row>
    <row r="4115" spans="1:8" x14ac:dyDescent="0.25">
      <c r="A4115" t="s">
        <v>7869</v>
      </c>
      <c r="B4115" t="s">
        <v>7870</v>
      </c>
      <c r="C4115">
        <v>0</v>
      </c>
      <c r="D4115" t="s">
        <v>8049</v>
      </c>
      <c r="E4115" t="s">
        <v>8050</v>
      </c>
      <c r="F4115">
        <v>0</v>
      </c>
      <c r="H4115" t="str">
        <f t="shared" si="64"/>
        <v>A-0U883</v>
      </c>
    </row>
    <row r="4116" spans="1:8" x14ac:dyDescent="0.25">
      <c r="A4116" t="s">
        <v>7871</v>
      </c>
      <c r="B4116" t="s">
        <v>7872</v>
      </c>
      <c r="C4116">
        <v>0</v>
      </c>
      <c r="D4116" t="s">
        <v>8051</v>
      </c>
      <c r="E4116" t="s">
        <v>8052</v>
      </c>
      <c r="F4116">
        <v>0</v>
      </c>
      <c r="H4116" t="str">
        <f t="shared" si="64"/>
        <v>A-0U900</v>
      </c>
    </row>
    <row r="4117" spans="1:8" x14ac:dyDescent="0.25">
      <c r="A4117" t="s">
        <v>7873</v>
      </c>
      <c r="B4117" t="s">
        <v>7874</v>
      </c>
      <c r="C4117">
        <v>0</v>
      </c>
      <c r="D4117" t="s">
        <v>8053</v>
      </c>
      <c r="E4117" t="s">
        <v>8054</v>
      </c>
      <c r="F4117">
        <v>1</v>
      </c>
      <c r="H4117" t="str">
        <f t="shared" si="64"/>
        <v>A-0U944</v>
      </c>
    </row>
    <row r="4118" spans="1:8" x14ac:dyDescent="0.25">
      <c r="A4118" t="s">
        <v>7875</v>
      </c>
      <c r="B4118" t="s">
        <v>7876</v>
      </c>
      <c r="C4118">
        <v>0</v>
      </c>
      <c r="D4118" t="s">
        <v>8055</v>
      </c>
      <c r="E4118" t="s">
        <v>8056</v>
      </c>
      <c r="F4118">
        <v>1</v>
      </c>
      <c r="H4118" t="str">
        <f t="shared" si="64"/>
        <v>A-0U945</v>
      </c>
    </row>
    <row r="4119" spans="1:8" x14ac:dyDescent="0.25">
      <c r="A4119" t="s">
        <v>7877</v>
      </c>
      <c r="B4119" t="s">
        <v>7878</v>
      </c>
      <c r="C4119">
        <v>1</v>
      </c>
      <c r="D4119" t="s">
        <v>8058</v>
      </c>
      <c r="E4119" t="s">
        <v>5344</v>
      </c>
      <c r="F4119">
        <v>1</v>
      </c>
      <c r="H4119" t="str">
        <f t="shared" si="64"/>
        <v>A-0V017</v>
      </c>
    </row>
    <row r="4120" spans="1:8" x14ac:dyDescent="0.25">
      <c r="A4120" t="s">
        <v>7879</v>
      </c>
      <c r="B4120" t="s">
        <v>7880</v>
      </c>
      <c r="C4120">
        <v>1</v>
      </c>
      <c r="D4120" t="s">
        <v>8059</v>
      </c>
      <c r="E4120" t="s">
        <v>8060</v>
      </c>
      <c r="F4120">
        <v>3</v>
      </c>
      <c r="H4120" t="str">
        <f t="shared" si="64"/>
        <v>A-0V188</v>
      </c>
    </row>
    <row r="4121" spans="1:8" x14ac:dyDescent="0.25">
      <c r="A4121" t="s">
        <v>7881</v>
      </c>
      <c r="B4121" t="s">
        <v>7882</v>
      </c>
      <c r="C4121">
        <v>1</v>
      </c>
      <c r="D4121" t="s">
        <v>8061</v>
      </c>
      <c r="E4121" t="s">
        <v>8062</v>
      </c>
      <c r="F4121">
        <v>0</v>
      </c>
      <c r="H4121" t="str">
        <f t="shared" si="64"/>
        <v>A-0V192</v>
      </c>
    </row>
    <row r="4122" spans="1:8" x14ac:dyDescent="0.25">
      <c r="A4122" t="s">
        <v>7883</v>
      </c>
      <c r="B4122" t="s">
        <v>7884</v>
      </c>
      <c r="C4122">
        <v>0</v>
      </c>
      <c r="D4122" t="s">
        <v>8063</v>
      </c>
      <c r="E4122" t="s">
        <v>8064</v>
      </c>
      <c r="F4122">
        <v>0</v>
      </c>
      <c r="H4122" t="str">
        <f t="shared" si="64"/>
        <v>A-0V197</v>
      </c>
    </row>
    <row r="4123" spans="1:8" x14ac:dyDescent="0.25">
      <c r="A4123" t="s">
        <v>7885</v>
      </c>
      <c r="B4123" t="s">
        <v>7886</v>
      </c>
      <c r="C4123">
        <v>0</v>
      </c>
      <c r="D4123" t="s">
        <v>8065</v>
      </c>
      <c r="E4123" t="s">
        <v>8064</v>
      </c>
      <c r="F4123">
        <v>0</v>
      </c>
      <c r="H4123" t="str">
        <f t="shared" si="64"/>
        <v>A-0V263</v>
      </c>
    </row>
    <row r="4124" spans="1:8" x14ac:dyDescent="0.25">
      <c r="A4124" t="s">
        <v>7887</v>
      </c>
      <c r="B4124" t="s">
        <v>7888</v>
      </c>
      <c r="C4124">
        <v>0</v>
      </c>
      <c r="D4124" t="s">
        <v>8066</v>
      </c>
      <c r="E4124" t="s">
        <v>8067</v>
      </c>
      <c r="F4124">
        <v>0</v>
      </c>
      <c r="H4124" t="str">
        <f t="shared" si="64"/>
        <v>A-0V314</v>
      </c>
    </row>
    <row r="4125" spans="1:8" x14ac:dyDescent="0.25">
      <c r="A4125" t="s">
        <v>7889</v>
      </c>
      <c r="B4125" t="s">
        <v>7890</v>
      </c>
      <c r="C4125">
        <v>0</v>
      </c>
      <c r="D4125" t="s">
        <v>8068</v>
      </c>
      <c r="E4125" t="s">
        <v>8069</v>
      </c>
      <c r="F4125">
        <v>3</v>
      </c>
      <c r="H4125" t="str">
        <f t="shared" si="64"/>
        <v>A-0V410</v>
      </c>
    </row>
    <row r="4126" spans="1:8" x14ac:dyDescent="0.25">
      <c r="A4126" t="s">
        <v>7891</v>
      </c>
      <c r="B4126" t="s">
        <v>7892</v>
      </c>
      <c r="C4126">
        <v>0</v>
      </c>
      <c r="D4126" t="s">
        <v>8070</v>
      </c>
      <c r="E4126" t="s">
        <v>2932</v>
      </c>
      <c r="F4126">
        <v>2</v>
      </c>
      <c r="H4126" t="str">
        <f t="shared" si="64"/>
        <v>A-0V443</v>
      </c>
    </row>
    <row r="4127" spans="1:8" x14ac:dyDescent="0.25">
      <c r="A4127" t="s">
        <v>7893</v>
      </c>
      <c r="B4127" t="s">
        <v>7894</v>
      </c>
      <c r="C4127">
        <v>0</v>
      </c>
      <c r="D4127" t="s">
        <v>8071</v>
      </c>
      <c r="E4127" t="s">
        <v>8072</v>
      </c>
      <c r="F4127">
        <v>1</v>
      </c>
      <c r="H4127" t="str">
        <f t="shared" si="64"/>
        <v>A-0V465</v>
      </c>
    </row>
    <row r="4128" spans="1:8" x14ac:dyDescent="0.25">
      <c r="A4128" t="s">
        <v>7895</v>
      </c>
      <c r="B4128" t="s">
        <v>7896</v>
      </c>
      <c r="C4128">
        <v>0</v>
      </c>
      <c r="D4128" t="s">
        <v>8073</v>
      </c>
      <c r="E4128" t="s">
        <v>8074</v>
      </c>
      <c r="F4128">
        <v>0</v>
      </c>
      <c r="H4128" t="str">
        <f t="shared" si="64"/>
        <v>A-0V793</v>
      </c>
    </row>
    <row r="4129" spans="1:8" x14ac:dyDescent="0.25">
      <c r="A4129" t="s">
        <v>7897</v>
      </c>
      <c r="B4129" t="s">
        <v>7898</v>
      </c>
      <c r="C4129">
        <v>1</v>
      </c>
      <c r="D4129" t="s">
        <v>8075</v>
      </c>
      <c r="E4129" t="s">
        <v>8076</v>
      </c>
      <c r="F4129">
        <v>0</v>
      </c>
      <c r="H4129" t="str">
        <f t="shared" si="64"/>
        <v>A-0W306</v>
      </c>
    </row>
    <row r="4130" spans="1:8" x14ac:dyDescent="0.25">
      <c r="A4130" t="s">
        <v>7899</v>
      </c>
      <c r="B4130" t="s">
        <v>7900</v>
      </c>
      <c r="C4130">
        <v>0</v>
      </c>
      <c r="D4130" t="s">
        <v>8077</v>
      </c>
      <c r="E4130" t="s">
        <v>8078</v>
      </c>
      <c r="F4130">
        <v>2</v>
      </c>
      <c r="H4130" t="str">
        <f t="shared" si="64"/>
        <v>A-0W315</v>
      </c>
    </row>
    <row r="4131" spans="1:8" x14ac:dyDescent="0.25">
      <c r="A4131" t="s">
        <v>7901</v>
      </c>
      <c r="B4131" t="s">
        <v>7902</v>
      </c>
      <c r="C4131">
        <v>0</v>
      </c>
      <c r="D4131" t="s">
        <v>8079</v>
      </c>
      <c r="E4131" t="s">
        <v>8024</v>
      </c>
      <c r="F4131">
        <v>0</v>
      </c>
      <c r="H4131" t="str">
        <f t="shared" si="64"/>
        <v>A-0W447</v>
      </c>
    </row>
    <row r="4132" spans="1:8" x14ac:dyDescent="0.25">
      <c r="A4132" t="s">
        <v>7903</v>
      </c>
      <c r="B4132" t="s">
        <v>7904</v>
      </c>
      <c r="C4132">
        <v>0</v>
      </c>
      <c r="D4132" t="s">
        <v>18148</v>
      </c>
      <c r="E4132" t="s">
        <v>18149</v>
      </c>
      <c r="F4132">
        <v>1</v>
      </c>
      <c r="H4132" t="str">
        <f t="shared" si="64"/>
        <v>A-0W518</v>
      </c>
    </row>
    <row r="4133" spans="1:8" x14ac:dyDescent="0.25">
      <c r="A4133" t="s">
        <v>7905</v>
      </c>
      <c r="B4133" t="s">
        <v>7906</v>
      </c>
      <c r="C4133">
        <v>0</v>
      </c>
      <c r="D4133" t="s">
        <v>8080</v>
      </c>
      <c r="E4133" t="s">
        <v>8081</v>
      </c>
      <c r="F4133">
        <v>0</v>
      </c>
      <c r="H4133" t="str">
        <f t="shared" si="64"/>
        <v>A-0W637</v>
      </c>
    </row>
    <row r="4134" spans="1:8" x14ac:dyDescent="0.25">
      <c r="A4134" t="s">
        <v>7907</v>
      </c>
      <c r="B4134" t="s">
        <v>7908</v>
      </c>
      <c r="C4134">
        <v>0</v>
      </c>
      <c r="D4134" t="s">
        <v>8082</v>
      </c>
      <c r="E4134" t="s">
        <v>8083</v>
      </c>
      <c r="F4134">
        <v>0</v>
      </c>
      <c r="H4134" t="str">
        <f t="shared" si="64"/>
        <v>A-0X608</v>
      </c>
    </row>
    <row r="4135" spans="1:8" x14ac:dyDescent="0.25">
      <c r="A4135" t="s">
        <v>7909</v>
      </c>
      <c r="B4135" t="s">
        <v>7910</v>
      </c>
      <c r="C4135">
        <v>0</v>
      </c>
      <c r="D4135" t="s">
        <v>18150</v>
      </c>
      <c r="E4135" t="s">
        <v>7252</v>
      </c>
      <c r="F4135">
        <v>1</v>
      </c>
      <c r="H4135" t="str">
        <f t="shared" si="64"/>
        <v>A-0X656</v>
      </c>
    </row>
    <row r="4136" spans="1:8" x14ac:dyDescent="0.25">
      <c r="A4136" t="s">
        <v>7911</v>
      </c>
      <c r="B4136" t="s">
        <v>7912</v>
      </c>
      <c r="C4136">
        <v>0</v>
      </c>
      <c r="D4136" t="s">
        <v>8084</v>
      </c>
      <c r="E4136" t="s">
        <v>8085</v>
      </c>
      <c r="F4136">
        <v>4</v>
      </c>
      <c r="H4136" t="str">
        <f t="shared" si="64"/>
        <v>A-0Y109</v>
      </c>
    </row>
    <row r="4137" spans="1:8" x14ac:dyDescent="0.25">
      <c r="A4137" t="s">
        <v>7913</v>
      </c>
      <c r="B4137" t="s">
        <v>7912</v>
      </c>
      <c r="C4137">
        <v>0</v>
      </c>
      <c r="D4137" t="s">
        <v>8086</v>
      </c>
      <c r="E4137" t="s">
        <v>8087</v>
      </c>
      <c r="F4137">
        <v>1</v>
      </c>
      <c r="H4137" t="str">
        <f t="shared" si="64"/>
        <v>A-0Y178</v>
      </c>
    </row>
    <row r="4138" spans="1:8" x14ac:dyDescent="0.25">
      <c r="A4138" t="s">
        <v>7914</v>
      </c>
      <c r="B4138" t="s">
        <v>7912</v>
      </c>
      <c r="C4138">
        <v>0</v>
      </c>
      <c r="D4138" t="s">
        <v>8088</v>
      </c>
      <c r="E4138" t="s">
        <v>8089</v>
      </c>
      <c r="F4138">
        <v>0</v>
      </c>
      <c r="H4138" t="str">
        <f t="shared" si="64"/>
        <v>A-0Y179</v>
      </c>
    </row>
    <row r="4139" spans="1:8" x14ac:dyDescent="0.25">
      <c r="A4139" t="s">
        <v>7915</v>
      </c>
      <c r="B4139" t="s">
        <v>7912</v>
      </c>
      <c r="C4139">
        <v>0</v>
      </c>
      <c r="D4139" t="s">
        <v>8090</v>
      </c>
      <c r="E4139" t="s">
        <v>8091</v>
      </c>
      <c r="F4139">
        <v>0</v>
      </c>
      <c r="H4139" t="str">
        <f t="shared" si="64"/>
        <v>A-0Y189</v>
      </c>
    </row>
    <row r="4140" spans="1:8" x14ac:dyDescent="0.25">
      <c r="A4140" t="s">
        <v>7916</v>
      </c>
      <c r="B4140" t="s">
        <v>7917</v>
      </c>
      <c r="C4140">
        <v>0</v>
      </c>
      <c r="D4140" t="s">
        <v>8092</v>
      </c>
      <c r="E4140" t="s">
        <v>8036</v>
      </c>
      <c r="F4140">
        <v>0</v>
      </c>
      <c r="H4140" t="str">
        <f t="shared" si="64"/>
        <v>A-0Y204</v>
      </c>
    </row>
    <row r="4141" spans="1:8" x14ac:dyDescent="0.25">
      <c r="A4141" t="s">
        <v>7918</v>
      </c>
      <c r="B4141" t="s">
        <v>7919</v>
      </c>
      <c r="C4141">
        <v>0</v>
      </c>
      <c r="D4141" t="s">
        <v>8093</v>
      </c>
      <c r="E4141" t="s">
        <v>8094</v>
      </c>
      <c r="F4141">
        <v>0</v>
      </c>
      <c r="H4141" t="str">
        <f t="shared" si="64"/>
        <v>A-0Y205</v>
      </c>
    </row>
    <row r="4142" spans="1:8" x14ac:dyDescent="0.25">
      <c r="A4142" t="s">
        <v>7920</v>
      </c>
      <c r="B4142" t="s">
        <v>7921</v>
      </c>
      <c r="C4142">
        <v>0</v>
      </c>
      <c r="D4142" t="s">
        <v>18151</v>
      </c>
      <c r="E4142" t="s">
        <v>18152</v>
      </c>
      <c r="F4142">
        <v>1</v>
      </c>
      <c r="H4142" t="str">
        <f t="shared" si="64"/>
        <v>A-0Y249</v>
      </c>
    </row>
    <row r="4143" spans="1:8" x14ac:dyDescent="0.25">
      <c r="A4143" t="s">
        <v>7922</v>
      </c>
      <c r="B4143" t="s">
        <v>7923</v>
      </c>
      <c r="C4143">
        <v>0</v>
      </c>
      <c r="D4143" t="s">
        <v>8095</v>
      </c>
      <c r="E4143" t="s">
        <v>8096</v>
      </c>
      <c r="F4143">
        <v>0</v>
      </c>
      <c r="H4143" t="str">
        <f t="shared" si="64"/>
        <v>A-0Y289</v>
      </c>
    </row>
    <row r="4144" spans="1:8" x14ac:dyDescent="0.25">
      <c r="A4144" t="s">
        <v>7924</v>
      </c>
      <c r="B4144" t="s">
        <v>7925</v>
      </c>
      <c r="C4144">
        <v>0</v>
      </c>
      <c r="D4144" t="s">
        <v>8097</v>
      </c>
      <c r="E4144" t="s">
        <v>8098</v>
      </c>
      <c r="F4144">
        <v>1</v>
      </c>
      <c r="H4144" t="str">
        <f t="shared" si="64"/>
        <v>A-0Y359</v>
      </c>
    </row>
    <row r="4145" spans="1:8" x14ac:dyDescent="0.25">
      <c r="A4145" t="s">
        <v>7926</v>
      </c>
      <c r="B4145" t="s">
        <v>7927</v>
      </c>
      <c r="C4145">
        <v>0</v>
      </c>
      <c r="D4145" t="s">
        <v>8099</v>
      </c>
      <c r="E4145" t="s">
        <v>8100</v>
      </c>
      <c r="F4145">
        <v>0</v>
      </c>
      <c r="H4145" t="str">
        <f t="shared" si="64"/>
        <v>A-0Y429</v>
      </c>
    </row>
    <row r="4146" spans="1:8" x14ac:dyDescent="0.25">
      <c r="A4146" t="s">
        <v>7928</v>
      </c>
      <c r="B4146" t="s">
        <v>7929</v>
      </c>
      <c r="C4146">
        <v>0</v>
      </c>
      <c r="D4146" t="s">
        <v>8101</v>
      </c>
      <c r="E4146" t="s">
        <v>8102</v>
      </c>
      <c r="F4146">
        <v>0</v>
      </c>
      <c r="H4146" t="str">
        <f t="shared" si="64"/>
        <v>A-0Y434</v>
      </c>
    </row>
    <row r="4147" spans="1:8" x14ac:dyDescent="0.25">
      <c r="A4147" t="s">
        <v>7930</v>
      </c>
      <c r="B4147" t="s">
        <v>7931</v>
      </c>
      <c r="C4147">
        <v>0</v>
      </c>
      <c r="D4147" t="s">
        <v>8103</v>
      </c>
      <c r="E4147" t="s">
        <v>8104</v>
      </c>
      <c r="F4147">
        <v>0</v>
      </c>
      <c r="H4147" t="str">
        <f t="shared" si="64"/>
        <v>A-0Y441</v>
      </c>
    </row>
    <row r="4148" spans="1:8" x14ac:dyDescent="0.25">
      <c r="A4148" t="s">
        <v>7932</v>
      </c>
      <c r="B4148" t="s">
        <v>7933</v>
      </c>
      <c r="C4148">
        <v>0</v>
      </c>
      <c r="D4148" t="s">
        <v>8105</v>
      </c>
      <c r="E4148" t="s">
        <v>8106</v>
      </c>
      <c r="F4148">
        <v>0</v>
      </c>
      <c r="H4148" t="str">
        <f t="shared" si="64"/>
        <v>A-0Y450</v>
      </c>
    </row>
    <row r="4149" spans="1:8" x14ac:dyDescent="0.25">
      <c r="A4149" t="s">
        <v>7934</v>
      </c>
      <c r="B4149" t="s">
        <v>7935</v>
      </c>
      <c r="C4149">
        <v>0</v>
      </c>
      <c r="D4149" t="s">
        <v>8107</v>
      </c>
      <c r="E4149" t="s">
        <v>8108</v>
      </c>
      <c r="F4149">
        <v>0</v>
      </c>
      <c r="H4149" t="str">
        <f t="shared" si="64"/>
        <v>A-0Y475</v>
      </c>
    </row>
    <row r="4150" spans="1:8" x14ac:dyDescent="0.25">
      <c r="A4150" t="s">
        <v>7936</v>
      </c>
      <c r="B4150" t="s">
        <v>7937</v>
      </c>
      <c r="C4150">
        <v>0</v>
      </c>
      <c r="D4150" t="s">
        <v>8109</v>
      </c>
      <c r="E4150" t="s">
        <v>8108</v>
      </c>
      <c r="F4150">
        <v>0</v>
      </c>
      <c r="H4150" t="str">
        <f t="shared" si="64"/>
        <v>A-0Y482</v>
      </c>
    </row>
    <row r="4151" spans="1:8" x14ac:dyDescent="0.25">
      <c r="A4151" t="s">
        <v>7938</v>
      </c>
      <c r="B4151" t="s">
        <v>7939</v>
      </c>
      <c r="C4151">
        <v>0</v>
      </c>
      <c r="D4151" t="s">
        <v>8110</v>
      </c>
      <c r="E4151" t="s">
        <v>8111</v>
      </c>
      <c r="F4151">
        <v>1</v>
      </c>
      <c r="H4151" t="str">
        <f t="shared" si="64"/>
        <v>A-0Y492</v>
      </c>
    </row>
    <row r="4152" spans="1:8" x14ac:dyDescent="0.25">
      <c r="A4152" t="s">
        <v>7940</v>
      </c>
      <c r="B4152" t="s">
        <v>7941</v>
      </c>
      <c r="C4152">
        <v>0</v>
      </c>
      <c r="D4152" t="s">
        <v>8112</v>
      </c>
      <c r="E4152" t="s">
        <v>8113</v>
      </c>
      <c r="F4152">
        <v>3</v>
      </c>
      <c r="H4152" t="str">
        <f t="shared" si="64"/>
        <v>A-0Y501</v>
      </c>
    </row>
    <row r="4153" spans="1:8" x14ac:dyDescent="0.25">
      <c r="A4153" t="s">
        <v>7942</v>
      </c>
      <c r="B4153" t="s">
        <v>7943</v>
      </c>
      <c r="C4153">
        <v>0</v>
      </c>
      <c r="D4153" t="s">
        <v>8114</v>
      </c>
      <c r="E4153" t="s">
        <v>8115</v>
      </c>
      <c r="F4153">
        <v>4</v>
      </c>
      <c r="H4153" t="str">
        <f t="shared" si="64"/>
        <v>A-0Y505</v>
      </c>
    </row>
    <row r="4154" spans="1:8" x14ac:dyDescent="0.25">
      <c r="A4154" t="s">
        <v>7944</v>
      </c>
      <c r="B4154" t="s">
        <v>7945</v>
      </c>
      <c r="C4154">
        <v>0</v>
      </c>
      <c r="D4154" t="s">
        <v>8116</v>
      </c>
      <c r="E4154" t="s">
        <v>8117</v>
      </c>
      <c r="F4154">
        <v>5</v>
      </c>
      <c r="H4154" t="str">
        <f t="shared" si="64"/>
        <v>A-0Y509</v>
      </c>
    </row>
    <row r="4155" spans="1:8" x14ac:dyDescent="0.25">
      <c r="A4155" t="s">
        <v>7946</v>
      </c>
      <c r="B4155" t="s">
        <v>7947</v>
      </c>
      <c r="C4155">
        <v>0</v>
      </c>
      <c r="D4155" t="s">
        <v>8118</v>
      </c>
      <c r="E4155" t="s">
        <v>8119</v>
      </c>
      <c r="F4155">
        <v>0</v>
      </c>
      <c r="H4155" t="str">
        <f t="shared" si="64"/>
        <v>A-0Y527</v>
      </c>
    </row>
    <row r="4156" spans="1:8" x14ac:dyDescent="0.25">
      <c r="A4156" t="s">
        <v>7948</v>
      </c>
      <c r="B4156" t="s">
        <v>7947</v>
      </c>
      <c r="C4156">
        <v>0</v>
      </c>
      <c r="D4156" t="s">
        <v>8120</v>
      </c>
      <c r="E4156" t="s">
        <v>8121</v>
      </c>
      <c r="F4156">
        <v>1</v>
      </c>
      <c r="H4156" t="str">
        <f t="shared" si="64"/>
        <v>A-0Y528</v>
      </c>
    </row>
    <row r="4157" spans="1:8" x14ac:dyDescent="0.25">
      <c r="A4157" t="s">
        <v>7949</v>
      </c>
      <c r="B4157" t="s">
        <v>7950</v>
      </c>
      <c r="C4157">
        <v>0</v>
      </c>
      <c r="D4157" t="s">
        <v>8122</v>
      </c>
      <c r="E4157" t="s">
        <v>8123</v>
      </c>
      <c r="F4157">
        <v>1</v>
      </c>
      <c r="H4157" t="str">
        <f t="shared" si="64"/>
        <v>A-0Y661</v>
      </c>
    </row>
    <row r="4158" spans="1:8" x14ac:dyDescent="0.25">
      <c r="A4158" t="s">
        <v>7951</v>
      </c>
      <c r="B4158" t="s">
        <v>7952</v>
      </c>
      <c r="C4158">
        <v>0</v>
      </c>
      <c r="D4158" t="s">
        <v>8124</v>
      </c>
      <c r="E4158" t="s">
        <v>8125</v>
      </c>
      <c r="F4158">
        <v>0</v>
      </c>
      <c r="H4158" t="str">
        <f t="shared" si="64"/>
        <v>A-0Y669</v>
      </c>
    </row>
    <row r="4159" spans="1:8" x14ac:dyDescent="0.25">
      <c r="A4159" t="s">
        <v>7953</v>
      </c>
      <c r="B4159" t="s">
        <v>7954</v>
      </c>
      <c r="C4159">
        <v>11</v>
      </c>
      <c r="D4159" t="s">
        <v>8126</v>
      </c>
      <c r="E4159" t="s">
        <v>8127</v>
      </c>
      <c r="F4159">
        <v>1</v>
      </c>
      <c r="H4159" t="str">
        <f t="shared" si="64"/>
        <v>A-0Y758</v>
      </c>
    </row>
    <row r="4160" spans="1:8" x14ac:dyDescent="0.25">
      <c r="A4160" t="s">
        <v>7955</v>
      </c>
      <c r="B4160" t="s">
        <v>7956</v>
      </c>
      <c r="C4160">
        <v>0</v>
      </c>
      <c r="D4160" t="s">
        <v>8128</v>
      </c>
      <c r="E4160" t="s">
        <v>8129</v>
      </c>
      <c r="F4160">
        <v>0</v>
      </c>
      <c r="H4160" t="str">
        <f t="shared" si="64"/>
        <v>A-0Y761</v>
      </c>
    </row>
    <row r="4161" spans="1:8" x14ac:dyDescent="0.25">
      <c r="A4161" t="s">
        <v>7957</v>
      </c>
      <c r="B4161" t="s">
        <v>7958</v>
      </c>
      <c r="C4161">
        <v>0</v>
      </c>
      <c r="D4161" t="s">
        <v>18153</v>
      </c>
      <c r="E4161" t="s">
        <v>18154</v>
      </c>
      <c r="F4161">
        <v>1</v>
      </c>
      <c r="H4161" t="str">
        <f t="shared" si="64"/>
        <v>A-0Z589</v>
      </c>
    </row>
    <row r="4162" spans="1:8" x14ac:dyDescent="0.25">
      <c r="A4162" t="s">
        <v>7959</v>
      </c>
      <c r="B4162" t="s">
        <v>7960</v>
      </c>
      <c r="C4162">
        <v>0</v>
      </c>
      <c r="D4162" t="s">
        <v>8130</v>
      </c>
      <c r="E4162" t="s">
        <v>5413</v>
      </c>
      <c r="F4162">
        <v>2</v>
      </c>
      <c r="H4162" t="str">
        <f t="shared" si="64"/>
        <v>A-0Z754</v>
      </c>
    </row>
    <row r="4163" spans="1:8" x14ac:dyDescent="0.25">
      <c r="A4163" t="s">
        <v>7961</v>
      </c>
      <c r="B4163" t="s">
        <v>7962</v>
      </c>
      <c r="C4163">
        <v>1</v>
      </c>
      <c r="D4163" t="s">
        <v>8135</v>
      </c>
      <c r="E4163" t="s">
        <v>8136</v>
      </c>
      <c r="F4163">
        <v>0</v>
      </c>
      <c r="H4163" t="str">
        <f t="shared" ref="H4163:H4226" si="65">IF(ISNA(MATCH(A4163,$D$2:$D$9392,0)),"",INDEX($D$2:$D$9392,MATCH(A4163,$D$2:$D$9392,0)))</f>
        <v/>
      </c>
    </row>
    <row r="4164" spans="1:8" x14ac:dyDescent="0.25">
      <c r="A4164" t="s">
        <v>7963</v>
      </c>
      <c r="B4164" t="s">
        <v>7964</v>
      </c>
      <c r="C4164">
        <v>2</v>
      </c>
      <c r="D4164" t="s">
        <v>8137</v>
      </c>
      <c r="E4164" t="s">
        <v>8138</v>
      </c>
      <c r="F4164">
        <v>0</v>
      </c>
      <c r="H4164" t="str">
        <f t="shared" si="65"/>
        <v>A-0Z800</v>
      </c>
    </row>
    <row r="4165" spans="1:8" x14ac:dyDescent="0.25">
      <c r="A4165" t="s">
        <v>7965</v>
      </c>
      <c r="B4165" t="s">
        <v>7966</v>
      </c>
      <c r="C4165">
        <v>0</v>
      </c>
      <c r="D4165" t="s">
        <v>8139</v>
      </c>
      <c r="E4165" t="s">
        <v>8140</v>
      </c>
      <c r="F4165">
        <v>1</v>
      </c>
      <c r="H4165" t="str">
        <f t="shared" si="65"/>
        <v>A-0Z805</v>
      </c>
    </row>
    <row r="4166" spans="1:8" x14ac:dyDescent="0.25">
      <c r="A4166" t="s">
        <v>7967</v>
      </c>
      <c r="B4166" t="s">
        <v>7968</v>
      </c>
      <c r="C4166">
        <v>0</v>
      </c>
      <c r="D4166" t="s">
        <v>8141</v>
      </c>
      <c r="E4166" t="s">
        <v>4687</v>
      </c>
      <c r="F4166">
        <v>0</v>
      </c>
      <c r="H4166" t="str">
        <f t="shared" si="65"/>
        <v>A-0Z844</v>
      </c>
    </row>
    <row r="4167" spans="1:8" x14ac:dyDescent="0.25">
      <c r="A4167" t="s">
        <v>7969</v>
      </c>
      <c r="B4167" t="s">
        <v>7970</v>
      </c>
      <c r="C4167">
        <v>0</v>
      </c>
      <c r="D4167" t="s">
        <v>8142</v>
      </c>
      <c r="E4167" t="s">
        <v>8143</v>
      </c>
      <c r="F4167">
        <v>0</v>
      </c>
      <c r="H4167" t="str">
        <f t="shared" si="65"/>
        <v>A-0Z846</v>
      </c>
    </row>
    <row r="4168" spans="1:8" x14ac:dyDescent="0.25">
      <c r="A4168" t="s">
        <v>7971</v>
      </c>
      <c r="B4168" t="s">
        <v>7972</v>
      </c>
      <c r="C4168">
        <v>3</v>
      </c>
      <c r="D4168" t="s">
        <v>8144</v>
      </c>
      <c r="E4168" t="s">
        <v>8145</v>
      </c>
      <c r="F4168">
        <v>0</v>
      </c>
      <c r="H4168" t="str">
        <f t="shared" si="65"/>
        <v>A-10497</v>
      </c>
    </row>
    <row r="4169" spans="1:8" x14ac:dyDescent="0.25">
      <c r="A4169" t="s">
        <v>7973</v>
      </c>
      <c r="B4169" t="s">
        <v>7974</v>
      </c>
      <c r="C4169">
        <v>3</v>
      </c>
      <c r="D4169" t="s">
        <v>8146</v>
      </c>
      <c r="E4169" t="s">
        <v>8147</v>
      </c>
      <c r="F4169">
        <v>0</v>
      </c>
      <c r="H4169" t="str">
        <f t="shared" si="65"/>
        <v>A-10505</v>
      </c>
    </row>
    <row r="4170" spans="1:8" x14ac:dyDescent="0.25">
      <c r="A4170" t="s">
        <v>7975</v>
      </c>
      <c r="B4170" t="s">
        <v>7976</v>
      </c>
      <c r="C4170">
        <v>7</v>
      </c>
      <c r="D4170" t="s">
        <v>8148</v>
      </c>
      <c r="E4170" t="s">
        <v>8149</v>
      </c>
      <c r="F4170">
        <v>0</v>
      </c>
      <c r="H4170" t="str">
        <f t="shared" si="65"/>
        <v>A-10508</v>
      </c>
    </row>
    <row r="4171" spans="1:8" x14ac:dyDescent="0.25">
      <c r="A4171" t="s">
        <v>7977</v>
      </c>
      <c r="B4171" t="s">
        <v>7978</v>
      </c>
      <c r="C4171">
        <v>1</v>
      </c>
      <c r="D4171" t="s">
        <v>8150</v>
      </c>
      <c r="E4171" t="s">
        <v>8151</v>
      </c>
      <c r="F4171">
        <v>0</v>
      </c>
      <c r="H4171" t="str">
        <f t="shared" si="65"/>
        <v>A-11627</v>
      </c>
    </row>
    <row r="4172" spans="1:8" x14ac:dyDescent="0.25">
      <c r="A4172" t="s">
        <v>7979</v>
      </c>
      <c r="B4172" t="s">
        <v>7980</v>
      </c>
      <c r="C4172">
        <v>2</v>
      </c>
      <c r="D4172" t="s">
        <v>8152</v>
      </c>
      <c r="E4172" t="s">
        <v>8153</v>
      </c>
      <c r="F4172">
        <v>0</v>
      </c>
      <c r="H4172" t="str">
        <f t="shared" si="65"/>
        <v>A-13324</v>
      </c>
    </row>
    <row r="4173" spans="1:8" x14ac:dyDescent="0.25">
      <c r="A4173" t="s">
        <v>7981</v>
      </c>
      <c r="B4173" t="s">
        <v>7982</v>
      </c>
      <c r="C4173">
        <v>1</v>
      </c>
      <c r="D4173" t="s">
        <v>8154</v>
      </c>
      <c r="E4173" t="s">
        <v>8155</v>
      </c>
      <c r="F4173">
        <v>1</v>
      </c>
      <c r="H4173" t="str">
        <f t="shared" si="65"/>
        <v/>
      </c>
    </row>
    <row r="4174" spans="1:8" x14ac:dyDescent="0.25">
      <c r="A4174" t="s">
        <v>7983</v>
      </c>
      <c r="B4174" t="s">
        <v>7984</v>
      </c>
      <c r="C4174">
        <v>0</v>
      </c>
      <c r="D4174" t="s">
        <v>8156</v>
      </c>
      <c r="E4174" t="s">
        <v>8157</v>
      </c>
      <c r="F4174">
        <v>0</v>
      </c>
      <c r="H4174" t="str">
        <f t="shared" si="65"/>
        <v>A-17742</v>
      </c>
    </row>
    <row r="4175" spans="1:8" x14ac:dyDescent="0.25">
      <c r="A4175" t="s">
        <v>7985</v>
      </c>
      <c r="B4175" t="s">
        <v>7986</v>
      </c>
      <c r="C4175">
        <v>0</v>
      </c>
      <c r="D4175" t="s">
        <v>8158</v>
      </c>
      <c r="E4175" t="s">
        <v>8159</v>
      </c>
      <c r="F4175">
        <v>1</v>
      </c>
      <c r="H4175" t="str">
        <f t="shared" si="65"/>
        <v>A-17751</v>
      </c>
    </row>
    <row r="4176" spans="1:8" x14ac:dyDescent="0.25">
      <c r="A4176" t="s">
        <v>7987</v>
      </c>
      <c r="B4176" t="s">
        <v>7988</v>
      </c>
      <c r="C4176">
        <v>1</v>
      </c>
      <c r="D4176" t="s">
        <v>8160</v>
      </c>
      <c r="E4176" t="s">
        <v>8161</v>
      </c>
      <c r="F4176">
        <v>0</v>
      </c>
      <c r="H4176" t="str">
        <f t="shared" si="65"/>
        <v>A-17752</v>
      </c>
    </row>
    <row r="4177" spans="1:8" x14ac:dyDescent="0.25">
      <c r="A4177" t="s">
        <v>7989</v>
      </c>
      <c r="B4177" t="s">
        <v>7990</v>
      </c>
      <c r="C4177">
        <v>2</v>
      </c>
      <c r="D4177" t="s">
        <v>8162</v>
      </c>
      <c r="E4177" t="s">
        <v>8163</v>
      </c>
      <c r="F4177">
        <v>0</v>
      </c>
      <c r="H4177" t="str">
        <f t="shared" si="65"/>
        <v>A-17755</v>
      </c>
    </row>
    <row r="4178" spans="1:8" x14ac:dyDescent="0.25">
      <c r="A4178" t="s">
        <v>7991</v>
      </c>
      <c r="B4178" t="s">
        <v>7992</v>
      </c>
      <c r="C4178">
        <v>0</v>
      </c>
      <c r="D4178" t="s">
        <v>8164</v>
      </c>
      <c r="E4178" t="s">
        <v>8165</v>
      </c>
      <c r="F4178">
        <v>0</v>
      </c>
      <c r="H4178" t="str">
        <f t="shared" si="65"/>
        <v>A-17871</v>
      </c>
    </row>
    <row r="4179" spans="1:8" x14ac:dyDescent="0.25">
      <c r="A4179" t="s">
        <v>7993</v>
      </c>
      <c r="B4179" t="s">
        <v>7994</v>
      </c>
      <c r="C4179">
        <v>0</v>
      </c>
      <c r="D4179" t="s">
        <v>8166</v>
      </c>
      <c r="E4179" t="s">
        <v>8167</v>
      </c>
      <c r="F4179">
        <v>0</v>
      </c>
      <c r="H4179" t="str">
        <f t="shared" si="65"/>
        <v>A-18328</v>
      </c>
    </row>
    <row r="4180" spans="1:8" x14ac:dyDescent="0.25">
      <c r="A4180" t="s">
        <v>7995</v>
      </c>
      <c r="B4180" t="s">
        <v>7996</v>
      </c>
      <c r="C4180">
        <v>1</v>
      </c>
      <c r="D4180" t="s">
        <v>8168</v>
      </c>
      <c r="E4180" t="s">
        <v>8169</v>
      </c>
      <c r="F4180">
        <v>1</v>
      </c>
      <c r="H4180" t="str">
        <f t="shared" si="65"/>
        <v>A-19386</v>
      </c>
    </row>
    <row r="4181" spans="1:8" x14ac:dyDescent="0.25">
      <c r="A4181" t="s">
        <v>7997</v>
      </c>
      <c r="B4181" t="s">
        <v>7998</v>
      </c>
      <c r="C4181">
        <v>2</v>
      </c>
      <c r="D4181" t="s">
        <v>8170</v>
      </c>
      <c r="E4181" t="s">
        <v>8171</v>
      </c>
      <c r="F4181">
        <v>2</v>
      </c>
      <c r="H4181" t="str">
        <f t="shared" si="65"/>
        <v>A-19488</v>
      </c>
    </row>
    <row r="4182" spans="1:8" x14ac:dyDescent="0.25">
      <c r="A4182" t="s">
        <v>7999</v>
      </c>
      <c r="B4182" t="s">
        <v>8000</v>
      </c>
      <c r="C4182">
        <v>0</v>
      </c>
      <c r="D4182" t="s">
        <v>18155</v>
      </c>
      <c r="E4182" t="s">
        <v>18156</v>
      </c>
      <c r="F4182">
        <v>2</v>
      </c>
      <c r="H4182" t="str">
        <f t="shared" si="65"/>
        <v>A-1A285</v>
      </c>
    </row>
    <row r="4183" spans="1:8" x14ac:dyDescent="0.25">
      <c r="A4183" t="s">
        <v>8001</v>
      </c>
      <c r="B4183" t="s">
        <v>8002</v>
      </c>
      <c r="C4183">
        <v>0</v>
      </c>
      <c r="D4183" t="s">
        <v>8172</v>
      </c>
      <c r="E4183" t="s">
        <v>8173</v>
      </c>
      <c r="F4183">
        <v>0</v>
      </c>
      <c r="H4183" t="str">
        <f t="shared" si="65"/>
        <v>A-1A470</v>
      </c>
    </row>
    <row r="4184" spans="1:8" x14ac:dyDescent="0.25">
      <c r="A4184" t="s">
        <v>8003</v>
      </c>
      <c r="B4184" t="s">
        <v>8004</v>
      </c>
      <c r="C4184">
        <v>0</v>
      </c>
      <c r="D4184" t="s">
        <v>8176</v>
      </c>
      <c r="E4184" t="s">
        <v>8177</v>
      </c>
      <c r="F4184">
        <v>0</v>
      </c>
      <c r="H4184" t="str">
        <f t="shared" si="65"/>
        <v>A-1A500</v>
      </c>
    </row>
    <row r="4185" spans="1:8" x14ac:dyDescent="0.25">
      <c r="A4185" t="s">
        <v>8005</v>
      </c>
      <c r="B4185" t="s">
        <v>8006</v>
      </c>
      <c r="C4185">
        <v>0</v>
      </c>
      <c r="D4185" t="s">
        <v>8178</v>
      </c>
      <c r="E4185" t="s">
        <v>8179</v>
      </c>
      <c r="F4185">
        <v>1</v>
      </c>
      <c r="H4185" t="str">
        <f t="shared" si="65"/>
        <v>A-1A512</v>
      </c>
    </row>
    <row r="4186" spans="1:8" x14ac:dyDescent="0.25">
      <c r="A4186" t="s">
        <v>8007</v>
      </c>
      <c r="B4186" t="s">
        <v>8008</v>
      </c>
      <c r="C4186">
        <v>0</v>
      </c>
      <c r="D4186" t="s">
        <v>8180</v>
      </c>
      <c r="E4186" t="s">
        <v>8181</v>
      </c>
      <c r="F4186">
        <v>0</v>
      </c>
      <c r="H4186" t="str">
        <f t="shared" si="65"/>
        <v>A-1A523</v>
      </c>
    </row>
    <row r="4187" spans="1:8" x14ac:dyDescent="0.25">
      <c r="A4187" t="s">
        <v>8009</v>
      </c>
      <c r="B4187" t="s">
        <v>8010</v>
      </c>
      <c r="C4187">
        <v>0</v>
      </c>
      <c r="D4187" t="s">
        <v>8182</v>
      </c>
      <c r="E4187" t="s">
        <v>8183</v>
      </c>
      <c r="F4187">
        <v>0</v>
      </c>
      <c r="H4187" t="str">
        <f t="shared" si="65"/>
        <v>A-1B589</v>
      </c>
    </row>
    <row r="4188" spans="1:8" x14ac:dyDescent="0.25">
      <c r="A4188" t="s">
        <v>8011</v>
      </c>
      <c r="B4188" t="s">
        <v>8012</v>
      </c>
      <c r="C4188">
        <v>0</v>
      </c>
      <c r="D4188" t="s">
        <v>8184</v>
      </c>
      <c r="E4188" t="s">
        <v>8185</v>
      </c>
      <c r="F4188">
        <v>0</v>
      </c>
      <c r="H4188" t="str">
        <f t="shared" si="65"/>
        <v>A-1B590</v>
      </c>
    </row>
    <row r="4189" spans="1:8" x14ac:dyDescent="0.25">
      <c r="A4189" t="s">
        <v>8013</v>
      </c>
      <c r="B4189" t="s">
        <v>8014</v>
      </c>
      <c r="C4189">
        <v>0</v>
      </c>
      <c r="D4189" t="s">
        <v>8186</v>
      </c>
      <c r="E4189" t="s">
        <v>3370</v>
      </c>
      <c r="F4189">
        <v>0</v>
      </c>
      <c r="H4189" t="str">
        <f t="shared" si="65"/>
        <v>A-1B783</v>
      </c>
    </row>
    <row r="4190" spans="1:8" x14ac:dyDescent="0.25">
      <c r="A4190" t="s">
        <v>8015</v>
      </c>
      <c r="B4190" t="s">
        <v>8016</v>
      </c>
      <c r="C4190">
        <v>2</v>
      </c>
      <c r="D4190" t="s">
        <v>8187</v>
      </c>
      <c r="E4190" t="s">
        <v>8188</v>
      </c>
      <c r="F4190">
        <v>0</v>
      </c>
      <c r="H4190" t="str">
        <f t="shared" si="65"/>
        <v>A-1C005</v>
      </c>
    </row>
    <row r="4191" spans="1:8" x14ac:dyDescent="0.25">
      <c r="A4191" t="s">
        <v>8017</v>
      </c>
      <c r="B4191" t="s">
        <v>8018</v>
      </c>
      <c r="C4191">
        <v>1</v>
      </c>
      <c r="D4191" t="s">
        <v>8189</v>
      </c>
      <c r="E4191" t="s">
        <v>8190</v>
      </c>
      <c r="F4191">
        <v>3</v>
      </c>
      <c r="H4191" t="str">
        <f t="shared" si="65"/>
        <v/>
      </c>
    </row>
    <row r="4192" spans="1:8" x14ac:dyDescent="0.25">
      <c r="A4192" t="s">
        <v>8019</v>
      </c>
      <c r="B4192" t="s">
        <v>8020</v>
      </c>
      <c r="C4192">
        <v>0</v>
      </c>
      <c r="D4192" t="s">
        <v>8191</v>
      </c>
      <c r="E4192" t="s">
        <v>8192</v>
      </c>
      <c r="F4192">
        <v>0</v>
      </c>
      <c r="H4192" t="str">
        <f t="shared" si="65"/>
        <v>A-1C080</v>
      </c>
    </row>
    <row r="4193" spans="1:8" x14ac:dyDescent="0.25">
      <c r="A4193" t="s">
        <v>8021</v>
      </c>
      <c r="B4193" t="s">
        <v>8022</v>
      </c>
      <c r="C4193">
        <v>0</v>
      </c>
      <c r="D4193" t="s">
        <v>8193</v>
      </c>
      <c r="E4193" t="s">
        <v>8194</v>
      </c>
      <c r="F4193">
        <v>0</v>
      </c>
      <c r="H4193" t="str">
        <f t="shared" si="65"/>
        <v>A-1C085</v>
      </c>
    </row>
    <row r="4194" spans="1:8" x14ac:dyDescent="0.25">
      <c r="A4194" t="s">
        <v>8023</v>
      </c>
      <c r="B4194" t="s">
        <v>8024</v>
      </c>
      <c r="C4194">
        <v>0</v>
      </c>
      <c r="D4194" t="s">
        <v>8195</v>
      </c>
      <c r="E4194" t="s">
        <v>8196</v>
      </c>
      <c r="F4194">
        <v>0</v>
      </c>
      <c r="H4194" t="str">
        <f t="shared" si="65"/>
        <v>A-1C117</v>
      </c>
    </row>
    <row r="4195" spans="1:8" x14ac:dyDescent="0.25">
      <c r="A4195" t="s">
        <v>8025</v>
      </c>
      <c r="B4195" t="s">
        <v>8026</v>
      </c>
      <c r="C4195">
        <v>0</v>
      </c>
      <c r="D4195" t="s">
        <v>8197</v>
      </c>
      <c r="E4195" t="s">
        <v>8198</v>
      </c>
      <c r="F4195">
        <v>0</v>
      </c>
      <c r="H4195" t="str">
        <f t="shared" si="65"/>
        <v>A-1C140</v>
      </c>
    </row>
    <row r="4196" spans="1:8" x14ac:dyDescent="0.25">
      <c r="A4196" t="s">
        <v>8027</v>
      </c>
      <c r="B4196" t="s">
        <v>8028</v>
      </c>
      <c r="C4196">
        <v>2</v>
      </c>
      <c r="D4196" t="s">
        <v>8199</v>
      </c>
      <c r="E4196" t="s">
        <v>8200</v>
      </c>
      <c r="F4196">
        <v>0</v>
      </c>
      <c r="H4196" t="str">
        <f t="shared" si="65"/>
        <v/>
      </c>
    </row>
    <row r="4197" spans="1:8" x14ac:dyDescent="0.25">
      <c r="A4197" t="s">
        <v>8029</v>
      </c>
      <c r="B4197" t="s">
        <v>8030</v>
      </c>
      <c r="C4197">
        <v>0</v>
      </c>
      <c r="D4197" t="s">
        <v>8201</v>
      </c>
      <c r="E4197" t="s">
        <v>8202</v>
      </c>
      <c r="F4197">
        <v>1</v>
      </c>
      <c r="H4197" t="str">
        <f t="shared" si="65"/>
        <v>A-1C219</v>
      </c>
    </row>
    <row r="4198" spans="1:8" x14ac:dyDescent="0.25">
      <c r="A4198" t="s">
        <v>8031</v>
      </c>
      <c r="B4198" t="s">
        <v>8032</v>
      </c>
      <c r="C4198">
        <v>1</v>
      </c>
      <c r="D4198" t="s">
        <v>8203</v>
      </c>
      <c r="E4198" t="s">
        <v>8204</v>
      </c>
      <c r="F4198">
        <v>2</v>
      </c>
      <c r="H4198" t="str">
        <f t="shared" si="65"/>
        <v>A-1C252</v>
      </c>
    </row>
    <row r="4199" spans="1:8" x14ac:dyDescent="0.25">
      <c r="A4199" t="s">
        <v>8033</v>
      </c>
      <c r="B4199" t="s">
        <v>8034</v>
      </c>
      <c r="C4199">
        <v>1</v>
      </c>
      <c r="D4199" t="s">
        <v>8205</v>
      </c>
      <c r="E4199" t="s">
        <v>8206</v>
      </c>
      <c r="F4199">
        <v>0</v>
      </c>
      <c r="H4199" t="str">
        <f t="shared" si="65"/>
        <v>A-1C255</v>
      </c>
    </row>
    <row r="4200" spans="1:8" x14ac:dyDescent="0.25">
      <c r="A4200" t="s">
        <v>8035</v>
      </c>
      <c r="B4200" t="s">
        <v>8036</v>
      </c>
      <c r="C4200">
        <v>1</v>
      </c>
      <c r="D4200" t="s">
        <v>8207</v>
      </c>
      <c r="E4200" t="s">
        <v>8208</v>
      </c>
      <c r="F4200">
        <v>0</v>
      </c>
      <c r="H4200" t="str">
        <f t="shared" si="65"/>
        <v>A-1C312</v>
      </c>
    </row>
    <row r="4201" spans="1:8" x14ac:dyDescent="0.25">
      <c r="A4201" t="s">
        <v>8037</v>
      </c>
      <c r="B4201" t="s">
        <v>8038</v>
      </c>
      <c r="C4201">
        <v>0</v>
      </c>
      <c r="D4201" t="s">
        <v>8209</v>
      </c>
      <c r="E4201" t="s">
        <v>3374</v>
      </c>
      <c r="F4201">
        <v>0</v>
      </c>
      <c r="H4201" t="str">
        <f t="shared" si="65"/>
        <v>A-1C317</v>
      </c>
    </row>
    <row r="4202" spans="1:8" x14ac:dyDescent="0.25">
      <c r="A4202" t="s">
        <v>8039</v>
      </c>
      <c r="B4202" t="s">
        <v>8040</v>
      </c>
      <c r="C4202">
        <v>0</v>
      </c>
      <c r="D4202" t="s">
        <v>8210</v>
      </c>
      <c r="E4202" t="s">
        <v>8211</v>
      </c>
      <c r="F4202">
        <v>0</v>
      </c>
      <c r="H4202" t="str">
        <f t="shared" si="65"/>
        <v>A-1C482</v>
      </c>
    </row>
    <row r="4203" spans="1:8" x14ac:dyDescent="0.25">
      <c r="A4203" t="s">
        <v>8041</v>
      </c>
      <c r="B4203" t="s">
        <v>8042</v>
      </c>
      <c r="C4203">
        <v>0</v>
      </c>
      <c r="D4203" t="s">
        <v>18157</v>
      </c>
      <c r="E4203" t="s">
        <v>18158</v>
      </c>
      <c r="F4203">
        <v>2</v>
      </c>
      <c r="H4203" t="str">
        <f t="shared" si="65"/>
        <v>A-1D155</v>
      </c>
    </row>
    <row r="4204" spans="1:8" x14ac:dyDescent="0.25">
      <c r="A4204" t="s">
        <v>8043</v>
      </c>
      <c r="B4204" t="s">
        <v>8044</v>
      </c>
      <c r="C4204">
        <v>0</v>
      </c>
      <c r="D4204" t="s">
        <v>8214</v>
      </c>
      <c r="E4204" t="s">
        <v>8215</v>
      </c>
      <c r="F4204">
        <v>0</v>
      </c>
      <c r="H4204" t="str">
        <f t="shared" si="65"/>
        <v>A-1D224</v>
      </c>
    </row>
    <row r="4205" spans="1:8" x14ac:dyDescent="0.25">
      <c r="A4205" t="s">
        <v>8045</v>
      </c>
      <c r="B4205" t="s">
        <v>8046</v>
      </c>
      <c r="C4205">
        <v>1</v>
      </c>
      <c r="D4205" t="s">
        <v>8216</v>
      </c>
      <c r="E4205" t="s">
        <v>2042</v>
      </c>
      <c r="F4205">
        <v>0</v>
      </c>
      <c r="H4205" t="str">
        <f t="shared" si="65"/>
        <v>A-1D228</v>
      </c>
    </row>
    <row r="4206" spans="1:8" x14ac:dyDescent="0.25">
      <c r="A4206" t="s">
        <v>8047</v>
      </c>
      <c r="B4206" t="s">
        <v>8048</v>
      </c>
      <c r="C4206">
        <v>0</v>
      </c>
      <c r="D4206" t="s">
        <v>18159</v>
      </c>
      <c r="E4206" t="s">
        <v>18160</v>
      </c>
      <c r="F4206">
        <v>1</v>
      </c>
      <c r="H4206" t="str">
        <f t="shared" si="65"/>
        <v>A-1D253</v>
      </c>
    </row>
    <row r="4207" spans="1:8" x14ac:dyDescent="0.25">
      <c r="A4207" t="s">
        <v>8049</v>
      </c>
      <c r="B4207" t="s">
        <v>8050</v>
      </c>
      <c r="C4207">
        <v>0</v>
      </c>
      <c r="D4207" t="s">
        <v>8217</v>
      </c>
      <c r="E4207" t="s">
        <v>8218</v>
      </c>
      <c r="F4207">
        <v>0</v>
      </c>
      <c r="H4207" t="str">
        <f t="shared" si="65"/>
        <v>A-1D259</v>
      </c>
    </row>
    <row r="4208" spans="1:8" x14ac:dyDescent="0.25">
      <c r="A4208" t="s">
        <v>8051</v>
      </c>
      <c r="B4208" t="s">
        <v>8052</v>
      </c>
      <c r="C4208">
        <v>0</v>
      </c>
      <c r="D4208" t="s">
        <v>8219</v>
      </c>
      <c r="E4208" t="s">
        <v>8220</v>
      </c>
      <c r="F4208">
        <v>1</v>
      </c>
      <c r="H4208" t="str">
        <f t="shared" si="65"/>
        <v>A-1D302</v>
      </c>
    </row>
    <row r="4209" spans="1:8" x14ac:dyDescent="0.25">
      <c r="A4209" t="s">
        <v>8053</v>
      </c>
      <c r="B4209" t="s">
        <v>8054</v>
      </c>
      <c r="C4209">
        <v>0</v>
      </c>
      <c r="D4209" t="s">
        <v>8221</v>
      </c>
      <c r="E4209" t="s">
        <v>6758</v>
      </c>
      <c r="F4209">
        <v>1</v>
      </c>
      <c r="H4209" t="str">
        <f t="shared" si="65"/>
        <v>A-1D308</v>
      </c>
    </row>
    <row r="4210" spans="1:8" x14ac:dyDescent="0.25">
      <c r="A4210" t="s">
        <v>8055</v>
      </c>
      <c r="B4210" t="s">
        <v>8056</v>
      </c>
      <c r="C4210">
        <v>0</v>
      </c>
      <c r="D4210" t="s">
        <v>8222</v>
      </c>
      <c r="E4210" t="s">
        <v>8223</v>
      </c>
      <c r="F4210">
        <v>0</v>
      </c>
      <c r="H4210" t="str">
        <f t="shared" si="65"/>
        <v>A-1D315</v>
      </c>
    </row>
    <row r="4211" spans="1:8" x14ac:dyDescent="0.25">
      <c r="A4211" t="s">
        <v>8057</v>
      </c>
      <c r="B4211" t="s">
        <v>8046</v>
      </c>
      <c r="C4211">
        <v>1</v>
      </c>
      <c r="D4211" t="s">
        <v>8224</v>
      </c>
      <c r="E4211" t="s">
        <v>8225</v>
      </c>
      <c r="F4211">
        <v>0</v>
      </c>
      <c r="H4211" t="str">
        <f t="shared" si="65"/>
        <v/>
      </c>
    </row>
    <row r="4212" spans="1:8" x14ac:dyDescent="0.25">
      <c r="A4212" t="s">
        <v>8058</v>
      </c>
      <c r="B4212" t="s">
        <v>5344</v>
      </c>
      <c r="C4212">
        <v>1</v>
      </c>
      <c r="D4212" t="s">
        <v>8226</v>
      </c>
      <c r="E4212" t="s">
        <v>8227</v>
      </c>
      <c r="F4212">
        <v>0</v>
      </c>
      <c r="H4212" t="str">
        <f t="shared" si="65"/>
        <v>A-1D370</v>
      </c>
    </row>
    <row r="4213" spans="1:8" x14ac:dyDescent="0.25">
      <c r="A4213" t="s">
        <v>8059</v>
      </c>
      <c r="B4213" t="s">
        <v>8060</v>
      </c>
      <c r="C4213">
        <v>1</v>
      </c>
      <c r="D4213" t="s">
        <v>8228</v>
      </c>
      <c r="E4213" t="s">
        <v>8229</v>
      </c>
      <c r="F4213">
        <v>0</v>
      </c>
      <c r="H4213" t="str">
        <f t="shared" si="65"/>
        <v>A-1D371</v>
      </c>
    </row>
    <row r="4214" spans="1:8" x14ac:dyDescent="0.25">
      <c r="A4214" t="s">
        <v>8061</v>
      </c>
      <c r="B4214" t="s">
        <v>8062</v>
      </c>
      <c r="C4214">
        <v>0</v>
      </c>
      <c r="D4214" t="s">
        <v>8230</v>
      </c>
      <c r="E4214" t="s">
        <v>8231</v>
      </c>
      <c r="F4214">
        <v>0</v>
      </c>
      <c r="H4214" t="str">
        <f t="shared" si="65"/>
        <v>A-1D636</v>
      </c>
    </row>
    <row r="4215" spans="1:8" x14ac:dyDescent="0.25">
      <c r="A4215" t="s">
        <v>8063</v>
      </c>
      <c r="B4215" t="s">
        <v>8064</v>
      </c>
      <c r="C4215">
        <v>0</v>
      </c>
      <c r="D4215" t="s">
        <v>8232</v>
      </c>
      <c r="E4215" t="s">
        <v>8233</v>
      </c>
      <c r="F4215">
        <v>0</v>
      </c>
      <c r="H4215" t="str">
        <f t="shared" si="65"/>
        <v>A-1D867</v>
      </c>
    </row>
    <row r="4216" spans="1:8" x14ac:dyDescent="0.25">
      <c r="A4216" t="s">
        <v>8065</v>
      </c>
      <c r="B4216" t="s">
        <v>8064</v>
      </c>
      <c r="C4216">
        <v>0</v>
      </c>
      <c r="D4216" t="s">
        <v>8234</v>
      </c>
      <c r="E4216" t="s">
        <v>3539</v>
      </c>
      <c r="F4216">
        <v>0</v>
      </c>
      <c r="H4216" t="str">
        <f t="shared" si="65"/>
        <v>A-1D869</v>
      </c>
    </row>
    <row r="4217" spans="1:8" x14ac:dyDescent="0.25">
      <c r="A4217" t="s">
        <v>8066</v>
      </c>
      <c r="B4217" t="s">
        <v>8067</v>
      </c>
      <c r="C4217">
        <v>1</v>
      </c>
      <c r="D4217" t="s">
        <v>8235</v>
      </c>
      <c r="E4217" t="s">
        <v>8236</v>
      </c>
      <c r="F4217">
        <v>2</v>
      </c>
      <c r="H4217" t="str">
        <f t="shared" si="65"/>
        <v>A-1D932</v>
      </c>
    </row>
    <row r="4218" spans="1:8" x14ac:dyDescent="0.25">
      <c r="A4218" t="s">
        <v>8068</v>
      </c>
      <c r="B4218" t="s">
        <v>8069</v>
      </c>
      <c r="C4218">
        <v>1</v>
      </c>
      <c r="D4218" t="s">
        <v>8237</v>
      </c>
      <c r="E4218" t="s">
        <v>8238</v>
      </c>
      <c r="F4218">
        <v>0</v>
      </c>
      <c r="H4218" t="str">
        <f t="shared" si="65"/>
        <v>A-1E281</v>
      </c>
    </row>
    <row r="4219" spans="1:8" x14ac:dyDescent="0.25">
      <c r="A4219" t="s">
        <v>8070</v>
      </c>
      <c r="B4219" t="s">
        <v>2932</v>
      </c>
      <c r="C4219">
        <v>2</v>
      </c>
      <c r="D4219" t="s">
        <v>8239</v>
      </c>
      <c r="E4219" t="s">
        <v>8240</v>
      </c>
      <c r="F4219">
        <v>0</v>
      </c>
      <c r="H4219" t="str">
        <f t="shared" si="65"/>
        <v>A-1E364</v>
      </c>
    </row>
    <row r="4220" spans="1:8" x14ac:dyDescent="0.25">
      <c r="A4220" t="s">
        <v>8071</v>
      </c>
      <c r="B4220" t="s">
        <v>8072</v>
      </c>
      <c r="C4220">
        <v>1</v>
      </c>
      <c r="D4220" t="s">
        <v>8241</v>
      </c>
      <c r="E4220" t="s">
        <v>8242</v>
      </c>
      <c r="F4220">
        <v>0</v>
      </c>
      <c r="H4220" t="str">
        <f t="shared" si="65"/>
        <v>A-1E385</v>
      </c>
    </row>
    <row r="4221" spans="1:8" x14ac:dyDescent="0.25">
      <c r="A4221" t="s">
        <v>8073</v>
      </c>
      <c r="B4221" t="s">
        <v>8074</v>
      </c>
      <c r="C4221">
        <v>0</v>
      </c>
      <c r="D4221" t="s">
        <v>8243</v>
      </c>
      <c r="E4221" t="s">
        <v>5678</v>
      </c>
      <c r="F4221">
        <v>3</v>
      </c>
      <c r="H4221" t="str">
        <f t="shared" si="65"/>
        <v>A-1E454</v>
      </c>
    </row>
    <row r="4222" spans="1:8" x14ac:dyDescent="0.25">
      <c r="A4222" t="s">
        <v>8075</v>
      </c>
      <c r="B4222" t="s">
        <v>8076</v>
      </c>
      <c r="C4222">
        <v>0</v>
      </c>
      <c r="D4222" t="s">
        <v>8244</v>
      </c>
      <c r="E4222" t="s">
        <v>8242</v>
      </c>
      <c r="F4222">
        <v>0</v>
      </c>
      <c r="H4222" t="str">
        <f t="shared" si="65"/>
        <v>A-1E459</v>
      </c>
    </row>
    <row r="4223" spans="1:8" x14ac:dyDescent="0.25">
      <c r="A4223" t="s">
        <v>8077</v>
      </c>
      <c r="B4223" t="s">
        <v>8078</v>
      </c>
      <c r="C4223">
        <v>4</v>
      </c>
      <c r="D4223" t="s">
        <v>8245</v>
      </c>
      <c r="E4223" t="s">
        <v>8246</v>
      </c>
      <c r="F4223">
        <v>6</v>
      </c>
      <c r="H4223" t="str">
        <f t="shared" si="65"/>
        <v>A-1E616</v>
      </c>
    </row>
    <row r="4224" spans="1:8" x14ac:dyDescent="0.25">
      <c r="A4224" t="s">
        <v>8079</v>
      </c>
      <c r="B4224" t="s">
        <v>8024</v>
      </c>
      <c r="C4224">
        <v>0</v>
      </c>
      <c r="D4224" t="s">
        <v>8247</v>
      </c>
      <c r="E4224" t="s">
        <v>8248</v>
      </c>
      <c r="F4224">
        <v>3</v>
      </c>
      <c r="H4224" t="str">
        <f t="shared" si="65"/>
        <v>A-1E836</v>
      </c>
    </row>
    <row r="4225" spans="1:8" x14ac:dyDescent="0.25">
      <c r="A4225" t="s">
        <v>8080</v>
      </c>
      <c r="B4225" t="s">
        <v>8081</v>
      </c>
      <c r="C4225">
        <v>0</v>
      </c>
      <c r="D4225" t="s">
        <v>8249</v>
      </c>
      <c r="E4225" t="s">
        <v>8250</v>
      </c>
      <c r="F4225">
        <v>0</v>
      </c>
      <c r="H4225" t="str">
        <f t="shared" si="65"/>
        <v>A-1E972</v>
      </c>
    </row>
    <row r="4226" spans="1:8" x14ac:dyDescent="0.25">
      <c r="A4226" t="s">
        <v>8082</v>
      </c>
      <c r="B4226" t="s">
        <v>8083</v>
      </c>
      <c r="C4226">
        <v>1</v>
      </c>
      <c r="D4226" t="s">
        <v>8251</v>
      </c>
      <c r="E4226" t="s">
        <v>8252</v>
      </c>
      <c r="F4226">
        <v>0</v>
      </c>
      <c r="H4226" t="str">
        <f t="shared" si="65"/>
        <v>A-1F036</v>
      </c>
    </row>
    <row r="4227" spans="1:8" x14ac:dyDescent="0.25">
      <c r="A4227" t="s">
        <v>8084</v>
      </c>
      <c r="B4227" t="s">
        <v>8085</v>
      </c>
      <c r="C4227">
        <v>0</v>
      </c>
      <c r="D4227" t="s">
        <v>8253</v>
      </c>
      <c r="E4227" t="s">
        <v>8254</v>
      </c>
      <c r="F4227">
        <v>0</v>
      </c>
      <c r="H4227" t="str">
        <f t="shared" ref="H4227:H4290" si="66">IF(ISNA(MATCH(A4227,$D$2:$D$9392,0)),"",INDEX($D$2:$D$9392,MATCH(A4227,$D$2:$D$9392,0)))</f>
        <v>A-1F041</v>
      </c>
    </row>
    <row r="4228" spans="1:8" x14ac:dyDescent="0.25">
      <c r="A4228" t="s">
        <v>8086</v>
      </c>
      <c r="B4228" t="s">
        <v>8087</v>
      </c>
      <c r="C4228">
        <v>2</v>
      </c>
      <c r="D4228" t="s">
        <v>8255</v>
      </c>
      <c r="E4228" t="s">
        <v>8256</v>
      </c>
      <c r="F4228">
        <v>1</v>
      </c>
      <c r="H4228" t="str">
        <f t="shared" si="66"/>
        <v>A-1F060</v>
      </c>
    </row>
    <row r="4229" spans="1:8" x14ac:dyDescent="0.25">
      <c r="A4229" t="s">
        <v>8088</v>
      </c>
      <c r="B4229" t="s">
        <v>8089</v>
      </c>
      <c r="C4229">
        <v>0</v>
      </c>
      <c r="D4229" t="s">
        <v>8257</v>
      </c>
      <c r="E4229" t="s">
        <v>8258</v>
      </c>
      <c r="F4229">
        <v>0</v>
      </c>
      <c r="H4229" t="str">
        <f t="shared" si="66"/>
        <v>A-1F061</v>
      </c>
    </row>
    <row r="4230" spans="1:8" x14ac:dyDescent="0.25">
      <c r="A4230" t="s">
        <v>8090</v>
      </c>
      <c r="B4230" t="s">
        <v>8091</v>
      </c>
      <c r="C4230">
        <v>0</v>
      </c>
      <c r="D4230" t="s">
        <v>8259</v>
      </c>
      <c r="E4230" t="s">
        <v>8260</v>
      </c>
      <c r="F4230">
        <v>0</v>
      </c>
      <c r="H4230" t="str">
        <f t="shared" si="66"/>
        <v>A-1F365</v>
      </c>
    </row>
    <row r="4231" spans="1:8" x14ac:dyDescent="0.25">
      <c r="A4231" t="s">
        <v>8092</v>
      </c>
      <c r="B4231" t="s">
        <v>8036</v>
      </c>
      <c r="C4231">
        <v>1</v>
      </c>
      <c r="D4231" t="s">
        <v>8261</v>
      </c>
      <c r="E4231" t="s">
        <v>8262</v>
      </c>
      <c r="F4231">
        <v>0</v>
      </c>
      <c r="H4231" t="str">
        <f t="shared" si="66"/>
        <v>A-1F452</v>
      </c>
    </row>
    <row r="4232" spans="1:8" x14ac:dyDescent="0.25">
      <c r="A4232" t="s">
        <v>8093</v>
      </c>
      <c r="B4232" t="s">
        <v>8094</v>
      </c>
      <c r="C4232">
        <v>0</v>
      </c>
      <c r="D4232" t="s">
        <v>8263</v>
      </c>
      <c r="E4232" t="s">
        <v>8264</v>
      </c>
      <c r="F4232">
        <v>0</v>
      </c>
      <c r="H4232" t="str">
        <f t="shared" si="66"/>
        <v>A-1F517</v>
      </c>
    </row>
    <row r="4233" spans="1:8" x14ac:dyDescent="0.25">
      <c r="A4233" t="s">
        <v>8095</v>
      </c>
      <c r="B4233" t="s">
        <v>8096</v>
      </c>
      <c r="C4233">
        <v>0</v>
      </c>
      <c r="D4233" t="s">
        <v>8265</v>
      </c>
      <c r="E4233" t="s">
        <v>8266</v>
      </c>
      <c r="F4233">
        <v>0</v>
      </c>
      <c r="H4233" t="str">
        <f t="shared" si="66"/>
        <v>A-1F590</v>
      </c>
    </row>
    <row r="4234" spans="1:8" x14ac:dyDescent="0.25">
      <c r="A4234" t="s">
        <v>8097</v>
      </c>
      <c r="B4234" t="s">
        <v>8098</v>
      </c>
      <c r="C4234">
        <v>1</v>
      </c>
      <c r="D4234" t="s">
        <v>8267</v>
      </c>
      <c r="E4234" t="s">
        <v>8268</v>
      </c>
      <c r="F4234">
        <v>0</v>
      </c>
      <c r="H4234" t="str">
        <f t="shared" si="66"/>
        <v>A-1G342</v>
      </c>
    </row>
    <row r="4235" spans="1:8" x14ac:dyDescent="0.25">
      <c r="A4235" t="s">
        <v>8099</v>
      </c>
      <c r="B4235" t="s">
        <v>8100</v>
      </c>
      <c r="C4235">
        <v>0</v>
      </c>
      <c r="D4235" t="s">
        <v>8269</v>
      </c>
      <c r="E4235" t="s">
        <v>8270</v>
      </c>
      <c r="F4235">
        <v>2</v>
      </c>
      <c r="H4235" t="str">
        <f t="shared" si="66"/>
        <v>A-1G605</v>
      </c>
    </row>
    <row r="4236" spans="1:8" x14ac:dyDescent="0.25">
      <c r="A4236" t="s">
        <v>8101</v>
      </c>
      <c r="B4236" t="s">
        <v>8102</v>
      </c>
      <c r="C4236">
        <v>2</v>
      </c>
      <c r="D4236" t="s">
        <v>8271</v>
      </c>
      <c r="E4236" t="s">
        <v>8272</v>
      </c>
      <c r="F4236">
        <v>0</v>
      </c>
      <c r="H4236" t="str">
        <f t="shared" si="66"/>
        <v>A-1G788</v>
      </c>
    </row>
    <row r="4237" spans="1:8" x14ac:dyDescent="0.25">
      <c r="A4237" t="s">
        <v>8103</v>
      </c>
      <c r="B4237" t="s">
        <v>8104</v>
      </c>
      <c r="C4237">
        <v>0</v>
      </c>
      <c r="D4237" t="s">
        <v>8273</v>
      </c>
      <c r="E4237" t="s">
        <v>8274</v>
      </c>
      <c r="F4237">
        <v>0</v>
      </c>
      <c r="H4237" t="str">
        <f t="shared" si="66"/>
        <v>A-1G814</v>
      </c>
    </row>
    <row r="4238" spans="1:8" x14ac:dyDescent="0.25">
      <c r="A4238" t="s">
        <v>8105</v>
      </c>
      <c r="B4238" t="s">
        <v>8106</v>
      </c>
      <c r="C4238">
        <v>0</v>
      </c>
      <c r="D4238" t="s">
        <v>8275</v>
      </c>
      <c r="E4238" t="s">
        <v>8276</v>
      </c>
      <c r="F4238">
        <v>1</v>
      </c>
      <c r="H4238" t="str">
        <f t="shared" si="66"/>
        <v>A-1H389</v>
      </c>
    </row>
    <row r="4239" spans="1:8" x14ac:dyDescent="0.25">
      <c r="A4239" t="s">
        <v>8107</v>
      </c>
      <c r="B4239" t="s">
        <v>8108</v>
      </c>
      <c r="C4239">
        <v>1</v>
      </c>
      <c r="D4239" t="s">
        <v>8277</v>
      </c>
      <c r="E4239" t="s">
        <v>8278</v>
      </c>
      <c r="F4239">
        <v>2</v>
      </c>
      <c r="H4239" t="str">
        <f t="shared" si="66"/>
        <v>A-1H402</v>
      </c>
    </row>
    <row r="4240" spans="1:8" x14ac:dyDescent="0.25">
      <c r="A4240" t="s">
        <v>8109</v>
      </c>
      <c r="B4240" t="s">
        <v>8108</v>
      </c>
      <c r="C4240">
        <v>1</v>
      </c>
      <c r="D4240" t="s">
        <v>8279</v>
      </c>
      <c r="E4240" t="s">
        <v>8280</v>
      </c>
      <c r="F4240">
        <v>0</v>
      </c>
      <c r="H4240" t="str">
        <f t="shared" si="66"/>
        <v>A-1H403</v>
      </c>
    </row>
    <row r="4241" spans="1:8" x14ac:dyDescent="0.25">
      <c r="A4241" t="s">
        <v>8110</v>
      </c>
      <c r="B4241" t="s">
        <v>8111</v>
      </c>
      <c r="C4241">
        <v>0</v>
      </c>
      <c r="D4241" t="s">
        <v>8281</v>
      </c>
      <c r="E4241" t="s">
        <v>8282</v>
      </c>
      <c r="F4241">
        <v>0</v>
      </c>
      <c r="H4241" t="str">
        <f t="shared" si="66"/>
        <v>A-1H406</v>
      </c>
    </row>
    <row r="4242" spans="1:8" x14ac:dyDescent="0.25">
      <c r="A4242" t="s">
        <v>8112</v>
      </c>
      <c r="B4242" t="s">
        <v>8113</v>
      </c>
      <c r="C4242">
        <v>1</v>
      </c>
      <c r="D4242" t="s">
        <v>8283</v>
      </c>
      <c r="E4242" t="s">
        <v>8284</v>
      </c>
      <c r="F4242">
        <v>2</v>
      </c>
      <c r="H4242" t="str">
        <f t="shared" si="66"/>
        <v>A-1H587</v>
      </c>
    </row>
    <row r="4243" spans="1:8" x14ac:dyDescent="0.25">
      <c r="A4243" t="s">
        <v>8114</v>
      </c>
      <c r="B4243" t="s">
        <v>8115</v>
      </c>
      <c r="C4243">
        <v>2</v>
      </c>
      <c r="D4243" t="s">
        <v>8285</v>
      </c>
      <c r="E4243" t="s">
        <v>8286</v>
      </c>
      <c r="F4243">
        <v>0</v>
      </c>
      <c r="H4243" t="str">
        <f t="shared" si="66"/>
        <v>A-1H714</v>
      </c>
    </row>
    <row r="4244" spans="1:8" x14ac:dyDescent="0.25">
      <c r="A4244" t="s">
        <v>8116</v>
      </c>
      <c r="B4244" t="s">
        <v>8117</v>
      </c>
      <c r="C4244">
        <v>1</v>
      </c>
      <c r="D4244" t="s">
        <v>18161</v>
      </c>
      <c r="E4244" t="s">
        <v>18162</v>
      </c>
      <c r="F4244">
        <v>1</v>
      </c>
      <c r="H4244" t="str">
        <f t="shared" si="66"/>
        <v>A-1H717</v>
      </c>
    </row>
    <row r="4245" spans="1:8" x14ac:dyDescent="0.25">
      <c r="A4245" t="s">
        <v>8118</v>
      </c>
      <c r="B4245" t="s">
        <v>8119</v>
      </c>
      <c r="C4245">
        <v>0</v>
      </c>
      <c r="D4245" t="s">
        <v>8291</v>
      </c>
      <c r="E4245" t="s">
        <v>7968</v>
      </c>
      <c r="F4245">
        <v>1</v>
      </c>
      <c r="H4245" t="str">
        <f t="shared" si="66"/>
        <v>A-1H840</v>
      </c>
    </row>
    <row r="4246" spans="1:8" x14ac:dyDescent="0.25">
      <c r="A4246" t="s">
        <v>8120</v>
      </c>
      <c r="B4246" t="s">
        <v>8121</v>
      </c>
      <c r="C4246">
        <v>0</v>
      </c>
      <c r="D4246" t="s">
        <v>8292</v>
      </c>
      <c r="E4246" t="s">
        <v>8293</v>
      </c>
      <c r="F4246">
        <v>0</v>
      </c>
      <c r="H4246" t="str">
        <f t="shared" si="66"/>
        <v>A-1H841</v>
      </c>
    </row>
    <row r="4247" spans="1:8" x14ac:dyDescent="0.25">
      <c r="A4247" t="s">
        <v>8122</v>
      </c>
      <c r="B4247" t="s">
        <v>8123</v>
      </c>
      <c r="C4247">
        <v>1</v>
      </c>
      <c r="D4247" t="s">
        <v>8294</v>
      </c>
      <c r="E4247" t="s">
        <v>7968</v>
      </c>
      <c r="F4247">
        <v>2</v>
      </c>
      <c r="H4247" t="str">
        <f t="shared" si="66"/>
        <v>A-1H847</v>
      </c>
    </row>
    <row r="4248" spans="1:8" x14ac:dyDescent="0.25">
      <c r="A4248" t="s">
        <v>8124</v>
      </c>
      <c r="B4248" t="s">
        <v>8125</v>
      </c>
      <c r="C4248">
        <v>0</v>
      </c>
      <c r="D4248" t="s">
        <v>8297</v>
      </c>
      <c r="E4248" t="s">
        <v>8298</v>
      </c>
      <c r="F4248">
        <v>0</v>
      </c>
      <c r="H4248" t="str">
        <f t="shared" si="66"/>
        <v>A-1J119</v>
      </c>
    </row>
    <row r="4249" spans="1:8" x14ac:dyDescent="0.25">
      <c r="A4249" t="s">
        <v>8126</v>
      </c>
      <c r="B4249" t="s">
        <v>8127</v>
      </c>
      <c r="C4249">
        <v>1</v>
      </c>
      <c r="D4249" t="s">
        <v>8299</v>
      </c>
      <c r="E4249" t="s">
        <v>8300</v>
      </c>
      <c r="F4249">
        <v>0</v>
      </c>
      <c r="H4249" t="str">
        <f t="shared" si="66"/>
        <v>A-1J636</v>
      </c>
    </row>
    <row r="4250" spans="1:8" x14ac:dyDescent="0.25">
      <c r="A4250" t="s">
        <v>8128</v>
      </c>
      <c r="B4250" t="s">
        <v>8129</v>
      </c>
      <c r="C4250">
        <v>0</v>
      </c>
      <c r="D4250" t="s">
        <v>18163</v>
      </c>
      <c r="E4250" t="s">
        <v>18164</v>
      </c>
      <c r="F4250">
        <v>2</v>
      </c>
      <c r="H4250" t="str">
        <f t="shared" si="66"/>
        <v>A-1K042</v>
      </c>
    </row>
    <row r="4251" spans="1:8" x14ac:dyDescent="0.25">
      <c r="A4251" t="s">
        <v>8130</v>
      </c>
      <c r="B4251" t="s">
        <v>5413</v>
      </c>
      <c r="C4251">
        <v>4</v>
      </c>
      <c r="D4251" t="s">
        <v>18165</v>
      </c>
      <c r="E4251" t="s">
        <v>18166</v>
      </c>
      <c r="F4251">
        <v>2</v>
      </c>
      <c r="H4251" t="str">
        <f t="shared" si="66"/>
        <v>A-1L882</v>
      </c>
    </row>
    <row r="4252" spans="1:8" x14ac:dyDescent="0.25">
      <c r="A4252" t="s">
        <v>8131</v>
      </c>
      <c r="B4252" t="s">
        <v>8132</v>
      </c>
      <c r="C4252">
        <v>1</v>
      </c>
      <c r="D4252" t="s">
        <v>8301</v>
      </c>
      <c r="E4252" t="s">
        <v>8302</v>
      </c>
      <c r="F4252">
        <v>0</v>
      </c>
      <c r="H4252" t="str">
        <f t="shared" si="66"/>
        <v/>
      </c>
    </row>
    <row r="4253" spans="1:8" x14ac:dyDescent="0.25">
      <c r="A4253" t="s">
        <v>8133</v>
      </c>
      <c r="B4253" t="s">
        <v>8134</v>
      </c>
      <c r="C4253">
        <v>1</v>
      </c>
      <c r="D4253" t="s">
        <v>8303</v>
      </c>
      <c r="E4253" t="s">
        <v>8304</v>
      </c>
      <c r="F4253">
        <v>0</v>
      </c>
      <c r="H4253" t="str">
        <f t="shared" si="66"/>
        <v/>
      </c>
    </row>
    <row r="4254" spans="1:8" x14ac:dyDescent="0.25">
      <c r="A4254" t="s">
        <v>8135</v>
      </c>
      <c r="B4254" t="s">
        <v>8136</v>
      </c>
      <c r="C4254">
        <v>0</v>
      </c>
      <c r="D4254" t="s">
        <v>8305</v>
      </c>
      <c r="E4254" t="s">
        <v>8304</v>
      </c>
      <c r="F4254">
        <v>0</v>
      </c>
      <c r="H4254" t="str">
        <f t="shared" si="66"/>
        <v>A-1M068</v>
      </c>
    </row>
    <row r="4255" spans="1:8" x14ac:dyDescent="0.25">
      <c r="A4255" t="s">
        <v>8137</v>
      </c>
      <c r="B4255" t="s">
        <v>8138</v>
      </c>
      <c r="C4255">
        <v>0</v>
      </c>
      <c r="D4255" t="s">
        <v>8306</v>
      </c>
      <c r="E4255" t="s">
        <v>8307</v>
      </c>
      <c r="F4255">
        <v>1</v>
      </c>
      <c r="H4255" t="str">
        <f t="shared" si="66"/>
        <v>A-1M085</v>
      </c>
    </row>
    <row r="4256" spans="1:8" x14ac:dyDescent="0.25">
      <c r="A4256" t="s">
        <v>8139</v>
      </c>
      <c r="B4256" t="s">
        <v>8140</v>
      </c>
      <c r="C4256">
        <v>1</v>
      </c>
      <c r="D4256" t="s">
        <v>8308</v>
      </c>
      <c r="E4256" t="s">
        <v>8309</v>
      </c>
      <c r="F4256">
        <v>1</v>
      </c>
      <c r="H4256" t="str">
        <f t="shared" si="66"/>
        <v>A-1M707</v>
      </c>
    </row>
    <row r="4257" spans="1:8" x14ac:dyDescent="0.25">
      <c r="A4257" t="s">
        <v>8141</v>
      </c>
      <c r="B4257" t="s">
        <v>4687</v>
      </c>
      <c r="C4257">
        <v>1</v>
      </c>
      <c r="D4257" t="s">
        <v>18167</v>
      </c>
      <c r="E4257" t="s">
        <v>18168</v>
      </c>
      <c r="F4257">
        <v>1</v>
      </c>
      <c r="H4257" t="str">
        <f t="shared" si="66"/>
        <v>A-1M710</v>
      </c>
    </row>
    <row r="4258" spans="1:8" x14ac:dyDescent="0.25">
      <c r="A4258" t="s">
        <v>8142</v>
      </c>
      <c r="B4258" t="s">
        <v>8143</v>
      </c>
      <c r="C4258">
        <v>0</v>
      </c>
      <c r="D4258" t="s">
        <v>8310</v>
      </c>
      <c r="E4258" t="s">
        <v>8311</v>
      </c>
      <c r="F4258">
        <v>0</v>
      </c>
      <c r="H4258" t="str">
        <f t="shared" si="66"/>
        <v>A-1M866</v>
      </c>
    </row>
    <row r="4259" spans="1:8" x14ac:dyDescent="0.25">
      <c r="A4259" t="s">
        <v>8144</v>
      </c>
      <c r="B4259" t="s">
        <v>8145</v>
      </c>
      <c r="C4259">
        <v>0</v>
      </c>
      <c r="D4259" t="s">
        <v>18169</v>
      </c>
      <c r="E4259" t="s">
        <v>18170</v>
      </c>
      <c r="F4259">
        <v>1</v>
      </c>
      <c r="H4259" t="str">
        <f t="shared" si="66"/>
        <v>A-1M998</v>
      </c>
    </row>
    <row r="4260" spans="1:8" x14ac:dyDescent="0.25">
      <c r="A4260" t="s">
        <v>8146</v>
      </c>
      <c r="B4260" t="s">
        <v>8147</v>
      </c>
      <c r="C4260">
        <v>0</v>
      </c>
      <c r="D4260" t="s">
        <v>8312</v>
      </c>
      <c r="E4260" t="s">
        <v>8313</v>
      </c>
      <c r="F4260">
        <v>0</v>
      </c>
      <c r="H4260" t="str">
        <f t="shared" si="66"/>
        <v>A-1N263</v>
      </c>
    </row>
    <row r="4261" spans="1:8" x14ac:dyDescent="0.25">
      <c r="A4261" t="s">
        <v>8148</v>
      </c>
      <c r="B4261" t="s">
        <v>8149</v>
      </c>
      <c r="C4261">
        <v>0</v>
      </c>
      <c r="D4261" t="s">
        <v>8314</v>
      </c>
      <c r="E4261" t="s">
        <v>7407</v>
      </c>
      <c r="F4261">
        <v>0</v>
      </c>
      <c r="H4261" t="str">
        <f t="shared" si="66"/>
        <v>A-1N269</v>
      </c>
    </row>
    <row r="4262" spans="1:8" x14ac:dyDescent="0.25">
      <c r="A4262" t="s">
        <v>8150</v>
      </c>
      <c r="B4262" t="s">
        <v>8151</v>
      </c>
      <c r="C4262">
        <v>0</v>
      </c>
      <c r="D4262" t="s">
        <v>8315</v>
      </c>
      <c r="E4262" t="s">
        <v>8316</v>
      </c>
      <c r="F4262">
        <v>0</v>
      </c>
      <c r="H4262" t="str">
        <f t="shared" si="66"/>
        <v>A-1N321</v>
      </c>
    </row>
    <row r="4263" spans="1:8" x14ac:dyDescent="0.25">
      <c r="A4263" t="s">
        <v>8152</v>
      </c>
      <c r="B4263" t="s">
        <v>8153</v>
      </c>
      <c r="C4263">
        <v>0</v>
      </c>
      <c r="D4263" t="s">
        <v>8317</v>
      </c>
      <c r="E4263" t="s">
        <v>8318</v>
      </c>
      <c r="F4263">
        <v>2</v>
      </c>
      <c r="H4263" t="str">
        <f t="shared" si="66"/>
        <v>A-1N331</v>
      </c>
    </row>
    <row r="4264" spans="1:8" x14ac:dyDescent="0.25">
      <c r="A4264" t="s">
        <v>8154</v>
      </c>
      <c r="B4264" t="s">
        <v>8155</v>
      </c>
      <c r="C4264">
        <v>0</v>
      </c>
      <c r="D4264" t="s">
        <v>18171</v>
      </c>
      <c r="E4264" t="s">
        <v>18172</v>
      </c>
      <c r="F4264">
        <v>3</v>
      </c>
      <c r="H4264" t="str">
        <f t="shared" si="66"/>
        <v>A-1N389</v>
      </c>
    </row>
    <row r="4265" spans="1:8" x14ac:dyDescent="0.25">
      <c r="A4265" t="s">
        <v>8156</v>
      </c>
      <c r="B4265" t="s">
        <v>8157</v>
      </c>
      <c r="C4265">
        <v>0</v>
      </c>
      <c r="D4265" t="s">
        <v>8319</v>
      </c>
      <c r="E4265" t="s">
        <v>8320</v>
      </c>
      <c r="F4265">
        <v>1</v>
      </c>
      <c r="H4265" t="str">
        <f t="shared" si="66"/>
        <v>A-1N411</v>
      </c>
    </row>
    <row r="4266" spans="1:8" x14ac:dyDescent="0.25">
      <c r="A4266" t="s">
        <v>8158</v>
      </c>
      <c r="B4266" t="s">
        <v>8159</v>
      </c>
      <c r="C4266">
        <v>0</v>
      </c>
      <c r="D4266" t="s">
        <v>18173</v>
      </c>
      <c r="E4266" t="s">
        <v>18174</v>
      </c>
      <c r="F4266">
        <v>1</v>
      </c>
      <c r="H4266" t="str">
        <f t="shared" si="66"/>
        <v>A-1O845</v>
      </c>
    </row>
    <row r="4267" spans="1:8" x14ac:dyDescent="0.25">
      <c r="A4267" t="s">
        <v>8160</v>
      </c>
      <c r="B4267" t="s">
        <v>8161</v>
      </c>
      <c r="C4267">
        <v>0</v>
      </c>
      <c r="D4267" t="s">
        <v>8321</v>
      </c>
      <c r="E4267" t="s">
        <v>8322</v>
      </c>
      <c r="F4267">
        <v>0</v>
      </c>
      <c r="H4267" t="str">
        <f t="shared" si="66"/>
        <v>A-1Q866</v>
      </c>
    </row>
    <row r="4268" spans="1:8" x14ac:dyDescent="0.25">
      <c r="A4268" t="s">
        <v>8162</v>
      </c>
      <c r="B4268" t="s">
        <v>8163</v>
      </c>
      <c r="C4268">
        <v>0</v>
      </c>
      <c r="D4268" t="s">
        <v>8323</v>
      </c>
      <c r="E4268" t="s">
        <v>8324</v>
      </c>
      <c r="F4268">
        <v>0</v>
      </c>
      <c r="H4268" t="str">
        <f t="shared" si="66"/>
        <v>A-1Q908</v>
      </c>
    </row>
    <row r="4269" spans="1:8" x14ac:dyDescent="0.25">
      <c r="A4269" t="s">
        <v>8164</v>
      </c>
      <c r="B4269" t="s">
        <v>8165</v>
      </c>
      <c r="C4269">
        <v>0</v>
      </c>
      <c r="D4269" t="s">
        <v>8325</v>
      </c>
      <c r="E4269" t="s">
        <v>8326</v>
      </c>
      <c r="F4269">
        <v>0</v>
      </c>
      <c r="H4269" t="str">
        <f t="shared" si="66"/>
        <v>A-1Q943</v>
      </c>
    </row>
    <row r="4270" spans="1:8" x14ac:dyDescent="0.25">
      <c r="A4270" t="s">
        <v>8166</v>
      </c>
      <c r="B4270" t="s">
        <v>8167</v>
      </c>
      <c r="C4270">
        <v>0</v>
      </c>
      <c r="D4270" t="s">
        <v>8327</v>
      </c>
      <c r="E4270" t="s">
        <v>8328</v>
      </c>
      <c r="F4270">
        <v>0</v>
      </c>
      <c r="H4270" t="str">
        <f t="shared" si="66"/>
        <v>A-1R100</v>
      </c>
    </row>
    <row r="4271" spans="1:8" x14ac:dyDescent="0.25">
      <c r="A4271" t="s">
        <v>8168</v>
      </c>
      <c r="B4271" t="s">
        <v>8169</v>
      </c>
      <c r="C4271">
        <v>0</v>
      </c>
      <c r="D4271" t="s">
        <v>8329</v>
      </c>
      <c r="E4271" t="s">
        <v>8330</v>
      </c>
      <c r="F4271">
        <v>0</v>
      </c>
      <c r="H4271" t="str">
        <f t="shared" si="66"/>
        <v>A-1R121</v>
      </c>
    </row>
    <row r="4272" spans="1:8" x14ac:dyDescent="0.25">
      <c r="A4272" t="s">
        <v>8170</v>
      </c>
      <c r="B4272" t="s">
        <v>8171</v>
      </c>
      <c r="C4272">
        <v>3</v>
      </c>
      <c r="D4272" t="s">
        <v>8331</v>
      </c>
      <c r="E4272" t="s">
        <v>8332</v>
      </c>
      <c r="F4272">
        <v>4</v>
      </c>
      <c r="H4272" t="str">
        <f t="shared" si="66"/>
        <v>A-1R413</v>
      </c>
    </row>
    <row r="4273" spans="1:8" x14ac:dyDescent="0.25">
      <c r="A4273" t="s">
        <v>8172</v>
      </c>
      <c r="B4273" t="s">
        <v>8173</v>
      </c>
      <c r="C4273">
        <v>0</v>
      </c>
      <c r="D4273" t="s">
        <v>8333</v>
      </c>
      <c r="E4273" t="s">
        <v>8334</v>
      </c>
      <c r="F4273">
        <v>0</v>
      </c>
      <c r="H4273" t="str">
        <f t="shared" si="66"/>
        <v>A-1S224</v>
      </c>
    </row>
    <row r="4274" spans="1:8" x14ac:dyDescent="0.25">
      <c r="A4274" t="s">
        <v>8174</v>
      </c>
      <c r="B4274" t="s">
        <v>8175</v>
      </c>
      <c r="C4274">
        <v>1</v>
      </c>
      <c r="D4274" t="s">
        <v>8337</v>
      </c>
      <c r="E4274" t="s">
        <v>8338</v>
      </c>
      <c r="F4274">
        <v>0</v>
      </c>
      <c r="H4274" t="str">
        <f t="shared" si="66"/>
        <v/>
      </c>
    </row>
    <row r="4275" spans="1:8" x14ac:dyDescent="0.25">
      <c r="A4275" t="s">
        <v>8176</v>
      </c>
      <c r="B4275" t="s">
        <v>8177</v>
      </c>
      <c r="C4275">
        <v>0</v>
      </c>
      <c r="D4275" t="s">
        <v>8339</v>
      </c>
      <c r="E4275" t="s">
        <v>8340</v>
      </c>
      <c r="F4275">
        <v>0</v>
      </c>
      <c r="H4275" t="str">
        <f t="shared" si="66"/>
        <v>A-1S679</v>
      </c>
    </row>
    <row r="4276" spans="1:8" x14ac:dyDescent="0.25">
      <c r="A4276" t="s">
        <v>8178</v>
      </c>
      <c r="B4276" t="s">
        <v>8179</v>
      </c>
      <c r="C4276">
        <v>0</v>
      </c>
      <c r="D4276" t="s">
        <v>8341</v>
      </c>
      <c r="E4276" t="s">
        <v>8342</v>
      </c>
      <c r="F4276">
        <v>0</v>
      </c>
      <c r="H4276" t="str">
        <f t="shared" si="66"/>
        <v>A-1W384</v>
      </c>
    </row>
    <row r="4277" spans="1:8" x14ac:dyDescent="0.25">
      <c r="A4277" t="s">
        <v>8180</v>
      </c>
      <c r="B4277" t="s">
        <v>8181</v>
      </c>
      <c r="C4277">
        <v>0</v>
      </c>
      <c r="D4277" t="s">
        <v>8343</v>
      </c>
      <c r="E4277" t="s">
        <v>8344</v>
      </c>
      <c r="F4277">
        <v>0</v>
      </c>
      <c r="H4277" t="str">
        <f t="shared" si="66"/>
        <v>A-20171</v>
      </c>
    </row>
    <row r="4278" spans="1:8" x14ac:dyDescent="0.25">
      <c r="A4278" t="s">
        <v>8182</v>
      </c>
      <c r="B4278" t="s">
        <v>8183</v>
      </c>
      <c r="C4278">
        <v>0</v>
      </c>
      <c r="D4278" t="s">
        <v>8347</v>
      </c>
      <c r="E4278" t="s">
        <v>8348</v>
      </c>
      <c r="F4278">
        <v>0</v>
      </c>
      <c r="H4278" t="str">
        <f t="shared" si="66"/>
        <v>A-23228</v>
      </c>
    </row>
    <row r="4279" spans="1:8" x14ac:dyDescent="0.25">
      <c r="A4279" t="s">
        <v>8184</v>
      </c>
      <c r="B4279" t="s">
        <v>8185</v>
      </c>
      <c r="C4279">
        <v>0</v>
      </c>
      <c r="D4279" t="s">
        <v>8349</v>
      </c>
      <c r="E4279" t="s">
        <v>8350</v>
      </c>
      <c r="F4279">
        <v>0</v>
      </c>
      <c r="H4279" t="str">
        <f t="shared" si="66"/>
        <v>A-23346</v>
      </c>
    </row>
    <row r="4280" spans="1:8" x14ac:dyDescent="0.25">
      <c r="A4280" t="s">
        <v>8186</v>
      </c>
      <c r="B4280" t="s">
        <v>3370</v>
      </c>
      <c r="C4280">
        <v>0</v>
      </c>
      <c r="D4280" t="s">
        <v>8353</v>
      </c>
      <c r="E4280" t="s">
        <v>8354</v>
      </c>
      <c r="F4280">
        <v>0</v>
      </c>
      <c r="H4280" t="str">
        <f t="shared" si="66"/>
        <v>A-23370</v>
      </c>
    </row>
    <row r="4281" spans="1:8" x14ac:dyDescent="0.25">
      <c r="A4281" t="s">
        <v>8187</v>
      </c>
      <c r="B4281" t="s">
        <v>8188</v>
      </c>
      <c r="C4281">
        <v>0</v>
      </c>
      <c r="D4281" t="s">
        <v>8355</v>
      </c>
      <c r="E4281" t="s">
        <v>8356</v>
      </c>
      <c r="F4281">
        <v>0</v>
      </c>
      <c r="H4281" t="str">
        <f t="shared" si="66"/>
        <v>A-23439</v>
      </c>
    </row>
    <row r="4282" spans="1:8" x14ac:dyDescent="0.25">
      <c r="A4282" t="s">
        <v>8189</v>
      </c>
      <c r="B4282" t="s">
        <v>8190</v>
      </c>
      <c r="C4282">
        <v>0</v>
      </c>
      <c r="D4282" t="s">
        <v>8357</v>
      </c>
      <c r="E4282" t="s">
        <v>8358</v>
      </c>
      <c r="F4282">
        <v>0</v>
      </c>
      <c r="H4282" t="str">
        <f t="shared" si="66"/>
        <v>A-23449</v>
      </c>
    </row>
    <row r="4283" spans="1:8" x14ac:dyDescent="0.25">
      <c r="A4283" t="s">
        <v>8191</v>
      </c>
      <c r="B4283" t="s">
        <v>8192</v>
      </c>
      <c r="C4283">
        <v>0</v>
      </c>
      <c r="D4283" t="s">
        <v>8359</v>
      </c>
      <c r="E4283" t="s">
        <v>8360</v>
      </c>
      <c r="F4283">
        <v>0</v>
      </c>
      <c r="H4283" t="str">
        <f t="shared" si="66"/>
        <v>A-23711</v>
      </c>
    </row>
    <row r="4284" spans="1:8" x14ac:dyDescent="0.25">
      <c r="A4284" t="s">
        <v>8193</v>
      </c>
      <c r="B4284" t="s">
        <v>8194</v>
      </c>
      <c r="C4284">
        <v>0</v>
      </c>
      <c r="D4284" t="s">
        <v>8361</v>
      </c>
      <c r="E4284" t="s">
        <v>8362</v>
      </c>
      <c r="F4284">
        <v>0</v>
      </c>
      <c r="H4284" t="str">
        <f t="shared" si="66"/>
        <v>A-23761</v>
      </c>
    </row>
    <row r="4285" spans="1:8" x14ac:dyDescent="0.25">
      <c r="A4285" t="s">
        <v>8195</v>
      </c>
      <c r="B4285" t="s">
        <v>8196</v>
      </c>
      <c r="C4285">
        <v>0</v>
      </c>
      <c r="D4285" t="s">
        <v>8363</v>
      </c>
      <c r="E4285" t="s">
        <v>8364</v>
      </c>
      <c r="F4285">
        <v>0</v>
      </c>
      <c r="H4285" t="str">
        <f t="shared" si="66"/>
        <v>A-23768</v>
      </c>
    </row>
    <row r="4286" spans="1:8" x14ac:dyDescent="0.25">
      <c r="A4286" t="s">
        <v>8197</v>
      </c>
      <c r="B4286" t="s">
        <v>8198</v>
      </c>
      <c r="C4286">
        <v>0</v>
      </c>
      <c r="D4286" t="s">
        <v>8365</v>
      </c>
      <c r="E4286" t="s">
        <v>8366</v>
      </c>
      <c r="F4286">
        <v>0</v>
      </c>
      <c r="H4286" t="str">
        <f t="shared" si="66"/>
        <v>A-23813</v>
      </c>
    </row>
    <row r="4287" spans="1:8" x14ac:dyDescent="0.25">
      <c r="A4287" t="s">
        <v>8199</v>
      </c>
      <c r="B4287" t="s">
        <v>8200</v>
      </c>
      <c r="C4287">
        <v>0</v>
      </c>
      <c r="D4287" t="s">
        <v>8367</v>
      </c>
      <c r="E4287" t="s">
        <v>8368</v>
      </c>
      <c r="F4287">
        <v>0</v>
      </c>
      <c r="H4287" t="str">
        <f t="shared" si="66"/>
        <v>A-23850</v>
      </c>
    </row>
    <row r="4288" spans="1:8" x14ac:dyDescent="0.25">
      <c r="A4288" t="s">
        <v>8201</v>
      </c>
      <c r="B4288" t="s">
        <v>8202</v>
      </c>
      <c r="C4288">
        <v>0</v>
      </c>
      <c r="D4288" t="s">
        <v>8369</v>
      </c>
      <c r="E4288" t="s">
        <v>8370</v>
      </c>
      <c r="F4288">
        <v>1</v>
      </c>
      <c r="H4288" t="str">
        <f t="shared" si="66"/>
        <v>A-23942</v>
      </c>
    </row>
    <row r="4289" spans="1:8" x14ac:dyDescent="0.25">
      <c r="A4289" t="s">
        <v>8203</v>
      </c>
      <c r="B4289" t="s">
        <v>8204</v>
      </c>
      <c r="C4289">
        <v>1</v>
      </c>
      <c r="D4289" t="s">
        <v>8371</v>
      </c>
      <c r="E4289" t="s">
        <v>8372</v>
      </c>
      <c r="F4289">
        <v>0</v>
      </c>
      <c r="H4289" t="str">
        <f t="shared" si="66"/>
        <v>A-23946</v>
      </c>
    </row>
    <row r="4290" spans="1:8" x14ac:dyDescent="0.25">
      <c r="A4290" t="s">
        <v>8205</v>
      </c>
      <c r="B4290" t="s">
        <v>8206</v>
      </c>
      <c r="C4290">
        <v>0</v>
      </c>
      <c r="D4290" t="s">
        <v>8373</v>
      </c>
      <c r="E4290" t="s">
        <v>8374</v>
      </c>
      <c r="F4290">
        <v>0</v>
      </c>
      <c r="H4290" t="str">
        <f t="shared" si="66"/>
        <v>A-24587</v>
      </c>
    </row>
    <row r="4291" spans="1:8" x14ac:dyDescent="0.25">
      <c r="A4291" t="s">
        <v>8207</v>
      </c>
      <c r="B4291" t="s">
        <v>8208</v>
      </c>
      <c r="C4291">
        <v>0</v>
      </c>
      <c r="D4291" t="s">
        <v>8375</v>
      </c>
      <c r="E4291" t="s">
        <v>8376</v>
      </c>
      <c r="F4291">
        <v>0</v>
      </c>
      <c r="H4291" t="str">
        <f t="shared" ref="H4291:H4354" si="67">IF(ISNA(MATCH(A4291,$D$2:$D$9392,0)),"",INDEX($D$2:$D$9392,MATCH(A4291,$D$2:$D$9392,0)))</f>
        <v>A-24588</v>
      </c>
    </row>
    <row r="4292" spans="1:8" x14ac:dyDescent="0.25">
      <c r="A4292" t="s">
        <v>8209</v>
      </c>
      <c r="B4292" t="s">
        <v>3374</v>
      </c>
      <c r="C4292">
        <v>0</v>
      </c>
      <c r="D4292" t="s">
        <v>8377</v>
      </c>
      <c r="E4292" t="s">
        <v>8378</v>
      </c>
      <c r="F4292">
        <v>0</v>
      </c>
      <c r="H4292" t="str">
        <f t="shared" si="67"/>
        <v>A-24731</v>
      </c>
    </row>
    <row r="4293" spans="1:8" x14ac:dyDescent="0.25">
      <c r="A4293" t="s">
        <v>8210</v>
      </c>
      <c r="B4293" t="s">
        <v>8211</v>
      </c>
      <c r="C4293">
        <v>0</v>
      </c>
      <c r="D4293" t="s">
        <v>8379</v>
      </c>
      <c r="E4293" t="s">
        <v>8380</v>
      </c>
      <c r="F4293">
        <v>0</v>
      </c>
      <c r="H4293" t="str">
        <f t="shared" si="67"/>
        <v>A-24746</v>
      </c>
    </row>
    <row r="4294" spans="1:8" x14ac:dyDescent="0.25">
      <c r="A4294" t="s">
        <v>8212</v>
      </c>
      <c r="B4294" t="s">
        <v>8213</v>
      </c>
      <c r="C4294">
        <v>1</v>
      </c>
      <c r="D4294" t="s">
        <v>8381</v>
      </c>
      <c r="E4294" t="s">
        <v>8382</v>
      </c>
      <c r="F4294">
        <v>0</v>
      </c>
      <c r="H4294" t="str">
        <f t="shared" si="67"/>
        <v/>
      </c>
    </row>
    <row r="4295" spans="1:8" x14ac:dyDescent="0.25">
      <c r="A4295" t="s">
        <v>8214</v>
      </c>
      <c r="B4295" t="s">
        <v>8215</v>
      </c>
      <c r="C4295">
        <v>1</v>
      </c>
      <c r="D4295" t="s">
        <v>8383</v>
      </c>
      <c r="E4295" t="s">
        <v>8384</v>
      </c>
      <c r="F4295">
        <v>0</v>
      </c>
      <c r="H4295" t="str">
        <f t="shared" si="67"/>
        <v>A-2A210</v>
      </c>
    </row>
    <row r="4296" spans="1:8" x14ac:dyDescent="0.25">
      <c r="A4296" t="s">
        <v>8216</v>
      </c>
      <c r="B4296" t="s">
        <v>2042</v>
      </c>
      <c r="C4296">
        <v>0</v>
      </c>
      <c r="D4296" t="s">
        <v>8387</v>
      </c>
      <c r="E4296" t="s">
        <v>8388</v>
      </c>
      <c r="F4296">
        <v>2</v>
      </c>
      <c r="H4296" t="str">
        <f t="shared" si="67"/>
        <v>A-2A385</v>
      </c>
    </row>
    <row r="4297" spans="1:8" x14ac:dyDescent="0.25">
      <c r="A4297" t="s">
        <v>8217</v>
      </c>
      <c r="B4297" t="s">
        <v>8218</v>
      </c>
      <c r="C4297">
        <v>0</v>
      </c>
      <c r="D4297" t="s">
        <v>8389</v>
      </c>
      <c r="E4297" t="s">
        <v>8390</v>
      </c>
      <c r="F4297">
        <v>0</v>
      </c>
      <c r="H4297" t="str">
        <f t="shared" si="67"/>
        <v>A-2A439</v>
      </c>
    </row>
    <row r="4298" spans="1:8" x14ac:dyDescent="0.25">
      <c r="A4298" t="s">
        <v>8219</v>
      </c>
      <c r="B4298" t="s">
        <v>8220</v>
      </c>
      <c r="C4298">
        <v>0</v>
      </c>
      <c r="D4298" t="s">
        <v>8391</v>
      </c>
      <c r="E4298" t="s">
        <v>8392</v>
      </c>
      <c r="F4298">
        <v>0</v>
      </c>
      <c r="H4298" t="str">
        <f t="shared" si="67"/>
        <v>A-2A453</v>
      </c>
    </row>
    <row r="4299" spans="1:8" x14ac:dyDescent="0.25">
      <c r="A4299" t="s">
        <v>8221</v>
      </c>
      <c r="B4299" t="s">
        <v>6758</v>
      </c>
      <c r="C4299">
        <v>1</v>
      </c>
      <c r="D4299" t="s">
        <v>18175</v>
      </c>
      <c r="E4299" t="s">
        <v>18176</v>
      </c>
      <c r="F4299">
        <v>1</v>
      </c>
      <c r="H4299" t="str">
        <f t="shared" si="67"/>
        <v>A-2A456</v>
      </c>
    </row>
    <row r="4300" spans="1:8" x14ac:dyDescent="0.25">
      <c r="A4300" t="s">
        <v>8222</v>
      </c>
      <c r="B4300" t="s">
        <v>8223</v>
      </c>
      <c r="C4300">
        <v>0</v>
      </c>
      <c r="D4300" t="s">
        <v>8395</v>
      </c>
      <c r="E4300" t="s">
        <v>8396</v>
      </c>
      <c r="F4300">
        <v>1</v>
      </c>
      <c r="H4300" t="str">
        <f t="shared" si="67"/>
        <v>A-2A461</v>
      </c>
    </row>
    <row r="4301" spans="1:8" x14ac:dyDescent="0.25">
      <c r="A4301" t="s">
        <v>8224</v>
      </c>
      <c r="B4301" t="s">
        <v>8225</v>
      </c>
      <c r="C4301">
        <v>0</v>
      </c>
      <c r="D4301" t="s">
        <v>8397</v>
      </c>
      <c r="E4301" t="s">
        <v>8398</v>
      </c>
      <c r="F4301">
        <v>0</v>
      </c>
      <c r="H4301" t="str">
        <f t="shared" si="67"/>
        <v>A-2A468</v>
      </c>
    </row>
    <row r="4302" spans="1:8" x14ac:dyDescent="0.25">
      <c r="A4302" t="s">
        <v>8226</v>
      </c>
      <c r="B4302" t="s">
        <v>8227</v>
      </c>
      <c r="C4302">
        <v>1</v>
      </c>
      <c r="D4302" t="s">
        <v>18177</v>
      </c>
      <c r="E4302" t="s">
        <v>18178</v>
      </c>
      <c r="F4302">
        <v>1</v>
      </c>
      <c r="H4302" t="str">
        <f t="shared" si="67"/>
        <v>A-2A470</v>
      </c>
    </row>
    <row r="4303" spans="1:8" x14ac:dyDescent="0.25">
      <c r="A4303" t="s">
        <v>8228</v>
      </c>
      <c r="B4303" t="s">
        <v>8229</v>
      </c>
      <c r="C4303">
        <v>0</v>
      </c>
      <c r="D4303" t="s">
        <v>8399</v>
      </c>
      <c r="E4303" t="s">
        <v>8400</v>
      </c>
      <c r="F4303">
        <v>2</v>
      </c>
      <c r="H4303" t="str">
        <f t="shared" si="67"/>
        <v>A-2A474</v>
      </c>
    </row>
    <row r="4304" spans="1:8" x14ac:dyDescent="0.25">
      <c r="A4304" t="s">
        <v>8230</v>
      </c>
      <c r="B4304" t="s">
        <v>8231</v>
      </c>
      <c r="C4304">
        <v>1</v>
      </c>
      <c r="D4304" t="s">
        <v>8401</v>
      </c>
      <c r="E4304" t="s">
        <v>8402</v>
      </c>
      <c r="F4304">
        <v>0</v>
      </c>
      <c r="H4304" t="str">
        <f t="shared" si="67"/>
        <v>A-2A478</v>
      </c>
    </row>
    <row r="4305" spans="1:8" x14ac:dyDescent="0.25">
      <c r="A4305" t="s">
        <v>8232</v>
      </c>
      <c r="B4305" t="s">
        <v>8233</v>
      </c>
      <c r="C4305">
        <v>2</v>
      </c>
      <c r="D4305" t="s">
        <v>8403</v>
      </c>
      <c r="E4305" t="s">
        <v>8404</v>
      </c>
      <c r="F4305">
        <v>0</v>
      </c>
      <c r="H4305" t="str">
        <f t="shared" si="67"/>
        <v>A-2A481</v>
      </c>
    </row>
    <row r="4306" spans="1:8" x14ac:dyDescent="0.25">
      <c r="A4306" t="s">
        <v>8234</v>
      </c>
      <c r="B4306" t="s">
        <v>3539</v>
      </c>
      <c r="C4306">
        <v>0</v>
      </c>
      <c r="D4306" t="s">
        <v>8405</v>
      </c>
      <c r="E4306" t="s">
        <v>8406</v>
      </c>
      <c r="F4306">
        <v>0</v>
      </c>
      <c r="H4306" t="str">
        <f t="shared" si="67"/>
        <v>A-2A514</v>
      </c>
    </row>
    <row r="4307" spans="1:8" x14ac:dyDescent="0.25">
      <c r="A4307" t="s">
        <v>8235</v>
      </c>
      <c r="B4307" t="s">
        <v>8236</v>
      </c>
      <c r="C4307">
        <v>1</v>
      </c>
      <c r="D4307" t="s">
        <v>8407</v>
      </c>
      <c r="E4307" t="s">
        <v>8408</v>
      </c>
      <c r="F4307">
        <v>0</v>
      </c>
      <c r="H4307" t="str">
        <f t="shared" si="67"/>
        <v>A-2A568</v>
      </c>
    </row>
    <row r="4308" spans="1:8" x14ac:dyDescent="0.25">
      <c r="A4308" t="s">
        <v>8237</v>
      </c>
      <c r="B4308" t="s">
        <v>8238</v>
      </c>
      <c r="C4308">
        <v>0</v>
      </c>
      <c r="D4308" t="s">
        <v>8409</v>
      </c>
      <c r="E4308" t="s">
        <v>8410</v>
      </c>
      <c r="F4308">
        <v>0</v>
      </c>
      <c r="H4308" t="str">
        <f t="shared" si="67"/>
        <v>A-2A585</v>
      </c>
    </row>
    <row r="4309" spans="1:8" x14ac:dyDescent="0.25">
      <c r="A4309" t="s">
        <v>8239</v>
      </c>
      <c r="B4309" t="s">
        <v>8240</v>
      </c>
      <c r="C4309">
        <v>0</v>
      </c>
      <c r="D4309" t="s">
        <v>8411</v>
      </c>
      <c r="E4309" t="s">
        <v>8412</v>
      </c>
      <c r="F4309">
        <v>0</v>
      </c>
      <c r="H4309" t="str">
        <f t="shared" si="67"/>
        <v>A-2A591</v>
      </c>
    </row>
    <row r="4310" spans="1:8" x14ac:dyDescent="0.25">
      <c r="A4310" t="s">
        <v>8241</v>
      </c>
      <c r="B4310" t="s">
        <v>8242</v>
      </c>
      <c r="C4310">
        <v>0</v>
      </c>
      <c r="D4310" t="s">
        <v>8413</v>
      </c>
      <c r="E4310" t="s">
        <v>8414</v>
      </c>
      <c r="F4310">
        <v>0</v>
      </c>
      <c r="H4310" t="str">
        <f t="shared" si="67"/>
        <v>A-2A684</v>
      </c>
    </row>
    <row r="4311" spans="1:8" x14ac:dyDescent="0.25">
      <c r="A4311" t="s">
        <v>8243</v>
      </c>
      <c r="B4311" t="s">
        <v>5678</v>
      </c>
      <c r="C4311">
        <v>1</v>
      </c>
      <c r="D4311" t="s">
        <v>8415</v>
      </c>
      <c r="E4311" t="s">
        <v>8416</v>
      </c>
      <c r="F4311">
        <v>0</v>
      </c>
      <c r="H4311" t="str">
        <f t="shared" si="67"/>
        <v>A-2A685</v>
      </c>
    </row>
    <row r="4312" spans="1:8" x14ac:dyDescent="0.25">
      <c r="A4312" t="s">
        <v>8244</v>
      </c>
      <c r="B4312" t="s">
        <v>8242</v>
      </c>
      <c r="C4312">
        <v>0</v>
      </c>
      <c r="D4312" t="s">
        <v>8417</v>
      </c>
      <c r="E4312" t="s">
        <v>8418</v>
      </c>
      <c r="F4312">
        <v>0</v>
      </c>
      <c r="H4312" t="str">
        <f t="shared" si="67"/>
        <v>A-2A686</v>
      </c>
    </row>
    <row r="4313" spans="1:8" x14ac:dyDescent="0.25">
      <c r="A4313" t="s">
        <v>8245</v>
      </c>
      <c r="B4313" t="s">
        <v>8246</v>
      </c>
      <c r="C4313">
        <v>1</v>
      </c>
      <c r="D4313" t="s">
        <v>8419</v>
      </c>
      <c r="E4313" t="s">
        <v>8420</v>
      </c>
      <c r="F4313">
        <v>0</v>
      </c>
      <c r="H4313" t="str">
        <f t="shared" si="67"/>
        <v>A-2A731</v>
      </c>
    </row>
    <row r="4314" spans="1:8" x14ac:dyDescent="0.25">
      <c r="A4314" t="s">
        <v>8247</v>
      </c>
      <c r="B4314" t="s">
        <v>8248</v>
      </c>
      <c r="C4314">
        <v>6</v>
      </c>
      <c r="D4314" t="s">
        <v>8421</v>
      </c>
      <c r="E4314" t="s">
        <v>8422</v>
      </c>
      <c r="F4314">
        <v>7</v>
      </c>
      <c r="H4314" t="str">
        <f t="shared" si="67"/>
        <v>A-2A732</v>
      </c>
    </row>
    <row r="4315" spans="1:8" x14ac:dyDescent="0.25">
      <c r="A4315" t="s">
        <v>8249</v>
      </c>
      <c r="B4315" t="s">
        <v>8250</v>
      </c>
      <c r="C4315">
        <v>0</v>
      </c>
      <c r="D4315" t="s">
        <v>8423</v>
      </c>
      <c r="E4315" t="s">
        <v>8424</v>
      </c>
      <c r="F4315">
        <v>0</v>
      </c>
      <c r="H4315" t="str">
        <f t="shared" si="67"/>
        <v>A-2E996</v>
      </c>
    </row>
    <row r="4316" spans="1:8" x14ac:dyDescent="0.25">
      <c r="A4316" t="s">
        <v>8251</v>
      </c>
      <c r="B4316" t="s">
        <v>8252</v>
      </c>
      <c r="C4316">
        <v>0</v>
      </c>
      <c r="D4316" t="s">
        <v>8425</v>
      </c>
      <c r="E4316" t="s">
        <v>8426</v>
      </c>
      <c r="F4316">
        <v>0</v>
      </c>
      <c r="H4316" t="str">
        <f t="shared" si="67"/>
        <v>A-2F083</v>
      </c>
    </row>
    <row r="4317" spans="1:8" x14ac:dyDescent="0.25">
      <c r="A4317" t="s">
        <v>8253</v>
      </c>
      <c r="B4317" t="s">
        <v>8254</v>
      </c>
      <c r="C4317">
        <v>0</v>
      </c>
      <c r="D4317" t="s">
        <v>8427</v>
      </c>
      <c r="E4317" t="s">
        <v>8428</v>
      </c>
      <c r="F4317">
        <v>0</v>
      </c>
      <c r="H4317" t="str">
        <f t="shared" si="67"/>
        <v>A-2F275</v>
      </c>
    </row>
    <row r="4318" spans="1:8" x14ac:dyDescent="0.25">
      <c r="A4318" t="s">
        <v>8255</v>
      </c>
      <c r="B4318" t="s">
        <v>8256</v>
      </c>
      <c r="C4318">
        <v>3</v>
      </c>
      <c r="D4318" t="s">
        <v>8429</v>
      </c>
      <c r="E4318" t="s">
        <v>8430</v>
      </c>
      <c r="F4318">
        <v>2</v>
      </c>
      <c r="H4318" t="str">
        <f t="shared" si="67"/>
        <v>A-2F305</v>
      </c>
    </row>
    <row r="4319" spans="1:8" x14ac:dyDescent="0.25">
      <c r="A4319" t="s">
        <v>8257</v>
      </c>
      <c r="B4319" t="s">
        <v>8258</v>
      </c>
      <c r="C4319">
        <v>0</v>
      </c>
      <c r="D4319" t="s">
        <v>8431</v>
      </c>
      <c r="E4319" t="s">
        <v>8432</v>
      </c>
      <c r="F4319">
        <v>4</v>
      </c>
      <c r="H4319" t="str">
        <f t="shared" si="67"/>
        <v>A-2F365</v>
      </c>
    </row>
    <row r="4320" spans="1:8" x14ac:dyDescent="0.25">
      <c r="A4320" t="s">
        <v>8259</v>
      </c>
      <c r="B4320" t="s">
        <v>8260</v>
      </c>
      <c r="C4320">
        <v>0</v>
      </c>
      <c r="D4320" t="s">
        <v>8435</v>
      </c>
      <c r="E4320" t="s">
        <v>8436</v>
      </c>
      <c r="F4320">
        <v>0</v>
      </c>
      <c r="H4320" t="str">
        <f t="shared" si="67"/>
        <v>A-2F370</v>
      </c>
    </row>
    <row r="4321" spans="1:8" x14ac:dyDescent="0.25">
      <c r="A4321" t="s">
        <v>8261</v>
      </c>
      <c r="B4321" t="s">
        <v>8262</v>
      </c>
      <c r="C4321">
        <v>0</v>
      </c>
      <c r="D4321" t="s">
        <v>8441</v>
      </c>
      <c r="E4321" t="s">
        <v>8442</v>
      </c>
      <c r="F4321">
        <v>0</v>
      </c>
      <c r="H4321" t="str">
        <f t="shared" si="67"/>
        <v>A-2F372</v>
      </c>
    </row>
    <row r="4322" spans="1:8" x14ac:dyDescent="0.25">
      <c r="A4322" t="s">
        <v>8263</v>
      </c>
      <c r="B4322" t="s">
        <v>8264</v>
      </c>
      <c r="C4322">
        <v>0</v>
      </c>
      <c r="D4322" t="s">
        <v>8443</v>
      </c>
      <c r="E4322" t="s">
        <v>8444</v>
      </c>
      <c r="F4322">
        <v>1</v>
      </c>
      <c r="H4322" t="str">
        <f t="shared" si="67"/>
        <v>A-2F415</v>
      </c>
    </row>
    <row r="4323" spans="1:8" x14ac:dyDescent="0.25">
      <c r="A4323" t="s">
        <v>8265</v>
      </c>
      <c r="B4323" t="s">
        <v>8266</v>
      </c>
      <c r="C4323">
        <v>0</v>
      </c>
      <c r="D4323" t="s">
        <v>8445</v>
      </c>
      <c r="E4323" t="s">
        <v>8446</v>
      </c>
      <c r="F4323">
        <v>0</v>
      </c>
      <c r="H4323" t="str">
        <f t="shared" si="67"/>
        <v>A-2F416</v>
      </c>
    </row>
    <row r="4324" spans="1:8" x14ac:dyDescent="0.25">
      <c r="A4324" t="s">
        <v>8267</v>
      </c>
      <c r="B4324" t="s">
        <v>8268</v>
      </c>
      <c r="C4324">
        <v>0</v>
      </c>
      <c r="D4324" t="s">
        <v>8447</v>
      </c>
      <c r="E4324" t="s">
        <v>8448</v>
      </c>
      <c r="F4324">
        <v>1</v>
      </c>
      <c r="H4324" t="str">
        <f t="shared" si="67"/>
        <v>A-2F483</v>
      </c>
    </row>
    <row r="4325" spans="1:8" x14ac:dyDescent="0.25">
      <c r="A4325" t="s">
        <v>8269</v>
      </c>
      <c r="B4325" t="s">
        <v>8270</v>
      </c>
      <c r="C4325">
        <v>0</v>
      </c>
      <c r="D4325" t="s">
        <v>8449</v>
      </c>
      <c r="E4325" t="s">
        <v>8450</v>
      </c>
      <c r="F4325">
        <v>21</v>
      </c>
      <c r="H4325" t="str">
        <f t="shared" si="67"/>
        <v>A-2F490</v>
      </c>
    </row>
    <row r="4326" spans="1:8" x14ac:dyDescent="0.25">
      <c r="A4326" t="s">
        <v>8271</v>
      </c>
      <c r="B4326" t="s">
        <v>8272</v>
      </c>
      <c r="C4326">
        <v>0</v>
      </c>
      <c r="D4326" t="s">
        <v>8453</v>
      </c>
      <c r="E4326" t="s">
        <v>8454</v>
      </c>
      <c r="F4326">
        <v>0</v>
      </c>
      <c r="H4326" t="str">
        <f t="shared" si="67"/>
        <v>A-2F520</v>
      </c>
    </row>
    <row r="4327" spans="1:8" x14ac:dyDescent="0.25">
      <c r="A4327" t="s">
        <v>8273</v>
      </c>
      <c r="B4327" t="s">
        <v>8274</v>
      </c>
      <c r="C4327">
        <v>0</v>
      </c>
      <c r="D4327" t="s">
        <v>8455</v>
      </c>
      <c r="E4327" t="s">
        <v>8456</v>
      </c>
      <c r="F4327">
        <v>1</v>
      </c>
      <c r="H4327" t="str">
        <f t="shared" si="67"/>
        <v>A-2F537</v>
      </c>
    </row>
    <row r="4328" spans="1:8" x14ac:dyDescent="0.25">
      <c r="A4328" t="s">
        <v>8275</v>
      </c>
      <c r="B4328" t="s">
        <v>8276</v>
      </c>
      <c r="C4328">
        <v>0</v>
      </c>
      <c r="D4328" t="s">
        <v>8457</v>
      </c>
      <c r="E4328" t="s">
        <v>8458</v>
      </c>
      <c r="F4328">
        <v>2</v>
      </c>
      <c r="H4328" t="str">
        <f t="shared" si="67"/>
        <v>A-2F572</v>
      </c>
    </row>
    <row r="4329" spans="1:8" x14ac:dyDescent="0.25">
      <c r="A4329" t="s">
        <v>8277</v>
      </c>
      <c r="B4329" t="s">
        <v>8278</v>
      </c>
      <c r="C4329">
        <v>0</v>
      </c>
      <c r="D4329" t="s">
        <v>8463</v>
      </c>
      <c r="E4329" t="s">
        <v>8416</v>
      </c>
      <c r="F4329">
        <v>1</v>
      </c>
      <c r="H4329" t="str">
        <f t="shared" si="67"/>
        <v>A-2F591</v>
      </c>
    </row>
    <row r="4330" spans="1:8" x14ac:dyDescent="0.25">
      <c r="A4330" t="s">
        <v>8279</v>
      </c>
      <c r="B4330" t="s">
        <v>8280</v>
      </c>
      <c r="C4330">
        <v>0</v>
      </c>
      <c r="D4330" t="s">
        <v>8464</v>
      </c>
      <c r="E4330" t="s">
        <v>8465</v>
      </c>
      <c r="F4330">
        <v>2</v>
      </c>
      <c r="H4330" t="str">
        <f t="shared" si="67"/>
        <v>A-2F836</v>
      </c>
    </row>
    <row r="4331" spans="1:8" x14ac:dyDescent="0.25">
      <c r="A4331" t="s">
        <v>8281</v>
      </c>
      <c r="B4331" t="s">
        <v>8282</v>
      </c>
      <c r="C4331">
        <v>0</v>
      </c>
      <c r="D4331" t="s">
        <v>8466</v>
      </c>
      <c r="E4331" t="s">
        <v>8467</v>
      </c>
      <c r="F4331">
        <v>0</v>
      </c>
      <c r="H4331" t="str">
        <f t="shared" si="67"/>
        <v>A-2F932</v>
      </c>
    </row>
    <row r="4332" spans="1:8" x14ac:dyDescent="0.25">
      <c r="A4332" t="s">
        <v>8283</v>
      </c>
      <c r="B4332" t="s">
        <v>8284</v>
      </c>
      <c r="C4332">
        <v>0</v>
      </c>
      <c r="D4332" t="s">
        <v>8468</v>
      </c>
      <c r="E4332" t="s">
        <v>8469</v>
      </c>
      <c r="F4332">
        <v>0</v>
      </c>
      <c r="H4332" t="str">
        <f t="shared" si="67"/>
        <v>A-2F933</v>
      </c>
    </row>
    <row r="4333" spans="1:8" x14ac:dyDescent="0.25">
      <c r="A4333" t="s">
        <v>8285</v>
      </c>
      <c r="B4333" t="s">
        <v>8286</v>
      </c>
      <c r="C4333">
        <v>0</v>
      </c>
      <c r="D4333" t="s">
        <v>8470</v>
      </c>
      <c r="E4333" t="s">
        <v>8471</v>
      </c>
      <c r="F4333">
        <v>0</v>
      </c>
      <c r="H4333" t="str">
        <f t="shared" si="67"/>
        <v>A-2F968</v>
      </c>
    </row>
    <row r="4334" spans="1:8" x14ac:dyDescent="0.25">
      <c r="A4334" t="s">
        <v>8287</v>
      </c>
      <c r="B4334" t="s">
        <v>8288</v>
      </c>
      <c r="C4334">
        <v>2</v>
      </c>
      <c r="D4334" t="s">
        <v>18179</v>
      </c>
      <c r="E4334" t="s">
        <v>18180</v>
      </c>
      <c r="F4334">
        <v>1</v>
      </c>
      <c r="H4334" t="str">
        <f t="shared" si="67"/>
        <v/>
      </c>
    </row>
    <row r="4335" spans="1:8" x14ac:dyDescent="0.25">
      <c r="A4335" t="s">
        <v>8289</v>
      </c>
      <c r="B4335" t="s">
        <v>8290</v>
      </c>
      <c r="C4335">
        <v>1</v>
      </c>
      <c r="D4335" t="s">
        <v>8472</v>
      </c>
      <c r="E4335" t="s">
        <v>8473</v>
      </c>
      <c r="F4335">
        <v>2</v>
      </c>
      <c r="H4335" t="str">
        <f t="shared" si="67"/>
        <v/>
      </c>
    </row>
    <row r="4336" spans="1:8" x14ac:dyDescent="0.25">
      <c r="A4336" t="s">
        <v>8291</v>
      </c>
      <c r="B4336" t="s">
        <v>7968</v>
      </c>
      <c r="C4336">
        <v>2</v>
      </c>
      <c r="D4336" t="s">
        <v>8474</v>
      </c>
      <c r="E4336" t="s">
        <v>8475</v>
      </c>
      <c r="F4336">
        <v>0</v>
      </c>
      <c r="H4336" t="str">
        <f t="shared" si="67"/>
        <v>A-2G507</v>
      </c>
    </row>
    <row r="4337" spans="1:8" x14ac:dyDescent="0.25">
      <c r="A4337" t="s">
        <v>8292</v>
      </c>
      <c r="B4337" t="s">
        <v>8293</v>
      </c>
      <c r="C4337">
        <v>0</v>
      </c>
      <c r="D4337" t="s">
        <v>8476</v>
      </c>
      <c r="E4337" t="s">
        <v>8477</v>
      </c>
      <c r="F4337">
        <v>0</v>
      </c>
      <c r="H4337" t="str">
        <f t="shared" si="67"/>
        <v>A-2G511</v>
      </c>
    </row>
    <row r="4338" spans="1:8" x14ac:dyDescent="0.25">
      <c r="A4338" t="s">
        <v>8294</v>
      </c>
      <c r="B4338" t="s">
        <v>7968</v>
      </c>
      <c r="C4338">
        <v>0</v>
      </c>
      <c r="D4338" t="s">
        <v>8478</v>
      </c>
      <c r="E4338" t="s">
        <v>8479</v>
      </c>
      <c r="F4338">
        <v>1</v>
      </c>
      <c r="H4338" t="str">
        <f t="shared" si="67"/>
        <v>A-2G513</v>
      </c>
    </row>
    <row r="4339" spans="1:8" x14ac:dyDescent="0.25">
      <c r="A4339" t="s">
        <v>8295</v>
      </c>
      <c r="B4339" t="s">
        <v>8296</v>
      </c>
      <c r="C4339">
        <v>1</v>
      </c>
      <c r="D4339" t="s">
        <v>8480</v>
      </c>
      <c r="E4339" t="s">
        <v>8481</v>
      </c>
      <c r="F4339">
        <v>0</v>
      </c>
      <c r="H4339" t="str">
        <f t="shared" si="67"/>
        <v/>
      </c>
    </row>
    <row r="4340" spans="1:8" x14ac:dyDescent="0.25">
      <c r="A4340" t="s">
        <v>8297</v>
      </c>
      <c r="B4340" t="s">
        <v>8298</v>
      </c>
      <c r="C4340">
        <v>0</v>
      </c>
      <c r="D4340" t="s">
        <v>8482</v>
      </c>
      <c r="E4340" t="s">
        <v>8483</v>
      </c>
      <c r="F4340">
        <v>0</v>
      </c>
      <c r="H4340" t="str">
        <f t="shared" si="67"/>
        <v>A-2J004</v>
      </c>
    </row>
    <row r="4341" spans="1:8" x14ac:dyDescent="0.25">
      <c r="A4341" t="s">
        <v>8299</v>
      </c>
      <c r="B4341" t="s">
        <v>8300</v>
      </c>
      <c r="C4341">
        <v>0</v>
      </c>
      <c r="D4341" t="s">
        <v>8484</v>
      </c>
      <c r="E4341" t="s">
        <v>8485</v>
      </c>
      <c r="F4341">
        <v>0</v>
      </c>
      <c r="H4341" t="str">
        <f t="shared" si="67"/>
        <v>A-2J356</v>
      </c>
    </row>
    <row r="4342" spans="1:8" x14ac:dyDescent="0.25">
      <c r="A4342" t="s">
        <v>8301</v>
      </c>
      <c r="B4342" t="s">
        <v>8302</v>
      </c>
      <c r="C4342">
        <v>0</v>
      </c>
      <c r="D4342" t="s">
        <v>8486</v>
      </c>
      <c r="E4342" t="s">
        <v>8487</v>
      </c>
      <c r="F4342">
        <v>46</v>
      </c>
      <c r="H4342" t="str">
        <f t="shared" si="67"/>
        <v>A-2J435</v>
      </c>
    </row>
    <row r="4343" spans="1:8" x14ac:dyDescent="0.25">
      <c r="A4343" t="s">
        <v>8303</v>
      </c>
      <c r="B4343" t="s">
        <v>8304</v>
      </c>
      <c r="C4343">
        <v>0</v>
      </c>
      <c r="D4343" t="s">
        <v>8488</v>
      </c>
      <c r="E4343" t="s">
        <v>6936</v>
      </c>
      <c r="F4343">
        <v>1</v>
      </c>
      <c r="H4343" t="str">
        <f t="shared" si="67"/>
        <v>A-2J548</v>
      </c>
    </row>
    <row r="4344" spans="1:8" x14ac:dyDescent="0.25">
      <c r="A4344" t="s">
        <v>8305</v>
      </c>
      <c r="B4344" t="s">
        <v>8304</v>
      </c>
      <c r="C4344">
        <v>1</v>
      </c>
      <c r="D4344" t="s">
        <v>8489</v>
      </c>
      <c r="E4344" t="s">
        <v>8490</v>
      </c>
      <c r="F4344">
        <v>0</v>
      </c>
      <c r="H4344" t="str">
        <f t="shared" si="67"/>
        <v>A-2J552</v>
      </c>
    </row>
    <row r="4345" spans="1:8" x14ac:dyDescent="0.25">
      <c r="A4345" t="s">
        <v>8306</v>
      </c>
      <c r="B4345" t="s">
        <v>8307</v>
      </c>
      <c r="C4345">
        <v>0</v>
      </c>
      <c r="D4345" t="s">
        <v>18181</v>
      </c>
      <c r="E4345" t="s">
        <v>18182</v>
      </c>
      <c r="F4345">
        <v>1</v>
      </c>
      <c r="H4345" t="str">
        <f t="shared" si="67"/>
        <v>A-2J932</v>
      </c>
    </row>
    <row r="4346" spans="1:8" x14ac:dyDescent="0.25">
      <c r="A4346" t="s">
        <v>8308</v>
      </c>
      <c r="B4346" t="s">
        <v>8309</v>
      </c>
      <c r="C4346">
        <v>0</v>
      </c>
      <c r="D4346" t="s">
        <v>18183</v>
      </c>
      <c r="E4346" t="s">
        <v>18184</v>
      </c>
      <c r="F4346">
        <v>1</v>
      </c>
      <c r="H4346" t="str">
        <f t="shared" si="67"/>
        <v>A-2J936</v>
      </c>
    </row>
    <row r="4347" spans="1:8" x14ac:dyDescent="0.25">
      <c r="A4347" t="s">
        <v>8310</v>
      </c>
      <c r="B4347" t="s">
        <v>8311</v>
      </c>
      <c r="C4347">
        <v>0</v>
      </c>
      <c r="D4347" t="s">
        <v>8491</v>
      </c>
      <c r="E4347" t="s">
        <v>8492</v>
      </c>
      <c r="F4347">
        <v>0</v>
      </c>
      <c r="H4347" t="str">
        <f t="shared" si="67"/>
        <v>A-2K274</v>
      </c>
    </row>
    <row r="4348" spans="1:8" x14ac:dyDescent="0.25">
      <c r="A4348" t="s">
        <v>8312</v>
      </c>
      <c r="B4348" t="s">
        <v>8313</v>
      </c>
      <c r="C4348">
        <v>0</v>
      </c>
      <c r="D4348" t="s">
        <v>8493</v>
      </c>
      <c r="E4348" t="s">
        <v>8494</v>
      </c>
      <c r="F4348">
        <v>4</v>
      </c>
      <c r="H4348" t="str">
        <f t="shared" si="67"/>
        <v>A-2K611</v>
      </c>
    </row>
    <row r="4349" spans="1:8" x14ac:dyDescent="0.25">
      <c r="A4349" t="s">
        <v>8314</v>
      </c>
      <c r="B4349" t="s">
        <v>7407</v>
      </c>
      <c r="C4349">
        <v>0</v>
      </c>
      <c r="D4349" t="s">
        <v>8495</v>
      </c>
      <c r="E4349" t="s">
        <v>7947</v>
      </c>
      <c r="F4349">
        <v>0</v>
      </c>
      <c r="H4349" t="str">
        <f t="shared" si="67"/>
        <v>A-2K630</v>
      </c>
    </row>
    <row r="4350" spans="1:8" x14ac:dyDescent="0.25">
      <c r="A4350" t="s">
        <v>8315</v>
      </c>
      <c r="B4350" t="s">
        <v>8316</v>
      </c>
      <c r="C4350">
        <v>0</v>
      </c>
      <c r="D4350" t="s">
        <v>8496</v>
      </c>
      <c r="E4350" t="s">
        <v>8497</v>
      </c>
      <c r="F4350">
        <v>0</v>
      </c>
      <c r="H4350" t="str">
        <f t="shared" si="67"/>
        <v>A-2K635</v>
      </c>
    </row>
    <row r="4351" spans="1:8" x14ac:dyDescent="0.25">
      <c r="A4351" t="s">
        <v>8317</v>
      </c>
      <c r="B4351" t="s">
        <v>8318</v>
      </c>
      <c r="C4351">
        <v>0</v>
      </c>
      <c r="D4351" t="s">
        <v>8500</v>
      </c>
      <c r="E4351" t="s">
        <v>8501</v>
      </c>
      <c r="F4351">
        <v>1</v>
      </c>
      <c r="H4351" t="str">
        <f t="shared" si="67"/>
        <v>A-2K747</v>
      </c>
    </row>
    <row r="4352" spans="1:8" x14ac:dyDescent="0.25">
      <c r="A4352" t="s">
        <v>8319</v>
      </c>
      <c r="B4352" t="s">
        <v>8320</v>
      </c>
      <c r="C4352">
        <v>0</v>
      </c>
      <c r="D4352" t="s">
        <v>8502</v>
      </c>
      <c r="E4352" t="s">
        <v>8503</v>
      </c>
      <c r="F4352">
        <v>0</v>
      </c>
      <c r="H4352" t="str">
        <f t="shared" si="67"/>
        <v>A-2K876</v>
      </c>
    </row>
    <row r="4353" spans="1:8" x14ac:dyDescent="0.25">
      <c r="A4353" t="s">
        <v>8321</v>
      </c>
      <c r="B4353" t="s">
        <v>8322</v>
      </c>
      <c r="C4353">
        <v>0</v>
      </c>
      <c r="D4353" t="s">
        <v>8504</v>
      </c>
      <c r="E4353" t="s">
        <v>8505</v>
      </c>
      <c r="F4353">
        <v>0</v>
      </c>
      <c r="H4353" t="str">
        <f t="shared" si="67"/>
        <v>A-2L099</v>
      </c>
    </row>
    <row r="4354" spans="1:8" x14ac:dyDescent="0.25">
      <c r="A4354" t="s">
        <v>8323</v>
      </c>
      <c r="B4354" t="s">
        <v>8324</v>
      </c>
      <c r="C4354">
        <v>0</v>
      </c>
      <c r="D4354" t="s">
        <v>8506</v>
      </c>
      <c r="E4354" t="s">
        <v>8507</v>
      </c>
      <c r="F4354">
        <v>1</v>
      </c>
      <c r="H4354" t="str">
        <f t="shared" si="67"/>
        <v>A-2L219</v>
      </c>
    </row>
    <row r="4355" spans="1:8" x14ac:dyDescent="0.25">
      <c r="A4355" t="s">
        <v>8325</v>
      </c>
      <c r="B4355" t="s">
        <v>8326</v>
      </c>
      <c r="C4355">
        <v>0</v>
      </c>
      <c r="D4355" t="s">
        <v>8508</v>
      </c>
      <c r="E4355" t="s">
        <v>8509</v>
      </c>
      <c r="F4355">
        <v>0</v>
      </c>
      <c r="H4355" t="str">
        <f t="shared" ref="H4355:H4418" si="68">IF(ISNA(MATCH(A4355,$D$2:$D$9392,0)),"",INDEX($D$2:$D$9392,MATCH(A4355,$D$2:$D$9392,0)))</f>
        <v>A-2M611</v>
      </c>
    </row>
    <row r="4356" spans="1:8" x14ac:dyDescent="0.25">
      <c r="A4356" t="s">
        <v>8327</v>
      </c>
      <c r="B4356" t="s">
        <v>8328</v>
      </c>
      <c r="C4356">
        <v>0</v>
      </c>
      <c r="D4356" t="s">
        <v>8510</v>
      </c>
      <c r="E4356" t="s">
        <v>8511</v>
      </c>
      <c r="F4356">
        <v>1</v>
      </c>
      <c r="H4356" t="str">
        <f t="shared" si="68"/>
        <v>A-2Q637</v>
      </c>
    </row>
    <row r="4357" spans="1:8" x14ac:dyDescent="0.25">
      <c r="A4357" t="s">
        <v>8329</v>
      </c>
      <c r="B4357" t="s">
        <v>8330</v>
      </c>
      <c r="C4357">
        <v>0</v>
      </c>
      <c r="D4357" t="s">
        <v>8512</v>
      </c>
      <c r="E4357" t="s">
        <v>8513</v>
      </c>
      <c r="F4357">
        <v>0</v>
      </c>
      <c r="H4357" t="str">
        <f t="shared" si="68"/>
        <v>A-2Q644</v>
      </c>
    </row>
    <row r="4358" spans="1:8" x14ac:dyDescent="0.25">
      <c r="A4358" t="s">
        <v>8331</v>
      </c>
      <c r="B4358" t="s">
        <v>8332</v>
      </c>
      <c r="C4358">
        <v>2</v>
      </c>
      <c r="D4358" t="s">
        <v>8514</v>
      </c>
      <c r="E4358" t="s">
        <v>8515</v>
      </c>
      <c r="F4358">
        <v>0</v>
      </c>
      <c r="H4358" t="str">
        <f t="shared" si="68"/>
        <v>A-2R607</v>
      </c>
    </row>
    <row r="4359" spans="1:8" x14ac:dyDescent="0.25">
      <c r="A4359" t="s">
        <v>8333</v>
      </c>
      <c r="B4359" t="s">
        <v>8334</v>
      </c>
      <c r="C4359">
        <v>0</v>
      </c>
      <c r="D4359" t="s">
        <v>8516</v>
      </c>
      <c r="E4359" t="s">
        <v>5532</v>
      </c>
      <c r="F4359">
        <v>0</v>
      </c>
      <c r="H4359" t="str">
        <f t="shared" si="68"/>
        <v>A-2S923</v>
      </c>
    </row>
    <row r="4360" spans="1:8" x14ac:dyDescent="0.25">
      <c r="A4360" t="s">
        <v>8335</v>
      </c>
      <c r="B4360" t="s">
        <v>8336</v>
      </c>
      <c r="C4360">
        <v>1</v>
      </c>
      <c r="D4360" t="s">
        <v>8517</v>
      </c>
      <c r="E4360" t="s">
        <v>8518</v>
      </c>
      <c r="F4360">
        <v>0</v>
      </c>
      <c r="H4360" t="str">
        <f t="shared" si="68"/>
        <v/>
      </c>
    </row>
    <row r="4361" spans="1:8" x14ac:dyDescent="0.25">
      <c r="A4361" t="s">
        <v>8337</v>
      </c>
      <c r="B4361" t="s">
        <v>8338</v>
      </c>
      <c r="C4361">
        <v>2</v>
      </c>
      <c r="D4361" t="s">
        <v>8519</v>
      </c>
      <c r="E4361" t="s">
        <v>8520</v>
      </c>
      <c r="F4361">
        <v>0</v>
      </c>
      <c r="H4361" t="str">
        <f t="shared" si="68"/>
        <v>A-2T390</v>
      </c>
    </row>
    <row r="4362" spans="1:8" x14ac:dyDescent="0.25">
      <c r="A4362" t="s">
        <v>8339</v>
      </c>
      <c r="B4362" t="s">
        <v>8340</v>
      </c>
      <c r="C4362">
        <v>0</v>
      </c>
      <c r="D4362" t="s">
        <v>8521</v>
      </c>
      <c r="E4362" t="s">
        <v>8522</v>
      </c>
      <c r="F4362">
        <v>0</v>
      </c>
      <c r="H4362" t="str">
        <f t="shared" si="68"/>
        <v>A-2T392</v>
      </c>
    </row>
    <row r="4363" spans="1:8" x14ac:dyDescent="0.25">
      <c r="A4363" t="s">
        <v>8341</v>
      </c>
      <c r="B4363" t="s">
        <v>8342</v>
      </c>
      <c r="C4363">
        <v>0</v>
      </c>
      <c r="D4363" t="s">
        <v>8523</v>
      </c>
      <c r="E4363" t="s">
        <v>8524</v>
      </c>
      <c r="F4363">
        <v>0</v>
      </c>
      <c r="H4363" t="str">
        <f t="shared" si="68"/>
        <v>A-2T411</v>
      </c>
    </row>
    <row r="4364" spans="1:8" x14ac:dyDescent="0.25">
      <c r="A4364" t="s">
        <v>8343</v>
      </c>
      <c r="B4364" t="s">
        <v>8344</v>
      </c>
      <c r="C4364">
        <v>0</v>
      </c>
      <c r="D4364" t="s">
        <v>18185</v>
      </c>
      <c r="E4364" t="s">
        <v>18186</v>
      </c>
      <c r="F4364">
        <v>1</v>
      </c>
      <c r="H4364" t="str">
        <f t="shared" si="68"/>
        <v>A-2T415</v>
      </c>
    </row>
    <row r="4365" spans="1:8" x14ac:dyDescent="0.25">
      <c r="A4365" t="s">
        <v>8345</v>
      </c>
      <c r="B4365" t="s">
        <v>8346</v>
      </c>
      <c r="C4365">
        <v>4</v>
      </c>
      <c r="D4365" t="s">
        <v>8525</v>
      </c>
      <c r="E4365" t="s">
        <v>8526</v>
      </c>
      <c r="F4365">
        <v>0</v>
      </c>
      <c r="H4365" t="str">
        <f t="shared" si="68"/>
        <v/>
      </c>
    </row>
    <row r="4366" spans="1:8" x14ac:dyDescent="0.25">
      <c r="A4366" t="s">
        <v>8347</v>
      </c>
      <c r="B4366" t="s">
        <v>8348</v>
      </c>
      <c r="C4366">
        <v>0</v>
      </c>
      <c r="D4366" t="s">
        <v>8527</v>
      </c>
      <c r="E4366" t="s">
        <v>8528</v>
      </c>
      <c r="F4366">
        <v>0</v>
      </c>
      <c r="H4366" t="str">
        <f t="shared" si="68"/>
        <v>A-2T517</v>
      </c>
    </row>
    <row r="4367" spans="1:8" x14ac:dyDescent="0.25">
      <c r="A4367" t="s">
        <v>8349</v>
      </c>
      <c r="B4367" t="s">
        <v>8350</v>
      </c>
      <c r="C4367">
        <v>0</v>
      </c>
      <c r="D4367" t="s">
        <v>8529</v>
      </c>
      <c r="E4367" t="s">
        <v>8530</v>
      </c>
      <c r="F4367">
        <v>0</v>
      </c>
      <c r="H4367" t="str">
        <f t="shared" si="68"/>
        <v>A-2T533</v>
      </c>
    </row>
    <row r="4368" spans="1:8" x14ac:dyDescent="0.25">
      <c r="A4368" t="s">
        <v>8351</v>
      </c>
      <c r="B4368" t="s">
        <v>8352</v>
      </c>
      <c r="C4368">
        <v>1</v>
      </c>
      <c r="D4368" t="s">
        <v>8533</v>
      </c>
      <c r="E4368" t="s">
        <v>8534</v>
      </c>
      <c r="F4368">
        <v>0</v>
      </c>
      <c r="H4368" t="str">
        <f t="shared" si="68"/>
        <v/>
      </c>
    </row>
    <row r="4369" spans="1:8" x14ac:dyDescent="0.25">
      <c r="A4369" t="s">
        <v>8353</v>
      </c>
      <c r="B4369" t="s">
        <v>8354</v>
      </c>
      <c r="C4369">
        <v>0</v>
      </c>
      <c r="D4369" t="s">
        <v>8535</v>
      </c>
      <c r="E4369" t="s">
        <v>8536</v>
      </c>
      <c r="F4369">
        <v>0</v>
      </c>
      <c r="H4369" t="str">
        <f t="shared" si="68"/>
        <v>A-2T565</v>
      </c>
    </row>
    <row r="4370" spans="1:8" x14ac:dyDescent="0.25">
      <c r="A4370" t="s">
        <v>8355</v>
      </c>
      <c r="B4370" t="s">
        <v>8356</v>
      </c>
      <c r="C4370">
        <v>0</v>
      </c>
      <c r="D4370" t="s">
        <v>8537</v>
      </c>
      <c r="E4370" t="s">
        <v>8538</v>
      </c>
      <c r="F4370">
        <v>2</v>
      </c>
      <c r="H4370" t="str">
        <f t="shared" si="68"/>
        <v>A-2T567</v>
      </c>
    </row>
    <row r="4371" spans="1:8" x14ac:dyDescent="0.25">
      <c r="A4371" t="s">
        <v>8357</v>
      </c>
      <c r="B4371" t="s">
        <v>8358</v>
      </c>
      <c r="C4371">
        <v>0</v>
      </c>
      <c r="D4371" t="s">
        <v>8539</v>
      </c>
      <c r="E4371" t="s">
        <v>8540</v>
      </c>
      <c r="F4371">
        <v>0</v>
      </c>
      <c r="H4371" t="str">
        <f t="shared" si="68"/>
        <v>A-2T569</v>
      </c>
    </row>
    <row r="4372" spans="1:8" x14ac:dyDescent="0.25">
      <c r="A4372" t="s">
        <v>8359</v>
      </c>
      <c r="B4372" t="s">
        <v>8360</v>
      </c>
      <c r="C4372">
        <v>0</v>
      </c>
      <c r="D4372" t="s">
        <v>8541</v>
      </c>
      <c r="E4372" t="s">
        <v>8542</v>
      </c>
      <c r="F4372">
        <v>0</v>
      </c>
      <c r="H4372" t="str">
        <f t="shared" si="68"/>
        <v>A-2T583</v>
      </c>
    </row>
    <row r="4373" spans="1:8" x14ac:dyDescent="0.25">
      <c r="A4373" t="s">
        <v>8361</v>
      </c>
      <c r="B4373" t="s">
        <v>8362</v>
      </c>
      <c r="C4373">
        <v>0</v>
      </c>
      <c r="D4373" t="s">
        <v>8543</v>
      </c>
      <c r="E4373" t="s">
        <v>8544</v>
      </c>
      <c r="F4373">
        <v>0</v>
      </c>
      <c r="H4373" t="str">
        <f t="shared" si="68"/>
        <v>A-2U482</v>
      </c>
    </row>
    <row r="4374" spans="1:8" x14ac:dyDescent="0.25">
      <c r="A4374" t="s">
        <v>8363</v>
      </c>
      <c r="B4374" t="s">
        <v>8364</v>
      </c>
      <c r="C4374">
        <v>0</v>
      </c>
      <c r="D4374" t="s">
        <v>8545</v>
      </c>
      <c r="E4374" t="s">
        <v>8546</v>
      </c>
      <c r="F4374">
        <v>0</v>
      </c>
      <c r="H4374" t="str">
        <f t="shared" si="68"/>
        <v>A-2U569</v>
      </c>
    </row>
    <row r="4375" spans="1:8" x14ac:dyDescent="0.25">
      <c r="A4375" t="s">
        <v>8365</v>
      </c>
      <c r="B4375" t="s">
        <v>8366</v>
      </c>
      <c r="C4375">
        <v>0</v>
      </c>
      <c r="D4375" t="s">
        <v>8547</v>
      </c>
      <c r="E4375" t="s">
        <v>8548</v>
      </c>
      <c r="F4375">
        <v>0</v>
      </c>
      <c r="H4375" t="str">
        <f t="shared" si="68"/>
        <v>A-2U573</v>
      </c>
    </row>
    <row r="4376" spans="1:8" x14ac:dyDescent="0.25">
      <c r="A4376" t="s">
        <v>8367</v>
      </c>
      <c r="B4376" t="s">
        <v>8368</v>
      </c>
      <c r="C4376">
        <v>0</v>
      </c>
      <c r="D4376" t="s">
        <v>8549</v>
      </c>
      <c r="E4376" t="s">
        <v>8550</v>
      </c>
      <c r="F4376">
        <v>0</v>
      </c>
      <c r="H4376" t="str">
        <f t="shared" si="68"/>
        <v>A-2U583</v>
      </c>
    </row>
    <row r="4377" spans="1:8" x14ac:dyDescent="0.25">
      <c r="A4377" t="s">
        <v>8369</v>
      </c>
      <c r="B4377" t="s">
        <v>8370</v>
      </c>
      <c r="C4377">
        <v>1</v>
      </c>
      <c r="D4377" t="s">
        <v>8551</v>
      </c>
      <c r="E4377" t="s">
        <v>8552</v>
      </c>
      <c r="F4377">
        <v>0</v>
      </c>
      <c r="H4377" t="str">
        <f t="shared" si="68"/>
        <v>A-2U647</v>
      </c>
    </row>
    <row r="4378" spans="1:8" x14ac:dyDescent="0.25">
      <c r="A4378" t="s">
        <v>8371</v>
      </c>
      <c r="B4378" t="s">
        <v>8372</v>
      </c>
      <c r="C4378">
        <v>0</v>
      </c>
      <c r="D4378" t="s">
        <v>8553</v>
      </c>
      <c r="E4378" t="s">
        <v>8554</v>
      </c>
      <c r="F4378">
        <v>0</v>
      </c>
      <c r="H4378" t="str">
        <f t="shared" si="68"/>
        <v>A-2U702</v>
      </c>
    </row>
    <row r="4379" spans="1:8" x14ac:dyDescent="0.25">
      <c r="A4379" t="s">
        <v>8373</v>
      </c>
      <c r="B4379" t="s">
        <v>8374</v>
      </c>
      <c r="C4379">
        <v>0</v>
      </c>
      <c r="D4379" t="s">
        <v>8555</v>
      </c>
      <c r="E4379" t="s">
        <v>3207</v>
      </c>
      <c r="F4379">
        <v>0</v>
      </c>
      <c r="H4379" t="str">
        <f t="shared" si="68"/>
        <v>A-2V130</v>
      </c>
    </row>
    <row r="4380" spans="1:8" x14ac:dyDescent="0.25">
      <c r="A4380" t="s">
        <v>8375</v>
      </c>
      <c r="B4380" t="s">
        <v>8376</v>
      </c>
      <c r="C4380">
        <v>0</v>
      </c>
      <c r="D4380" t="s">
        <v>8556</v>
      </c>
      <c r="E4380" t="s">
        <v>8557</v>
      </c>
      <c r="F4380">
        <v>1</v>
      </c>
      <c r="H4380" t="str">
        <f t="shared" si="68"/>
        <v>A-2V252</v>
      </c>
    </row>
    <row r="4381" spans="1:8" x14ac:dyDescent="0.25">
      <c r="A4381" t="s">
        <v>8377</v>
      </c>
      <c r="B4381" t="s">
        <v>8378</v>
      </c>
      <c r="C4381">
        <v>0</v>
      </c>
      <c r="D4381" t="s">
        <v>8558</v>
      </c>
      <c r="E4381" t="s">
        <v>8559</v>
      </c>
      <c r="F4381">
        <v>0</v>
      </c>
      <c r="H4381" t="str">
        <f t="shared" si="68"/>
        <v>A-2V537</v>
      </c>
    </row>
    <row r="4382" spans="1:8" x14ac:dyDescent="0.25">
      <c r="A4382" t="s">
        <v>8379</v>
      </c>
      <c r="B4382" t="s">
        <v>8380</v>
      </c>
      <c r="C4382">
        <v>0</v>
      </c>
      <c r="D4382" t="s">
        <v>8560</v>
      </c>
      <c r="E4382" t="s">
        <v>6180</v>
      </c>
      <c r="F4382">
        <v>2</v>
      </c>
      <c r="H4382" t="str">
        <f t="shared" si="68"/>
        <v>A-2W229</v>
      </c>
    </row>
    <row r="4383" spans="1:8" x14ac:dyDescent="0.25">
      <c r="A4383" t="s">
        <v>8381</v>
      </c>
      <c r="B4383" t="s">
        <v>8382</v>
      </c>
      <c r="C4383">
        <v>0</v>
      </c>
      <c r="D4383" t="s">
        <v>8561</v>
      </c>
      <c r="E4383" t="s">
        <v>8562</v>
      </c>
      <c r="F4383">
        <v>0</v>
      </c>
      <c r="H4383" t="str">
        <f t="shared" si="68"/>
        <v>A-2W936</v>
      </c>
    </row>
    <row r="4384" spans="1:8" x14ac:dyDescent="0.25">
      <c r="A4384" t="s">
        <v>8383</v>
      </c>
      <c r="B4384" t="s">
        <v>8384</v>
      </c>
      <c r="C4384">
        <v>0</v>
      </c>
      <c r="D4384" t="s">
        <v>8563</v>
      </c>
      <c r="E4384" t="s">
        <v>8564</v>
      </c>
      <c r="F4384">
        <v>2</v>
      </c>
      <c r="H4384" t="str">
        <f t="shared" si="68"/>
        <v>A-2W965</v>
      </c>
    </row>
    <row r="4385" spans="1:8" x14ac:dyDescent="0.25">
      <c r="A4385" t="s">
        <v>8385</v>
      </c>
      <c r="B4385" t="s">
        <v>8386</v>
      </c>
      <c r="C4385">
        <v>1</v>
      </c>
      <c r="D4385" t="s">
        <v>8565</v>
      </c>
      <c r="E4385" t="s">
        <v>8566</v>
      </c>
      <c r="F4385">
        <v>0</v>
      </c>
      <c r="H4385" t="str">
        <f t="shared" si="68"/>
        <v/>
      </c>
    </row>
    <row r="4386" spans="1:8" x14ac:dyDescent="0.25">
      <c r="A4386" t="s">
        <v>8387</v>
      </c>
      <c r="B4386" t="s">
        <v>8388</v>
      </c>
      <c r="C4386">
        <v>2</v>
      </c>
      <c r="D4386" t="s">
        <v>8567</v>
      </c>
      <c r="E4386" t="s">
        <v>8568</v>
      </c>
      <c r="F4386">
        <v>1</v>
      </c>
      <c r="H4386" t="str">
        <f t="shared" si="68"/>
        <v>A-2X004</v>
      </c>
    </row>
    <row r="4387" spans="1:8" x14ac:dyDescent="0.25">
      <c r="A4387" t="s">
        <v>8389</v>
      </c>
      <c r="B4387" t="s">
        <v>8390</v>
      </c>
      <c r="C4387">
        <v>2</v>
      </c>
      <c r="D4387" t="s">
        <v>8569</v>
      </c>
      <c r="E4387" t="s">
        <v>8570</v>
      </c>
      <c r="F4387">
        <v>0</v>
      </c>
      <c r="H4387" t="str">
        <f t="shared" si="68"/>
        <v>A-2X008</v>
      </c>
    </row>
    <row r="4388" spans="1:8" x14ac:dyDescent="0.25">
      <c r="A4388" t="s">
        <v>8391</v>
      </c>
      <c r="B4388" t="s">
        <v>8392</v>
      </c>
      <c r="C4388">
        <v>1</v>
      </c>
      <c r="D4388" t="s">
        <v>8571</v>
      </c>
      <c r="E4388" t="s">
        <v>8572</v>
      </c>
      <c r="F4388">
        <v>0</v>
      </c>
      <c r="H4388" t="str">
        <f t="shared" si="68"/>
        <v>A-2X479</v>
      </c>
    </row>
    <row r="4389" spans="1:8" x14ac:dyDescent="0.25">
      <c r="A4389" t="s">
        <v>8393</v>
      </c>
      <c r="B4389" t="s">
        <v>8394</v>
      </c>
      <c r="C4389">
        <v>2</v>
      </c>
      <c r="D4389" t="s">
        <v>8573</v>
      </c>
      <c r="E4389" t="s">
        <v>8574</v>
      </c>
      <c r="F4389">
        <v>0</v>
      </c>
      <c r="H4389" t="str">
        <f t="shared" si="68"/>
        <v/>
      </c>
    </row>
    <row r="4390" spans="1:8" x14ac:dyDescent="0.25">
      <c r="A4390" t="s">
        <v>8395</v>
      </c>
      <c r="B4390" t="s">
        <v>8396</v>
      </c>
      <c r="C4390">
        <v>0</v>
      </c>
      <c r="D4390" t="s">
        <v>8575</v>
      </c>
      <c r="E4390" t="s">
        <v>8576</v>
      </c>
      <c r="F4390">
        <v>0</v>
      </c>
      <c r="H4390" t="str">
        <f t="shared" si="68"/>
        <v>A-2Y991</v>
      </c>
    </row>
    <row r="4391" spans="1:8" x14ac:dyDescent="0.25">
      <c r="A4391" t="s">
        <v>8397</v>
      </c>
      <c r="B4391" t="s">
        <v>8398</v>
      </c>
      <c r="C4391">
        <v>0</v>
      </c>
      <c r="D4391" t="s">
        <v>8577</v>
      </c>
      <c r="E4391" t="s">
        <v>8578</v>
      </c>
      <c r="F4391">
        <v>0</v>
      </c>
      <c r="H4391" t="str">
        <f t="shared" si="68"/>
        <v>A-2Y996</v>
      </c>
    </row>
    <row r="4392" spans="1:8" x14ac:dyDescent="0.25">
      <c r="A4392" t="s">
        <v>8399</v>
      </c>
      <c r="B4392" t="s">
        <v>8400</v>
      </c>
      <c r="C4392">
        <v>0</v>
      </c>
      <c r="D4392" t="s">
        <v>8579</v>
      </c>
      <c r="E4392" t="s">
        <v>8580</v>
      </c>
      <c r="F4392">
        <v>0</v>
      </c>
      <c r="H4392" t="str">
        <f t="shared" si="68"/>
        <v>A-2Z053</v>
      </c>
    </row>
    <row r="4393" spans="1:8" x14ac:dyDescent="0.25">
      <c r="A4393" t="s">
        <v>8401</v>
      </c>
      <c r="B4393" t="s">
        <v>8402</v>
      </c>
      <c r="C4393">
        <v>0</v>
      </c>
      <c r="D4393" t="s">
        <v>8581</v>
      </c>
      <c r="E4393" t="s">
        <v>8582</v>
      </c>
      <c r="F4393">
        <v>0</v>
      </c>
      <c r="H4393" t="str">
        <f t="shared" si="68"/>
        <v>A-2Z054</v>
      </c>
    </row>
    <row r="4394" spans="1:8" x14ac:dyDescent="0.25">
      <c r="A4394" t="s">
        <v>8403</v>
      </c>
      <c r="B4394" t="s">
        <v>8404</v>
      </c>
      <c r="C4394">
        <v>0</v>
      </c>
      <c r="D4394" t="s">
        <v>8583</v>
      </c>
      <c r="E4394" t="s">
        <v>8584</v>
      </c>
      <c r="F4394">
        <v>0</v>
      </c>
      <c r="H4394" t="str">
        <f t="shared" si="68"/>
        <v>A-2Z065</v>
      </c>
    </row>
    <row r="4395" spans="1:8" x14ac:dyDescent="0.25">
      <c r="A4395" t="s">
        <v>8405</v>
      </c>
      <c r="B4395" t="s">
        <v>8406</v>
      </c>
      <c r="C4395">
        <v>0</v>
      </c>
      <c r="D4395" t="s">
        <v>8585</v>
      </c>
      <c r="E4395" t="s">
        <v>8586</v>
      </c>
      <c r="F4395">
        <v>0</v>
      </c>
      <c r="H4395" t="str">
        <f t="shared" si="68"/>
        <v>A-2Z116</v>
      </c>
    </row>
    <row r="4396" spans="1:8" x14ac:dyDescent="0.25">
      <c r="A4396" t="s">
        <v>8407</v>
      </c>
      <c r="B4396" t="s">
        <v>8408</v>
      </c>
      <c r="C4396">
        <v>0</v>
      </c>
      <c r="D4396" t="s">
        <v>8587</v>
      </c>
      <c r="E4396" t="s">
        <v>8588</v>
      </c>
      <c r="F4396">
        <v>0</v>
      </c>
      <c r="H4396" t="str">
        <f t="shared" si="68"/>
        <v>A-2Z171</v>
      </c>
    </row>
    <row r="4397" spans="1:8" x14ac:dyDescent="0.25">
      <c r="A4397" t="s">
        <v>8409</v>
      </c>
      <c r="B4397" t="s">
        <v>8410</v>
      </c>
      <c r="C4397">
        <v>0</v>
      </c>
      <c r="D4397" t="s">
        <v>8589</v>
      </c>
      <c r="E4397" t="s">
        <v>8590</v>
      </c>
      <c r="F4397">
        <v>0</v>
      </c>
      <c r="H4397" t="str">
        <f t="shared" si="68"/>
        <v>A-2Z192</v>
      </c>
    </row>
    <row r="4398" spans="1:8" x14ac:dyDescent="0.25">
      <c r="A4398" t="s">
        <v>8411</v>
      </c>
      <c r="B4398" t="s">
        <v>8412</v>
      </c>
      <c r="C4398">
        <v>0</v>
      </c>
      <c r="D4398" t="s">
        <v>8591</v>
      </c>
      <c r="E4398" t="s">
        <v>8592</v>
      </c>
      <c r="F4398">
        <v>0</v>
      </c>
      <c r="H4398" t="str">
        <f t="shared" si="68"/>
        <v>A-2Z193</v>
      </c>
    </row>
    <row r="4399" spans="1:8" x14ac:dyDescent="0.25">
      <c r="A4399" t="s">
        <v>8413</v>
      </c>
      <c r="B4399" t="s">
        <v>8414</v>
      </c>
      <c r="C4399">
        <v>0</v>
      </c>
      <c r="D4399" t="s">
        <v>8593</v>
      </c>
      <c r="E4399" t="s">
        <v>8594</v>
      </c>
      <c r="F4399">
        <v>2</v>
      </c>
      <c r="H4399" t="str">
        <f t="shared" si="68"/>
        <v>A-2Z314</v>
      </c>
    </row>
    <row r="4400" spans="1:8" x14ac:dyDescent="0.25">
      <c r="A4400" t="s">
        <v>8415</v>
      </c>
      <c r="B4400" t="s">
        <v>8416</v>
      </c>
      <c r="C4400">
        <v>3</v>
      </c>
      <c r="D4400" t="s">
        <v>8595</v>
      </c>
      <c r="E4400" t="s">
        <v>8596</v>
      </c>
      <c r="F4400">
        <v>1</v>
      </c>
      <c r="H4400" t="str">
        <f t="shared" si="68"/>
        <v>A-2Z472</v>
      </c>
    </row>
    <row r="4401" spans="1:8" x14ac:dyDescent="0.25">
      <c r="A4401" t="s">
        <v>8417</v>
      </c>
      <c r="B4401" t="s">
        <v>8418</v>
      </c>
      <c r="C4401">
        <v>0</v>
      </c>
      <c r="D4401" t="s">
        <v>8599</v>
      </c>
      <c r="E4401" t="s">
        <v>8600</v>
      </c>
      <c r="F4401">
        <v>1</v>
      </c>
      <c r="H4401" t="str">
        <f t="shared" si="68"/>
        <v>A-2Z569</v>
      </c>
    </row>
    <row r="4402" spans="1:8" x14ac:dyDescent="0.25">
      <c r="A4402" t="s">
        <v>8419</v>
      </c>
      <c r="B4402" t="s">
        <v>8420</v>
      </c>
      <c r="C4402">
        <v>0</v>
      </c>
      <c r="D4402" t="s">
        <v>8601</v>
      </c>
      <c r="E4402" t="s">
        <v>6756</v>
      </c>
      <c r="F4402">
        <v>1</v>
      </c>
      <c r="H4402" t="str">
        <f t="shared" si="68"/>
        <v>A-30057</v>
      </c>
    </row>
    <row r="4403" spans="1:8" x14ac:dyDescent="0.25">
      <c r="A4403" t="s">
        <v>8421</v>
      </c>
      <c r="B4403" t="s">
        <v>8422</v>
      </c>
      <c r="C4403">
        <v>0</v>
      </c>
      <c r="D4403" t="s">
        <v>18187</v>
      </c>
      <c r="E4403" t="s">
        <v>18188</v>
      </c>
      <c r="F4403">
        <v>1</v>
      </c>
      <c r="H4403" t="str">
        <f t="shared" si="68"/>
        <v>A-30063</v>
      </c>
    </row>
    <row r="4404" spans="1:8" x14ac:dyDescent="0.25">
      <c r="A4404" t="s">
        <v>8423</v>
      </c>
      <c r="B4404" t="s">
        <v>8424</v>
      </c>
      <c r="C4404">
        <v>0</v>
      </c>
      <c r="D4404" t="s">
        <v>8602</v>
      </c>
      <c r="E4404" t="s">
        <v>8603</v>
      </c>
      <c r="F4404">
        <v>0</v>
      </c>
      <c r="H4404" t="str">
        <f t="shared" si="68"/>
        <v>A-30097</v>
      </c>
    </row>
    <row r="4405" spans="1:8" x14ac:dyDescent="0.25">
      <c r="A4405" t="s">
        <v>8425</v>
      </c>
      <c r="B4405" t="s">
        <v>8426</v>
      </c>
      <c r="C4405">
        <v>0</v>
      </c>
      <c r="D4405" t="s">
        <v>18189</v>
      </c>
      <c r="E4405" t="s">
        <v>18190</v>
      </c>
      <c r="F4405">
        <v>2</v>
      </c>
      <c r="H4405" t="str">
        <f t="shared" si="68"/>
        <v>A-30248</v>
      </c>
    </row>
    <row r="4406" spans="1:8" x14ac:dyDescent="0.25">
      <c r="A4406" t="s">
        <v>8427</v>
      </c>
      <c r="B4406" t="s">
        <v>8428</v>
      </c>
      <c r="C4406">
        <v>0</v>
      </c>
      <c r="D4406" t="s">
        <v>8604</v>
      </c>
      <c r="E4406" t="s">
        <v>8605</v>
      </c>
      <c r="F4406">
        <v>0</v>
      </c>
      <c r="H4406" t="str">
        <f t="shared" si="68"/>
        <v>A-30279</v>
      </c>
    </row>
    <row r="4407" spans="1:8" x14ac:dyDescent="0.25">
      <c r="A4407" t="s">
        <v>8429</v>
      </c>
      <c r="B4407" t="s">
        <v>8430</v>
      </c>
      <c r="C4407">
        <v>0</v>
      </c>
      <c r="D4407" t="s">
        <v>8606</v>
      </c>
      <c r="E4407" t="s">
        <v>8607</v>
      </c>
      <c r="F4407">
        <v>0</v>
      </c>
      <c r="H4407" t="str">
        <f t="shared" si="68"/>
        <v>A-30323</v>
      </c>
    </row>
    <row r="4408" spans="1:8" x14ac:dyDescent="0.25">
      <c r="A4408" t="s">
        <v>8431</v>
      </c>
      <c r="B4408" t="s">
        <v>8432</v>
      </c>
      <c r="C4408">
        <v>3</v>
      </c>
      <c r="D4408" t="s">
        <v>8608</v>
      </c>
      <c r="E4408" t="s">
        <v>8609</v>
      </c>
      <c r="F4408">
        <v>0</v>
      </c>
      <c r="H4408" t="str">
        <f t="shared" si="68"/>
        <v>A-30583</v>
      </c>
    </row>
    <row r="4409" spans="1:8" x14ac:dyDescent="0.25">
      <c r="A4409" t="s">
        <v>8433</v>
      </c>
      <c r="B4409" t="s">
        <v>8434</v>
      </c>
      <c r="C4409">
        <v>3</v>
      </c>
      <c r="D4409" t="s">
        <v>8610</v>
      </c>
      <c r="E4409" t="s">
        <v>8611</v>
      </c>
      <c r="F4409">
        <v>0</v>
      </c>
      <c r="H4409" t="str">
        <f t="shared" si="68"/>
        <v/>
      </c>
    </row>
    <row r="4410" spans="1:8" x14ac:dyDescent="0.25">
      <c r="A4410" t="s">
        <v>8435</v>
      </c>
      <c r="B4410" t="s">
        <v>8436</v>
      </c>
      <c r="C4410">
        <v>0</v>
      </c>
      <c r="D4410" t="s">
        <v>8612</v>
      </c>
      <c r="E4410" t="s">
        <v>8613</v>
      </c>
      <c r="F4410">
        <v>2</v>
      </c>
      <c r="H4410" t="str">
        <f t="shared" si="68"/>
        <v>A-31426</v>
      </c>
    </row>
    <row r="4411" spans="1:8" x14ac:dyDescent="0.25">
      <c r="A4411" t="s">
        <v>8437</v>
      </c>
      <c r="B4411" t="s">
        <v>8438</v>
      </c>
      <c r="C4411">
        <v>1</v>
      </c>
      <c r="D4411" t="s">
        <v>8614</v>
      </c>
      <c r="E4411" t="s">
        <v>8615</v>
      </c>
      <c r="F4411">
        <v>0</v>
      </c>
      <c r="H4411" t="str">
        <f t="shared" si="68"/>
        <v/>
      </c>
    </row>
    <row r="4412" spans="1:8" x14ac:dyDescent="0.25">
      <c r="A4412" t="s">
        <v>8439</v>
      </c>
      <c r="B4412" t="s">
        <v>8440</v>
      </c>
      <c r="C4412">
        <v>1</v>
      </c>
      <c r="D4412" t="s">
        <v>8616</v>
      </c>
      <c r="E4412" t="s">
        <v>8617</v>
      </c>
      <c r="F4412">
        <v>0</v>
      </c>
      <c r="H4412" t="str">
        <f t="shared" si="68"/>
        <v/>
      </c>
    </row>
    <row r="4413" spans="1:8" x14ac:dyDescent="0.25">
      <c r="A4413" t="s">
        <v>8441</v>
      </c>
      <c r="B4413" t="s">
        <v>8442</v>
      </c>
      <c r="C4413">
        <v>0</v>
      </c>
      <c r="D4413" t="s">
        <v>8618</v>
      </c>
      <c r="E4413" t="s">
        <v>8619</v>
      </c>
      <c r="F4413">
        <v>0</v>
      </c>
      <c r="H4413" t="str">
        <f t="shared" si="68"/>
        <v>A-31516</v>
      </c>
    </row>
    <row r="4414" spans="1:8" x14ac:dyDescent="0.25">
      <c r="A4414" t="s">
        <v>8443</v>
      </c>
      <c r="B4414" t="s">
        <v>8444</v>
      </c>
      <c r="C4414">
        <v>0</v>
      </c>
      <c r="D4414" t="s">
        <v>8620</v>
      </c>
      <c r="E4414" t="s">
        <v>8621</v>
      </c>
      <c r="F4414">
        <v>0</v>
      </c>
      <c r="H4414" t="str">
        <f t="shared" si="68"/>
        <v>A-31677</v>
      </c>
    </row>
    <row r="4415" spans="1:8" x14ac:dyDescent="0.25">
      <c r="A4415" t="s">
        <v>8445</v>
      </c>
      <c r="B4415" t="s">
        <v>8446</v>
      </c>
      <c r="C4415">
        <v>0</v>
      </c>
      <c r="D4415" t="s">
        <v>8624</v>
      </c>
      <c r="E4415" t="s">
        <v>8625</v>
      </c>
      <c r="F4415">
        <v>0</v>
      </c>
      <c r="H4415" t="str">
        <f t="shared" si="68"/>
        <v>A-31721</v>
      </c>
    </row>
    <row r="4416" spans="1:8" x14ac:dyDescent="0.25">
      <c r="A4416" t="s">
        <v>8447</v>
      </c>
      <c r="B4416" t="s">
        <v>8448</v>
      </c>
      <c r="C4416">
        <v>0</v>
      </c>
      <c r="D4416" t="s">
        <v>8626</v>
      </c>
      <c r="E4416" t="s">
        <v>8627</v>
      </c>
      <c r="F4416">
        <v>0</v>
      </c>
      <c r="H4416" t="str">
        <f t="shared" si="68"/>
        <v>A-32285</v>
      </c>
    </row>
    <row r="4417" spans="1:8" x14ac:dyDescent="0.25">
      <c r="A4417" t="s">
        <v>8449</v>
      </c>
      <c r="B4417" t="s">
        <v>8450</v>
      </c>
      <c r="C4417">
        <v>67</v>
      </c>
      <c r="D4417" t="s">
        <v>8628</v>
      </c>
      <c r="E4417" t="s">
        <v>8629</v>
      </c>
      <c r="F4417">
        <v>0</v>
      </c>
      <c r="H4417" t="str">
        <f t="shared" si="68"/>
        <v>A-32810</v>
      </c>
    </row>
    <row r="4418" spans="1:8" x14ac:dyDescent="0.25">
      <c r="A4418" t="s">
        <v>8451</v>
      </c>
      <c r="B4418" t="s">
        <v>8452</v>
      </c>
      <c r="C4418">
        <v>1</v>
      </c>
      <c r="D4418" t="s">
        <v>8631</v>
      </c>
      <c r="E4418" t="s">
        <v>8632</v>
      </c>
      <c r="F4418">
        <v>3</v>
      </c>
      <c r="H4418" t="str">
        <f t="shared" si="68"/>
        <v/>
      </c>
    </row>
    <row r="4419" spans="1:8" x14ac:dyDescent="0.25">
      <c r="A4419" t="s">
        <v>8453</v>
      </c>
      <c r="B4419" t="s">
        <v>8454</v>
      </c>
      <c r="C4419">
        <v>0</v>
      </c>
      <c r="D4419" t="s">
        <v>8633</v>
      </c>
      <c r="E4419" t="s">
        <v>8634</v>
      </c>
      <c r="F4419">
        <v>0</v>
      </c>
      <c r="H4419" t="str">
        <f t="shared" ref="H4419:H4482" si="69">IF(ISNA(MATCH(A4419,$D$2:$D$9392,0)),"",INDEX($D$2:$D$9392,MATCH(A4419,$D$2:$D$9392,0)))</f>
        <v>A-33781</v>
      </c>
    </row>
    <row r="4420" spans="1:8" x14ac:dyDescent="0.25">
      <c r="A4420" t="s">
        <v>8455</v>
      </c>
      <c r="B4420" t="s">
        <v>8456</v>
      </c>
      <c r="C4420">
        <v>0</v>
      </c>
      <c r="D4420" t="s">
        <v>8635</v>
      </c>
      <c r="E4420" t="s">
        <v>8636</v>
      </c>
      <c r="F4420">
        <v>0</v>
      </c>
      <c r="H4420" t="str">
        <f t="shared" si="69"/>
        <v>A-33811</v>
      </c>
    </row>
    <row r="4421" spans="1:8" x14ac:dyDescent="0.25">
      <c r="A4421" t="s">
        <v>8457</v>
      </c>
      <c r="B4421" t="s">
        <v>8458</v>
      </c>
      <c r="C4421">
        <v>0</v>
      </c>
      <c r="D4421" t="s">
        <v>8637</v>
      </c>
      <c r="E4421" t="s">
        <v>8638</v>
      </c>
      <c r="F4421">
        <v>0</v>
      </c>
      <c r="H4421" t="str">
        <f t="shared" si="69"/>
        <v>A-34014</v>
      </c>
    </row>
    <row r="4422" spans="1:8" x14ac:dyDescent="0.25">
      <c r="A4422" t="s">
        <v>8459</v>
      </c>
      <c r="B4422" t="s">
        <v>8460</v>
      </c>
      <c r="C4422">
        <v>1</v>
      </c>
      <c r="D4422" t="s">
        <v>18191</v>
      </c>
      <c r="E4422" t="s">
        <v>18192</v>
      </c>
      <c r="F4422">
        <v>4</v>
      </c>
      <c r="H4422" t="str">
        <f t="shared" si="69"/>
        <v/>
      </c>
    </row>
    <row r="4423" spans="1:8" x14ac:dyDescent="0.25">
      <c r="A4423" t="s">
        <v>8461</v>
      </c>
      <c r="B4423" t="s">
        <v>8462</v>
      </c>
      <c r="C4423">
        <v>1</v>
      </c>
      <c r="D4423" t="s">
        <v>8639</v>
      </c>
      <c r="E4423" t="s">
        <v>8640</v>
      </c>
      <c r="F4423">
        <v>10</v>
      </c>
      <c r="H4423" t="str">
        <f t="shared" si="69"/>
        <v/>
      </c>
    </row>
    <row r="4424" spans="1:8" x14ac:dyDescent="0.25">
      <c r="A4424" t="s">
        <v>8463</v>
      </c>
      <c r="B4424" t="s">
        <v>8416</v>
      </c>
      <c r="C4424">
        <v>0</v>
      </c>
      <c r="D4424" t="s">
        <v>8641</v>
      </c>
      <c r="E4424" t="s">
        <v>8642</v>
      </c>
      <c r="F4424">
        <v>0</v>
      </c>
      <c r="H4424" t="str">
        <f t="shared" si="69"/>
        <v>A-34699</v>
      </c>
    </row>
    <row r="4425" spans="1:8" x14ac:dyDescent="0.25">
      <c r="A4425" t="s">
        <v>8464</v>
      </c>
      <c r="B4425" t="s">
        <v>8465</v>
      </c>
      <c r="C4425">
        <v>1</v>
      </c>
      <c r="D4425" t="s">
        <v>18193</v>
      </c>
      <c r="E4425" t="s">
        <v>18194</v>
      </c>
      <c r="F4425">
        <v>2</v>
      </c>
      <c r="H4425" t="str">
        <f t="shared" si="69"/>
        <v>A-34854</v>
      </c>
    </row>
    <row r="4426" spans="1:8" x14ac:dyDescent="0.25">
      <c r="A4426" t="s">
        <v>8466</v>
      </c>
      <c r="B4426" t="s">
        <v>8467</v>
      </c>
      <c r="C4426">
        <v>0</v>
      </c>
      <c r="D4426" t="s">
        <v>8643</v>
      </c>
      <c r="E4426" t="s">
        <v>8644</v>
      </c>
      <c r="F4426">
        <v>0</v>
      </c>
      <c r="H4426" t="str">
        <f t="shared" si="69"/>
        <v>A-37494</v>
      </c>
    </row>
    <row r="4427" spans="1:8" x14ac:dyDescent="0.25">
      <c r="A4427" t="s">
        <v>8468</v>
      </c>
      <c r="B4427" t="s">
        <v>8469</v>
      </c>
      <c r="C4427">
        <v>0</v>
      </c>
      <c r="D4427" t="s">
        <v>8645</v>
      </c>
      <c r="E4427" t="s">
        <v>8646</v>
      </c>
      <c r="F4427">
        <v>0</v>
      </c>
      <c r="H4427" t="str">
        <f t="shared" si="69"/>
        <v>A-37636</v>
      </c>
    </row>
    <row r="4428" spans="1:8" x14ac:dyDescent="0.25">
      <c r="A4428" t="s">
        <v>8470</v>
      </c>
      <c r="B4428" t="s">
        <v>8471</v>
      </c>
      <c r="C4428">
        <v>0</v>
      </c>
      <c r="D4428" t="s">
        <v>8647</v>
      </c>
      <c r="E4428" t="s">
        <v>8648</v>
      </c>
      <c r="F4428">
        <v>0</v>
      </c>
      <c r="H4428" t="str">
        <f t="shared" si="69"/>
        <v>A-37665</v>
      </c>
    </row>
    <row r="4429" spans="1:8" x14ac:dyDescent="0.25">
      <c r="A4429" t="s">
        <v>8472</v>
      </c>
      <c r="B4429" t="s">
        <v>8473</v>
      </c>
      <c r="C4429">
        <v>5</v>
      </c>
      <c r="D4429" t="s">
        <v>8651</v>
      </c>
      <c r="E4429" t="s">
        <v>8652</v>
      </c>
      <c r="F4429">
        <v>0</v>
      </c>
      <c r="H4429" t="str">
        <f t="shared" si="69"/>
        <v>A-37696</v>
      </c>
    </row>
    <row r="4430" spans="1:8" x14ac:dyDescent="0.25">
      <c r="A4430" t="s">
        <v>8474</v>
      </c>
      <c r="B4430" t="s">
        <v>8475</v>
      </c>
      <c r="C4430">
        <v>0</v>
      </c>
      <c r="D4430" t="s">
        <v>8655</v>
      </c>
      <c r="E4430" t="s">
        <v>8656</v>
      </c>
      <c r="F4430">
        <v>0</v>
      </c>
      <c r="H4430" t="str">
        <f t="shared" si="69"/>
        <v>A-38023</v>
      </c>
    </row>
    <row r="4431" spans="1:8" x14ac:dyDescent="0.25">
      <c r="A4431" t="s">
        <v>8476</v>
      </c>
      <c r="B4431" t="s">
        <v>8477</v>
      </c>
      <c r="C4431">
        <v>0</v>
      </c>
      <c r="D4431" t="s">
        <v>8657</v>
      </c>
      <c r="E4431" t="s">
        <v>8658</v>
      </c>
      <c r="F4431">
        <v>0</v>
      </c>
      <c r="H4431" t="str">
        <f t="shared" si="69"/>
        <v>A-38344</v>
      </c>
    </row>
    <row r="4432" spans="1:8" x14ac:dyDescent="0.25">
      <c r="A4432" t="s">
        <v>8478</v>
      </c>
      <c r="B4432" t="s">
        <v>8479</v>
      </c>
      <c r="C4432">
        <v>0</v>
      </c>
      <c r="D4432" t="s">
        <v>8659</v>
      </c>
      <c r="E4432" t="s">
        <v>8660</v>
      </c>
      <c r="F4432">
        <v>0</v>
      </c>
      <c r="H4432" t="str">
        <f t="shared" si="69"/>
        <v>A-38382</v>
      </c>
    </row>
    <row r="4433" spans="1:8" x14ac:dyDescent="0.25">
      <c r="A4433" t="s">
        <v>8480</v>
      </c>
      <c r="B4433" t="s">
        <v>8481</v>
      </c>
      <c r="C4433">
        <v>0</v>
      </c>
      <c r="D4433" t="s">
        <v>8661</v>
      </c>
      <c r="E4433" t="s">
        <v>8662</v>
      </c>
      <c r="F4433">
        <v>0</v>
      </c>
      <c r="H4433" t="str">
        <f t="shared" si="69"/>
        <v>A-38550</v>
      </c>
    </row>
    <row r="4434" spans="1:8" x14ac:dyDescent="0.25">
      <c r="A4434" t="s">
        <v>8482</v>
      </c>
      <c r="B4434" t="s">
        <v>8483</v>
      </c>
      <c r="C4434">
        <v>0</v>
      </c>
      <c r="D4434" t="s">
        <v>18195</v>
      </c>
      <c r="E4434" t="s">
        <v>18196</v>
      </c>
      <c r="F4434">
        <v>1</v>
      </c>
      <c r="H4434" t="str">
        <f t="shared" si="69"/>
        <v>A-38616</v>
      </c>
    </row>
    <row r="4435" spans="1:8" x14ac:dyDescent="0.25">
      <c r="A4435" t="s">
        <v>8484</v>
      </c>
      <c r="B4435" t="s">
        <v>8485</v>
      </c>
      <c r="C4435">
        <v>2</v>
      </c>
      <c r="D4435" t="s">
        <v>8663</v>
      </c>
      <c r="E4435" t="s">
        <v>8664</v>
      </c>
      <c r="F4435">
        <v>0</v>
      </c>
      <c r="H4435" t="str">
        <f t="shared" si="69"/>
        <v>A-38689</v>
      </c>
    </row>
    <row r="4436" spans="1:8" x14ac:dyDescent="0.25">
      <c r="A4436" t="s">
        <v>8486</v>
      </c>
      <c r="B4436" t="s">
        <v>8487</v>
      </c>
      <c r="C4436">
        <v>33</v>
      </c>
      <c r="D4436" t="s">
        <v>8665</v>
      </c>
      <c r="E4436" t="s">
        <v>8666</v>
      </c>
      <c r="F4436">
        <v>0</v>
      </c>
      <c r="H4436" t="str">
        <f t="shared" si="69"/>
        <v>A-38735</v>
      </c>
    </row>
    <row r="4437" spans="1:8" x14ac:dyDescent="0.25">
      <c r="A4437" t="s">
        <v>8488</v>
      </c>
      <c r="B4437" t="s">
        <v>6936</v>
      </c>
      <c r="C4437">
        <v>1</v>
      </c>
      <c r="D4437" t="s">
        <v>8667</v>
      </c>
      <c r="E4437" t="s">
        <v>8668</v>
      </c>
      <c r="F4437">
        <v>0</v>
      </c>
      <c r="H4437" t="str">
        <f t="shared" si="69"/>
        <v>A-38740</v>
      </c>
    </row>
    <row r="4438" spans="1:8" x14ac:dyDescent="0.25">
      <c r="A4438" t="s">
        <v>8489</v>
      </c>
      <c r="B4438" t="s">
        <v>8490</v>
      </c>
      <c r="C4438">
        <v>0</v>
      </c>
      <c r="D4438" t="s">
        <v>8669</v>
      </c>
      <c r="E4438" t="s">
        <v>8670</v>
      </c>
      <c r="F4438">
        <v>0</v>
      </c>
      <c r="H4438" t="str">
        <f t="shared" si="69"/>
        <v>A-38741</v>
      </c>
    </row>
    <row r="4439" spans="1:8" x14ac:dyDescent="0.25">
      <c r="A4439" t="s">
        <v>8491</v>
      </c>
      <c r="B4439" t="s">
        <v>8492</v>
      </c>
      <c r="C4439">
        <v>1</v>
      </c>
      <c r="D4439" t="s">
        <v>18197</v>
      </c>
      <c r="E4439" t="s">
        <v>18198</v>
      </c>
      <c r="F4439">
        <v>2</v>
      </c>
      <c r="H4439" t="str">
        <f t="shared" si="69"/>
        <v>A-39065</v>
      </c>
    </row>
    <row r="4440" spans="1:8" x14ac:dyDescent="0.25">
      <c r="A4440" t="s">
        <v>8493</v>
      </c>
      <c r="B4440" t="s">
        <v>8494</v>
      </c>
      <c r="C4440">
        <v>2</v>
      </c>
      <c r="D4440" t="s">
        <v>8671</v>
      </c>
      <c r="E4440" t="s">
        <v>8672</v>
      </c>
      <c r="F4440">
        <v>0</v>
      </c>
      <c r="H4440" t="str">
        <f t="shared" si="69"/>
        <v>A-39133</v>
      </c>
    </row>
    <row r="4441" spans="1:8" x14ac:dyDescent="0.25">
      <c r="A4441" t="s">
        <v>8495</v>
      </c>
      <c r="B4441" t="s">
        <v>7947</v>
      </c>
      <c r="C4441">
        <v>0</v>
      </c>
      <c r="D4441" t="s">
        <v>8673</v>
      </c>
      <c r="E4441" t="s">
        <v>8674</v>
      </c>
      <c r="F4441">
        <v>0</v>
      </c>
      <c r="H4441" t="str">
        <f t="shared" si="69"/>
        <v>A-39152</v>
      </c>
    </row>
    <row r="4442" spans="1:8" x14ac:dyDescent="0.25">
      <c r="A4442" t="s">
        <v>8496</v>
      </c>
      <c r="B4442" t="s">
        <v>8497</v>
      </c>
      <c r="C4442">
        <v>0</v>
      </c>
      <c r="D4442" t="s">
        <v>8675</v>
      </c>
      <c r="E4442" t="s">
        <v>8676</v>
      </c>
      <c r="F4442">
        <v>0</v>
      </c>
      <c r="H4442" t="str">
        <f t="shared" si="69"/>
        <v>A-39180</v>
      </c>
    </row>
    <row r="4443" spans="1:8" x14ac:dyDescent="0.25">
      <c r="A4443" t="s">
        <v>8498</v>
      </c>
      <c r="B4443" t="s">
        <v>8499</v>
      </c>
      <c r="C4443">
        <v>2</v>
      </c>
      <c r="D4443" t="s">
        <v>8677</v>
      </c>
      <c r="E4443" t="s">
        <v>8678</v>
      </c>
      <c r="F4443">
        <v>2</v>
      </c>
      <c r="H4443" t="str">
        <f t="shared" si="69"/>
        <v/>
      </c>
    </row>
    <row r="4444" spans="1:8" x14ac:dyDescent="0.25">
      <c r="A4444" t="s">
        <v>8500</v>
      </c>
      <c r="B4444" t="s">
        <v>8501</v>
      </c>
      <c r="C4444">
        <v>1</v>
      </c>
      <c r="D4444" t="s">
        <v>8679</v>
      </c>
      <c r="E4444" t="s">
        <v>8680</v>
      </c>
      <c r="F4444">
        <v>0</v>
      </c>
      <c r="H4444" t="str">
        <f t="shared" si="69"/>
        <v>A-39185</v>
      </c>
    </row>
    <row r="4445" spans="1:8" x14ac:dyDescent="0.25">
      <c r="A4445" t="s">
        <v>8502</v>
      </c>
      <c r="B4445" t="s">
        <v>8503</v>
      </c>
      <c r="C4445">
        <v>2</v>
      </c>
      <c r="D4445" t="s">
        <v>8681</v>
      </c>
      <c r="E4445" t="s">
        <v>8682</v>
      </c>
      <c r="F4445">
        <v>0</v>
      </c>
      <c r="H4445" t="str">
        <f t="shared" si="69"/>
        <v>A-39201</v>
      </c>
    </row>
    <row r="4446" spans="1:8" x14ac:dyDescent="0.25">
      <c r="A4446" t="s">
        <v>8504</v>
      </c>
      <c r="B4446" t="s">
        <v>8505</v>
      </c>
      <c r="C4446">
        <v>0</v>
      </c>
      <c r="D4446" t="s">
        <v>8683</v>
      </c>
      <c r="E4446" t="s">
        <v>8684</v>
      </c>
      <c r="F4446">
        <v>2</v>
      </c>
      <c r="H4446" t="str">
        <f t="shared" si="69"/>
        <v>A-39268</v>
      </c>
    </row>
    <row r="4447" spans="1:8" x14ac:dyDescent="0.25">
      <c r="A4447" t="s">
        <v>8506</v>
      </c>
      <c r="B4447" t="s">
        <v>8507</v>
      </c>
      <c r="C4447">
        <v>1</v>
      </c>
      <c r="D4447" t="s">
        <v>8685</v>
      </c>
      <c r="E4447" t="s">
        <v>8686</v>
      </c>
      <c r="F4447">
        <v>0</v>
      </c>
      <c r="H4447" t="str">
        <f t="shared" si="69"/>
        <v>A-39320</v>
      </c>
    </row>
    <row r="4448" spans="1:8" x14ac:dyDescent="0.25">
      <c r="A4448" t="s">
        <v>8508</v>
      </c>
      <c r="B4448" t="s">
        <v>8509</v>
      </c>
      <c r="C4448">
        <v>0</v>
      </c>
      <c r="D4448" t="s">
        <v>8687</v>
      </c>
      <c r="E4448" t="s">
        <v>8688</v>
      </c>
      <c r="F4448">
        <v>0</v>
      </c>
      <c r="H4448" t="str">
        <f t="shared" si="69"/>
        <v>A-39321</v>
      </c>
    </row>
    <row r="4449" spans="1:8" x14ac:dyDescent="0.25">
      <c r="A4449" t="s">
        <v>8510</v>
      </c>
      <c r="B4449" t="s">
        <v>8511</v>
      </c>
      <c r="C4449">
        <v>0</v>
      </c>
      <c r="D4449" t="s">
        <v>8689</v>
      </c>
      <c r="E4449" t="s">
        <v>8690</v>
      </c>
      <c r="F4449">
        <v>0</v>
      </c>
      <c r="H4449" t="str">
        <f t="shared" si="69"/>
        <v>A-39326</v>
      </c>
    </row>
    <row r="4450" spans="1:8" x14ac:dyDescent="0.25">
      <c r="A4450" t="s">
        <v>8512</v>
      </c>
      <c r="B4450" t="s">
        <v>8513</v>
      </c>
      <c r="C4450">
        <v>0</v>
      </c>
      <c r="D4450" t="s">
        <v>18199</v>
      </c>
      <c r="E4450" t="s">
        <v>18200</v>
      </c>
      <c r="F4450">
        <v>1</v>
      </c>
      <c r="H4450" t="str">
        <f t="shared" si="69"/>
        <v>A-39330</v>
      </c>
    </row>
    <row r="4451" spans="1:8" x14ac:dyDescent="0.25">
      <c r="A4451" t="s">
        <v>8514</v>
      </c>
      <c r="B4451" t="s">
        <v>8515</v>
      </c>
      <c r="C4451">
        <v>0</v>
      </c>
      <c r="D4451" t="s">
        <v>8691</v>
      </c>
      <c r="E4451" t="s">
        <v>8692</v>
      </c>
      <c r="F4451">
        <v>0</v>
      </c>
      <c r="H4451" t="str">
        <f t="shared" si="69"/>
        <v>A-39344</v>
      </c>
    </row>
    <row r="4452" spans="1:8" x14ac:dyDescent="0.25">
      <c r="A4452" t="s">
        <v>8516</v>
      </c>
      <c r="B4452" t="s">
        <v>5532</v>
      </c>
      <c r="C4452">
        <v>0</v>
      </c>
      <c r="D4452" t="s">
        <v>18201</v>
      </c>
      <c r="E4452" t="s">
        <v>18202</v>
      </c>
      <c r="F4452">
        <v>1</v>
      </c>
      <c r="H4452" t="str">
        <f t="shared" si="69"/>
        <v>A-39362</v>
      </c>
    </row>
    <row r="4453" spans="1:8" x14ac:dyDescent="0.25">
      <c r="A4453" t="s">
        <v>8517</v>
      </c>
      <c r="B4453" t="s">
        <v>8518</v>
      </c>
      <c r="C4453">
        <v>0</v>
      </c>
      <c r="D4453" t="s">
        <v>8693</v>
      </c>
      <c r="E4453" t="s">
        <v>8694</v>
      </c>
      <c r="F4453">
        <v>1</v>
      </c>
      <c r="H4453" t="str">
        <f t="shared" si="69"/>
        <v>A-39363</v>
      </c>
    </row>
    <row r="4454" spans="1:8" x14ac:dyDescent="0.25">
      <c r="A4454" t="s">
        <v>8519</v>
      </c>
      <c r="B4454" t="s">
        <v>8520</v>
      </c>
      <c r="C4454">
        <v>0</v>
      </c>
      <c r="D4454" t="s">
        <v>8695</v>
      </c>
      <c r="E4454" t="s">
        <v>8696</v>
      </c>
      <c r="F4454">
        <v>2</v>
      </c>
      <c r="H4454" t="str">
        <f t="shared" si="69"/>
        <v>A-39412</v>
      </c>
    </row>
    <row r="4455" spans="1:8" x14ac:dyDescent="0.25">
      <c r="A4455" t="s">
        <v>8521</v>
      </c>
      <c r="B4455" t="s">
        <v>8522</v>
      </c>
      <c r="C4455">
        <v>0</v>
      </c>
      <c r="D4455" t="s">
        <v>8697</v>
      </c>
      <c r="E4455" t="s">
        <v>8698</v>
      </c>
      <c r="F4455">
        <v>1</v>
      </c>
      <c r="H4455" t="str">
        <f t="shared" si="69"/>
        <v>A-39431</v>
      </c>
    </row>
    <row r="4456" spans="1:8" x14ac:dyDescent="0.25">
      <c r="A4456" t="s">
        <v>8523</v>
      </c>
      <c r="B4456" t="s">
        <v>8524</v>
      </c>
      <c r="C4456">
        <v>0</v>
      </c>
      <c r="D4456" t="s">
        <v>8699</v>
      </c>
      <c r="E4456" t="s">
        <v>8700</v>
      </c>
      <c r="F4456">
        <v>0</v>
      </c>
      <c r="H4456" t="str">
        <f t="shared" si="69"/>
        <v>A-39458</v>
      </c>
    </row>
    <row r="4457" spans="1:8" x14ac:dyDescent="0.25">
      <c r="A4457" t="s">
        <v>8525</v>
      </c>
      <c r="B4457" t="s">
        <v>8526</v>
      </c>
      <c r="C4457">
        <v>0</v>
      </c>
      <c r="D4457" t="s">
        <v>8701</v>
      </c>
      <c r="E4457" t="s">
        <v>8702</v>
      </c>
      <c r="F4457">
        <v>0</v>
      </c>
      <c r="H4457" t="str">
        <f t="shared" si="69"/>
        <v>A-39564</v>
      </c>
    </row>
    <row r="4458" spans="1:8" x14ac:dyDescent="0.25">
      <c r="A4458" t="s">
        <v>8527</v>
      </c>
      <c r="B4458" t="s">
        <v>8528</v>
      </c>
      <c r="C4458">
        <v>0</v>
      </c>
      <c r="D4458" t="s">
        <v>8703</v>
      </c>
      <c r="E4458" t="s">
        <v>8704</v>
      </c>
      <c r="F4458">
        <v>3</v>
      </c>
      <c r="H4458" t="str">
        <f t="shared" si="69"/>
        <v>A-39593</v>
      </c>
    </row>
    <row r="4459" spans="1:8" x14ac:dyDescent="0.25">
      <c r="A4459" t="s">
        <v>8529</v>
      </c>
      <c r="B4459" t="s">
        <v>8530</v>
      </c>
      <c r="C4459">
        <v>0</v>
      </c>
      <c r="D4459" t="s">
        <v>8705</v>
      </c>
      <c r="E4459" t="s">
        <v>8706</v>
      </c>
      <c r="F4459">
        <v>2</v>
      </c>
      <c r="H4459" t="str">
        <f t="shared" si="69"/>
        <v>A-39630</v>
      </c>
    </row>
    <row r="4460" spans="1:8" x14ac:dyDescent="0.25">
      <c r="A4460" t="s">
        <v>8531</v>
      </c>
      <c r="B4460" t="s">
        <v>8532</v>
      </c>
      <c r="C4460">
        <v>1</v>
      </c>
      <c r="D4460" t="s">
        <v>18203</v>
      </c>
      <c r="E4460" t="s">
        <v>18204</v>
      </c>
      <c r="F4460">
        <v>2</v>
      </c>
      <c r="H4460" t="str">
        <f t="shared" si="69"/>
        <v/>
      </c>
    </row>
    <row r="4461" spans="1:8" x14ac:dyDescent="0.25">
      <c r="A4461" t="s">
        <v>8533</v>
      </c>
      <c r="B4461" t="s">
        <v>8534</v>
      </c>
      <c r="C4461">
        <v>0</v>
      </c>
      <c r="D4461" t="s">
        <v>18205</v>
      </c>
      <c r="E4461" t="s">
        <v>18206</v>
      </c>
      <c r="F4461">
        <v>3</v>
      </c>
      <c r="H4461" t="str">
        <f t="shared" si="69"/>
        <v>A-3A902</v>
      </c>
    </row>
    <row r="4462" spans="1:8" x14ac:dyDescent="0.25">
      <c r="A4462" t="s">
        <v>8535</v>
      </c>
      <c r="B4462" t="s">
        <v>8536</v>
      </c>
      <c r="C4462">
        <v>0</v>
      </c>
      <c r="D4462" t="s">
        <v>8709</v>
      </c>
      <c r="E4462" t="s">
        <v>8710</v>
      </c>
      <c r="F4462">
        <v>0</v>
      </c>
      <c r="H4462" t="str">
        <f t="shared" si="69"/>
        <v>A-3A963</v>
      </c>
    </row>
    <row r="4463" spans="1:8" x14ac:dyDescent="0.25">
      <c r="A4463" t="s">
        <v>8537</v>
      </c>
      <c r="B4463" t="s">
        <v>8538</v>
      </c>
      <c r="C4463">
        <v>0</v>
      </c>
      <c r="D4463" t="s">
        <v>8711</v>
      </c>
      <c r="E4463" t="s">
        <v>8712</v>
      </c>
      <c r="F4463">
        <v>0</v>
      </c>
      <c r="H4463" t="str">
        <f t="shared" si="69"/>
        <v>A-3B811</v>
      </c>
    </row>
    <row r="4464" spans="1:8" x14ac:dyDescent="0.25">
      <c r="A4464" t="s">
        <v>8539</v>
      </c>
      <c r="B4464" t="s">
        <v>8540</v>
      </c>
      <c r="C4464">
        <v>0</v>
      </c>
      <c r="D4464" t="s">
        <v>8713</v>
      </c>
      <c r="E4464" t="s">
        <v>8714</v>
      </c>
      <c r="F4464">
        <v>0</v>
      </c>
      <c r="H4464" t="str">
        <f t="shared" si="69"/>
        <v>A-3B819</v>
      </c>
    </row>
    <row r="4465" spans="1:8" x14ac:dyDescent="0.25">
      <c r="A4465" t="s">
        <v>8541</v>
      </c>
      <c r="B4465" t="s">
        <v>8542</v>
      </c>
      <c r="C4465">
        <v>0</v>
      </c>
      <c r="D4465" t="s">
        <v>8715</v>
      </c>
      <c r="E4465" t="s">
        <v>8716</v>
      </c>
      <c r="F4465">
        <v>0</v>
      </c>
      <c r="H4465" t="str">
        <f t="shared" si="69"/>
        <v>A-3B895</v>
      </c>
    </row>
    <row r="4466" spans="1:8" x14ac:dyDescent="0.25">
      <c r="A4466" t="s">
        <v>8543</v>
      </c>
      <c r="B4466" t="s">
        <v>8544</v>
      </c>
      <c r="C4466">
        <v>0</v>
      </c>
      <c r="D4466" t="s">
        <v>8717</v>
      </c>
      <c r="E4466" t="s">
        <v>8718</v>
      </c>
      <c r="F4466">
        <v>0</v>
      </c>
      <c r="H4466" t="str">
        <f t="shared" si="69"/>
        <v>A-3B943</v>
      </c>
    </row>
    <row r="4467" spans="1:8" x14ac:dyDescent="0.25">
      <c r="A4467" t="s">
        <v>8545</v>
      </c>
      <c r="B4467" t="s">
        <v>8546</v>
      </c>
      <c r="C4467">
        <v>0</v>
      </c>
      <c r="D4467" t="s">
        <v>8719</v>
      </c>
      <c r="E4467" t="s">
        <v>8720</v>
      </c>
      <c r="F4467">
        <v>0</v>
      </c>
      <c r="H4467" t="str">
        <f t="shared" si="69"/>
        <v>A-3B965</v>
      </c>
    </row>
    <row r="4468" spans="1:8" x14ac:dyDescent="0.25">
      <c r="A4468" t="s">
        <v>8547</v>
      </c>
      <c r="B4468" t="s">
        <v>8548</v>
      </c>
      <c r="C4468">
        <v>0</v>
      </c>
      <c r="D4468" t="s">
        <v>8721</v>
      </c>
      <c r="E4468" t="s">
        <v>8722</v>
      </c>
      <c r="F4468">
        <v>0</v>
      </c>
      <c r="H4468" t="str">
        <f t="shared" si="69"/>
        <v>A-3B966</v>
      </c>
    </row>
    <row r="4469" spans="1:8" x14ac:dyDescent="0.25">
      <c r="A4469" t="s">
        <v>8549</v>
      </c>
      <c r="B4469" t="s">
        <v>8550</v>
      </c>
      <c r="C4469">
        <v>0</v>
      </c>
      <c r="D4469" t="s">
        <v>8723</v>
      </c>
      <c r="E4469" t="s">
        <v>8724</v>
      </c>
      <c r="F4469">
        <v>0</v>
      </c>
      <c r="H4469" t="str">
        <f t="shared" si="69"/>
        <v>A-3B985</v>
      </c>
    </row>
    <row r="4470" spans="1:8" x14ac:dyDescent="0.25">
      <c r="A4470" t="s">
        <v>8551</v>
      </c>
      <c r="B4470" t="s">
        <v>8552</v>
      </c>
      <c r="C4470">
        <v>1</v>
      </c>
      <c r="D4470" t="s">
        <v>8729</v>
      </c>
      <c r="E4470" t="s">
        <v>8730</v>
      </c>
      <c r="F4470">
        <v>1</v>
      </c>
      <c r="H4470" t="str">
        <f t="shared" si="69"/>
        <v>A-3B988</v>
      </c>
    </row>
    <row r="4471" spans="1:8" x14ac:dyDescent="0.25">
      <c r="A4471" t="s">
        <v>8553</v>
      </c>
      <c r="B4471" t="s">
        <v>8554</v>
      </c>
      <c r="C4471">
        <v>0</v>
      </c>
      <c r="D4471" t="s">
        <v>8733</v>
      </c>
      <c r="E4471" t="s">
        <v>8734</v>
      </c>
      <c r="F4471">
        <v>8</v>
      </c>
      <c r="H4471" t="str">
        <f t="shared" si="69"/>
        <v>A-3B989</v>
      </c>
    </row>
    <row r="4472" spans="1:8" x14ac:dyDescent="0.25">
      <c r="A4472" t="s">
        <v>8555</v>
      </c>
      <c r="B4472" t="s">
        <v>3207</v>
      </c>
      <c r="C4472">
        <v>1</v>
      </c>
      <c r="D4472" t="s">
        <v>8735</v>
      </c>
      <c r="E4472" t="s">
        <v>8736</v>
      </c>
      <c r="F4472">
        <v>0</v>
      </c>
      <c r="H4472" t="str">
        <f t="shared" si="69"/>
        <v>A-3B991</v>
      </c>
    </row>
    <row r="4473" spans="1:8" x14ac:dyDescent="0.25">
      <c r="A4473" t="s">
        <v>8556</v>
      </c>
      <c r="B4473" t="s">
        <v>8557</v>
      </c>
      <c r="C4473">
        <v>0</v>
      </c>
      <c r="D4473" t="s">
        <v>8739</v>
      </c>
      <c r="E4473" t="s">
        <v>8740</v>
      </c>
      <c r="F4473">
        <v>0</v>
      </c>
      <c r="H4473" t="str">
        <f t="shared" si="69"/>
        <v>A-3B992</v>
      </c>
    </row>
    <row r="4474" spans="1:8" x14ac:dyDescent="0.25">
      <c r="A4474" t="s">
        <v>8558</v>
      </c>
      <c r="B4474" t="s">
        <v>8559</v>
      </c>
      <c r="C4474">
        <v>4</v>
      </c>
      <c r="D4474" t="s">
        <v>8741</v>
      </c>
      <c r="E4474" t="s">
        <v>8742</v>
      </c>
      <c r="F4474">
        <v>1</v>
      </c>
      <c r="H4474" t="str">
        <f t="shared" si="69"/>
        <v>A-3C001</v>
      </c>
    </row>
    <row r="4475" spans="1:8" x14ac:dyDescent="0.25">
      <c r="A4475" t="s">
        <v>8560</v>
      </c>
      <c r="B4475" t="s">
        <v>6180</v>
      </c>
      <c r="C4475">
        <v>2</v>
      </c>
      <c r="D4475" t="s">
        <v>8745</v>
      </c>
      <c r="E4475" t="s">
        <v>8746</v>
      </c>
      <c r="F4475">
        <v>1</v>
      </c>
      <c r="H4475" t="str">
        <f t="shared" si="69"/>
        <v>A-3C002</v>
      </c>
    </row>
    <row r="4476" spans="1:8" x14ac:dyDescent="0.25">
      <c r="A4476" t="s">
        <v>8561</v>
      </c>
      <c r="B4476" t="s">
        <v>8562</v>
      </c>
      <c r="C4476">
        <v>1</v>
      </c>
      <c r="D4476" t="s">
        <v>18207</v>
      </c>
      <c r="E4476" t="s">
        <v>18208</v>
      </c>
      <c r="F4476">
        <v>1</v>
      </c>
      <c r="H4476" t="str">
        <f t="shared" si="69"/>
        <v>A-3C005</v>
      </c>
    </row>
    <row r="4477" spans="1:8" x14ac:dyDescent="0.25">
      <c r="A4477" t="s">
        <v>8563</v>
      </c>
      <c r="B4477" t="s">
        <v>8564</v>
      </c>
      <c r="C4477">
        <v>0</v>
      </c>
      <c r="D4477" t="s">
        <v>18209</v>
      </c>
      <c r="E4477" t="s">
        <v>18210</v>
      </c>
      <c r="F4477">
        <v>1</v>
      </c>
      <c r="H4477" t="str">
        <f t="shared" si="69"/>
        <v>A-3C012</v>
      </c>
    </row>
    <row r="4478" spans="1:8" x14ac:dyDescent="0.25">
      <c r="A4478" t="s">
        <v>8565</v>
      </c>
      <c r="B4478" t="s">
        <v>8566</v>
      </c>
      <c r="C4478">
        <v>1</v>
      </c>
      <c r="D4478" t="s">
        <v>8747</v>
      </c>
      <c r="E4478" t="s">
        <v>8748</v>
      </c>
      <c r="F4478">
        <v>0</v>
      </c>
      <c r="H4478" t="str">
        <f t="shared" si="69"/>
        <v>A-3C013</v>
      </c>
    </row>
    <row r="4479" spans="1:8" x14ac:dyDescent="0.25">
      <c r="A4479" t="s">
        <v>8567</v>
      </c>
      <c r="B4479" t="s">
        <v>8568</v>
      </c>
      <c r="C4479">
        <v>1</v>
      </c>
      <c r="D4479" t="s">
        <v>18211</v>
      </c>
      <c r="E4479" t="s">
        <v>18212</v>
      </c>
      <c r="F4479">
        <v>1</v>
      </c>
      <c r="H4479" t="str">
        <f t="shared" si="69"/>
        <v>A-3C020</v>
      </c>
    </row>
    <row r="4480" spans="1:8" x14ac:dyDescent="0.25">
      <c r="A4480" t="s">
        <v>8569</v>
      </c>
      <c r="B4480" t="s">
        <v>8570</v>
      </c>
      <c r="C4480">
        <v>0</v>
      </c>
      <c r="D4480" t="s">
        <v>8751</v>
      </c>
      <c r="E4480" t="s">
        <v>248</v>
      </c>
      <c r="F4480">
        <v>0</v>
      </c>
      <c r="H4480" t="str">
        <f t="shared" si="69"/>
        <v>A-3C047</v>
      </c>
    </row>
    <row r="4481" spans="1:8" x14ac:dyDescent="0.25">
      <c r="A4481" t="s">
        <v>8571</v>
      </c>
      <c r="B4481" t="s">
        <v>8572</v>
      </c>
      <c r="C4481">
        <v>0</v>
      </c>
      <c r="D4481" t="s">
        <v>18213</v>
      </c>
      <c r="E4481" t="s">
        <v>18214</v>
      </c>
      <c r="F4481">
        <v>1</v>
      </c>
      <c r="H4481" t="str">
        <f t="shared" si="69"/>
        <v>A-3C070</v>
      </c>
    </row>
    <row r="4482" spans="1:8" x14ac:dyDescent="0.25">
      <c r="A4482" t="s">
        <v>8573</v>
      </c>
      <c r="B4482" t="s">
        <v>8574</v>
      </c>
      <c r="C4482">
        <v>0</v>
      </c>
      <c r="D4482" t="s">
        <v>8752</v>
      </c>
      <c r="E4482" t="s">
        <v>8753</v>
      </c>
      <c r="F4482">
        <v>1</v>
      </c>
      <c r="H4482" t="str">
        <f t="shared" si="69"/>
        <v>A-3C100</v>
      </c>
    </row>
    <row r="4483" spans="1:8" x14ac:dyDescent="0.25">
      <c r="A4483" t="s">
        <v>8575</v>
      </c>
      <c r="B4483" t="s">
        <v>8576</v>
      </c>
      <c r="C4483">
        <v>0</v>
      </c>
      <c r="D4483" t="s">
        <v>8754</v>
      </c>
      <c r="E4483" t="s">
        <v>8755</v>
      </c>
      <c r="F4483">
        <v>0</v>
      </c>
      <c r="H4483" t="str">
        <f t="shared" ref="H4483:H4546" si="70">IF(ISNA(MATCH(A4483,$D$2:$D$9392,0)),"",INDEX($D$2:$D$9392,MATCH(A4483,$D$2:$D$9392,0)))</f>
        <v>A-3E547</v>
      </c>
    </row>
    <row r="4484" spans="1:8" x14ac:dyDescent="0.25">
      <c r="A4484" t="s">
        <v>8577</v>
      </c>
      <c r="B4484" t="s">
        <v>8578</v>
      </c>
      <c r="C4484">
        <v>0</v>
      </c>
      <c r="D4484" t="s">
        <v>8756</v>
      </c>
      <c r="E4484" t="s">
        <v>8757</v>
      </c>
      <c r="F4484">
        <v>2</v>
      </c>
      <c r="H4484" t="str">
        <f t="shared" si="70"/>
        <v>A-3E569</v>
      </c>
    </row>
    <row r="4485" spans="1:8" x14ac:dyDescent="0.25">
      <c r="A4485" t="s">
        <v>8579</v>
      </c>
      <c r="B4485" t="s">
        <v>8580</v>
      </c>
      <c r="C4485">
        <v>0</v>
      </c>
      <c r="D4485" t="s">
        <v>8758</v>
      </c>
      <c r="E4485" t="s">
        <v>3361</v>
      </c>
      <c r="F4485">
        <v>0</v>
      </c>
      <c r="H4485" t="str">
        <f t="shared" si="70"/>
        <v>A-3E578</v>
      </c>
    </row>
    <row r="4486" spans="1:8" x14ac:dyDescent="0.25">
      <c r="A4486" t="s">
        <v>8581</v>
      </c>
      <c r="B4486" t="s">
        <v>8582</v>
      </c>
      <c r="C4486">
        <v>0</v>
      </c>
      <c r="D4486" t="s">
        <v>18215</v>
      </c>
      <c r="E4486" t="s">
        <v>18216</v>
      </c>
      <c r="F4486">
        <v>1</v>
      </c>
      <c r="H4486" t="str">
        <f t="shared" si="70"/>
        <v>A-3E579</v>
      </c>
    </row>
    <row r="4487" spans="1:8" x14ac:dyDescent="0.25">
      <c r="A4487" t="s">
        <v>8583</v>
      </c>
      <c r="B4487" t="s">
        <v>8584</v>
      </c>
      <c r="C4487">
        <v>0</v>
      </c>
      <c r="D4487" t="s">
        <v>8759</v>
      </c>
      <c r="E4487" t="s">
        <v>115</v>
      </c>
      <c r="F4487">
        <v>0</v>
      </c>
      <c r="H4487" t="str">
        <f t="shared" si="70"/>
        <v>A-3E585</v>
      </c>
    </row>
    <row r="4488" spans="1:8" x14ac:dyDescent="0.25">
      <c r="A4488" t="s">
        <v>8585</v>
      </c>
      <c r="B4488" t="s">
        <v>8586</v>
      </c>
      <c r="C4488">
        <v>0</v>
      </c>
      <c r="D4488" t="s">
        <v>8760</v>
      </c>
      <c r="E4488" t="s">
        <v>8761</v>
      </c>
      <c r="F4488">
        <v>0</v>
      </c>
      <c r="H4488" t="str">
        <f t="shared" si="70"/>
        <v>A-3E586</v>
      </c>
    </row>
    <row r="4489" spans="1:8" x14ac:dyDescent="0.25">
      <c r="A4489" t="s">
        <v>8587</v>
      </c>
      <c r="B4489" t="s">
        <v>8588</v>
      </c>
      <c r="C4489">
        <v>0</v>
      </c>
      <c r="D4489" t="s">
        <v>18217</v>
      </c>
      <c r="E4489" t="s">
        <v>13651</v>
      </c>
      <c r="F4489">
        <v>1</v>
      </c>
      <c r="H4489" t="str">
        <f t="shared" si="70"/>
        <v>A-3E665</v>
      </c>
    </row>
    <row r="4490" spans="1:8" x14ac:dyDescent="0.25">
      <c r="A4490" t="s">
        <v>8589</v>
      </c>
      <c r="B4490" t="s">
        <v>8590</v>
      </c>
      <c r="C4490">
        <v>0</v>
      </c>
      <c r="D4490" t="s">
        <v>8762</v>
      </c>
      <c r="E4490" t="s">
        <v>8763</v>
      </c>
      <c r="F4490">
        <v>0</v>
      </c>
      <c r="H4490" t="str">
        <f t="shared" si="70"/>
        <v>A-3E716</v>
      </c>
    </row>
    <row r="4491" spans="1:8" x14ac:dyDescent="0.25">
      <c r="A4491" t="s">
        <v>8591</v>
      </c>
      <c r="B4491" t="s">
        <v>8592</v>
      </c>
      <c r="C4491">
        <v>0</v>
      </c>
      <c r="D4491" t="s">
        <v>8764</v>
      </c>
      <c r="E4491" t="s">
        <v>8765</v>
      </c>
      <c r="F4491">
        <v>0</v>
      </c>
      <c r="H4491" t="str">
        <f t="shared" si="70"/>
        <v>A-3E723</v>
      </c>
    </row>
    <row r="4492" spans="1:8" x14ac:dyDescent="0.25">
      <c r="A4492" t="s">
        <v>8593</v>
      </c>
      <c r="B4492" t="s">
        <v>8594</v>
      </c>
      <c r="C4492">
        <v>0</v>
      </c>
      <c r="D4492" t="s">
        <v>8766</v>
      </c>
      <c r="E4492" t="s">
        <v>8767</v>
      </c>
      <c r="F4492">
        <v>0</v>
      </c>
      <c r="H4492" t="str">
        <f t="shared" si="70"/>
        <v>A-3E743</v>
      </c>
    </row>
    <row r="4493" spans="1:8" x14ac:dyDescent="0.25">
      <c r="A4493" t="s">
        <v>8595</v>
      </c>
      <c r="B4493" t="s">
        <v>8596</v>
      </c>
      <c r="C4493">
        <v>0</v>
      </c>
      <c r="D4493" t="s">
        <v>18218</v>
      </c>
      <c r="E4493" t="s">
        <v>18219</v>
      </c>
      <c r="F4493">
        <v>1</v>
      </c>
      <c r="H4493" t="str">
        <f t="shared" si="70"/>
        <v>A-3E744</v>
      </c>
    </row>
    <row r="4494" spans="1:8" x14ac:dyDescent="0.25">
      <c r="A4494" t="s">
        <v>8597</v>
      </c>
      <c r="B4494" t="s">
        <v>8598</v>
      </c>
      <c r="C4494">
        <v>1</v>
      </c>
      <c r="D4494" t="s">
        <v>18220</v>
      </c>
      <c r="E4494" t="s">
        <v>18221</v>
      </c>
      <c r="F4494">
        <v>2</v>
      </c>
      <c r="H4494" t="str">
        <f t="shared" si="70"/>
        <v/>
      </c>
    </row>
    <row r="4495" spans="1:8" x14ac:dyDescent="0.25">
      <c r="A4495" t="s">
        <v>8599</v>
      </c>
      <c r="B4495" t="s">
        <v>8600</v>
      </c>
      <c r="C4495">
        <v>1</v>
      </c>
      <c r="D4495" t="s">
        <v>18222</v>
      </c>
      <c r="E4495" t="s">
        <v>18223</v>
      </c>
      <c r="F4495">
        <v>1</v>
      </c>
      <c r="H4495" t="str">
        <f t="shared" si="70"/>
        <v>A-3E857</v>
      </c>
    </row>
    <row r="4496" spans="1:8" x14ac:dyDescent="0.25">
      <c r="A4496" t="s">
        <v>8601</v>
      </c>
      <c r="B4496" t="s">
        <v>6756</v>
      </c>
      <c r="C4496">
        <v>0</v>
      </c>
      <c r="D4496" t="s">
        <v>8768</v>
      </c>
      <c r="E4496" t="s">
        <v>8769</v>
      </c>
      <c r="F4496">
        <v>0</v>
      </c>
      <c r="H4496" t="str">
        <f t="shared" si="70"/>
        <v>A-3E878</v>
      </c>
    </row>
    <row r="4497" spans="1:8" x14ac:dyDescent="0.25">
      <c r="A4497" t="s">
        <v>8602</v>
      </c>
      <c r="B4497" t="s">
        <v>8603</v>
      </c>
      <c r="C4497">
        <v>0</v>
      </c>
      <c r="D4497" t="s">
        <v>8770</v>
      </c>
      <c r="E4497" t="s">
        <v>8771</v>
      </c>
      <c r="F4497">
        <v>0</v>
      </c>
      <c r="H4497" t="str">
        <f t="shared" si="70"/>
        <v>A-3F168</v>
      </c>
    </row>
    <row r="4498" spans="1:8" x14ac:dyDescent="0.25">
      <c r="A4498" t="s">
        <v>8604</v>
      </c>
      <c r="B4498" t="s">
        <v>8605</v>
      </c>
      <c r="C4498">
        <v>0</v>
      </c>
      <c r="D4498" t="s">
        <v>8772</v>
      </c>
      <c r="E4498" t="s">
        <v>8773</v>
      </c>
      <c r="F4498">
        <v>0</v>
      </c>
      <c r="H4498" t="str">
        <f t="shared" si="70"/>
        <v>A-3F668</v>
      </c>
    </row>
    <row r="4499" spans="1:8" x14ac:dyDescent="0.25">
      <c r="A4499" t="s">
        <v>8606</v>
      </c>
      <c r="B4499" t="s">
        <v>8607</v>
      </c>
      <c r="C4499">
        <v>0</v>
      </c>
      <c r="D4499" t="s">
        <v>8774</v>
      </c>
      <c r="E4499" t="s">
        <v>8775</v>
      </c>
      <c r="F4499">
        <v>0</v>
      </c>
      <c r="H4499" t="str">
        <f t="shared" si="70"/>
        <v>A-3F921</v>
      </c>
    </row>
    <row r="4500" spans="1:8" x14ac:dyDescent="0.25">
      <c r="A4500" t="s">
        <v>8608</v>
      </c>
      <c r="B4500" t="s">
        <v>8609</v>
      </c>
      <c r="C4500">
        <v>0</v>
      </c>
      <c r="D4500" t="s">
        <v>8776</v>
      </c>
      <c r="E4500" t="s">
        <v>8777</v>
      </c>
      <c r="F4500">
        <v>0</v>
      </c>
      <c r="H4500" t="str">
        <f t="shared" si="70"/>
        <v>A-3F924</v>
      </c>
    </row>
    <row r="4501" spans="1:8" x14ac:dyDescent="0.25">
      <c r="A4501" t="s">
        <v>8610</v>
      </c>
      <c r="B4501" t="s">
        <v>8611</v>
      </c>
      <c r="C4501">
        <v>2</v>
      </c>
      <c r="D4501" t="s">
        <v>8780</v>
      </c>
      <c r="E4501" t="s">
        <v>8781</v>
      </c>
      <c r="F4501">
        <v>0</v>
      </c>
      <c r="H4501" t="str">
        <f t="shared" si="70"/>
        <v>A-3F926</v>
      </c>
    </row>
    <row r="4502" spans="1:8" x14ac:dyDescent="0.25">
      <c r="A4502" t="s">
        <v>8612</v>
      </c>
      <c r="B4502" t="s">
        <v>8613</v>
      </c>
      <c r="C4502">
        <v>3</v>
      </c>
      <c r="D4502" t="s">
        <v>8782</v>
      </c>
      <c r="E4502" t="s">
        <v>8783</v>
      </c>
      <c r="F4502">
        <v>0</v>
      </c>
      <c r="H4502" t="str">
        <f t="shared" si="70"/>
        <v>A-3G111</v>
      </c>
    </row>
    <row r="4503" spans="1:8" x14ac:dyDescent="0.25">
      <c r="A4503" t="s">
        <v>8614</v>
      </c>
      <c r="B4503" t="s">
        <v>8615</v>
      </c>
      <c r="C4503">
        <v>0</v>
      </c>
      <c r="D4503" t="s">
        <v>8784</v>
      </c>
      <c r="E4503" t="s">
        <v>8785</v>
      </c>
      <c r="F4503">
        <v>0</v>
      </c>
      <c r="H4503" t="str">
        <f t="shared" si="70"/>
        <v>A-3G192</v>
      </c>
    </row>
    <row r="4504" spans="1:8" x14ac:dyDescent="0.25">
      <c r="A4504" t="s">
        <v>8616</v>
      </c>
      <c r="B4504" t="s">
        <v>8617</v>
      </c>
      <c r="C4504">
        <v>0</v>
      </c>
      <c r="D4504" t="s">
        <v>8786</v>
      </c>
      <c r="E4504" t="s">
        <v>8787</v>
      </c>
      <c r="F4504">
        <v>0</v>
      </c>
      <c r="H4504" t="str">
        <f t="shared" si="70"/>
        <v>A-3G255</v>
      </c>
    </row>
    <row r="4505" spans="1:8" x14ac:dyDescent="0.25">
      <c r="A4505" t="s">
        <v>8618</v>
      </c>
      <c r="B4505" t="s">
        <v>8619</v>
      </c>
      <c r="C4505">
        <v>0</v>
      </c>
      <c r="D4505" t="s">
        <v>8788</v>
      </c>
      <c r="E4505" t="s">
        <v>8789</v>
      </c>
      <c r="F4505">
        <v>1</v>
      </c>
      <c r="H4505" t="str">
        <f t="shared" si="70"/>
        <v>A-3G269</v>
      </c>
    </row>
    <row r="4506" spans="1:8" x14ac:dyDescent="0.25">
      <c r="A4506" t="s">
        <v>8620</v>
      </c>
      <c r="B4506" t="s">
        <v>8621</v>
      </c>
      <c r="C4506">
        <v>5</v>
      </c>
      <c r="D4506" t="s">
        <v>18224</v>
      </c>
      <c r="E4506" t="s">
        <v>18225</v>
      </c>
      <c r="F4506">
        <v>1</v>
      </c>
      <c r="H4506" t="str">
        <f t="shared" si="70"/>
        <v>A-3G376</v>
      </c>
    </row>
    <row r="4507" spans="1:8" x14ac:dyDescent="0.25">
      <c r="A4507" t="s">
        <v>8622</v>
      </c>
      <c r="B4507" t="s">
        <v>8623</v>
      </c>
      <c r="C4507">
        <v>3</v>
      </c>
      <c r="D4507" t="s">
        <v>8790</v>
      </c>
      <c r="E4507" t="s">
        <v>8791</v>
      </c>
      <c r="F4507">
        <v>1</v>
      </c>
      <c r="H4507" t="str">
        <f t="shared" si="70"/>
        <v/>
      </c>
    </row>
    <row r="4508" spans="1:8" x14ac:dyDescent="0.25">
      <c r="A4508" t="s">
        <v>8624</v>
      </c>
      <c r="B4508" t="s">
        <v>8625</v>
      </c>
      <c r="C4508">
        <v>0</v>
      </c>
      <c r="D4508" t="s">
        <v>8792</v>
      </c>
      <c r="E4508" t="s">
        <v>8793</v>
      </c>
      <c r="F4508">
        <v>0</v>
      </c>
      <c r="H4508" t="str">
        <f t="shared" si="70"/>
        <v>A-3G501</v>
      </c>
    </row>
    <row r="4509" spans="1:8" x14ac:dyDescent="0.25">
      <c r="A4509" t="s">
        <v>8626</v>
      </c>
      <c r="B4509" t="s">
        <v>8627</v>
      </c>
      <c r="C4509">
        <v>0</v>
      </c>
      <c r="D4509" t="s">
        <v>8794</v>
      </c>
      <c r="E4509" t="s">
        <v>8795</v>
      </c>
      <c r="F4509">
        <v>0</v>
      </c>
      <c r="H4509" t="str">
        <f t="shared" si="70"/>
        <v>A-3G502</v>
      </c>
    </row>
    <row r="4510" spans="1:8" x14ac:dyDescent="0.25">
      <c r="A4510" t="s">
        <v>8628</v>
      </c>
      <c r="B4510" t="s">
        <v>8629</v>
      </c>
      <c r="C4510">
        <v>0</v>
      </c>
      <c r="D4510" t="s">
        <v>8796</v>
      </c>
      <c r="E4510" t="s">
        <v>8797</v>
      </c>
      <c r="F4510">
        <v>0</v>
      </c>
      <c r="H4510" t="str">
        <f t="shared" si="70"/>
        <v>A-3G503</v>
      </c>
    </row>
    <row r="4511" spans="1:8" x14ac:dyDescent="0.25">
      <c r="A4511" t="s">
        <v>8630</v>
      </c>
      <c r="B4511" t="s">
        <v>8352</v>
      </c>
      <c r="C4511">
        <v>1</v>
      </c>
      <c r="D4511" t="s">
        <v>8798</v>
      </c>
      <c r="E4511" t="s">
        <v>8799</v>
      </c>
      <c r="F4511">
        <v>3</v>
      </c>
      <c r="H4511" t="str">
        <f t="shared" si="70"/>
        <v/>
      </c>
    </row>
    <row r="4512" spans="1:8" x14ac:dyDescent="0.25">
      <c r="A4512" t="s">
        <v>8631</v>
      </c>
      <c r="B4512" t="s">
        <v>8632</v>
      </c>
      <c r="C4512">
        <v>1</v>
      </c>
      <c r="D4512" t="s">
        <v>8800</v>
      </c>
      <c r="E4512" t="s">
        <v>8801</v>
      </c>
      <c r="F4512">
        <v>0</v>
      </c>
      <c r="H4512" t="str">
        <f t="shared" si="70"/>
        <v>A-3G517</v>
      </c>
    </row>
    <row r="4513" spans="1:8" x14ac:dyDescent="0.25">
      <c r="A4513" t="s">
        <v>8633</v>
      </c>
      <c r="B4513" t="s">
        <v>8634</v>
      </c>
      <c r="C4513">
        <v>0</v>
      </c>
      <c r="D4513" t="s">
        <v>8802</v>
      </c>
      <c r="E4513" t="s">
        <v>8803</v>
      </c>
      <c r="F4513">
        <v>0</v>
      </c>
      <c r="H4513" t="str">
        <f t="shared" si="70"/>
        <v>A-3G546</v>
      </c>
    </row>
    <row r="4514" spans="1:8" x14ac:dyDescent="0.25">
      <c r="A4514" t="s">
        <v>8635</v>
      </c>
      <c r="B4514" t="s">
        <v>8636</v>
      </c>
      <c r="C4514">
        <v>0</v>
      </c>
      <c r="D4514" t="s">
        <v>8804</v>
      </c>
      <c r="E4514" t="s">
        <v>8805</v>
      </c>
      <c r="F4514">
        <v>1</v>
      </c>
      <c r="H4514" t="str">
        <f t="shared" si="70"/>
        <v>A-3G608</v>
      </c>
    </row>
    <row r="4515" spans="1:8" x14ac:dyDescent="0.25">
      <c r="A4515" t="s">
        <v>8637</v>
      </c>
      <c r="B4515" t="s">
        <v>8638</v>
      </c>
      <c r="C4515">
        <v>0</v>
      </c>
      <c r="D4515" t="s">
        <v>8806</v>
      </c>
      <c r="E4515" t="s">
        <v>8807</v>
      </c>
      <c r="F4515">
        <v>1</v>
      </c>
      <c r="H4515" t="str">
        <f t="shared" si="70"/>
        <v>A-3G785</v>
      </c>
    </row>
    <row r="4516" spans="1:8" x14ac:dyDescent="0.25">
      <c r="A4516" t="s">
        <v>8639</v>
      </c>
      <c r="B4516" t="s">
        <v>8640</v>
      </c>
      <c r="C4516">
        <v>0</v>
      </c>
      <c r="D4516" t="s">
        <v>8808</v>
      </c>
      <c r="E4516" t="s">
        <v>8809</v>
      </c>
      <c r="F4516">
        <v>0</v>
      </c>
      <c r="H4516" t="str">
        <f t="shared" si="70"/>
        <v>A-3H031</v>
      </c>
    </row>
    <row r="4517" spans="1:8" x14ac:dyDescent="0.25">
      <c r="A4517" t="s">
        <v>8641</v>
      </c>
      <c r="B4517" t="s">
        <v>8642</v>
      </c>
      <c r="C4517">
        <v>2</v>
      </c>
      <c r="D4517" t="s">
        <v>8810</v>
      </c>
      <c r="E4517" t="s">
        <v>8811</v>
      </c>
      <c r="F4517">
        <v>0</v>
      </c>
      <c r="H4517" t="str">
        <f t="shared" si="70"/>
        <v>A-3H144</v>
      </c>
    </row>
    <row r="4518" spans="1:8" x14ac:dyDescent="0.25">
      <c r="A4518" t="s">
        <v>8643</v>
      </c>
      <c r="B4518" t="s">
        <v>8644</v>
      </c>
      <c r="C4518">
        <v>0</v>
      </c>
      <c r="D4518" t="s">
        <v>8812</v>
      </c>
      <c r="E4518" t="s">
        <v>8813</v>
      </c>
      <c r="F4518">
        <v>0</v>
      </c>
      <c r="H4518" t="str">
        <f t="shared" si="70"/>
        <v>A-3H392</v>
      </c>
    </row>
    <row r="4519" spans="1:8" x14ac:dyDescent="0.25">
      <c r="A4519" t="s">
        <v>8645</v>
      </c>
      <c r="B4519" t="s">
        <v>8646</v>
      </c>
      <c r="C4519">
        <v>0</v>
      </c>
      <c r="D4519" t="s">
        <v>8814</v>
      </c>
      <c r="E4519" t="s">
        <v>8815</v>
      </c>
      <c r="F4519">
        <v>2</v>
      </c>
      <c r="H4519" t="str">
        <f t="shared" si="70"/>
        <v>A-3H613</v>
      </c>
    </row>
    <row r="4520" spans="1:8" x14ac:dyDescent="0.25">
      <c r="A4520" t="s">
        <v>8647</v>
      </c>
      <c r="B4520" t="s">
        <v>8648</v>
      </c>
      <c r="C4520">
        <v>0</v>
      </c>
      <c r="D4520" t="s">
        <v>8816</v>
      </c>
      <c r="E4520" t="s">
        <v>8817</v>
      </c>
      <c r="F4520">
        <v>0</v>
      </c>
      <c r="H4520" t="str">
        <f t="shared" si="70"/>
        <v>A-3H614</v>
      </c>
    </row>
    <row r="4521" spans="1:8" x14ac:dyDescent="0.25">
      <c r="A4521" t="s">
        <v>8649</v>
      </c>
      <c r="B4521" t="s">
        <v>8650</v>
      </c>
      <c r="C4521">
        <v>1</v>
      </c>
      <c r="D4521" t="s">
        <v>18226</v>
      </c>
      <c r="E4521" t="s">
        <v>18227</v>
      </c>
      <c r="F4521">
        <v>1</v>
      </c>
      <c r="H4521" t="str">
        <f t="shared" si="70"/>
        <v/>
      </c>
    </row>
    <row r="4522" spans="1:8" x14ac:dyDescent="0.25">
      <c r="A4522" t="s">
        <v>8651</v>
      </c>
      <c r="B4522" t="s">
        <v>8652</v>
      </c>
      <c r="C4522">
        <v>0</v>
      </c>
      <c r="D4522" t="s">
        <v>8818</v>
      </c>
      <c r="E4522" t="s">
        <v>8819</v>
      </c>
      <c r="F4522">
        <v>0</v>
      </c>
      <c r="H4522" t="str">
        <f t="shared" si="70"/>
        <v>A-3H698</v>
      </c>
    </row>
    <row r="4523" spans="1:8" x14ac:dyDescent="0.25">
      <c r="A4523" t="s">
        <v>8653</v>
      </c>
      <c r="B4523" t="s">
        <v>8654</v>
      </c>
      <c r="C4523">
        <v>1</v>
      </c>
      <c r="D4523" t="s">
        <v>8820</v>
      </c>
      <c r="E4523" t="s">
        <v>4525</v>
      </c>
      <c r="F4523">
        <v>0</v>
      </c>
      <c r="H4523" t="str">
        <f t="shared" si="70"/>
        <v/>
      </c>
    </row>
    <row r="4524" spans="1:8" x14ac:dyDescent="0.25">
      <c r="A4524" t="s">
        <v>8655</v>
      </c>
      <c r="B4524" t="s">
        <v>8656</v>
      </c>
      <c r="C4524">
        <v>1</v>
      </c>
      <c r="D4524" t="s">
        <v>8821</v>
      </c>
      <c r="E4524" t="s">
        <v>8822</v>
      </c>
      <c r="F4524">
        <v>0</v>
      </c>
      <c r="H4524" t="str">
        <f t="shared" si="70"/>
        <v>A-3I472</v>
      </c>
    </row>
    <row r="4525" spans="1:8" x14ac:dyDescent="0.25">
      <c r="A4525" t="s">
        <v>8657</v>
      </c>
      <c r="B4525" t="s">
        <v>8658</v>
      </c>
      <c r="C4525">
        <v>0</v>
      </c>
      <c r="D4525" t="s">
        <v>8823</v>
      </c>
      <c r="E4525" t="s">
        <v>8824</v>
      </c>
      <c r="F4525">
        <v>1</v>
      </c>
      <c r="H4525" t="str">
        <f t="shared" si="70"/>
        <v>A-3I488</v>
      </c>
    </row>
    <row r="4526" spans="1:8" x14ac:dyDescent="0.25">
      <c r="A4526" t="s">
        <v>8659</v>
      </c>
      <c r="B4526" t="s">
        <v>8660</v>
      </c>
      <c r="C4526">
        <v>0</v>
      </c>
      <c r="D4526" t="s">
        <v>8825</v>
      </c>
      <c r="E4526" t="s">
        <v>8826</v>
      </c>
      <c r="F4526">
        <v>0</v>
      </c>
      <c r="H4526" t="str">
        <f t="shared" si="70"/>
        <v>A-3I498</v>
      </c>
    </row>
    <row r="4527" spans="1:8" x14ac:dyDescent="0.25">
      <c r="A4527" t="s">
        <v>8661</v>
      </c>
      <c r="B4527" t="s">
        <v>8662</v>
      </c>
      <c r="C4527">
        <v>0</v>
      </c>
      <c r="D4527" t="s">
        <v>8827</v>
      </c>
      <c r="E4527" t="s">
        <v>8828</v>
      </c>
      <c r="F4527">
        <v>0</v>
      </c>
      <c r="H4527" t="str">
        <f t="shared" si="70"/>
        <v>A-3I687</v>
      </c>
    </row>
    <row r="4528" spans="1:8" x14ac:dyDescent="0.25">
      <c r="A4528" t="s">
        <v>8663</v>
      </c>
      <c r="B4528" t="s">
        <v>8664</v>
      </c>
      <c r="C4528">
        <v>0</v>
      </c>
      <c r="D4528" t="s">
        <v>8829</v>
      </c>
      <c r="E4528" t="s">
        <v>8830</v>
      </c>
      <c r="F4528">
        <v>0</v>
      </c>
      <c r="H4528" t="str">
        <f t="shared" si="70"/>
        <v>A-3J003</v>
      </c>
    </row>
    <row r="4529" spans="1:8" x14ac:dyDescent="0.25">
      <c r="A4529" t="s">
        <v>8665</v>
      </c>
      <c r="B4529" t="s">
        <v>8666</v>
      </c>
      <c r="C4529">
        <v>0</v>
      </c>
      <c r="D4529" t="s">
        <v>8831</v>
      </c>
      <c r="E4529" t="s">
        <v>8815</v>
      </c>
      <c r="F4529">
        <v>0</v>
      </c>
      <c r="H4529" t="str">
        <f t="shared" si="70"/>
        <v>A-3J033</v>
      </c>
    </row>
    <row r="4530" spans="1:8" x14ac:dyDescent="0.25">
      <c r="A4530" t="s">
        <v>8667</v>
      </c>
      <c r="B4530" t="s">
        <v>8668</v>
      </c>
      <c r="C4530">
        <v>0</v>
      </c>
      <c r="D4530" t="s">
        <v>8832</v>
      </c>
      <c r="E4530" t="s">
        <v>8833</v>
      </c>
      <c r="F4530">
        <v>0</v>
      </c>
      <c r="H4530" t="str">
        <f t="shared" si="70"/>
        <v>A-3J052</v>
      </c>
    </row>
    <row r="4531" spans="1:8" x14ac:dyDescent="0.25">
      <c r="A4531" t="s">
        <v>8669</v>
      </c>
      <c r="B4531" t="s">
        <v>8670</v>
      </c>
      <c r="C4531">
        <v>0</v>
      </c>
      <c r="D4531" t="s">
        <v>8834</v>
      </c>
      <c r="E4531" t="s">
        <v>8835</v>
      </c>
      <c r="F4531">
        <v>1</v>
      </c>
      <c r="H4531" t="str">
        <f t="shared" si="70"/>
        <v>A-3J080</v>
      </c>
    </row>
    <row r="4532" spans="1:8" x14ac:dyDescent="0.25">
      <c r="A4532" t="s">
        <v>8671</v>
      </c>
      <c r="B4532" t="s">
        <v>8672</v>
      </c>
      <c r="C4532">
        <v>0</v>
      </c>
      <c r="D4532" t="s">
        <v>8836</v>
      </c>
      <c r="E4532" t="s">
        <v>8837</v>
      </c>
      <c r="F4532">
        <v>0</v>
      </c>
      <c r="H4532" t="str">
        <f t="shared" si="70"/>
        <v>A-3J133</v>
      </c>
    </row>
    <row r="4533" spans="1:8" x14ac:dyDescent="0.25">
      <c r="A4533" t="s">
        <v>8673</v>
      </c>
      <c r="B4533" t="s">
        <v>8674</v>
      </c>
      <c r="C4533">
        <v>1</v>
      </c>
      <c r="D4533" t="s">
        <v>8840</v>
      </c>
      <c r="E4533" t="s">
        <v>4615</v>
      </c>
      <c r="F4533">
        <v>0</v>
      </c>
      <c r="H4533" t="str">
        <f t="shared" si="70"/>
        <v>A-3J242</v>
      </c>
    </row>
    <row r="4534" spans="1:8" x14ac:dyDescent="0.25">
      <c r="A4534" t="s">
        <v>8675</v>
      </c>
      <c r="B4534" t="s">
        <v>8676</v>
      </c>
      <c r="C4534">
        <v>1</v>
      </c>
      <c r="D4534" t="s">
        <v>18228</v>
      </c>
      <c r="E4534" t="s">
        <v>18229</v>
      </c>
      <c r="F4534">
        <v>1</v>
      </c>
      <c r="H4534" t="str">
        <f t="shared" si="70"/>
        <v>A-3J284</v>
      </c>
    </row>
    <row r="4535" spans="1:8" x14ac:dyDescent="0.25">
      <c r="A4535" t="s">
        <v>8677</v>
      </c>
      <c r="B4535" t="s">
        <v>8678</v>
      </c>
      <c r="C4535">
        <v>0</v>
      </c>
      <c r="D4535" t="s">
        <v>8841</v>
      </c>
      <c r="E4535" t="s">
        <v>8842</v>
      </c>
      <c r="F4535">
        <v>0</v>
      </c>
      <c r="H4535" t="str">
        <f t="shared" si="70"/>
        <v>A-3J285</v>
      </c>
    </row>
    <row r="4536" spans="1:8" x14ac:dyDescent="0.25">
      <c r="A4536" t="s">
        <v>8679</v>
      </c>
      <c r="B4536" t="s">
        <v>8680</v>
      </c>
      <c r="C4536">
        <v>0</v>
      </c>
      <c r="D4536" t="s">
        <v>18230</v>
      </c>
      <c r="E4536" t="s">
        <v>18231</v>
      </c>
      <c r="F4536">
        <v>1</v>
      </c>
      <c r="H4536" t="str">
        <f t="shared" si="70"/>
        <v>A-3J380</v>
      </c>
    </row>
    <row r="4537" spans="1:8" x14ac:dyDescent="0.25">
      <c r="A4537" t="s">
        <v>8681</v>
      </c>
      <c r="B4537" t="s">
        <v>8682</v>
      </c>
      <c r="C4537">
        <v>0</v>
      </c>
      <c r="D4537" t="s">
        <v>8843</v>
      </c>
      <c r="E4537" t="s">
        <v>8844</v>
      </c>
      <c r="F4537">
        <v>0</v>
      </c>
      <c r="H4537" t="str">
        <f t="shared" si="70"/>
        <v>A-3J524</v>
      </c>
    </row>
    <row r="4538" spans="1:8" x14ac:dyDescent="0.25">
      <c r="A4538" t="s">
        <v>8683</v>
      </c>
      <c r="B4538" t="s">
        <v>8684</v>
      </c>
      <c r="C4538">
        <v>0</v>
      </c>
      <c r="D4538" t="s">
        <v>8845</v>
      </c>
      <c r="E4538" t="s">
        <v>8846</v>
      </c>
      <c r="F4538">
        <v>0</v>
      </c>
      <c r="H4538" t="str">
        <f t="shared" si="70"/>
        <v>A-3J532</v>
      </c>
    </row>
    <row r="4539" spans="1:8" x14ac:dyDescent="0.25">
      <c r="A4539" t="s">
        <v>8685</v>
      </c>
      <c r="B4539" t="s">
        <v>8686</v>
      </c>
      <c r="C4539">
        <v>0</v>
      </c>
      <c r="D4539" t="s">
        <v>18232</v>
      </c>
      <c r="E4539" t="s">
        <v>18233</v>
      </c>
      <c r="F4539">
        <v>2</v>
      </c>
      <c r="H4539" t="str">
        <f t="shared" si="70"/>
        <v>A-3J544</v>
      </c>
    </row>
    <row r="4540" spans="1:8" x14ac:dyDescent="0.25">
      <c r="A4540" t="s">
        <v>8687</v>
      </c>
      <c r="B4540" t="s">
        <v>8688</v>
      </c>
      <c r="C4540">
        <v>0</v>
      </c>
      <c r="D4540" t="s">
        <v>8847</v>
      </c>
      <c r="E4540" t="s">
        <v>8848</v>
      </c>
      <c r="F4540">
        <v>0</v>
      </c>
      <c r="H4540" t="str">
        <f t="shared" si="70"/>
        <v>A-3J589</v>
      </c>
    </row>
    <row r="4541" spans="1:8" x14ac:dyDescent="0.25">
      <c r="A4541" t="s">
        <v>8689</v>
      </c>
      <c r="B4541" t="s">
        <v>8690</v>
      </c>
      <c r="C4541">
        <v>0</v>
      </c>
      <c r="D4541" t="s">
        <v>8849</v>
      </c>
      <c r="E4541" t="s">
        <v>4630</v>
      </c>
      <c r="F4541">
        <v>1</v>
      </c>
      <c r="H4541" t="str">
        <f t="shared" si="70"/>
        <v>A-3J625</v>
      </c>
    </row>
    <row r="4542" spans="1:8" x14ac:dyDescent="0.25">
      <c r="A4542" t="s">
        <v>8691</v>
      </c>
      <c r="B4542" t="s">
        <v>8692</v>
      </c>
      <c r="C4542">
        <v>0</v>
      </c>
      <c r="D4542" t="s">
        <v>8850</v>
      </c>
      <c r="E4542" t="s">
        <v>8851</v>
      </c>
      <c r="F4542">
        <v>0</v>
      </c>
      <c r="H4542" t="str">
        <f t="shared" si="70"/>
        <v>A-3J758</v>
      </c>
    </row>
    <row r="4543" spans="1:8" x14ac:dyDescent="0.25">
      <c r="A4543" t="s">
        <v>8693</v>
      </c>
      <c r="B4543" t="s">
        <v>8694</v>
      </c>
      <c r="C4543">
        <v>1</v>
      </c>
      <c r="D4543" t="s">
        <v>8852</v>
      </c>
      <c r="E4543" t="s">
        <v>8853</v>
      </c>
      <c r="F4543">
        <v>0</v>
      </c>
      <c r="H4543" t="str">
        <f t="shared" si="70"/>
        <v>A-3J845</v>
      </c>
    </row>
    <row r="4544" spans="1:8" x14ac:dyDescent="0.25">
      <c r="A4544" t="s">
        <v>8695</v>
      </c>
      <c r="B4544" t="s">
        <v>8696</v>
      </c>
      <c r="C4544">
        <v>4</v>
      </c>
      <c r="D4544" t="s">
        <v>8854</v>
      </c>
      <c r="E4544" t="s">
        <v>8855</v>
      </c>
      <c r="F4544">
        <v>0</v>
      </c>
      <c r="H4544" t="str">
        <f t="shared" si="70"/>
        <v>A-3J866</v>
      </c>
    </row>
    <row r="4545" spans="1:8" x14ac:dyDescent="0.25">
      <c r="A4545" t="s">
        <v>8697</v>
      </c>
      <c r="B4545" t="s">
        <v>8698</v>
      </c>
      <c r="C4545">
        <v>0</v>
      </c>
      <c r="D4545" t="s">
        <v>18234</v>
      </c>
      <c r="E4545" t="s">
        <v>18235</v>
      </c>
      <c r="F4545">
        <v>1</v>
      </c>
      <c r="H4545" t="str">
        <f t="shared" si="70"/>
        <v>A-3J952</v>
      </c>
    </row>
    <row r="4546" spans="1:8" x14ac:dyDescent="0.25">
      <c r="A4546" t="s">
        <v>8699</v>
      </c>
      <c r="B4546" t="s">
        <v>8700</v>
      </c>
      <c r="C4546">
        <v>0</v>
      </c>
      <c r="D4546" t="s">
        <v>8856</v>
      </c>
      <c r="E4546" t="s">
        <v>8857</v>
      </c>
      <c r="F4546">
        <v>0</v>
      </c>
      <c r="H4546" t="str">
        <f t="shared" si="70"/>
        <v>A-3J953</v>
      </c>
    </row>
    <row r="4547" spans="1:8" x14ac:dyDescent="0.25">
      <c r="A4547" t="s">
        <v>8701</v>
      </c>
      <c r="B4547" t="s">
        <v>8702</v>
      </c>
      <c r="C4547">
        <v>0</v>
      </c>
      <c r="D4547" t="s">
        <v>8858</v>
      </c>
      <c r="E4547" t="s">
        <v>8859</v>
      </c>
      <c r="F4547">
        <v>0</v>
      </c>
      <c r="H4547" t="str">
        <f t="shared" ref="H4547:H4610" si="71">IF(ISNA(MATCH(A4547,$D$2:$D$9392,0)),"",INDEX($D$2:$D$9392,MATCH(A4547,$D$2:$D$9392,0)))</f>
        <v>A-3K256</v>
      </c>
    </row>
    <row r="4548" spans="1:8" x14ac:dyDescent="0.25">
      <c r="A4548" t="s">
        <v>8703</v>
      </c>
      <c r="B4548" t="s">
        <v>8704</v>
      </c>
      <c r="C4548">
        <v>1</v>
      </c>
      <c r="D4548" t="s">
        <v>8860</v>
      </c>
      <c r="E4548" t="s">
        <v>8861</v>
      </c>
      <c r="F4548">
        <v>2</v>
      </c>
      <c r="H4548" t="str">
        <f t="shared" si="71"/>
        <v>A-3L853</v>
      </c>
    </row>
    <row r="4549" spans="1:8" x14ac:dyDescent="0.25">
      <c r="A4549" t="s">
        <v>8705</v>
      </c>
      <c r="B4549" t="s">
        <v>8706</v>
      </c>
      <c r="C4549">
        <v>1</v>
      </c>
      <c r="D4549" t="s">
        <v>18236</v>
      </c>
      <c r="E4549" t="s">
        <v>18237</v>
      </c>
      <c r="F4549">
        <v>1</v>
      </c>
      <c r="H4549" t="str">
        <f t="shared" si="71"/>
        <v>A-3L854</v>
      </c>
    </row>
    <row r="4550" spans="1:8" x14ac:dyDescent="0.25">
      <c r="A4550" t="s">
        <v>8707</v>
      </c>
      <c r="B4550" t="s">
        <v>8708</v>
      </c>
      <c r="C4550">
        <v>1</v>
      </c>
      <c r="D4550" t="s">
        <v>18238</v>
      </c>
      <c r="E4550" t="s">
        <v>18239</v>
      </c>
      <c r="F4550">
        <v>1</v>
      </c>
      <c r="H4550" t="str">
        <f t="shared" si="71"/>
        <v/>
      </c>
    </row>
    <row r="4551" spans="1:8" x14ac:dyDescent="0.25">
      <c r="A4551" t="s">
        <v>8709</v>
      </c>
      <c r="B4551" t="s">
        <v>8710</v>
      </c>
      <c r="C4551">
        <v>0</v>
      </c>
      <c r="D4551" t="s">
        <v>8862</v>
      </c>
      <c r="E4551" t="s">
        <v>8863</v>
      </c>
      <c r="F4551">
        <v>1</v>
      </c>
      <c r="H4551" t="str">
        <f t="shared" si="71"/>
        <v>A-3L961</v>
      </c>
    </row>
    <row r="4552" spans="1:8" x14ac:dyDescent="0.25">
      <c r="A4552" t="s">
        <v>8711</v>
      </c>
      <c r="B4552" t="s">
        <v>8712</v>
      </c>
      <c r="C4552">
        <v>0</v>
      </c>
      <c r="D4552" t="s">
        <v>8864</v>
      </c>
      <c r="E4552" t="s">
        <v>8865</v>
      </c>
      <c r="F4552">
        <v>0</v>
      </c>
      <c r="H4552" t="str">
        <f t="shared" si="71"/>
        <v>A-3M178</v>
      </c>
    </row>
    <row r="4553" spans="1:8" x14ac:dyDescent="0.25">
      <c r="A4553" t="s">
        <v>8713</v>
      </c>
      <c r="B4553" t="s">
        <v>8714</v>
      </c>
      <c r="C4553">
        <v>0</v>
      </c>
      <c r="D4553" t="s">
        <v>18240</v>
      </c>
      <c r="E4553" t="s">
        <v>18241</v>
      </c>
      <c r="F4553">
        <v>1</v>
      </c>
      <c r="H4553" t="str">
        <f t="shared" si="71"/>
        <v>A-3M184</v>
      </c>
    </row>
    <row r="4554" spans="1:8" x14ac:dyDescent="0.25">
      <c r="A4554" t="s">
        <v>8715</v>
      </c>
      <c r="B4554" t="s">
        <v>8716</v>
      </c>
      <c r="C4554">
        <v>0</v>
      </c>
      <c r="D4554" t="s">
        <v>8870</v>
      </c>
      <c r="E4554" t="s">
        <v>8871</v>
      </c>
      <c r="F4554">
        <v>0</v>
      </c>
      <c r="H4554" t="str">
        <f t="shared" si="71"/>
        <v>A-3M207</v>
      </c>
    </row>
    <row r="4555" spans="1:8" x14ac:dyDescent="0.25">
      <c r="A4555" t="s">
        <v>8717</v>
      </c>
      <c r="B4555" t="s">
        <v>8718</v>
      </c>
      <c r="C4555">
        <v>0</v>
      </c>
      <c r="D4555" t="s">
        <v>8874</v>
      </c>
      <c r="E4555" t="s">
        <v>8875</v>
      </c>
      <c r="F4555">
        <v>2</v>
      </c>
      <c r="H4555" t="str">
        <f t="shared" si="71"/>
        <v>A-3M419</v>
      </c>
    </row>
    <row r="4556" spans="1:8" x14ac:dyDescent="0.25">
      <c r="A4556" t="s">
        <v>8719</v>
      </c>
      <c r="B4556" t="s">
        <v>8720</v>
      </c>
      <c r="C4556">
        <v>0</v>
      </c>
      <c r="D4556" t="s">
        <v>8876</v>
      </c>
      <c r="E4556" t="s">
        <v>8877</v>
      </c>
      <c r="F4556">
        <v>0</v>
      </c>
      <c r="H4556" t="str">
        <f t="shared" si="71"/>
        <v>A-3M430</v>
      </c>
    </row>
    <row r="4557" spans="1:8" x14ac:dyDescent="0.25">
      <c r="A4557" t="s">
        <v>8721</v>
      </c>
      <c r="B4557" t="s">
        <v>8722</v>
      </c>
      <c r="C4557">
        <v>1</v>
      </c>
      <c r="D4557" t="s">
        <v>8878</v>
      </c>
      <c r="E4557" t="s">
        <v>8879</v>
      </c>
      <c r="F4557">
        <v>0</v>
      </c>
      <c r="H4557" t="str">
        <f t="shared" si="71"/>
        <v>A-3M442</v>
      </c>
    </row>
    <row r="4558" spans="1:8" x14ac:dyDescent="0.25">
      <c r="A4558" t="s">
        <v>8723</v>
      </c>
      <c r="B4558" t="s">
        <v>8724</v>
      </c>
      <c r="C4558">
        <v>0</v>
      </c>
      <c r="D4558" t="s">
        <v>8880</v>
      </c>
      <c r="E4558" t="s">
        <v>8881</v>
      </c>
      <c r="F4558">
        <v>1</v>
      </c>
      <c r="H4558" t="str">
        <f t="shared" si="71"/>
        <v>A-3M583</v>
      </c>
    </row>
    <row r="4559" spans="1:8" x14ac:dyDescent="0.25">
      <c r="A4559" t="s">
        <v>8725</v>
      </c>
      <c r="B4559" t="s">
        <v>8726</v>
      </c>
      <c r="C4559">
        <v>1</v>
      </c>
      <c r="D4559" t="s">
        <v>8882</v>
      </c>
      <c r="E4559" t="s">
        <v>8865</v>
      </c>
      <c r="F4559">
        <v>0</v>
      </c>
      <c r="H4559" t="str">
        <f t="shared" si="71"/>
        <v/>
      </c>
    </row>
    <row r="4560" spans="1:8" x14ac:dyDescent="0.25">
      <c r="A4560" t="s">
        <v>8727</v>
      </c>
      <c r="B4560" t="s">
        <v>8728</v>
      </c>
      <c r="C4560">
        <v>1</v>
      </c>
      <c r="D4560" t="s">
        <v>8883</v>
      </c>
      <c r="E4560" t="s">
        <v>8884</v>
      </c>
      <c r="F4560">
        <v>0</v>
      </c>
      <c r="H4560" t="str">
        <f t="shared" si="71"/>
        <v/>
      </c>
    </row>
    <row r="4561" spans="1:8" x14ac:dyDescent="0.25">
      <c r="A4561" t="s">
        <v>8729</v>
      </c>
      <c r="B4561" t="s">
        <v>8730</v>
      </c>
      <c r="C4561">
        <v>0</v>
      </c>
      <c r="D4561" t="s">
        <v>8885</v>
      </c>
      <c r="E4561" t="s">
        <v>8886</v>
      </c>
      <c r="F4561">
        <v>5</v>
      </c>
      <c r="H4561" t="str">
        <f t="shared" si="71"/>
        <v>A-3M594</v>
      </c>
    </row>
    <row r="4562" spans="1:8" x14ac:dyDescent="0.25">
      <c r="A4562" t="s">
        <v>8731</v>
      </c>
      <c r="B4562" t="s">
        <v>8732</v>
      </c>
      <c r="C4562">
        <v>1</v>
      </c>
      <c r="D4562" t="s">
        <v>8889</v>
      </c>
      <c r="E4562" t="s">
        <v>8865</v>
      </c>
      <c r="F4562">
        <v>0</v>
      </c>
      <c r="H4562" t="str">
        <f t="shared" si="71"/>
        <v/>
      </c>
    </row>
    <row r="4563" spans="1:8" x14ac:dyDescent="0.25">
      <c r="A4563" t="s">
        <v>8733</v>
      </c>
      <c r="B4563" t="s">
        <v>8734</v>
      </c>
      <c r="C4563">
        <v>0</v>
      </c>
      <c r="D4563" t="s">
        <v>8890</v>
      </c>
      <c r="E4563" t="s">
        <v>8891</v>
      </c>
      <c r="F4563">
        <v>0</v>
      </c>
      <c r="H4563" t="str">
        <f t="shared" si="71"/>
        <v>A-3M683</v>
      </c>
    </row>
    <row r="4564" spans="1:8" x14ac:dyDescent="0.25">
      <c r="A4564" t="s">
        <v>8735</v>
      </c>
      <c r="B4564" t="s">
        <v>8736</v>
      </c>
      <c r="C4564">
        <v>1</v>
      </c>
      <c r="D4564" t="s">
        <v>8892</v>
      </c>
      <c r="E4564" t="s">
        <v>8893</v>
      </c>
      <c r="F4564">
        <v>0</v>
      </c>
      <c r="H4564" t="str">
        <f t="shared" si="71"/>
        <v>A-3M769</v>
      </c>
    </row>
    <row r="4565" spans="1:8" x14ac:dyDescent="0.25">
      <c r="A4565" t="s">
        <v>8737</v>
      </c>
      <c r="B4565" t="s">
        <v>8738</v>
      </c>
      <c r="C4565">
        <v>1</v>
      </c>
      <c r="D4565" t="s">
        <v>8894</v>
      </c>
      <c r="E4565" t="s">
        <v>8895</v>
      </c>
      <c r="F4565">
        <v>1</v>
      </c>
      <c r="H4565" t="str">
        <f t="shared" si="71"/>
        <v/>
      </c>
    </row>
    <row r="4566" spans="1:8" x14ac:dyDescent="0.25">
      <c r="A4566" t="s">
        <v>8739</v>
      </c>
      <c r="B4566" t="s">
        <v>8740</v>
      </c>
      <c r="C4566">
        <v>0</v>
      </c>
      <c r="D4566" t="s">
        <v>8896</v>
      </c>
      <c r="E4566" t="s">
        <v>8897</v>
      </c>
      <c r="F4566">
        <v>0</v>
      </c>
      <c r="H4566" t="str">
        <f t="shared" si="71"/>
        <v>A-3N043</v>
      </c>
    </row>
    <row r="4567" spans="1:8" x14ac:dyDescent="0.25">
      <c r="A4567" t="s">
        <v>8741</v>
      </c>
      <c r="B4567" t="s">
        <v>8742</v>
      </c>
      <c r="C4567">
        <v>0</v>
      </c>
      <c r="D4567" t="s">
        <v>8898</v>
      </c>
      <c r="E4567" t="s">
        <v>8899</v>
      </c>
      <c r="F4567">
        <v>0</v>
      </c>
      <c r="H4567" t="str">
        <f t="shared" si="71"/>
        <v>A-3N157</v>
      </c>
    </row>
    <row r="4568" spans="1:8" x14ac:dyDescent="0.25">
      <c r="A4568" t="s">
        <v>8743</v>
      </c>
      <c r="B4568" t="s">
        <v>8744</v>
      </c>
      <c r="C4568">
        <v>1</v>
      </c>
      <c r="D4568" t="s">
        <v>8900</v>
      </c>
      <c r="E4568" t="s">
        <v>8901</v>
      </c>
      <c r="F4568">
        <v>0</v>
      </c>
      <c r="H4568" t="str">
        <f t="shared" si="71"/>
        <v/>
      </c>
    </row>
    <row r="4569" spans="1:8" x14ac:dyDescent="0.25">
      <c r="A4569" t="s">
        <v>8745</v>
      </c>
      <c r="B4569" t="s">
        <v>8746</v>
      </c>
      <c r="C4569">
        <v>0</v>
      </c>
      <c r="D4569" t="s">
        <v>8902</v>
      </c>
      <c r="E4569" t="s">
        <v>8903</v>
      </c>
      <c r="F4569">
        <v>0</v>
      </c>
      <c r="H4569" t="str">
        <f t="shared" si="71"/>
        <v>A-3N721</v>
      </c>
    </row>
    <row r="4570" spans="1:8" x14ac:dyDescent="0.25">
      <c r="A4570" t="s">
        <v>8747</v>
      </c>
      <c r="B4570" t="s">
        <v>8748</v>
      </c>
      <c r="C4570">
        <v>0</v>
      </c>
      <c r="D4570" t="s">
        <v>8904</v>
      </c>
      <c r="E4570" t="s">
        <v>644</v>
      </c>
      <c r="F4570">
        <v>2</v>
      </c>
      <c r="H4570" t="str">
        <f t="shared" si="71"/>
        <v>A-3O183</v>
      </c>
    </row>
    <row r="4571" spans="1:8" x14ac:dyDescent="0.25">
      <c r="A4571" t="s">
        <v>8749</v>
      </c>
      <c r="B4571" t="s">
        <v>8750</v>
      </c>
      <c r="C4571">
        <v>1</v>
      </c>
      <c r="D4571" t="s">
        <v>8905</v>
      </c>
      <c r="E4571" t="s">
        <v>8906</v>
      </c>
      <c r="F4571">
        <v>0</v>
      </c>
      <c r="H4571" t="str">
        <f t="shared" si="71"/>
        <v/>
      </c>
    </row>
    <row r="4572" spans="1:8" x14ac:dyDescent="0.25">
      <c r="A4572" t="s">
        <v>8751</v>
      </c>
      <c r="B4572" t="s">
        <v>248</v>
      </c>
      <c r="C4572">
        <v>1</v>
      </c>
      <c r="D4572" t="s">
        <v>18242</v>
      </c>
      <c r="E4572" t="s">
        <v>18243</v>
      </c>
      <c r="F4572">
        <v>1</v>
      </c>
      <c r="H4572" t="str">
        <f t="shared" si="71"/>
        <v>A-3O329</v>
      </c>
    </row>
    <row r="4573" spans="1:8" x14ac:dyDescent="0.25">
      <c r="A4573" t="s">
        <v>8752</v>
      </c>
      <c r="B4573" t="s">
        <v>8753</v>
      </c>
      <c r="C4573">
        <v>1</v>
      </c>
      <c r="D4573" t="s">
        <v>8907</v>
      </c>
      <c r="E4573" t="s">
        <v>8908</v>
      </c>
      <c r="F4573">
        <v>0</v>
      </c>
      <c r="H4573" t="str">
        <f t="shared" si="71"/>
        <v>A-3O404</v>
      </c>
    </row>
    <row r="4574" spans="1:8" x14ac:dyDescent="0.25">
      <c r="A4574" t="s">
        <v>8754</v>
      </c>
      <c r="B4574" t="s">
        <v>8755</v>
      </c>
      <c r="C4574">
        <v>0</v>
      </c>
      <c r="D4574" t="s">
        <v>8909</v>
      </c>
      <c r="E4574" t="s">
        <v>8910</v>
      </c>
      <c r="F4574">
        <v>4</v>
      </c>
      <c r="H4574" t="str">
        <f t="shared" si="71"/>
        <v>A-3O433</v>
      </c>
    </row>
    <row r="4575" spans="1:8" x14ac:dyDescent="0.25">
      <c r="A4575" t="s">
        <v>8756</v>
      </c>
      <c r="B4575" t="s">
        <v>8757</v>
      </c>
      <c r="C4575">
        <v>0</v>
      </c>
      <c r="D4575" t="s">
        <v>18244</v>
      </c>
      <c r="E4575" t="s">
        <v>18245</v>
      </c>
      <c r="F4575">
        <v>1</v>
      </c>
      <c r="H4575" t="str">
        <f t="shared" si="71"/>
        <v>A-3O453</v>
      </c>
    </row>
    <row r="4576" spans="1:8" x14ac:dyDescent="0.25">
      <c r="A4576" t="s">
        <v>8758</v>
      </c>
      <c r="B4576" t="s">
        <v>3361</v>
      </c>
      <c r="C4576">
        <v>0</v>
      </c>
      <c r="D4576" t="s">
        <v>8911</v>
      </c>
      <c r="E4576" t="s">
        <v>8912</v>
      </c>
      <c r="F4576">
        <v>0</v>
      </c>
      <c r="H4576" t="str">
        <f t="shared" si="71"/>
        <v>A-3P043</v>
      </c>
    </row>
    <row r="4577" spans="1:8" x14ac:dyDescent="0.25">
      <c r="A4577" t="s">
        <v>8759</v>
      </c>
      <c r="B4577" t="s">
        <v>115</v>
      </c>
      <c r="C4577">
        <v>0</v>
      </c>
      <c r="D4577" t="s">
        <v>8913</v>
      </c>
      <c r="E4577" t="s">
        <v>8914</v>
      </c>
      <c r="F4577">
        <v>0</v>
      </c>
      <c r="H4577" t="str">
        <f t="shared" si="71"/>
        <v>A-3P341</v>
      </c>
    </row>
    <row r="4578" spans="1:8" x14ac:dyDescent="0.25">
      <c r="A4578" t="s">
        <v>8760</v>
      </c>
      <c r="B4578" t="s">
        <v>8761</v>
      </c>
      <c r="C4578">
        <v>0</v>
      </c>
      <c r="D4578" t="s">
        <v>8915</v>
      </c>
      <c r="E4578" t="s">
        <v>8916</v>
      </c>
      <c r="F4578">
        <v>0</v>
      </c>
      <c r="H4578" t="str">
        <f t="shared" si="71"/>
        <v>A-3P419</v>
      </c>
    </row>
    <row r="4579" spans="1:8" x14ac:dyDescent="0.25">
      <c r="A4579" t="s">
        <v>8762</v>
      </c>
      <c r="B4579" t="s">
        <v>8763</v>
      </c>
      <c r="C4579">
        <v>0</v>
      </c>
      <c r="D4579" t="s">
        <v>8917</v>
      </c>
      <c r="E4579" t="s">
        <v>8918</v>
      </c>
      <c r="F4579">
        <v>0</v>
      </c>
      <c r="H4579" t="str">
        <f t="shared" si="71"/>
        <v>A-3P482</v>
      </c>
    </row>
    <row r="4580" spans="1:8" x14ac:dyDescent="0.25">
      <c r="A4580" t="s">
        <v>8764</v>
      </c>
      <c r="B4580" t="s">
        <v>8765</v>
      </c>
      <c r="C4580">
        <v>0</v>
      </c>
      <c r="D4580" t="s">
        <v>8919</v>
      </c>
      <c r="E4580" t="s">
        <v>8920</v>
      </c>
      <c r="F4580">
        <v>0</v>
      </c>
      <c r="H4580" t="str">
        <f t="shared" si="71"/>
        <v>A-3P764</v>
      </c>
    </row>
    <row r="4581" spans="1:8" x14ac:dyDescent="0.25">
      <c r="A4581" t="s">
        <v>8766</v>
      </c>
      <c r="B4581" t="s">
        <v>8767</v>
      </c>
      <c r="C4581">
        <v>1</v>
      </c>
      <c r="D4581" t="s">
        <v>18246</v>
      </c>
      <c r="E4581" t="s">
        <v>18247</v>
      </c>
      <c r="F4581">
        <v>1</v>
      </c>
      <c r="H4581" t="str">
        <f t="shared" si="71"/>
        <v>A-3P850</v>
      </c>
    </row>
    <row r="4582" spans="1:8" x14ac:dyDescent="0.25">
      <c r="A4582" t="s">
        <v>8768</v>
      </c>
      <c r="B4582" t="s">
        <v>8769</v>
      </c>
      <c r="C4582">
        <v>0</v>
      </c>
      <c r="D4582" t="s">
        <v>8921</v>
      </c>
      <c r="E4582" t="s">
        <v>8922</v>
      </c>
      <c r="F4582">
        <v>0</v>
      </c>
      <c r="H4582" t="str">
        <f t="shared" si="71"/>
        <v>A-3R208</v>
      </c>
    </row>
    <row r="4583" spans="1:8" x14ac:dyDescent="0.25">
      <c r="A4583" t="s">
        <v>8770</v>
      </c>
      <c r="B4583" t="s">
        <v>8771</v>
      </c>
      <c r="C4583">
        <v>1</v>
      </c>
      <c r="D4583" t="s">
        <v>8923</v>
      </c>
      <c r="E4583" t="s">
        <v>8924</v>
      </c>
      <c r="F4583">
        <v>0</v>
      </c>
      <c r="H4583" t="str">
        <f t="shared" si="71"/>
        <v>A-3R232</v>
      </c>
    </row>
    <row r="4584" spans="1:8" x14ac:dyDescent="0.25">
      <c r="A4584" t="s">
        <v>8772</v>
      </c>
      <c r="B4584" t="s">
        <v>8773</v>
      </c>
      <c r="C4584">
        <v>0</v>
      </c>
      <c r="D4584" t="s">
        <v>8925</v>
      </c>
      <c r="E4584" t="s">
        <v>8926</v>
      </c>
      <c r="F4584">
        <v>0</v>
      </c>
      <c r="H4584" t="str">
        <f t="shared" si="71"/>
        <v>A-3S168</v>
      </c>
    </row>
    <row r="4585" spans="1:8" x14ac:dyDescent="0.25">
      <c r="A4585" t="s">
        <v>8774</v>
      </c>
      <c r="B4585" t="s">
        <v>8775</v>
      </c>
      <c r="C4585">
        <v>0</v>
      </c>
      <c r="D4585" t="s">
        <v>8927</v>
      </c>
      <c r="E4585" t="s">
        <v>7844</v>
      </c>
      <c r="F4585">
        <v>0</v>
      </c>
      <c r="H4585" t="str">
        <f t="shared" si="71"/>
        <v>A-3S314</v>
      </c>
    </row>
    <row r="4586" spans="1:8" x14ac:dyDescent="0.25">
      <c r="A4586" t="s">
        <v>8776</v>
      </c>
      <c r="B4586" t="s">
        <v>8777</v>
      </c>
      <c r="C4586">
        <v>0</v>
      </c>
      <c r="D4586" t="s">
        <v>8928</v>
      </c>
      <c r="E4586" t="s">
        <v>8929</v>
      </c>
      <c r="F4586">
        <v>0</v>
      </c>
      <c r="H4586" t="str">
        <f t="shared" si="71"/>
        <v>A-3S316</v>
      </c>
    </row>
    <row r="4587" spans="1:8" x14ac:dyDescent="0.25">
      <c r="A4587" t="s">
        <v>8778</v>
      </c>
      <c r="B4587" t="s">
        <v>8779</v>
      </c>
      <c r="C4587">
        <v>1</v>
      </c>
      <c r="D4587" t="s">
        <v>8930</v>
      </c>
      <c r="E4587" t="s">
        <v>8931</v>
      </c>
      <c r="F4587">
        <v>0</v>
      </c>
      <c r="H4587" t="str">
        <f t="shared" si="71"/>
        <v/>
      </c>
    </row>
    <row r="4588" spans="1:8" x14ac:dyDescent="0.25">
      <c r="A4588" t="s">
        <v>8780</v>
      </c>
      <c r="B4588" t="s">
        <v>8781</v>
      </c>
      <c r="C4588">
        <v>0</v>
      </c>
      <c r="D4588" t="s">
        <v>8932</v>
      </c>
      <c r="E4588" t="s">
        <v>8933</v>
      </c>
      <c r="F4588">
        <v>0</v>
      </c>
      <c r="H4588" t="str">
        <f t="shared" si="71"/>
        <v>A-3S343</v>
      </c>
    </row>
    <row r="4589" spans="1:8" x14ac:dyDescent="0.25">
      <c r="A4589" t="s">
        <v>8782</v>
      </c>
      <c r="B4589" t="s">
        <v>8783</v>
      </c>
      <c r="C4589">
        <v>0</v>
      </c>
      <c r="D4589" t="s">
        <v>8934</v>
      </c>
      <c r="E4589" t="s">
        <v>8935</v>
      </c>
      <c r="F4589">
        <v>0</v>
      </c>
      <c r="H4589" t="str">
        <f t="shared" si="71"/>
        <v>A-3S344</v>
      </c>
    </row>
    <row r="4590" spans="1:8" x14ac:dyDescent="0.25">
      <c r="A4590" t="s">
        <v>8784</v>
      </c>
      <c r="B4590" t="s">
        <v>8785</v>
      </c>
      <c r="C4590">
        <v>0</v>
      </c>
      <c r="D4590" t="s">
        <v>8936</v>
      </c>
      <c r="E4590" t="s">
        <v>8937</v>
      </c>
      <c r="F4590">
        <v>0</v>
      </c>
      <c r="H4590" t="str">
        <f t="shared" si="71"/>
        <v>A-3S363</v>
      </c>
    </row>
    <row r="4591" spans="1:8" x14ac:dyDescent="0.25">
      <c r="A4591" t="s">
        <v>8786</v>
      </c>
      <c r="B4591" t="s">
        <v>8787</v>
      </c>
      <c r="C4591">
        <v>1</v>
      </c>
      <c r="D4591" t="s">
        <v>8938</v>
      </c>
      <c r="E4591" t="s">
        <v>7097</v>
      </c>
      <c r="F4591">
        <v>0</v>
      </c>
      <c r="H4591" t="str">
        <f t="shared" si="71"/>
        <v>A-3S400</v>
      </c>
    </row>
    <row r="4592" spans="1:8" x14ac:dyDescent="0.25">
      <c r="A4592" t="s">
        <v>8788</v>
      </c>
      <c r="B4592" t="s">
        <v>8789</v>
      </c>
      <c r="C4592">
        <v>6</v>
      </c>
      <c r="D4592" t="s">
        <v>8939</v>
      </c>
      <c r="E4592" t="s">
        <v>8916</v>
      </c>
      <c r="F4592">
        <v>1</v>
      </c>
      <c r="H4592" t="str">
        <f t="shared" si="71"/>
        <v>A-3S421</v>
      </c>
    </row>
    <row r="4593" spans="1:8" x14ac:dyDescent="0.25">
      <c r="A4593" t="s">
        <v>8790</v>
      </c>
      <c r="B4593" t="s">
        <v>8791</v>
      </c>
      <c r="C4593">
        <v>0</v>
      </c>
      <c r="D4593" t="s">
        <v>8940</v>
      </c>
      <c r="E4593" t="s">
        <v>8941</v>
      </c>
      <c r="F4593">
        <v>0</v>
      </c>
      <c r="H4593" t="str">
        <f t="shared" si="71"/>
        <v>A-3S463</v>
      </c>
    </row>
    <row r="4594" spans="1:8" x14ac:dyDescent="0.25">
      <c r="A4594" t="s">
        <v>8792</v>
      </c>
      <c r="B4594" t="s">
        <v>8793</v>
      </c>
      <c r="C4594">
        <v>0</v>
      </c>
      <c r="D4594" t="s">
        <v>8942</v>
      </c>
      <c r="E4594" t="s">
        <v>8848</v>
      </c>
      <c r="F4594">
        <v>0</v>
      </c>
      <c r="H4594" t="str">
        <f t="shared" si="71"/>
        <v>A-3S497</v>
      </c>
    </row>
    <row r="4595" spans="1:8" x14ac:dyDescent="0.25">
      <c r="A4595" t="s">
        <v>8794</v>
      </c>
      <c r="B4595" t="s">
        <v>8795</v>
      </c>
      <c r="C4595">
        <v>1</v>
      </c>
      <c r="D4595" t="s">
        <v>8943</v>
      </c>
      <c r="E4595" t="s">
        <v>8944</v>
      </c>
      <c r="F4595">
        <v>0</v>
      </c>
      <c r="H4595" t="str">
        <f t="shared" si="71"/>
        <v>A-3S505</v>
      </c>
    </row>
    <row r="4596" spans="1:8" x14ac:dyDescent="0.25">
      <c r="A4596" t="s">
        <v>8796</v>
      </c>
      <c r="B4596" t="s">
        <v>8797</v>
      </c>
      <c r="C4596">
        <v>0</v>
      </c>
      <c r="D4596" t="s">
        <v>8945</v>
      </c>
      <c r="E4596" t="s">
        <v>8946</v>
      </c>
      <c r="F4596">
        <v>0</v>
      </c>
      <c r="H4596" t="str">
        <f t="shared" si="71"/>
        <v>A-3S531</v>
      </c>
    </row>
    <row r="4597" spans="1:8" x14ac:dyDescent="0.25">
      <c r="A4597" t="s">
        <v>8798</v>
      </c>
      <c r="B4597" t="s">
        <v>8799</v>
      </c>
      <c r="C4597">
        <v>1</v>
      </c>
      <c r="D4597" t="s">
        <v>8947</v>
      </c>
      <c r="E4597" t="s">
        <v>8948</v>
      </c>
      <c r="F4597">
        <v>0</v>
      </c>
      <c r="H4597" t="str">
        <f t="shared" si="71"/>
        <v>A-3S544</v>
      </c>
    </row>
    <row r="4598" spans="1:8" x14ac:dyDescent="0.25">
      <c r="A4598" t="s">
        <v>8800</v>
      </c>
      <c r="B4598" t="s">
        <v>8801</v>
      </c>
      <c r="C4598">
        <v>1</v>
      </c>
      <c r="D4598" t="s">
        <v>18248</v>
      </c>
      <c r="E4598" t="s">
        <v>18249</v>
      </c>
      <c r="F4598">
        <v>1</v>
      </c>
      <c r="H4598" t="str">
        <f t="shared" si="71"/>
        <v>A-3S545</v>
      </c>
    </row>
    <row r="4599" spans="1:8" x14ac:dyDescent="0.25">
      <c r="A4599" t="s">
        <v>8802</v>
      </c>
      <c r="B4599" t="s">
        <v>8803</v>
      </c>
      <c r="C4599">
        <v>0</v>
      </c>
      <c r="D4599" t="s">
        <v>8953</v>
      </c>
      <c r="E4599" t="s">
        <v>8954</v>
      </c>
      <c r="F4599">
        <v>0</v>
      </c>
      <c r="H4599" t="str">
        <f t="shared" si="71"/>
        <v>A-3S549</v>
      </c>
    </row>
    <row r="4600" spans="1:8" x14ac:dyDescent="0.25">
      <c r="A4600" t="s">
        <v>8804</v>
      </c>
      <c r="B4600" t="s">
        <v>8805</v>
      </c>
      <c r="C4600">
        <v>2</v>
      </c>
      <c r="D4600" t="s">
        <v>8955</v>
      </c>
      <c r="E4600" t="s">
        <v>8956</v>
      </c>
      <c r="F4600">
        <v>0</v>
      </c>
      <c r="H4600" t="str">
        <f t="shared" si="71"/>
        <v>A-3S566</v>
      </c>
    </row>
    <row r="4601" spans="1:8" x14ac:dyDescent="0.25">
      <c r="A4601" t="s">
        <v>8806</v>
      </c>
      <c r="B4601" t="s">
        <v>8807</v>
      </c>
      <c r="C4601">
        <v>0</v>
      </c>
      <c r="D4601" t="s">
        <v>8957</v>
      </c>
      <c r="E4601" t="s">
        <v>8958</v>
      </c>
      <c r="F4601">
        <v>1</v>
      </c>
      <c r="H4601" t="str">
        <f t="shared" si="71"/>
        <v>A-3S571</v>
      </c>
    </row>
    <row r="4602" spans="1:8" x14ac:dyDescent="0.25">
      <c r="A4602" t="s">
        <v>8808</v>
      </c>
      <c r="B4602" t="s">
        <v>8809</v>
      </c>
      <c r="C4602">
        <v>0</v>
      </c>
      <c r="D4602" t="s">
        <v>8959</v>
      </c>
      <c r="E4602" t="s">
        <v>8960</v>
      </c>
      <c r="F4602">
        <v>0</v>
      </c>
      <c r="H4602" t="str">
        <f t="shared" si="71"/>
        <v>A-3S591</v>
      </c>
    </row>
    <row r="4603" spans="1:8" x14ac:dyDescent="0.25">
      <c r="A4603" t="s">
        <v>8810</v>
      </c>
      <c r="B4603" t="s">
        <v>8811</v>
      </c>
      <c r="C4603">
        <v>0</v>
      </c>
      <c r="D4603" t="s">
        <v>8961</v>
      </c>
      <c r="E4603" t="s">
        <v>8962</v>
      </c>
      <c r="F4603">
        <v>0</v>
      </c>
      <c r="H4603" t="str">
        <f t="shared" si="71"/>
        <v>A-3S602</v>
      </c>
    </row>
    <row r="4604" spans="1:8" x14ac:dyDescent="0.25">
      <c r="A4604" t="s">
        <v>8812</v>
      </c>
      <c r="B4604" t="s">
        <v>8813</v>
      </c>
      <c r="C4604">
        <v>1</v>
      </c>
      <c r="D4604" t="s">
        <v>8963</v>
      </c>
      <c r="E4604" t="s">
        <v>8964</v>
      </c>
      <c r="F4604">
        <v>1</v>
      </c>
      <c r="H4604" t="str">
        <f t="shared" si="71"/>
        <v>A-3S612</v>
      </c>
    </row>
    <row r="4605" spans="1:8" x14ac:dyDescent="0.25">
      <c r="A4605" t="s">
        <v>8814</v>
      </c>
      <c r="B4605" t="s">
        <v>8815</v>
      </c>
      <c r="C4605">
        <v>1</v>
      </c>
      <c r="D4605" t="s">
        <v>8965</v>
      </c>
      <c r="E4605" t="s">
        <v>8966</v>
      </c>
      <c r="F4605">
        <v>0</v>
      </c>
      <c r="H4605" t="str">
        <f t="shared" si="71"/>
        <v>A-3S621</v>
      </c>
    </row>
    <row r="4606" spans="1:8" x14ac:dyDescent="0.25">
      <c r="A4606" t="s">
        <v>8816</v>
      </c>
      <c r="B4606" t="s">
        <v>8817</v>
      </c>
      <c r="C4606">
        <v>0</v>
      </c>
      <c r="D4606" t="s">
        <v>8967</v>
      </c>
      <c r="E4606" t="s">
        <v>8968</v>
      </c>
      <c r="F4606">
        <v>1</v>
      </c>
      <c r="H4606" t="str">
        <f t="shared" si="71"/>
        <v>A-3S633</v>
      </c>
    </row>
    <row r="4607" spans="1:8" x14ac:dyDescent="0.25">
      <c r="A4607" t="s">
        <v>8818</v>
      </c>
      <c r="B4607" t="s">
        <v>8819</v>
      </c>
      <c r="C4607">
        <v>0</v>
      </c>
      <c r="D4607" t="s">
        <v>8969</v>
      </c>
      <c r="E4607" t="s">
        <v>8970</v>
      </c>
      <c r="F4607">
        <v>0</v>
      </c>
      <c r="H4607" t="str">
        <f t="shared" si="71"/>
        <v>A-3S649</v>
      </c>
    </row>
    <row r="4608" spans="1:8" x14ac:dyDescent="0.25">
      <c r="A4608" t="s">
        <v>8820</v>
      </c>
      <c r="B4608" t="s">
        <v>4525</v>
      </c>
      <c r="C4608">
        <v>1</v>
      </c>
      <c r="D4608" t="s">
        <v>8971</v>
      </c>
      <c r="E4608" t="s">
        <v>8972</v>
      </c>
      <c r="F4608">
        <v>2</v>
      </c>
      <c r="H4608" t="str">
        <f t="shared" si="71"/>
        <v>A-3S669</v>
      </c>
    </row>
    <row r="4609" spans="1:8" x14ac:dyDescent="0.25">
      <c r="A4609" t="s">
        <v>8821</v>
      </c>
      <c r="B4609" t="s">
        <v>8822</v>
      </c>
      <c r="C4609">
        <v>0</v>
      </c>
      <c r="D4609" t="s">
        <v>8973</v>
      </c>
      <c r="E4609" t="s">
        <v>8974</v>
      </c>
      <c r="F4609">
        <v>0</v>
      </c>
      <c r="H4609" t="str">
        <f t="shared" si="71"/>
        <v>A-3S675</v>
      </c>
    </row>
    <row r="4610" spans="1:8" x14ac:dyDescent="0.25">
      <c r="A4610" t="s">
        <v>8823</v>
      </c>
      <c r="B4610" t="s">
        <v>8824</v>
      </c>
      <c r="C4610">
        <v>1</v>
      </c>
      <c r="D4610" t="s">
        <v>18250</v>
      </c>
      <c r="E4610" t="s">
        <v>18251</v>
      </c>
      <c r="F4610">
        <v>1</v>
      </c>
      <c r="H4610" t="str">
        <f t="shared" si="71"/>
        <v>A-3S678</v>
      </c>
    </row>
    <row r="4611" spans="1:8" x14ac:dyDescent="0.25">
      <c r="A4611" t="s">
        <v>8825</v>
      </c>
      <c r="B4611" t="s">
        <v>8826</v>
      </c>
      <c r="C4611">
        <v>0</v>
      </c>
      <c r="D4611" t="s">
        <v>8975</v>
      </c>
      <c r="E4611" t="s">
        <v>8976</v>
      </c>
      <c r="F4611">
        <v>1</v>
      </c>
      <c r="H4611" t="str">
        <f t="shared" ref="H4611:H4674" si="72">IF(ISNA(MATCH(A4611,$D$2:$D$9392,0)),"",INDEX($D$2:$D$9392,MATCH(A4611,$D$2:$D$9392,0)))</f>
        <v>A-3S704</v>
      </c>
    </row>
    <row r="4612" spans="1:8" x14ac:dyDescent="0.25">
      <c r="A4612" t="s">
        <v>8827</v>
      </c>
      <c r="B4612" t="s">
        <v>8828</v>
      </c>
      <c r="C4612">
        <v>0</v>
      </c>
      <c r="D4612" t="s">
        <v>8977</v>
      </c>
      <c r="E4612" t="s">
        <v>8978</v>
      </c>
      <c r="F4612">
        <v>2</v>
      </c>
      <c r="H4612" t="str">
        <f t="shared" si="72"/>
        <v>A-3S707</v>
      </c>
    </row>
    <row r="4613" spans="1:8" x14ac:dyDescent="0.25">
      <c r="A4613" t="s">
        <v>8829</v>
      </c>
      <c r="B4613" t="s">
        <v>8830</v>
      </c>
      <c r="C4613">
        <v>1</v>
      </c>
      <c r="D4613" t="s">
        <v>8979</v>
      </c>
      <c r="E4613" t="s">
        <v>8980</v>
      </c>
      <c r="F4613">
        <v>0</v>
      </c>
      <c r="H4613" t="str">
        <f t="shared" si="72"/>
        <v>A-3S709</v>
      </c>
    </row>
    <row r="4614" spans="1:8" x14ac:dyDescent="0.25">
      <c r="A4614" t="s">
        <v>8831</v>
      </c>
      <c r="B4614" t="s">
        <v>8815</v>
      </c>
      <c r="C4614">
        <v>1</v>
      </c>
      <c r="D4614" t="s">
        <v>8981</v>
      </c>
      <c r="E4614" t="s">
        <v>8982</v>
      </c>
      <c r="F4614">
        <v>0</v>
      </c>
      <c r="H4614" t="str">
        <f t="shared" si="72"/>
        <v>A-3S721</v>
      </c>
    </row>
    <row r="4615" spans="1:8" x14ac:dyDescent="0.25">
      <c r="A4615" t="s">
        <v>8832</v>
      </c>
      <c r="B4615" t="s">
        <v>8833</v>
      </c>
      <c r="C4615">
        <v>0</v>
      </c>
      <c r="D4615" t="s">
        <v>8983</v>
      </c>
      <c r="E4615" t="s">
        <v>8984</v>
      </c>
      <c r="F4615">
        <v>0</v>
      </c>
      <c r="H4615" t="str">
        <f t="shared" si="72"/>
        <v>A-3S726</v>
      </c>
    </row>
    <row r="4616" spans="1:8" x14ac:dyDescent="0.25">
      <c r="A4616" t="s">
        <v>8834</v>
      </c>
      <c r="B4616" t="s">
        <v>8835</v>
      </c>
      <c r="C4616">
        <v>1</v>
      </c>
      <c r="D4616" t="s">
        <v>8985</v>
      </c>
      <c r="E4616" t="s">
        <v>8986</v>
      </c>
      <c r="F4616">
        <v>1</v>
      </c>
      <c r="H4616" t="str">
        <f t="shared" si="72"/>
        <v>A-3S728</v>
      </c>
    </row>
    <row r="4617" spans="1:8" x14ac:dyDescent="0.25">
      <c r="A4617" t="s">
        <v>8836</v>
      </c>
      <c r="B4617" t="s">
        <v>8837</v>
      </c>
      <c r="C4617">
        <v>0</v>
      </c>
      <c r="D4617" t="s">
        <v>8989</v>
      </c>
      <c r="E4617" t="s">
        <v>6868</v>
      </c>
      <c r="F4617">
        <v>0</v>
      </c>
      <c r="H4617" t="str">
        <f t="shared" si="72"/>
        <v>A-3S731</v>
      </c>
    </row>
    <row r="4618" spans="1:8" x14ac:dyDescent="0.25">
      <c r="A4618" t="s">
        <v>8838</v>
      </c>
      <c r="B4618" t="s">
        <v>8839</v>
      </c>
      <c r="C4618">
        <v>1</v>
      </c>
      <c r="D4618" t="s">
        <v>8990</v>
      </c>
      <c r="E4618" t="s">
        <v>248</v>
      </c>
      <c r="F4618">
        <v>1</v>
      </c>
      <c r="H4618" t="str">
        <f t="shared" si="72"/>
        <v/>
      </c>
    </row>
    <row r="4619" spans="1:8" x14ac:dyDescent="0.25">
      <c r="A4619" t="s">
        <v>8840</v>
      </c>
      <c r="B4619" t="s">
        <v>4615</v>
      </c>
      <c r="C4619">
        <v>0</v>
      </c>
      <c r="D4619" t="s">
        <v>8991</v>
      </c>
      <c r="E4619" t="s">
        <v>8992</v>
      </c>
      <c r="F4619">
        <v>0</v>
      </c>
      <c r="H4619" t="str">
        <f t="shared" si="72"/>
        <v>A-3T007</v>
      </c>
    </row>
    <row r="4620" spans="1:8" x14ac:dyDescent="0.25">
      <c r="A4620" t="s">
        <v>8841</v>
      </c>
      <c r="B4620" t="s">
        <v>8842</v>
      </c>
      <c r="C4620">
        <v>0</v>
      </c>
      <c r="D4620" t="s">
        <v>8993</v>
      </c>
      <c r="E4620" t="s">
        <v>8994</v>
      </c>
      <c r="F4620">
        <v>0</v>
      </c>
      <c r="H4620" t="str">
        <f t="shared" si="72"/>
        <v>A-3T229</v>
      </c>
    </row>
    <row r="4621" spans="1:8" x14ac:dyDescent="0.25">
      <c r="A4621" t="s">
        <v>8843</v>
      </c>
      <c r="B4621" t="s">
        <v>8844</v>
      </c>
      <c r="C4621">
        <v>0</v>
      </c>
      <c r="D4621" t="s">
        <v>8995</v>
      </c>
      <c r="E4621" t="s">
        <v>8996</v>
      </c>
      <c r="F4621">
        <v>0</v>
      </c>
      <c r="H4621" t="str">
        <f t="shared" si="72"/>
        <v>A-3T484</v>
      </c>
    </row>
    <row r="4622" spans="1:8" x14ac:dyDescent="0.25">
      <c r="A4622" t="s">
        <v>8845</v>
      </c>
      <c r="B4622" t="s">
        <v>8846</v>
      </c>
      <c r="C4622">
        <v>1</v>
      </c>
      <c r="D4622" t="s">
        <v>8997</v>
      </c>
      <c r="E4622" t="s">
        <v>340</v>
      </c>
      <c r="F4622">
        <v>1</v>
      </c>
      <c r="H4622" t="str">
        <f t="shared" si="72"/>
        <v>A-3T504</v>
      </c>
    </row>
    <row r="4623" spans="1:8" x14ac:dyDescent="0.25">
      <c r="A4623" t="s">
        <v>8847</v>
      </c>
      <c r="B4623" t="s">
        <v>8848</v>
      </c>
      <c r="C4623">
        <v>0</v>
      </c>
      <c r="D4623" t="s">
        <v>8998</v>
      </c>
      <c r="E4623" t="s">
        <v>5492</v>
      </c>
      <c r="F4623">
        <v>1</v>
      </c>
      <c r="H4623" t="str">
        <f t="shared" si="72"/>
        <v>A-3T686</v>
      </c>
    </row>
    <row r="4624" spans="1:8" x14ac:dyDescent="0.25">
      <c r="A4624" t="s">
        <v>8849</v>
      </c>
      <c r="B4624" t="s">
        <v>4630</v>
      </c>
      <c r="C4624">
        <v>0</v>
      </c>
      <c r="D4624" t="s">
        <v>18252</v>
      </c>
      <c r="E4624" t="s">
        <v>18253</v>
      </c>
      <c r="F4624">
        <v>1</v>
      </c>
      <c r="H4624" t="str">
        <f t="shared" si="72"/>
        <v>A-3T827</v>
      </c>
    </row>
    <row r="4625" spans="1:8" x14ac:dyDescent="0.25">
      <c r="A4625" t="s">
        <v>8850</v>
      </c>
      <c r="B4625" t="s">
        <v>8851</v>
      </c>
      <c r="C4625">
        <v>0</v>
      </c>
      <c r="D4625" t="s">
        <v>8999</v>
      </c>
      <c r="E4625" t="s">
        <v>7252</v>
      </c>
      <c r="F4625">
        <v>0</v>
      </c>
      <c r="H4625" t="str">
        <f t="shared" si="72"/>
        <v>A-3T844</v>
      </c>
    </row>
    <row r="4626" spans="1:8" x14ac:dyDescent="0.25">
      <c r="A4626" t="s">
        <v>8852</v>
      </c>
      <c r="B4626" t="s">
        <v>8853</v>
      </c>
      <c r="C4626">
        <v>0</v>
      </c>
      <c r="D4626" t="s">
        <v>9000</v>
      </c>
      <c r="E4626" t="s">
        <v>9001</v>
      </c>
      <c r="F4626">
        <v>0</v>
      </c>
      <c r="H4626" t="str">
        <f t="shared" si="72"/>
        <v>A-3T855</v>
      </c>
    </row>
    <row r="4627" spans="1:8" x14ac:dyDescent="0.25">
      <c r="A4627" t="s">
        <v>8854</v>
      </c>
      <c r="B4627" t="s">
        <v>8855</v>
      </c>
      <c r="C4627">
        <v>0</v>
      </c>
      <c r="D4627" t="s">
        <v>9002</v>
      </c>
      <c r="E4627" t="s">
        <v>9003</v>
      </c>
      <c r="F4627">
        <v>1</v>
      </c>
      <c r="H4627" t="str">
        <f t="shared" si="72"/>
        <v>A-3T917</v>
      </c>
    </row>
    <row r="4628" spans="1:8" x14ac:dyDescent="0.25">
      <c r="A4628" t="s">
        <v>8856</v>
      </c>
      <c r="B4628" t="s">
        <v>8857</v>
      </c>
      <c r="C4628">
        <v>0</v>
      </c>
      <c r="D4628" t="s">
        <v>9004</v>
      </c>
      <c r="E4628" t="s">
        <v>9005</v>
      </c>
      <c r="F4628">
        <v>0</v>
      </c>
      <c r="H4628" t="str">
        <f t="shared" si="72"/>
        <v>A-3U097</v>
      </c>
    </row>
    <row r="4629" spans="1:8" x14ac:dyDescent="0.25">
      <c r="A4629" t="s">
        <v>8858</v>
      </c>
      <c r="B4629" t="s">
        <v>8859</v>
      </c>
      <c r="C4629">
        <v>0</v>
      </c>
      <c r="D4629" t="s">
        <v>18254</v>
      </c>
      <c r="E4629" t="s">
        <v>18255</v>
      </c>
      <c r="F4629">
        <v>1</v>
      </c>
      <c r="H4629" t="str">
        <f t="shared" si="72"/>
        <v>A-3U126</v>
      </c>
    </row>
    <row r="4630" spans="1:8" x14ac:dyDescent="0.25">
      <c r="A4630" t="s">
        <v>8860</v>
      </c>
      <c r="B4630" t="s">
        <v>8861</v>
      </c>
      <c r="C4630">
        <v>0</v>
      </c>
      <c r="D4630" t="s">
        <v>9006</v>
      </c>
      <c r="E4630" t="s">
        <v>9007</v>
      </c>
      <c r="F4630">
        <v>1</v>
      </c>
      <c r="H4630" t="str">
        <f t="shared" si="72"/>
        <v>A-3U134</v>
      </c>
    </row>
    <row r="4631" spans="1:8" x14ac:dyDescent="0.25">
      <c r="A4631" t="s">
        <v>8862</v>
      </c>
      <c r="B4631" t="s">
        <v>8863</v>
      </c>
      <c r="C4631">
        <v>0</v>
      </c>
      <c r="D4631" t="s">
        <v>9008</v>
      </c>
      <c r="E4631" t="s">
        <v>9009</v>
      </c>
      <c r="F4631">
        <v>0</v>
      </c>
      <c r="H4631" t="str">
        <f t="shared" si="72"/>
        <v>A-3U246</v>
      </c>
    </row>
    <row r="4632" spans="1:8" x14ac:dyDescent="0.25">
      <c r="A4632" t="s">
        <v>8864</v>
      </c>
      <c r="B4632" t="s">
        <v>8865</v>
      </c>
      <c r="C4632">
        <v>0</v>
      </c>
      <c r="D4632" t="s">
        <v>18256</v>
      </c>
      <c r="E4632" t="s">
        <v>18257</v>
      </c>
      <c r="F4632">
        <v>1</v>
      </c>
      <c r="H4632" t="str">
        <f t="shared" si="72"/>
        <v>A-3U259</v>
      </c>
    </row>
    <row r="4633" spans="1:8" x14ac:dyDescent="0.25">
      <c r="A4633" t="s">
        <v>8866</v>
      </c>
      <c r="B4633" t="s">
        <v>8867</v>
      </c>
      <c r="C4633">
        <v>1</v>
      </c>
      <c r="D4633" t="s">
        <v>9012</v>
      </c>
      <c r="E4633" t="s">
        <v>9013</v>
      </c>
      <c r="F4633">
        <v>0</v>
      </c>
      <c r="H4633" t="str">
        <f t="shared" si="72"/>
        <v/>
      </c>
    </row>
    <row r="4634" spans="1:8" x14ac:dyDescent="0.25">
      <c r="A4634" t="s">
        <v>8868</v>
      </c>
      <c r="B4634" t="s">
        <v>8869</v>
      </c>
      <c r="C4634">
        <v>1</v>
      </c>
      <c r="D4634" t="s">
        <v>9014</v>
      </c>
      <c r="E4634" t="s">
        <v>9011</v>
      </c>
      <c r="F4634">
        <v>1</v>
      </c>
      <c r="H4634" t="str">
        <f t="shared" si="72"/>
        <v/>
      </c>
    </row>
    <row r="4635" spans="1:8" x14ac:dyDescent="0.25">
      <c r="A4635" t="s">
        <v>8870</v>
      </c>
      <c r="B4635" t="s">
        <v>8871</v>
      </c>
      <c r="C4635">
        <v>0</v>
      </c>
      <c r="D4635" t="s">
        <v>18258</v>
      </c>
      <c r="E4635" t="s">
        <v>18259</v>
      </c>
      <c r="F4635">
        <v>2</v>
      </c>
      <c r="H4635" t="str">
        <f t="shared" si="72"/>
        <v>A-3U288</v>
      </c>
    </row>
    <row r="4636" spans="1:8" x14ac:dyDescent="0.25">
      <c r="A4636" t="s">
        <v>8872</v>
      </c>
      <c r="B4636" t="s">
        <v>8873</v>
      </c>
      <c r="C4636">
        <v>1</v>
      </c>
      <c r="D4636" t="s">
        <v>9015</v>
      </c>
      <c r="E4636" t="s">
        <v>9016</v>
      </c>
      <c r="F4636">
        <v>0</v>
      </c>
      <c r="H4636" t="str">
        <f t="shared" si="72"/>
        <v/>
      </c>
    </row>
    <row r="4637" spans="1:8" x14ac:dyDescent="0.25">
      <c r="A4637" t="s">
        <v>8874</v>
      </c>
      <c r="B4637" t="s">
        <v>8875</v>
      </c>
      <c r="C4637">
        <v>0</v>
      </c>
      <c r="D4637" t="s">
        <v>9017</v>
      </c>
      <c r="E4637" t="s">
        <v>9018</v>
      </c>
      <c r="F4637">
        <v>0</v>
      </c>
      <c r="H4637" t="str">
        <f t="shared" si="72"/>
        <v>A-3U367</v>
      </c>
    </row>
    <row r="4638" spans="1:8" x14ac:dyDescent="0.25">
      <c r="A4638" t="s">
        <v>8876</v>
      </c>
      <c r="B4638" t="s">
        <v>8877</v>
      </c>
      <c r="C4638">
        <v>0</v>
      </c>
      <c r="D4638" t="s">
        <v>9021</v>
      </c>
      <c r="E4638" t="s">
        <v>9022</v>
      </c>
      <c r="F4638">
        <v>0</v>
      </c>
      <c r="H4638" t="str">
        <f t="shared" si="72"/>
        <v>A-3U439</v>
      </c>
    </row>
    <row r="4639" spans="1:8" x14ac:dyDescent="0.25">
      <c r="A4639" t="s">
        <v>8878</v>
      </c>
      <c r="B4639" t="s">
        <v>8879</v>
      </c>
      <c r="C4639">
        <v>0</v>
      </c>
      <c r="D4639" t="s">
        <v>9023</v>
      </c>
      <c r="E4639" t="s">
        <v>9024</v>
      </c>
      <c r="F4639">
        <v>0</v>
      </c>
      <c r="H4639" t="str">
        <f t="shared" si="72"/>
        <v>A-3U466</v>
      </c>
    </row>
    <row r="4640" spans="1:8" x14ac:dyDescent="0.25">
      <c r="A4640" t="s">
        <v>8880</v>
      </c>
      <c r="B4640" t="s">
        <v>8881</v>
      </c>
      <c r="C4640">
        <v>0</v>
      </c>
      <c r="D4640" t="s">
        <v>9025</v>
      </c>
      <c r="E4640" t="s">
        <v>9026</v>
      </c>
      <c r="F4640">
        <v>0</v>
      </c>
      <c r="H4640" t="str">
        <f t="shared" si="72"/>
        <v>A-3U475</v>
      </c>
    </row>
    <row r="4641" spans="1:8" x14ac:dyDescent="0.25">
      <c r="A4641" t="s">
        <v>8882</v>
      </c>
      <c r="B4641" t="s">
        <v>8865</v>
      </c>
      <c r="C4641">
        <v>0</v>
      </c>
      <c r="D4641" t="s">
        <v>9027</v>
      </c>
      <c r="E4641" t="s">
        <v>9028</v>
      </c>
      <c r="F4641">
        <v>0</v>
      </c>
      <c r="H4641" t="str">
        <f t="shared" si="72"/>
        <v>A-3U476</v>
      </c>
    </row>
    <row r="4642" spans="1:8" x14ac:dyDescent="0.25">
      <c r="A4642" t="s">
        <v>8883</v>
      </c>
      <c r="B4642" t="s">
        <v>8884</v>
      </c>
      <c r="C4642">
        <v>0</v>
      </c>
      <c r="D4642" t="s">
        <v>9029</v>
      </c>
      <c r="E4642" t="s">
        <v>9030</v>
      </c>
      <c r="F4642">
        <v>0</v>
      </c>
      <c r="H4642" t="str">
        <f t="shared" si="72"/>
        <v>A-3U510</v>
      </c>
    </row>
    <row r="4643" spans="1:8" x14ac:dyDescent="0.25">
      <c r="A4643" t="s">
        <v>8885</v>
      </c>
      <c r="B4643" t="s">
        <v>8886</v>
      </c>
      <c r="C4643">
        <v>3</v>
      </c>
      <c r="D4643" t="s">
        <v>18260</v>
      </c>
      <c r="E4643" t="s">
        <v>18261</v>
      </c>
      <c r="F4643">
        <v>1</v>
      </c>
      <c r="H4643" t="str">
        <f t="shared" si="72"/>
        <v>A-3U515</v>
      </c>
    </row>
    <row r="4644" spans="1:8" x14ac:dyDescent="0.25">
      <c r="A4644" t="s">
        <v>8887</v>
      </c>
      <c r="B4644" t="s">
        <v>8888</v>
      </c>
      <c r="C4644">
        <v>1</v>
      </c>
      <c r="D4644" t="s">
        <v>9031</v>
      </c>
      <c r="E4644" t="s">
        <v>9032</v>
      </c>
      <c r="F4644">
        <v>0</v>
      </c>
      <c r="H4644" t="str">
        <f t="shared" si="72"/>
        <v/>
      </c>
    </row>
    <row r="4645" spans="1:8" x14ac:dyDescent="0.25">
      <c r="A4645" t="s">
        <v>8889</v>
      </c>
      <c r="B4645" t="s">
        <v>8865</v>
      </c>
      <c r="C4645">
        <v>1</v>
      </c>
      <c r="D4645" t="s">
        <v>9033</v>
      </c>
      <c r="E4645" t="s">
        <v>9034</v>
      </c>
      <c r="F4645">
        <v>0</v>
      </c>
      <c r="H4645" t="str">
        <f t="shared" si="72"/>
        <v>A-3U563</v>
      </c>
    </row>
    <row r="4646" spans="1:8" x14ac:dyDescent="0.25">
      <c r="A4646" t="s">
        <v>8890</v>
      </c>
      <c r="B4646" t="s">
        <v>8891</v>
      </c>
      <c r="C4646">
        <v>1</v>
      </c>
      <c r="D4646" t="s">
        <v>9035</v>
      </c>
      <c r="E4646" t="s">
        <v>9036</v>
      </c>
      <c r="F4646">
        <v>2</v>
      </c>
      <c r="H4646" t="str">
        <f t="shared" si="72"/>
        <v>A-3U625</v>
      </c>
    </row>
    <row r="4647" spans="1:8" x14ac:dyDescent="0.25">
      <c r="A4647" t="s">
        <v>8892</v>
      </c>
      <c r="B4647" t="s">
        <v>8893</v>
      </c>
      <c r="C4647">
        <v>0</v>
      </c>
      <c r="D4647" t="s">
        <v>9037</v>
      </c>
      <c r="E4647" t="s">
        <v>9038</v>
      </c>
      <c r="F4647">
        <v>0</v>
      </c>
      <c r="H4647" t="str">
        <f t="shared" si="72"/>
        <v>A-3U757</v>
      </c>
    </row>
    <row r="4648" spans="1:8" x14ac:dyDescent="0.25">
      <c r="A4648" t="s">
        <v>8894</v>
      </c>
      <c r="B4648" t="s">
        <v>8895</v>
      </c>
      <c r="C4648">
        <v>0</v>
      </c>
      <c r="D4648" t="s">
        <v>9039</v>
      </c>
      <c r="E4648" t="s">
        <v>9040</v>
      </c>
      <c r="F4648">
        <v>0</v>
      </c>
      <c r="H4648" t="str">
        <f t="shared" si="72"/>
        <v>A-3U983</v>
      </c>
    </row>
    <row r="4649" spans="1:8" x14ac:dyDescent="0.25">
      <c r="A4649" t="s">
        <v>8896</v>
      </c>
      <c r="B4649" t="s">
        <v>8897</v>
      </c>
      <c r="C4649">
        <v>0</v>
      </c>
      <c r="D4649" t="s">
        <v>9041</v>
      </c>
      <c r="E4649" t="s">
        <v>9042</v>
      </c>
      <c r="F4649">
        <v>0</v>
      </c>
      <c r="H4649" t="str">
        <f t="shared" si="72"/>
        <v>A-3V008</v>
      </c>
    </row>
    <row r="4650" spans="1:8" x14ac:dyDescent="0.25">
      <c r="A4650" t="s">
        <v>8898</v>
      </c>
      <c r="B4650" t="s">
        <v>8899</v>
      </c>
      <c r="C4650">
        <v>0</v>
      </c>
      <c r="D4650" t="s">
        <v>9043</v>
      </c>
      <c r="E4650" t="s">
        <v>9044</v>
      </c>
      <c r="F4650">
        <v>0</v>
      </c>
      <c r="H4650" t="str">
        <f t="shared" si="72"/>
        <v>A-3V110</v>
      </c>
    </row>
    <row r="4651" spans="1:8" x14ac:dyDescent="0.25">
      <c r="A4651" t="s">
        <v>8900</v>
      </c>
      <c r="B4651" t="s">
        <v>8901</v>
      </c>
      <c r="C4651">
        <v>1</v>
      </c>
      <c r="D4651" t="s">
        <v>9045</v>
      </c>
      <c r="E4651" t="s">
        <v>9046</v>
      </c>
      <c r="F4651">
        <v>0</v>
      </c>
      <c r="H4651" t="str">
        <f t="shared" si="72"/>
        <v>A-3V164</v>
      </c>
    </row>
    <row r="4652" spans="1:8" x14ac:dyDescent="0.25">
      <c r="A4652" t="s">
        <v>8902</v>
      </c>
      <c r="B4652" t="s">
        <v>8903</v>
      </c>
      <c r="C4652">
        <v>1</v>
      </c>
      <c r="D4652" t="s">
        <v>9047</v>
      </c>
      <c r="E4652" t="s">
        <v>9048</v>
      </c>
      <c r="F4652">
        <v>0</v>
      </c>
      <c r="H4652" t="str">
        <f t="shared" si="72"/>
        <v>A-3V174</v>
      </c>
    </row>
    <row r="4653" spans="1:8" x14ac:dyDescent="0.25">
      <c r="A4653" t="s">
        <v>8904</v>
      </c>
      <c r="B4653" t="s">
        <v>644</v>
      </c>
      <c r="C4653">
        <v>0</v>
      </c>
      <c r="D4653" t="s">
        <v>9053</v>
      </c>
      <c r="E4653" t="s">
        <v>9054</v>
      </c>
      <c r="F4653">
        <v>0</v>
      </c>
      <c r="H4653" t="str">
        <f t="shared" si="72"/>
        <v>A-3V184</v>
      </c>
    </row>
    <row r="4654" spans="1:8" x14ac:dyDescent="0.25">
      <c r="A4654" t="s">
        <v>8905</v>
      </c>
      <c r="B4654" t="s">
        <v>8906</v>
      </c>
      <c r="C4654">
        <v>0</v>
      </c>
      <c r="D4654" t="s">
        <v>18262</v>
      </c>
      <c r="E4654" t="s">
        <v>18263</v>
      </c>
      <c r="F4654">
        <v>1</v>
      </c>
      <c r="H4654" t="str">
        <f t="shared" si="72"/>
        <v>A-3V211</v>
      </c>
    </row>
    <row r="4655" spans="1:8" x14ac:dyDescent="0.25">
      <c r="A4655" t="s">
        <v>8907</v>
      </c>
      <c r="B4655" t="s">
        <v>8908</v>
      </c>
      <c r="C4655">
        <v>0</v>
      </c>
      <c r="D4655" t="s">
        <v>9057</v>
      </c>
      <c r="E4655" t="s">
        <v>9058</v>
      </c>
      <c r="F4655">
        <v>2</v>
      </c>
      <c r="H4655" t="str">
        <f t="shared" si="72"/>
        <v>A-3V371</v>
      </c>
    </row>
    <row r="4656" spans="1:8" x14ac:dyDescent="0.25">
      <c r="A4656" t="s">
        <v>8909</v>
      </c>
      <c r="B4656" t="s">
        <v>8910</v>
      </c>
      <c r="C4656">
        <v>4</v>
      </c>
      <c r="D4656" t="s">
        <v>9059</v>
      </c>
      <c r="E4656" t="s">
        <v>9060</v>
      </c>
      <c r="F4656">
        <v>2</v>
      </c>
      <c r="H4656" t="str">
        <f t="shared" si="72"/>
        <v>A-3V481</v>
      </c>
    </row>
    <row r="4657" spans="1:8" x14ac:dyDescent="0.25">
      <c r="A4657" t="s">
        <v>8911</v>
      </c>
      <c r="B4657" t="s">
        <v>8912</v>
      </c>
      <c r="C4657">
        <v>0</v>
      </c>
      <c r="D4657" t="s">
        <v>9061</v>
      </c>
      <c r="E4657" t="s">
        <v>9062</v>
      </c>
      <c r="F4657">
        <v>5</v>
      </c>
      <c r="H4657" t="str">
        <f t="shared" si="72"/>
        <v>A-3V598</v>
      </c>
    </row>
    <row r="4658" spans="1:8" x14ac:dyDescent="0.25">
      <c r="A4658" t="s">
        <v>8913</v>
      </c>
      <c r="B4658" t="s">
        <v>8914</v>
      </c>
      <c r="C4658">
        <v>0</v>
      </c>
      <c r="D4658" t="s">
        <v>9063</v>
      </c>
      <c r="E4658" t="s">
        <v>9064</v>
      </c>
      <c r="F4658">
        <v>1</v>
      </c>
      <c r="H4658" t="str">
        <f t="shared" si="72"/>
        <v>A-3V612</v>
      </c>
    </row>
    <row r="4659" spans="1:8" x14ac:dyDescent="0.25">
      <c r="A4659" t="s">
        <v>8915</v>
      </c>
      <c r="B4659" t="s">
        <v>8916</v>
      </c>
      <c r="C4659">
        <v>0</v>
      </c>
      <c r="D4659" t="s">
        <v>9065</v>
      </c>
      <c r="E4659" t="s">
        <v>9066</v>
      </c>
      <c r="F4659">
        <v>0</v>
      </c>
      <c r="H4659" t="str">
        <f t="shared" si="72"/>
        <v>A-3V613</v>
      </c>
    </row>
    <row r="4660" spans="1:8" x14ac:dyDescent="0.25">
      <c r="A4660" t="s">
        <v>8917</v>
      </c>
      <c r="B4660" t="s">
        <v>8918</v>
      </c>
      <c r="C4660">
        <v>0</v>
      </c>
      <c r="D4660" t="s">
        <v>9069</v>
      </c>
      <c r="E4660" t="s">
        <v>9070</v>
      </c>
      <c r="F4660">
        <v>0</v>
      </c>
      <c r="H4660" t="str">
        <f t="shared" si="72"/>
        <v>A-3V627</v>
      </c>
    </row>
    <row r="4661" spans="1:8" x14ac:dyDescent="0.25">
      <c r="A4661" t="s">
        <v>8919</v>
      </c>
      <c r="B4661" t="s">
        <v>8920</v>
      </c>
      <c r="C4661">
        <v>0</v>
      </c>
      <c r="D4661" t="s">
        <v>9071</v>
      </c>
      <c r="E4661" t="s">
        <v>9072</v>
      </c>
      <c r="F4661">
        <v>0</v>
      </c>
      <c r="H4661" t="str">
        <f t="shared" si="72"/>
        <v>A-3V687</v>
      </c>
    </row>
    <row r="4662" spans="1:8" x14ac:dyDescent="0.25">
      <c r="A4662" t="s">
        <v>8921</v>
      </c>
      <c r="B4662" t="s">
        <v>8922</v>
      </c>
      <c r="C4662">
        <v>0</v>
      </c>
      <c r="D4662" t="s">
        <v>9073</v>
      </c>
      <c r="E4662" t="s">
        <v>9074</v>
      </c>
      <c r="F4662">
        <v>4</v>
      </c>
      <c r="H4662" t="str">
        <f t="shared" si="72"/>
        <v>A-3V874</v>
      </c>
    </row>
    <row r="4663" spans="1:8" x14ac:dyDescent="0.25">
      <c r="A4663" t="s">
        <v>8923</v>
      </c>
      <c r="B4663" t="s">
        <v>8924</v>
      </c>
      <c r="C4663">
        <v>0</v>
      </c>
      <c r="D4663" t="s">
        <v>9075</v>
      </c>
      <c r="E4663" t="s">
        <v>9076</v>
      </c>
      <c r="F4663">
        <v>1</v>
      </c>
      <c r="H4663" t="str">
        <f t="shared" si="72"/>
        <v>A-3V977</v>
      </c>
    </row>
    <row r="4664" spans="1:8" x14ac:dyDescent="0.25">
      <c r="A4664" t="s">
        <v>8925</v>
      </c>
      <c r="B4664" t="s">
        <v>8926</v>
      </c>
      <c r="C4664">
        <v>0</v>
      </c>
      <c r="D4664" t="s">
        <v>18264</v>
      </c>
      <c r="E4664" t="s">
        <v>18265</v>
      </c>
      <c r="F4664">
        <v>1</v>
      </c>
      <c r="H4664" t="str">
        <f t="shared" si="72"/>
        <v>A-3W016</v>
      </c>
    </row>
    <row r="4665" spans="1:8" x14ac:dyDescent="0.25">
      <c r="A4665" t="s">
        <v>8927</v>
      </c>
      <c r="B4665" t="s">
        <v>7844</v>
      </c>
      <c r="C4665">
        <v>0</v>
      </c>
      <c r="D4665" t="s">
        <v>9077</v>
      </c>
      <c r="E4665" t="s">
        <v>9078</v>
      </c>
      <c r="F4665">
        <v>0</v>
      </c>
      <c r="H4665" t="str">
        <f t="shared" si="72"/>
        <v>A-3W021</v>
      </c>
    </row>
    <row r="4666" spans="1:8" x14ac:dyDescent="0.25">
      <c r="A4666" t="s">
        <v>8928</v>
      </c>
      <c r="B4666" t="s">
        <v>8929</v>
      </c>
      <c r="C4666">
        <v>0</v>
      </c>
      <c r="D4666" t="s">
        <v>9079</v>
      </c>
      <c r="E4666" t="s">
        <v>6222</v>
      </c>
      <c r="F4666">
        <v>0</v>
      </c>
      <c r="H4666" t="str">
        <f t="shared" si="72"/>
        <v>A-3W060</v>
      </c>
    </row>
    <row r="4667" spans="1:8" x14ac:dyDescent="0.25">
      <c r="A4667" t="s">
        <v>8930</v>
      </c>
      <c r="B4667" t="s">
        <v>8931</v>
      </c>
      <c r="C4667">
        <v>0</v>
      </c>
      <c r="D4667" t="s">
        <v>9080</v>
      </c>
      <c r="E4667" t="s">
        <v>9081</v>
      </c>
      <c r="F4667">
        <v>20</v>
      </c>
      <c r="H4667" t="str">
        <f t="shared" si="72"/>
        <v>A-3W061</v>
      </c>
    </row>
    <row r="4668" spans="1:8" x14ac:dyDescent="0.25">
      <c r="A4668" t="s">
        <v>8932</v>
      </c>
      <c r="B4668" t="s">
        <v>8933</v>
      </c>
      <c r="C4668">
        <v>0</v>
      </c>
      <c r="D4668" t="s">
        <v>9082</v>
      </c>
      <c r="E4668" t="s">
        <v>9083</v>
      </c>
      <c r="F4668">
        <v>2</v>
      </c>
      <c r="H4668" t="str">
        <f t="shared" si="72"/>
        <v>A-3W062</v>
      </c>
    </row>
    <row r="4669" spans="1:8" x14ac:dyDescent="0.25">
      <c r="A4669" t="s">
        <v>8934</v>
      </c>
      <c r="B4669" t="s">
        <v>8935</v>
      </c>
      <c r="C4669">
        <v>0</v>
      </c>
      <c r="D4669" t="s">
        <v>18266</v>
      </c>
      <c r="E4669" t="s">
        <v>18267</v>
      </c>
      <c r="F4669">
        <v>1</v>
      </c>
      <c r="H4669" t="str">
        <f t="shared" si="72"/>
        <v>A-3W063</v>
      </c>
    </row>
    <row r="4670" spans="1:8" x14ac:dyDescent="0.25">
      <c r="A4670" t="s">
        <v>8936</v>
      </c>
      <c r="B4670" t="s">
        <v>8937</v>
      </c>
      <c r="C4670">
        <v>0</v>
      </c>
      <c r="D4670" t="s">
        <v>18268</v>
      </c>
      <c r="E4670" t="s">
        <v>18269</v>
      </c>
      <c r="F4670">
        <v>1</v>
      </c>
      <c r="H4670" t="str">
        <f t="shared" si="72"/>
        <v>A-3W064</v>
      </c>
    </row>
    <row r="4671" spans="1:8" x14ac:dyDescent="0.25">
      <c r="A4671" t="s">
        <v>8938</v>
      </c>
      <c r="B4671" t="s">
        <v>7097</v>
      </c>
      <c r="C4671">
        <v>0</v>
      </c>
      <c r="D4671" t="s">
        <v>18270</v>
      </c>
      <c r="E4671" t="s">
        <v>18271</v>
      </c>
      <c r="F4671">
        <v>1</v>
      </c>
      <c r="H4671" t="str">
        <f t="shared" si="72"/>
        <v>A-3W065</v>
      </c>
    </row>
    <row r="4672" spans="1:8" x14ac:dyDescent="0.25">
      <c r="A4672" t="s">
        <v>8939</v>
      </c>
      <c r="B4672" t="s">
        <v>8916</v>
      </c>
      <c r="C4672">
        <v>1</v>
      </c>
      <c r="D4672" t="s">
        <v>9084</v>
      </c>
      <c r="E4672" t="s">
        <v>9085</v>
      </c>
      <c r="F4672">
        <v>0</v>
      </c>
      <c r="H4672" t="str">
        <f t="shared" si="72"/>
        <v>A-3W066</v>
      </c>
    </row>
    <row r="4673" spans="1:8" x14ac:dyDescent="0.25">
      <c r="A4673" t="s">
        <v>8940</v>
      </c>
      <c r="B4673" t="s">
        <v>8941</v>
      </c>
      <c r="C4673">
        <v>0</v>
      </c>
      <c r="D4673" t="s">
        <v>9086</v>
      </c>
      <c r="E4673" t="s">
        <v>9087</v>
      </c>
      <c r="F4673">
        <v>0</v>
      </c>
      <c r="H4673" t="str">
        <f t="shared" si="72"/>
        <v>A-3W591</v>
      </c>
    </row>
    <row r="4674" spans="1:8" x14ac:dyDescent="0.25">
      <c r="A4674" t="s">
        <v>8942</v>
      </c>
      <c r="B4674" t="s">
        <v>8848</v>
      </c>
      <c r="C4674">
        <v>0</v>
      </c>
      <c r="D4674" t="s">
        <v>9088</v>
      </c>
      <c r="E4674" t="s">
        <v>1298</v>
      </c>
      <c r="F4674">
        <v>1</v>
      </c>
      <c r="H4674" t="str">
        <f t="shared" si="72"/>
        <v>A-3W924</v>
      </c>
    </row>
    <row r="4675" spans="1:8" x14ac:dyDescent="0.25">
      <c r="A4675" t="s">
        <v>8943</v>
      </c>
      <c r="B4675" t="s">
        <v>8944</v>
      </c>
      <c r="C4675">
        <v>0</v>
      </c>
      <c r="D4675" t="s">
        <v>9089</v>
      </c>
      <c r="E4675" t="s">
        <v>9090</v>
      </c>
      <c r="F4675">
        <v>2</v>
      </c>
      <c r="H4675" t="str">
        <f t="shared" ref="H4675:H4738" si="73">IF(ISNA(MATCH(A4675,$D$2:$D$9392,0)),"",INDEX($D$2:$D$9392,MATCH(A4675,$D$2:$D$9392,0)))</f>
        <v>A-3W930</v>
      </c>
    </row>
    <row r="4676" spans="1:8" x14ac:dyDescent="0.25">
      <c r="A4676" t="s">
        <v>8945</v>
      </c>
      <c r="B4676" t="s">
        <v>8946</v>
      </c>
      <c r="C4676">
        <v>0</v>
      </c>
      <c r="D4676" t="s">
        <v>9091</v>
      </c>
      <c r="E4676" t="s">
        <v>9092</v>
      </c>
      <c r="F4676">
        <v>4</v>
      </c>
      <c r="H4676" t="str">
        <f t="shared" si="73"/>
        <v>A-3W963</v>
      </c>
    </row>
    <row r="4677" spans="1:8" x14ac:dyDescent="0.25">
      <c r="A4677" t="s">
        <v>8947</v>
      </c>
      <c r="B4677" t="s">
        <v>8948</v>
      </c>
      <c r="C4677">
        <v>0</v>
      </c>
      <c r="D4677" t="s">
        <v>9093</v>
      </c>
      <c r="E4677" t="s">
        <v>9094</v>
      </c>
      <c r="F4677">
        <v>1</v>
      </c>
      <c r="H4677" t="str">
        <f t="shared" si="73"/>
        <v>A-3W985</v>
      </c>
    </row>
    <row r="4678" spans="1:8" x14ac:dyDescent="0.25">
      <c r="A4678" t="s">
        <v>8949</v>
      </c>
      <c r="B4678" t="s">
        <v>8950</v>
      </c>
      <c r="C4678">
        <v>1</v>
      </c>
      <c r="D4678" t="s">
        <v>9095</v>
      </c>
      <c r="E4678" t="s">
        <v>2334</v>
      </c>
      <c r="F4678">
        <v>1</v>
      </c>
      <c r="H4678" t="str">
        <f t="shared" si="73"/>
        <v/>
      </c>
    </row>
    <row r="4679" spans="1:8" x14ac:dyDescent="0.25">
      <c r="A4679" t="s">
        <v>8951</v>
      </c>
      <c r="B4679" t="s">
        <v>8952</v>
      </c>
      <c r="C4679">
        <v>1</v>
      </c>
      <c r="D4679" t="s">
        <v>9096</v>
      </c>
      <c r="E4679" t="s">
        <v>9097</v>
      </c>
      <c r="F4679">
        <v>0</v>
      </c>
      <c r="H4679" t="str">
        <f t="shared" si="73"/>
        <v/>
      </c>
    </row>
    <row r="4680" spans="1:8" x14ac:dyDescent="0.25">
      <c r="A4680" t="s">
        <v>8953</v>
      </c>
      <c r="B4680" t="s">
        <v>8954</v>
      </c>
      <c r="C4680">
        <v>0</v>
      </c>
      <c r="D4680" t="s">
        <v>9100</v>
      </c>
      <c r="E4680" t="s">
        <v>9101</v>
      </c>
      <c r="F4680">
        <v>0</v>
      </c>
      <c r="H4680" t="str">
        <f t="shared" si="73"/>
        <v>A-3X018</v>
      </c>
    </row>
    <row r="4681" spans="1:8" x14ac:dyDescent="0.25">
      <c r="A4681" t="s">
        <v>8955</v>
      </c>
      <c r="B4681" t="s">
        <v>8956</v>
      </c>
      <c r="C4681">
        <v>0</v>
      </c>
      <c r="D4681" t="s">
        <v>9102</v>
      </c>
      <c r="E4681" t="s">
        <v>9103</v>
      </c>
      <c r="F4681">
        <v>0</v>
      </c>
      <c r="H4681" t="str">
        <f t="shared" si="73"/>
        <v>A-3X043</v>
      </c>
    </row>
    <row r="4682" spans="1:8" x14ac:dyDescent="0.25">
      <c r="A4682" t="s">
        <v>8957</v>
      </c>
      <c r="B4682" t="s">
        <v>8958</v>
      </c>
      <c r="C4682">
        <v>0</v>
      </c>
      <c r="D4682" t="s">
        <v>9104</v>
      </c>
      <c r="E4682" t="s">
        <v>9105</v>
      </c>
      <c r="F4682">
        <v>9</v>
      </c>
      <c r="H4682" t="str">
        <f t="shared" si="73"/>
        <v>A-3X053</v>
      </c>
    </row>
    <row r="4683" spans="1:8" x14ac:dyDescent="0.25">
      <c r="A4683" t="s">
        <v>8959</v>
      </c>
      <c r="B4683" t="s">
        <v>8960</v>
      </c>
      <c r="C4683">
        <v>0</v>
      </c>
      <c r="D4683" t="s">
        <v>9106</v>
      </c>
      <c r="E4683" t="s">
        <v>9107</v>
      </c>
      <c r="F4683">
        <v>1</v>
      </c>
      <c r="H4683" t="str">
        <f t="shared" si="73"/>
        <v>A-3X165</v>
      </c>
    </row>
    <row r="4684" spans="1:8" x14ac:dyDescent="0.25">
      <c r="A4684" t="s">
        <v>8961</v>
      </c>
      <c r="B4684" t="s">
        <v>8962</v>
      </c>
      <c r="C4684">
        <v>0</v>
      </c>
      <c r="D4684" t="s">
        <v>9108</v>
      </c>
      <c r="E4684" t="s">
        <v>9109</v>
      </c>
      <c r="F4684">
        <v>0</v>
      </c>
      <c r="H4684" t="str">
        <f t="shared" si="73"/>
        <v>A-3X170</v>
      </c>
    </row>
    <row r="4685" spans="1:8" x14ac:dyDescent="0.25">
      <c r="A4685" t="s">
        <v>8963</v>
      </c>
      <c r="B4685" t="s">
        <v>8964</v>
      </c>
      <c r="C4685">
        <v>1</v>
      </c>
      <c r="D4685" t="s">
        <v>9110</v>
      </c>
      <c r="E4685" t="s">
        <v>9111</v>
      </c>
      <c r="F4685">
        <v>0</v>
      </c>
      <c r="H4685" t="str">
        <f t="shared" si="73"/>
        <v>A-3X263</v>
      </c>
    </row>
    <row r="4686" spans="1:8" x14ac:dyDescent="0.25">
      <c r="A4686" t="s">
        <v>8965</v>
      </c>
      <c r="B4686" t="s">
        <v>8966</v>
      </c>
      <c r="C4686">
        <v>0</v>
      </c>
      <c r="D4686" t="s">
        <v>9112</v>
      </c>
      <c r="E4686" t="s">
        <v>9113</v>
      </c>
      <c r="F4686">
        <v>1</v>
      </c>
      <c r="H4686" t="str">
        <f t="shared" si="73"/>
        <v>A-3X272</v>
      </c>
    </row>
    <row r="4687" spans="1:8" x14ac:dyDescent="0.25">
      <c r="A4687" t="s">
        <v>8967</v>
      </c>
      <c r="B4687" t="s">
        <v>8968</v>
      </c>
      <c r="C4687">
        <v>0</v>
      </c>
      <c r="D4687" t="s">
        <v>9114</v>
      </c>
      <c r="E4687" t="s">
        <v>9115</v>
      </c>
      <c r="F4687">
        <v>1</v>
      </c>
      <c r="H4687" t="str">
        <f t="shared" si="73"/>
        <v>A-3X286</v>
      </c>
    </row>
    <row r="4688" spans="1:8" x14ac:dyDescent="0.25">
      <c r="A4688" t="s">
        <v>8969</v>
      </c>
      <c r="B4688" t="s">
        <v>8970</v>
      </c>
      <c r="C4688">
        <v>0</v>
      </c>
      <c r="D4688" t="s">
        <v>18272</v>
      </c>
      <c r="E4688" t="s">
        <v>9115</v>
      </c>
      <c r="F4688">
        <v>5</v>
      </c>
      <c r="H4688" t="str">
        <f t="shared" si="73"/>
        <v>A-3X296</v>
      </c>
    </row>
    <row r="4689" spans="1:8" x14ac:dyDescent="0.25">
      <c r="A4689" t="s">
        <v>8971</v>
      </c>
      <c r="B4689" t="s">
        <v>8972</v>
      </c>
      <c r="C4689">
        <v>0</v>
      </c>
      <c r="D4689" t="s">
        <v>18273</v>
      </c>
      <c r="E4689" t="s">
        <v>18274</v>
      </c>
      <c r="F4689">
        <v>1</v>
      </c>
      <c r="H4689" t="str">
        <f t="shared" si="73"/>
        <v>A-3X320</v>
      </c>
    </row>
    <row r="4690" spans="1:8" x14ac:dyDescent="0.25">
      <c r="A4690" t="s">
        <v>8973</v>
      </c>
      <c r="B4690" t="s">
        <v>8974</v>
      </c>
      <c r="C4690">
        <v>0</v>
      </c>
      <c r="D4690" t="s">
        <v>9119</v>
      </c>
      <c r="E4690" t="s">
        <v>9120</v>
      </c>
      <c r="F4690">
        <v>0</v>
      </c>
      <c r="H4690" t="str">
        <f t="shared" si="73"/>
        <v>A-3X331</v>
      </c>
    </row>
    <row r="4691" spans="1:8" x14ac:dyDescent="0.25">
      <c r="A4691" t="s">
        <v>8975</v>
      </c>
      <c r="B4691" t="s">
        <v>8976</v>
      </c>
      <c r="C4691">
        <v>1</v>
      </c>
      <c r="D4691" t="s">
        <v>9121</v>
      </c>
      <c r="E4691" t="s">
        <v>9122</v>
      </c>
      <c r="F4691">
        <v>20</v>
      </c>
      <c r="H4691" t="str">
        <f t="shared" si="73"/>
        <v>A-3X354</v>
      </c>
    </row>
    <row r="4692" spans="1:8" x14ac:dyDescent="0.25">
      <c r="A4692" t="s">
        <v>8977</v>
      </c>
      <c r="B4692" t="s">
        <v>8978</v>
      </c>
      <c r="C4692">
        <v>0</v>
      </c>
      <c r="D4692" t="s">
        <v>9123</v>
      </c>
      <c r="E4692" t="s">
        <v>9124</v>
      </c>
      <c r="F4692">
        <v>5</v>
      </c>
      <c r="H4692" t="str">
        <f t="shared" si="73"/>
        <v>A-3X388</v>
      </c>
    </row>
    <row r="4693" spans="1:8" x14ac:dyDescent="0.25">
      <c r="A4693" t="s">
        <v>8979</v>
      </c>
      <c r="B4693" t="s">
        <v>8980</v>
      </c>
      <c r="C4693">
        <v>0</v>
      </c>
      <c r="D4693" t="s">
        <v>9125</v>
      </c>
      <c r="E4693" t="s">
        <v>9126</v>
      </c>
      <c r="F4693">
        <v>1</v>
      </c>
      <c r="H4693" t="str">
        <f t="shared" si="73"/>
        <v>A-3X395</v>
      </c>
    </row>
    <row r="4694" spans="1:8" x14ac:dyDescent="0.25">
      <c r="A4694" t="s">
        <v>8981</v>
      </c>
      <c r="B4694" t="s">
        <v>8982</v>
      </c>
      <c r="C4694">
        <v>1</v>
      </c>
      <c r="D4694" t="s">
        <v>9127</v>
      </c>
      <c r="E4694" t="s">
        <v>9128</v>
      </c>
      <c r="F4694">
        <v>2</v>
      </c>
      <c r="H4694" t="str">
        <f t="shared" si="73"/>
        <v>A-3X414</v>
      </c>
    </row>
    <row r="4695" spans="1:8" x14ac:dyDescent="0.25">
      <c r="A4695" t="s">
        <v>8983</v>
      </c>
      <c r="B4695" t="s">
        <v>8984</v>
      </c>
      <c r="C4695">
        <v>0</v>
      </c>
      <c r="D4695" t="s">
        <v>9129</v>
      </c>
      <c r="E4695" t="s">
        <v>9130</v>
      </c>
      <c r="F4695">
        <v>0</v>
      </c>
      <c r="H4695" t="str">
        <f t="shared" si="73"/>
        <v>A-3X415</v>
      </c>
    </row>
    <row r="4696" spans="1:8" x14ac:dyDescent="0.25">
      <c r="A4696" t="s">
        <v>8985</v>
      </c>
      <c r="B4696" t="s">
        <v>8986</v>
      </c>
      <c r="C4696">
        <v>1</v>
      </c>
      <c r="D4696" t="s">
        <v>9131</v>
      </c>
      <c r="E4696" t="s">
        <v>9132</v>
      </c>
      <c r="F4696">
        <v>2</v>
      </c>
      <c r="H4696" t="str">
        <f t="shared" si="73"/>
        <v>A-3X441</v>
      </c>
    </row>
    <row r="4697" spans="1:8" x14ac:dyDescent="0.25">
      <c r="A4697" t="s">
        <v>8987</v>
      </c>
      <c r="B4697" t="s">
        <v>8988</v>
      </c>
      <c r="C4697">
        <v>1</v>
      </c>
      <c r="D4697" t="s">
        <v>9133</v>
      </c>
      <c r="E4697" t="s">
        <v>9134</v>
      </c>
      <c r="F4697">
        <v>0</v>
      </c>
      <c r="H4697" t="str">
        <f t="shared" si="73"/>
        <v/>
      </c>
    </row>
    <row r="4698" spans="1:8" x14ac:dyDescent="0.25">
      <c r="A4698" t="s">
        <v>8989</v>
      </c>
      <c r="B4698" t="s">
        <v>6868</v>
      </c>
      <c r="C4698">
        <v>0</v>
      </c>
      <c r="D4698" t="s">
        <v>9135</v>
      </c>
      <c r="E4698" t="s">
        <v>3046</v>
      </c>
      <c r="F4698">
        <v>0</v>
      </c>
      <c r="H4698" t="str">
        <f t="shared" si="73"/>
        <v>A-3X460</v>
      </c>
    </row>
    <row r="4699" spans="1:8" x14ac:dyDescent="0.25">
      <c r="A4699" t="s">
        <v>8990</v>
      </c>
      <c r="B4699" t="s">
        <v>248</v>
      </c>
      <c r="C4699">
        <v>4</v>
      </c>
      <c r="D4699" t="s">
        <v>18275</v>
      </c>
      <c r="E4699" t="s">
        <v>18276</v>
      </c>
      <c r="F4699">
        <v>1</v>
      </c>
      <c r="H4699" t="str">
        <f t="shared" si="73"/>
        <v>A-3X483</v>
      </c>
    </row>
    <row r="4700" spans="1:8" x14ac:dyDescent="0.25">
      <c r="A4700" t="s">
        <v>8991</v>
      </c>
      <c r="B4700" t="s">
        <v>8992</v>
      </c>
      <c r="C4700">
        <v>0</v>
      </c>
      <c r="D4700" t="s">
        <v>9136</v>
      </c>
      <c r="E4700" t="s">
        <v>9137</v>
      </c>
      <c r="F4700">
        <v>5</v>
      </c>
      <c r="H4700" t="str">
        <f t="shared" si="73"/>
        <v>A-3X487</v>
      </c>
    </row>
    <row r="4701" spans="1:8" x14ac:dyDescent="0.25">
      <c r="A4701" t="s">
        <v>8993</v>
      </c>
      <c r="B4701" t="s">
        <v>8994</v>
      </c>
      <c r="C4701">
        <v>1</v>
      </c>
      <c r="D4701" t="s">
        <v>9138</v>
      </c>
      <c r="E4701" t="s">
        <v>9139</v>
      </c>
      <c r="F4701">
        <v>3</v>
      </c>
      <c r="H4701" t="str">
        <f t="shared" si="73"/>
        <v>A-3X488</v>
      </c>
    </row>
    <row r="4702" spans="1:8" x14ac:dyDescent="0.25">
      <c r="A4702" t="s">
        <v>8995</v>
      </c>
      <c r="B4702" t="s">
        <v>8996</v>
      </c>
      <c r="C4702">
        <v>1</v>
      </c>
      <c r="D4702" t="s">
        <v>9140</v>
      </c>
      <c r="E4702" t="s">
        <v>9141</v>
      </c>
      <c r="F4702">
        <v>1</v>
      </c>
      <c r="H4702" t="str">
        <f t="shared" si="73"/>
        <v>A-3X489</v>
      </c>
    </row>
    <row r="4703" spans="1:8" x14ac:dyDescent="0.25">
      <c r="A4703" t="s">
        <v>8997</v>
      </c>
      <c r="B4703" t="s">
        <v>340</v>
      </c>
      <c r="C4703">
        <v>0</v>
      </c>
      <c r="D4703" t="s">
        <v>9142</v>
      </c>
      <c r="E4703" t="s">
        <v>9143</v>
      </c>
      <c r="F4703">
        <v>6</v>
      </c>
      <c r="H4703" t="str">
        <f t="shared" si="73"/>
        <v>A-3X504</v>
      </c>
    </row>
    <row r="4704" spans="1:8" x14ac:dyDescent="0.25">
      <c r="A4704" t="s">
        <v>8998</v>
      </c>
      <c r="B4704" t="s">
        <v>5492</v>
      </c>
      <c r="C4704">
        <v>0</v>
      </c>
      <c r="D4704" t="s">
        <v>9144</v>
      </c>
      <c r="E4704" t="s">
        <v>9145</v>
      </c>
      <c r="F4704">
        <v>0</v>
      </c>
      <c r="H4704" t="str">
        <f t="shared" si="73"/>
        <v>A-3X512</v>
      </c>
    </row>
    <row r="4705" spans="1:8" x14ac:dyDescent="0.25">
      <c r="A4705" t="s">
        <v>8999</v>
      </c>
      <c r="B4705" t="s">
        <v>7252</v>
      </c>
      <c r="C4705">
        <v>0</v>
      </c>
      <c r="D4705" t="s">
        <v>9146</v>
      </c>
      <c r="E4705" t="s">
        <v>9147</v>
      </c>
      <c r="F4705">
        <v>1</v>
      </c>
      <c r="H4705" t="str">
        <f t="shared" si="73"/>
        <v>A-3X572</v>
      </c>
    </row>
    <row r="4706" spans="1:8" x14ac:dyDescent="0.25">
      <c r="A4706" t="s">
        <v>9000</v>
      </c>
      <c r="B4706" t="s">
        <v>9001</v>
      </c>
      <c r="C4706">
        <v>0</v>
      </c>
      <c r="D4706" t="s">
        <v>18277</v>
      </c>
      <c r="E4706" t="s">
        <v>18278</v>
      </c>
      <c r="F4706">
        <v>1</v>
      </c>
      <c r="H4706" t="str">
        <f t="shared" si="73"/>
        <v>A-3X594</v>
      </c>
    </row>
    <row r="4707" spans="1:8" x14ac:dyDescent="0.25">
      <c r="A4707" t="s">
        <v>9002</v>
      </c>
      <c r="B4707" t="s">
        <v>9003</v>
      </c>
      <c r="C4707">
        <v>0</v>
      </c>
      <c r="D4707" t="s">
        <v>9148</v>
      </c>
      <c r="E4707" t="s">
        <v>9149</v>
      </c>
      <c r="F4707">
        <v>3</v>
      </c>
      <c r="H4707" t="str">
        <f t="shared" si="73"/>
        <v>A-3X599</v>
      </c>
    </row>
    <row r="4708" spans="1:8" x14ac:dyDescent="0.25">
      <c r="A4708" t="s">
        <v>9004</v>
      </c>
      <c r="B4708" t="s">
        <v>9005</v>
      </c>
      <c r="C4708">
        <v>0</v>
      </c>
      <c r="D4708" t="s">
        <v>9150</v>
      </c>
      <c r="E4708" t="s">
        <v>9151</v>
      </c>
      <c r="F4708">
        <v>1</v>
      </c>
      <c r="H4708" t="str">
        <f t="shared" si="73"/>
        <v>A-3X604</v>
      </c>
    </row>
    <row r="4709" spans="1:8" x14ac:dyDescent="0.25">
      <c r="A4709" t="s">
        <v>9006</v>
      </c>
      <c r="B4709" t="s">
        <v>9007</v>
      </c>
      <c r="C4709">
        <v>1</v>
      </c>
      <c r="D4709" t="s">
        <v>9152</v>
      </c>
      <c r="E4709" t="s">
        <v>9153</v>
      </c>
      <c r="F4709">
        <v>1</v>
      </c>
      <c r="H4709" t="str">
        <f t="shared" si="73"/>
        <v>A-3X757</v>
      </c>
    </row>
    <row r="4710" spans="1:8" x14ac:dyDescent="0.25">
      <c r="A4710" t="s">
        <v>9008</v>
      </c>
      <c r="B4710" t="s">
        <v>9009</v>
      </c>
      <c r="C4710">
        <v>0</v>
      </c>
      <c r="D4710" t="s">
        <v>9154</v>
      </c>
      <c r="E4710" t="s">
        <v>9155</v>
      </c>
      <c r="F4710">
        <v>0</v>
      </c>
      <c r="H4710" t="str">
        <f t="shared" si="73"/>
        <v>A-3X763</v>
      </c>
    </row>
    <row r="4711" spans="1:8" x14ac:dyDescent="0.25">
      <c r="A4711" t="s">
        <v>9010</v>
      </c>
      <c r="B4711" t="s">
        <v>9011</v>
      </c>
      <c r="C4711">
        <v>2</v>
      </c>
      <c r="D4711" t="s">
        <v>9156</v>
      </c>
      <c r="E4711" t="s">
        <v>3716</v>
      </c>
      <c r="F4711">
        <v>2</v>
      </c>
      <c r="H4711" t="str">
        <f t="shared" si="73"/>
        <v/>
      </c>
    </row>
    <row r="4712" spans="1:8" x14ac:dyDescent="0.25">
      <c r="A4712" t="s">
        <v>9012</v>
      </c>
      <c r="B4712" t="s">
        <v>9013</v>
      </c>
      <c r="C4712">
        <v>0</v>
      </c>
      <c r="D4712" t="s">
        <v>9157</v>
      </c>
      <c r="E4712" t="s">
        <v>9158</v>
      </c>
      <c r="F4712">
        <v>0</v>
      </c>
      <c r="H4712" t="str">
        <f t="shared" si="73"/>
        <v>A-3X804</v>
      </c>
    </row>
    <row r="4713" spans="1:8" x14ac:dyDescent="0.25">
      <c r="A4713" t="s">
        <v>9014</v>
      </c>
      <c r="B4713" t="s">
        <v>9011</v>
      </c>
      <c r="C4713">
        <v>0</v>
      </c>
      <c r="D4713" t="s">
        <v>9159</v>
      </c>
      <c r="E4713" t="s">
        <v>9160</v>
      </c>
      <c r="F4713">
        <v>1</v>
      </c>
      <c r="H4713" t="str">
        <f t="shared" si="73"/>
        <v>A-3X806</v>
      </c>
    </row>
    <row r="4714" spans="1:8" x14ac:dyDescent="0.25">
      <c r="A4714" t="s">
        <v>9015</v>
      </c>
      <c r="B4714" t="s">
        <v>9016</v>
      </c>
      <c r="C4714">
        <v>0</v>
      </c>
      <c r="D4714" t="s">
        <v>9161</v>
      </c>
      <c r="E4714" t="s">
        <v>9162</v>
      </c>
      <c r="F4714">
        <v>2</v>
      </c>
      <c r="H4714" t="str">
        <f t="shared" si="73"/>
        <v>A-3Y166</v>
      </c>
    </row>
    <row r="4715" spans="1:8" x14ac:dyDescent="0.25">
      <c r="A4715" t="s">
        <v>9017</v>
      </c>
      <c r="B4715" t="s">
        <v>9018</v>
      </c>
      <c r="C4715">
        <v>0</v>
      </c>
      <c r="D4715" t="s">
        <v>9163</v>
      </c>
      <c r="E4715" t="s">
        <v>9164</v>
      </c>
      <c r="F4715">
        <v>0</v>
      </c>
      <c r="H4715" t="str">
        <f t="shared" si="73"/>
        <v>A-3Y278</v>
      </c>
    </row>
    <row r="4716" spans="1:8" x14ac:dyDescent="0.25">
      <c r="A4716" t="s">
        <v>9019</v>
      </c>
      <c r="B4716" t="s">
        <v>9020</v>
      </c>
      <c r="C4716">
        <v>1</v>
      </c>
      <c r="D4716" t="s">
        <v>9165</v>
      </c>
      <c r="E4716" t="s">
        <v>9166</v>
      </c>
      <c r="F4716">
        <v>1</v>
      </c>
      <c r="H4716" t="str">
        <f t="shared" si="73"/>
        <v/>
      </c>
    </row>
    <row r="4717" spans="1:8" x14ac:dyDescent="0.25">
      <c r="A4717" t="s">
        <v>9021</v>
      </c>
      <c r="B4717" t="s">
        <v>9022</v>
      </c>
      <c r="C4717">
        <v>1</v>
      </c>
      <c r="D4717" t="s">
        <v>9167</v>
      </c>
      <c r="E4717" t="s">
        <v>9168</v>
      </c>
      <c r="F4717">
        <v>0</v>
      </c>
      <c r="H4717" t="str">
        <f t="shared" si="73"/>
        <v>A-3Z065</v>
      </c>
    </row>
    <row r="4718" spans="1:8" x14ac:dyDescent="0.25">
      <c r="A4718" t="s">
        <v>9023</v>
      </c>
      <c r="B4718" t="s">
        <v>9024</v>
      </c>
      <c r="C4718">
        <v>0</v>
      </c>
      <c r="D4718" t="s">
        <v>9169</v>
      </c>
      <c r="E4718" t="s">
        <v>9170</v>
      </c>
      <c r="F4718">
        <v>1</v>
      </c>
      <c r="H4718" t="str">
        <f t="shared" si="73"/>
        <v>A-3Z075</v>
      </c>
    </row>
    <row r="4719" spans="1:8" x14ac:dyDescent="0.25">
      <c r="A4719" t="s">
        <v>9025</v>
      </c>
      <c r="B4719" t="s">
        <v>9026</v>
      </c>
      <c r="C4719">
        <v>0</v>
      </c>
      <c r="D4719" t="s">
        <v>9171</v>
      </c>
      <c r="E4719" t="s">
        <v>9172</v>
      </c>
      <c r="F4719">
        <v>4</v>
      </c>
      <c r="H4719" t="str">
        <f t="shared" si="73"/>
        <v>A-3Z115</v>
      </c>
    </row>
    <row r="4720" spans="1:8" x14ac:dyDescent="0.25">
      <c r="A4720" t="s">
        <v>9027</v>
      </c>
      <c r="B4720" t="s">
        <v>9028</v>
      </c>
      <c r="C4720">
        <v>0</v>
      </c>
      <c r="D4720" t="s">
        <v>9173</v>
      </c>
      <c r="E4720" t="s">
        <v>9174</v>
      </c>
      <c r="F4720">
        <v>0</v>
      </c>
      <c r="H4720" t="str">
        <f t="shared" si="73"/>
        <v>A-3Z117</v>
      </c>
    </row>
    <row r="4721" spans="1:8" x14ac:dyDescent="0.25">
      <c r="A4721" t="s">
        <v>9029</v>
      </c>
      <c r="B4721" t="s">
        <v>9030</v>
      </c>
      <c r="C4721">
        <v>0</v>
      </c>
      <c r="D4721" t="s">
        <v>9175</v>
      </c>
      <c r="E4721" t="s">
        <v>4319</v>
      </c>
      <c r="F4721">
        <v>0</v>
      </c>
      <c r="H4721" t="str">
        <f t="shared" si="73"/>
        <v>A-3Z197</v>
      </c>
    </row>
    <row r="4722" spans="1:8" x14ac:dyDescent="0.25">
      <c r="A4722" t="s">
        <v>9031</v>
      </c>
      <c r="B4722" t="s">
        <v>9032</v>
      </c>
      <c r="C4722">
        <v>0</v>
      </c>
      <c r="D4722" t="s">
        <v>9176</v>
      </c>
      <c r="E4722" t="s">
        <v>9177</v>
      </c>
      <c r="F4722">
        <v>0</v>
      </c>
      <c r="H4722" t="str">
        <f t="shared" si="73"/>
        <v>A-40276</v>
      </c>
    </row>
    <row r="4723" spans="1:8" x14ac:dyDescent="0.25">
      <c r="A4723" t="s">
        <v>9033</v>
      </c>
      <c r="B4723" t="s">
        <v>9034</v>
      </c>
      <c r="C4723">
        <v>0</v>
      </c>
      <c r="D4723" t="s">
        <v>9178</v>
      </c>
      <c r="E4723" t="s">
        <v>9179</v>
      </c>
      <c r="F4723">
        <v>0</v>
      </c>
      <c r="H4723" t="str">
        <f t="shared" si="73"/>
        <v>A-40277</v>
      </c>
    </row>
    <row r="4724" spans="1:8" x14ac:dyDescent="0.25">
      <c r="A4724" t="s">
        <v>9035</v>
      </c>
      <c r="B4724" t="s">
        <v>9036</v>
      </c>
      <c r="C4724">
        <v>0</v>
      </c>
      <c r="D4724" t="s">
        <v>9180</v>
      </c>
      <c r="E4724" t="s">
        <v>9181</v>
      </c>
      <c r="F4724">
        <v>6</v>
      </c>
      <c r="H4724" t="str">
        <f t="shared" si="73"/>
        <v>A-40279</v>
      </c>
    </row>
    <row r="4725" spans="1:8" x14ac:dyDescent="0.25">
      <c r="A4725" t="s">
        <v>9037</v>
      </c>
      <c r="B4725" t="s">
        <v>9038</v>
      </c>
      <c r="C4725">
        <v>0</v>
      </c>
      <c r="D4725" t="s">
        <v>9182</v>
      </c>
      <c r="E4725" t="s">
        <v>9183</v>
      </c>
      <c r="F4725">
        <v>0</v>
      </c>
      <c r="H4725" t="str">
        <f t="shared" si="73"/>
        <v>A-40281</v>
      </c>
    </row>
    <row r="4726" spans="1:8" x14ac:dyDescent="0.25">
      <c r="A4726" t="s">
        <v>9039</v>
      </c>
      <c r="B4726" t="s">
        <v>9040</v>
      </c>
      <c r="C4726">
        <v>1</v>
      </c>
      <c r="D4726" t="s">
        <v>18279</v>
      </c>
      <c r="E4726" t="s">
        <v>18280</v>
      </c>
      <c r="F4726">
        <v>1</v>
      </c>
      <c r="H4726" t="str">
        <f t="shared" si="73"/>
        <v>A-40348</v>
      </c>
    </row>
    <row r="4727" spans="1:8" x14ac:dyDescent="0.25">
      <c r="A4727" t="s">
        <v>9041</v>
      </c>
      <c r="B4727" t="s">
        <v>9042</v>
      </c>
      <c r="C4727">
        <v>0</v>
      </c>
      <c r="D4727" t="s">
        <v>9184</v>
      </c>
      <c r="E4727" t="s">
        <v>9185</v>
      </c>
      <c r="F4727">
        <v>0</v>
      </c>
      <c r="H4727" t="str">
        <f t="shared" si="73"/>
        <v>A-41079</v>
      </c>
    </row>
    <row r="4728" spans="1:8" x14ac:dyDescent="0.25">
      <c r="A4728" t="s">
        <v>9043</v>
      </c>
      <c r="B4728" t="s">
        <v>9044</v>
      </c>
      <c r="C4728">
        <v>1</v>
      </c>
      <c r="D4728" t="s">
        <v>9186</v>
      </c>
      <c r="E4728" t="s">
        <v>9187</v>
      </c>
      <c r="F4728">
        <v>1</v>
      </c>
      <c r="H4728" t="str">
        <f t="shared" si="73"/>
        <v>A-41081</v>
      </c>
    </row>
    <row r="4729" spans="1:8" x14ac:dyDescent="0.25">
      <c r="A4729" t="s">
        <v>9045</v>
      </c>
      <c r="B4729" t="s">
        <v>9046</v>
      </c>
      <c r="C4729">
        <v>0</v>
      </c>
      <c r="D4729" t="s">
        <v>9188</v>
      </c>
      <c r="E4729" t="s">
        <v>9189</v>
      </c>
      <c r="F4729">
        <v>0</v>
      </c>
      <c r="H4729" t="str">
        <f t="shared" si="73"/>
        <v>A-41097</v>
      </c>
    </row>
    <row r="4730" spans="1:8" x14ac:dyDescent="0.25">
      <c r="A4730" t="s">
        <v>9047</v>
      </c>
      <c r="B4730" t="s">
        <v>9048</v>
      </c>
      <c r="C4730">
        <v>0</v>
      </c>
      <c r="D4730" t="s">
        <v>9190</v>
      </c>
      <c r="E4730" t="s">
        <v>9191</v>
      </c>
      <c r="F4730">
        <v>0</v>
      </c>
      <c r="H4730" t="str">
        <f t="shared" si="73"/>
        <v>A-41098</v>
      </c>
    </row>
    <row r="4731" spans="1:8" x14ac:dyDescent="0.25">
      <c r="A4731" t="s">
        <v>9049</v>
      </c>
      <c r="B4731" t="s">
        <v>9050</v>
      </c>
      <c r="C4731">
        <v>1</v>
      </c>
      <c r="D4731" t="s">
        <v>18281</v>
      </c>
      <c r="E4731" t="s">
        <v>18282</v>
      </c>
      <c r="F4731">
        <v>1</v>
      </c>
      <c r="H4731" t="str">
        <f t="shared" si="73"/>
        <v/>
      </c>
    </row>
    <row r="4732" spans="1:8" x14ac:dyDescent="0.25">
      <c r="A4732" t="s">
        <v>9051</v>
      </c>
      <c r="B4732" t="s">
        <v>9052</v>
      </c>
      <c r="C4732">
        <v>1</v>
      </c>
      <c r="D4732" t="s">
        <v>9192</v>
      </c>
      <c r="E4732" t="s">
        <v>9193</v>
      </c>
      <c r="F4732">
        <v>2</v>
      </c>
      <c r="H4732" t="str">
        <f t="shared" si="73"/>
        <v/>
      </c>
    </row>
    <row r="4733" spans="1:8" x14ac:dyDescent="0.25">
      <c r="A4733" t="s">
        <v>9053</v>
      </c>
      <c r="B4733" t="s">
        <v>9054</v>
      </c>
      <c r="C4733">
        <v>0</v>
      </c>
      <c r="D4733" t="s">
        <v>9194</v>
      </c>
      <c r="E4733" t="s">
        <v>9195</v>
      </c>
      <c r="F4733">
        <v>1</v>
      </c>
      <c r="H4733" t="str">
        <f t="shared" si="73"/>
        <v>A-41101</v>
      </c>
    </row>
    <row r="4734" spans="1:8" x14ac:dyDescent="0.25">
      <c r="A4734" t="s">
        <v>9055</v>
      </c>
      <c r="B4734" t="s">
        <v>9056</v>
      </c>
      <c r="C4734">
        <v>1</v>
      </c>
      <c r="D4734" t="s">
        <v>9196</v>
      </c>
      <c r="E4734" t="s">
        <v>9197</v>
      </c>
      <c r="F4734">
        <v>0</v>
      </c>
      <c r="H4734" t="str">
        <f t="shared" si="73"/>
        <v/>
      </c>
    </row>
    <row r="4735" spans="1:8" x14ac:dyDescent="0.25">
      <c r="A4735" t="s">
        <v>9057</v>
      </c>
      <c r="B4735" t="s">
        <v>9058</v>
      </c>
      <c r="C4735">
        <v>2</v>
      </c>
      <c r="D4735" t="s">
        <v>9198</v>
      </c>
      <c r="E4735" t="s">
        <v>9199</v>
      </c>
      <c r="F4735">
        <v>1</v>
      </c>
      <c r="H4735" t="str">
        <f t="shared" si="73"/>
        <v>A-41107</v>
      </c>
    </row>
    <row r="4736" spans="1:8" x14ac:dyDescent="0.25">
      <c r="A4736" t="s">
        <v>9059</v>
      </c>
      <c r="B4736" t="s">
        <v>9060</v>
      </c>
      <c r="C4736">
        <v>4</v>
      </c>
      <c r="D4736" t="s">
        <v>9200</v>
      </c>
      <c r="E4736" t="s">
        <v>9201</v>
      </c>
      <c r="F4736">
        <v>0</v>
      </c>
      <c r="H4736" t="str">
        <f t="shared" si="73"/>
        <v>A-41108</v>
      </c>
    </row>
    <row r="4737" spans="1:8" x14ac:dyDescent="0.25">
      <c r="A4737" t="s">
        <v>9061</v>
      </c>
      <c r="B4737" t="s">
        <v>9062</v>
      </c>
      <c r="C4737">
        <v>11</v>
      </c>
      <c r="D4737" t="s">
        <v>18283</v>
      </c>
      <c r="E4737" t="s">
        <v>18284</v>
      </c>
      <c r="F4737">
        <v>1</v>
      </c>
      <c r="H4737" t="str">
        <f t="shared" si="73"/>
        <v>A-41109</v>
      </c>
    </row>
    <row r="4738" spans="1:8" x14ac:dyDescent="0.25">
      <c r="A4738" t="s">
        <v>9063</v>
      </c>
      <c r="B4738" t="s">
        <v>9064</v>
      </c>
      <c r="C4738">
        <v>6</v>
      </c>
      <c r="D4738" t="s">
        <v>18285</v>
      </c>
      <c r="E4738" t="s">
        <v>18286</v>
      </c>
      <c r="F4738">
        <v>1</v>
      </c>
      <c r="H4738" t="str">
        <f t="shared" si="73"/>
        <v>A-41111</v>
      </c>
    </row>
    <row r="4739" spans="1:8" x14ac:dyDescent="0.25">
      <c r="A4739" t="s">
        <v>9065</v>
      </c>
      <c r="B4739" t="s">
        <v>9066</v>
      </c>
      <c r="C4739">
        <v>0</v>
      </c>
      <c r="D4739" t="s">
        <v>9202</v>
      </c>
      <c r="E4739" t="s">
        <v>9203</v>
      </c>
      <c r="F4739">
        <v>0</v>
      </c>
      <c r="H4739" t="str">
        <f t="shared" ref="H4739:H4802" si="74">IF(ISNA(MATCH(A4739,$D$2:$D$9392,0)),"",INDEX($D$2:$D$9392,MATCH(A4739,$D$2:$D$9392,0)))</f>
        <v>A-41112</v>
      </c>
    </row>
    <row r="4740" spans="1:8" x14ac:dyDescent="0.25">
      <c r="A4740" t="s">
        <v>9067</v>
      </c>
      <c r="B4740" t="s">
        <v>9068</v>
      </c>
      <c r="C4740">
        <v>1</v>
      </c>
      <c r="D4740" t="s">
        <v>9206</v>
      </c>
      <c r="E4740" t="s">
        <v>9207</v>
      </c>
      <c r="F4740">
        <v>0</v>
      </c>
      <c r="H4740" t="str">
        <f t="shared" si="74"/>
        <v/>
      </c>
    </row>
    <row r="4741" spans="1:8" x14ac:dyDescent="0.25">
      <c r="A4741" t="s">
        <v>9069</v>
      </c>
      <c r="B4741" t="s">
        <v>9070</v>
      </c>
      <c r="C4741">
        <v>0</v>
      </c>
      <c r="D4741" t="s">
        <v>9208</v>
      </c>
      <c r="E4741" t="s">
        <v>9209</v>
      </c>
      <c r="F4741">
        <v>1</v>
      </c>
      <c r="H4741" t="str">
        <f t="shared" si="74"/>
        <v>A-41120</v>
      </c>
    </row>
    <row r="4742" spans="1:8" x14ac:dyDescent="0.25">
      <c r="A4742" t="s">
        <v>9071</v>
      </c>
      <c r="B4742" t="s">
        <v>9072</v>
      </c>
      <c r="C4742">
        <v>0</v>
      </c>
      <c r="D4742" t="s">
        <v>9210</v>
      </c>
      <c r="E4742" t="s">
        <v>9211</v>
      </c>
      <c r="F4742">
        <v>0</v>
      </c>
      <c r="H4742" t="str">
        <f t="shared" si="74"/>
        <v>A-41122</v>
      </c>
    </row>
    <row r="4743" spans="1:8" x14ac:dyDescent="0.25">
      <c r="A4743" t="s">
        <v>9073</v>
      </c>
      <c r="B4743" t="s">
        <v>9074</v>
      </c>
      <c r="C4743">
        <v>3</v>
      </c>
      <c r="D4743" t="s">
        <v>9212</v>
      </c>
      <c r="E4743" t="s">
        <v>9213</v>
      </c>
      <c r="F4743">
        <v>0</v>
      </c>
      <c r="H4743" t="str">
        <f t="shared" si="74"/>
        <v>A-41129</v>
      </c>
    </row>
    <row r="4744" spans="1:8" x14ac:dyDescent="0.25">
      <c r="A4744" t="s">
        <v>9075</v>
      </c>
      <c r="B4744" t="s">
        <v>9076</v>
      </c>
      <c r="C4744">
        <v>0</v>
      </c>
      <c r="D4744" t="s">
        <v>9214</v>
      </c>
      <c r="E4744" t="s">
        <v>9215</v>
      </c>
      <c r="F4744">
        <v>0</v>
      </c>
      <c r="H4744" t="str">
        <f t="shared" si="74"/>
        <v>A-41143</v>
      </c>
    </row>
    <row r="4745" spans="1:8" x14ac:dyDescent="0.25">
      <c r="A4745" t="s">
        <v>9077</v>
      </c>
      <c r="B4745" t="s">
        <v>9078</v>
      </c>
      <c r="C4745">
        <v>0</v>
      </c>
      <c r="D4745" t="s">
        <v>9216</v>
      </c>
      <c r="E4745" t="s">
        <v>9217</v>
      </c>
      <c r="F4745">
        <v>0</v>
      </c>
      <c r="H4745" t="str">
        <f t="shared" si="74"/>
        <v>A-41151</v>
      </c>
    </row>
    <row r="4746" spans="1:8" x14ac:dyDescent="0.25">
      <c r="A4746" t="s">
        <v>9079</v>
      </c>
      <c r="B4746" t="s">
        <v>6222</v>
      </c>
      <c r="C4746">
        <v>0</v>
      </c>
      <c r="D4746" t="s">
        <v>9218</v>
      </c>
      <c r="E4746" t="s">
        <v>9219</v>
      </c>
      <c r="F4746">
        <v>0</v>
      </c>
      <c r="H4746" t="str">
        <f t="shared" si="74"/>
        <v>A-41152</v>
      </c>
    </row>
    <row r="4747" spans="1:8" x14ac:dyDescent="0.25">
      <c r="A4747" t="s">
        <v>9080</v>
      </c>
      <c r="B4747" t="s">
        <v>9081</v>
      </c>
      <c r="C4747">
        <v>7</v>
      </c>
      <c r="D4747" t="s">
        <v>9220</v>
      </c>
      <c r="E4747" t="s">
        <v>9221</v>
      </c>
      <c r="F4747">
        <v>0</v>
      </c>
      <c r="H4747" t="str">
        <f t="shared" si="74"/>
        <v>A-41155</v>
      </c>
    </row>
    <row r="4748" spans="1:8" x14ac:dyDescent="0.25">
      <c r="A4748" t="s">
        <v>9082</v>
      </c>
      <c r="B4748" t="s">
        <v>9083</v>
      </c>
      <c r="C4748">
        <v>3</v>
      </c>
      <c r="D4748" t="s">
        <v>9222</v>
      </c>
      <c r="E4748" t="s">
        <v>9223</v>
      </c>
      <c r="F4748">
        <v>0</v>
      </c>
      <c r="H4748" t="str">
        <f t="shared" si="74"/>
        <v>A-41157</v>
      </c>
    </row>
    <row r="4749" spans="1:8" x14ac:dyDescent="0.25">
      <c r="A4749" t="s">
        <v>9084</v>
      </c>
      <c r="B4749" t="s">
        <v>9085</v>
      </c>
      <c r="C4749">
        <v>2</v>
      </c>
      <c r="D4749" t="s">
        <v>9224</v>
      </c>
      <c r="E4749" t="s">
        <v>9225</v>
      </c>
      <c r="F4749">
        <v>0</v>
      </c>
      <c r="H4749" t="str">
        <f t="shared" si="74"/>
        <v>A-41166</v>
      </c>
    </row>
    <row r="4750" spans="1:8" x14ac:dyDescent="0.25">
      <c r="A4750" t="s">
        <v>9086</v>
      </c>
      <c r="B4750" t="s">
        <v>9087</v>
      </c>
      <c r="C4750">
        <v>0</v>
      </c>
      <c r="D4750" t="s">
        <v>18287</v>
      </c>
      <c r="E4750" t="s">
        <v>18288</v>
      </c>
      <c r="F4750">
        <v>1</v>
      </c>
      <c r="H4750" t="str">
        <f t="shared" si="74"/>
        <v>A-41167</v>
      </c>
    </row>
    <row r="4751" spans="1:8" x14ac:dyDescent="0.25">
      <c r="A4751" t="s">
        <v>9088</v>
      </c>
      <c r="B4751" t="s">
        <v>1298</v>
      </c>
      <c r="C4751">
        <v>6</v>
      </c>
      <c r="D4751" t="s">
        <v>9226</v>
      </c>
      <c r="E4751" t="s">
        <v>9227</v>
      </c>
      <c r="F4751">
        <v>2</v>
      </c>
      <c r="H4751" t="str">
        <f t="shared" si="74"/>
        <v>A-41168</v>
      </c>
    </row>
    <row r="4752" spans="1:8" x14ac:dyDescent="0.25">
      <c r="A4752" t="s">
        <v>9089</v>
      </c>
      <c r="B4752" t="s">
        <v>9090</v>
      </c>
      <c r="C4752">
        <v>3</v>
      </c>
      <c r="D4752" t="s">
        <v>9228</v>
      </c>
      <c r="E4752" t="s">
        <v>9229</v>
      </c>
      <c r="F4752">
        <v>0</v>
      </c>
      <c r="H4752" t="str">
        <f t="shared" si="74"/>
        <v>A-41169</v>
      </c>
    </row>
    <row r="4753" spans="1:8" x14ac:dyDescent="0.25">
      <c r="A4753" t="s">
        <v>9091</v>
      </c>
      <c r="B4753" t="s">
        <v>9092</v>
      </c>
      <c r="C4753">
        <v>6</v>
      </c>
      <c r="D4753" t="s">
        <v>9230</v>
      </c>
      <c r="E4753" t="s">
        <v>9231</v>
      </c>
      <c r="F4753">
        <v>0</v>
      </c>
      <c r="H4753" t="str">
        <f t="shared" si="74"/>
        <v>A-41172</v>
      </c>
    </row>
    <row r="4754" spans="1:8" x14ac:dyDescent="0.25">
      <c r="A4754" t="s">
        <v>9093</v>
      </c>
      <c r="B4754" t="s">
        <v>9094</v>
      </c>
      <c r="C4754">
        <v>1</v>
      </c>
      <c r="D4754" t="s">
        <v>9232</v>
      </c>
      <c r="E4754" t="s">
        <v>9233</v>
      </c>
      <c r="F4754">
        <v>0</v>
      </c>
      <c r="H4754" t="str">
        <f t="shared" si="74"/>
        <v>A-41179</v>
      </c>
    </row>
    <row r="4755" spans="1:8" x14ac:dyDescent="0.25">
      <c r="A4755" t="s">
        <v>9095</v>
      </c>
      <c r="B4755" t="s">
        <v>2334</v>
      </c>
      <c r="C4755">
        <v>3</v>
      </c>
      <c r="D4755" t="s">
        <v>9234</v>
      </c>
      <c r="E4755" t="s">
        <v>9235</v>
      </c>
      <c r="F4755">
        <v>0</v>
      </c>
      <c r="H4755" t="str">
        <f t="shared" si="74"/>
        <v>A-41180</v>
      </c>
    </row>
    <row r="4756" spans="1:8" x14ac:dyDescent="0.25">
      <c r="A4756" t="s">
        <v>9096</v>
      </c>
      <c r="B4756" t="s">
        <v>9097</v>
      </c>
      <c r="C4756">
        <v>0</v>
      </c>
      <c r="D4756" t="s">
        <v>9236</v>
      </c>
      <c r="E4756" t="s">
        <v>6029</v>
      </c>
      <c r="F4756">
        <v>0</v>
      </c>
      <c r="H4756" t="str">
        <f t="shared" si="74"/>
        <v>A-41181</v>
      </c>
    </row>
    <row r="4757" spans="1:8" x14ac:dyDescent="0.25">
      <c r="A4757" t="s">
        <v>9098</v>
      </c>
      <c r="B4757" t="s">
        <v>9099</v>
      </c>
      <c r="C4757">
        <v>1</v>
      </c>
      <c r="D4757" t="s">
        <v>9237</v>
      </c>
      <c r="E4757" t="s">
        <v>9238</v>
      </c>
      <c r="F4757">
        <v>0</v>
      </c>
      <c r="H4757" t="str">
        <f t="shared" si="74"/>
        <v/>
      </c>
    </row>
    <row r="4758" spans="1:8" x14ac:dyDescent="0.25">
      <c r="A4758" t="s">
        <v>9100</v>
      </c>
      <c r="B4758" t="s">
        <v>9101</v>
      </c>
      <c r="C4758">
        <v>0</v>
      </c>
      <c r="D4758" t="s">
        <v>9239</v>
      </c>
      <c r="E4758" t="s">
        <v>9240</v>
      </c>
      <c r="F4758">
        <v>0</v>
      </c>
      <c r="H4758" t="str">
        <f t="shared" si="74"/>
        <v>A-41189</v>
      </c>
    </row>
    <row r="4759" spans="1:8" x14ac:dyDescent="0.25">
      <c r="A4759" t="s">
        <v>9102</v>
      </c>
      <c r="B4759" t="s">
        <v>9103</v>
      </c>
      <c r="C4759">
        <v>0</v>
      </c>
      <c r="D4759" t="s">
        <v>9241</v>
      </c>
      <c r="E4759" t="s">
        <v>9242</v>
      </c>
      <c r="F4759">
        <v>0</v>
      </c>
      <c r="H4759" t="str">
        <f t="shared" si="74"/>
        <v>A-41193</v>
      </c>
    </row>
    <row r="4760" spans="1:8" x14ac:dyDescent="0.25">
      <c r="A4760" t="s">
        <v>9104</v>
      </c>
      <c r="B4760" t="s">
        <v>9105</v>
      </c>
      <c r="C4760">
        <v>1</v>
      </c>
      <c r="D4760" t="s">
        <v>9243</v>
      </c>
      <c r="E4760" t="s">
        <v>9244</v>
      </c>
      <c r="F4760">
        <v>0</v>
      </c>
      <c r="H4760" t="str">
        <f t="shared" si="74"/>
        <v>A-41201</v>
      </c>
    </row>
    <row r="4761" spans="1:8" x14ac:dyDescent="0.25">
      <c r="A4761" t="s">
        <v>9106</v>
      </c>
      <c r="B4761" t="s">
        <v>9107</v>
      </c>
      <c r="C4761">
        <v>0</v>
      </c>
      <c r="D4761" t="s">
        <v>9245</v>
      </c>
      <c r="E4761" t="s">
        <v>9246</v>
      </c>
      <c r="F4761">
        <v>0</v>
      </c>
      <c r="H4761" t="str">
        <f t="shared" si="74"/>
        <v>A-41202</v>
      </c>
    </row>
    <row r="4762" spans="1:8" x14ac:dyDescent="0.25">
      <c r="A4762" t="s">
        <v>9108</v>
      </c>
      <c r="B4762" t="s">
        <v>9109</v>
      </c>
      <c r="C4762">
        <v>1</v>
      </c>
      <c r="D4762" t="s">
        <v>18289</v>
      </c>
      <c r="E4762" t="s">
        <v>18290</v>
      </c>
      <c r="F4762">
        <v>1</v>
      </c>
      <c r="H4762" t="str">
        <f t="shared" si="74"/>
        <v>A-41212</v>
      </c>
    </row>
    <row r="4763" spans="1:8" x14ac:dyDescent="0.25">
      <c r="A4763" t="s">
        <v>9110</v>
      </c>
      <c r="B4763" t="s">
        <v>9111</v>
      </c>
      <c r="C4763">
        <v>0</v>
      </c>
      <c r="D4763" t="s">
        <v>9247</v>
      </c>
      <c r="E4763" t="s">
        <v>2591</v>
      </c>
      <c r="F4763">
        <v>0</v>
      </c>
      <c r="H4763" t="str">
        <f t="shared" si="74"/>
        <v>A-41219</v>
      </c>
    </row>
    <row r="4764" spans="1:8" x14ac:dyDescent="0.25">
      <c r="A4764" t="s">
        <v>9112</v>
      </c>
      <c r="B4764" t="s">
        <v>9113</v>
      </c>
      <c r="C4764">
        <v>13</v>
      </c>
      <c r="D4764" t="s">
        <v>9248</v>
      </c>
      <c r="E4764" t="s">
        <v>9249</v>
      </c>
      <c r="F4764">
        <v>0</v>
      </c>
      <c r="H4764" t="str">
        <f t="shared" si="74"/>
        <v>A-41220</v>
      </c>
    </row>
    <row r="4765" spans="1:8" x14ac:dyDescent="0.25">
      <c r="A4765" t="s">
        <v>9114</v>
      </c>
      <c r="B4765" t="s">
        <v>9115</v>
      </c>
      <c r="C4765">
        <v>1</v>
      </c>
      <c r="D4765" t="s">
        <v>9251</v>
      </c>
      <c r="E4765" t="s">
        <v>9252</v>
      </c>
      <c r="F4765">
        <v>14</v>
      </c>
      <c r="H4765" t="str">
        <f t="shared" si="74"/>
        <v>A-41224</v>
      </c>
    </row>
    <row r="4766" spans="1:8" x14ac:dyDescent="0.25">
      <c r="A4766" t="s">
        <v>9116</v>
      </c>
      <c r="B4766" t="s">
        <v>9117</v>
      </c>
      <c r="C4766">
        <v>1</v>
      </c>
      <c r="D4766" t="s">
        <v>9253</v>
      </c>
      <c r="E4766" t="s">
        <v>9254</v>
      </c>
      <c r="F4766">
        <v>5</v>
      </c>
      <c r="H4766" t="str">
        <f t="shared" si="74"/>
        <v/>
      </c>
    </row>
    <row r="4767" spans="1:8" x14ac:dyDescent="0.25">
      <c r="A4767" t="s">
        <v>9118</v>
      </c>
      <c r="B4767" t="s">
        <v>6369</v>
      </c>
      <c r="C4767">
        <v>1</v>
      </c>
      <c r="D4767" t="s">
        <v>9255</v>
      </c>
      <c r="E4767" t="s">
        <v>9256</v>
      </c>
      <c r="F4767">
        <v>5</v>
      </c>
      <c r="H4767" t="str">
        <f t="shared" si="74"/>
        <v/>
      </c>
    </row>
    <row r="4768" spans="1:8" x14ac:dyDescent="0.25">
      <c r="A4768" t="s">
        <v>9119</v>
      </c>
      <c r="B4768" t="s">
        <v>9120</v>
      </c>
      <c r="C4768">
        <v>0</v>
      </c>
      <c r="D4768" t="s">
        <v>9257</v>
      </c>
      <c r="E4768" t="s">
        <v>9258</v>
      </c>
      <c r="F4768">
        <v>4</v>
      </c>
      <c r="H4768" t="str">
        <f t="shared" si="74"/>
        <v>A-41243</v>
      </c>
    </row>
    <row r="4769" spans="1:8" x14ac:dyDescent="0.25">
      <c r="A4769" t="s">
        <v>9121</v>
      </c>
      <c r="B4769" t="s">
        <v>9122</v>
      </c>
      <c r="C4769">
        <v>4</v>
      </c>
      <c r="D4769" t="s">
        <v>9263</v>
      </c>
      <c r="E4769" t="s">
        <v>9264</v>
      </c>
      <c r="F4769">
        <v>2</v>
      </c>
      <c r="H4769" t="str">
        <f t="shared" si="74"/>
        <v>A-41245</v>
      </c>
    </row>
    <row r="4770" spans="1:8" x14ac:dyDescent="0.25">
      <c r="A4770" t="s">
        <v>9123</v>
      </c>
      <c r="B4770" t="s">
        <v>9124</v>
      </c>
      <c r="C4770">
        <v>0</v>
      </c>
      <c r="D4770" t="s">
        <v>18291</v>
      </c>
      <c r="E4770" t="s">
        <v>6569</v>
      </c>
      <c r="F4770">
        <v>2</v>
      </c>
      <c r="H4770" t="str">
        <f t="shared" si="74"/>
        <v>A-41247</v>
      </c>
    </row>
    <row r="4771" spans="1:8" x14ac:dyDescent="0.25">
      <c r="A4771" t="s">
        <v>9125</v>
      </c>
      <c r="B4771" t="s">
        <v>9126</v>
      </c>
      <c r="C4771">
        <v>0</v>
      </c>
      <c r="D4771" t="s">
        <v>9265</v>
      </c>
      <c r="E4771" t="s">
        <v>9266</v>
      </c>
      <c r="F4771">
        <v>0</v>
      </c>
      <c r="H4771" t="str">
        <f t="shared" si="74"/>
        <v>A-41248</v>
      </c>
    </row>
    <row r="4772" spans="1:8" x14ac:dyDescent="0.25">
      <c r="A4772" t="s">
        <v>9127</v>
      </c>
      <c r="B4772" t="s">
        <v>9128</v>
      </c>
      <c r="C4772">
        <v>0</v>
      </c>
      <c r="D4772" t="s">
        <v>9267</v>
      </c>
      <c r="E4772" t="s">
        <v>9268</v>
      </c>
      <c r="F4772">
        <v>0</v>
      </c>
      <c r="H4772" t="str">
        <f t="shared" si="74"/>
        <v>A-41252</v>
      </c>
    </row>
    <row r="4773" spans="1:8" x14ac:dyDescent="0.25">
      <c r="A4773" t="s">
        <v>9129</v>
      </c>
      <c r="B4773" t="s">
        <v>9130</v>
      </c>
      <c r="C4773">
        <v>0</v>
      </c>
      <c r="D4773" t="s">
        <v>9269</v>
      </c>
      <c r="E4773" t="s">
        <v>9270</v>
      </c>
      <c r="F4773">
        <v>0</v>
      </c>
      <c r="H4773" t="str">
        <f t="shared" si="74"/>
        <v>A-41257</v>
      </c>
    </row>
    <row r="4774" spans="1:8" x14ac:dyDescent="0.25">
      <c r="A4774" t="s">
        <v>9131</v>
      </c>
      <c r="B4774" t="s">
        <v>9132</v>
      </c>
      <c r="C4774">
        <v>1</v>
      </c>
      <c r="D4774" t="s">
        <v>9271</v>
      </c>
      <c r="E4774" t="s">
        <v>9272</v>
      </c>
      <c r="F4774">
        <v>0</v>
      </c>
      <c r="H4774" t="str">
        <f t="shared" si="74"/>
        <v>A-41260</v>
      </c>
    </row>
    <row r="4775" spans="1:8" x14ac:dyDescent="0.25">
      <c r="A4775" t="s">
        <v>9133</v>
      </c>
      <c r="B4775" t="s">
        <v>9134</v>
      </c>
      <c r="C4775">
        <v>1</v>
      </c>
      <c r="D4775" t="s">
        <v>9273</v>
      </c>
      <c r="E4775" t="s">
        <v>9274</v>
      </c>
      <c r="F4775">
        <v>1</v>
      </c>
      <c r="H4775" t="str">
        <f t="shared" si="74"/>
        <v>A-41267</v>
      </c>
    </row>
    <row r="4776" spans="1:8" x14ac:dyDescent="0.25">
      <c r="A4776" t="s">
        <v>9135</v>
      </c>
      <c r="B4776" t="s">
        <v>3046</v>
      </c>
      <c r="C4776">
        <v>0</v>
      </c>
      <c r="D4776" t="s">
        <v>9275</v>
      </c>
      <c r="E4776" t="s">
        <v>9276</v>
      </c>
      <c r="F4776">
        <v>0</v>
      </c>
      <c r="H4776" t="str">
        <f t="shared" si="74"/>
        <v>A-41272</v>
      </c>
    </row>
    <row r="4777" spans="1:8" x14ac:dyDescent="0.25">
      <c r="A4777" t="s">
        <v>9136</v>
      </c>
      <c r="B4777" t="s">
        <v>9137</v>
      </c>
      <c r="C4777">
        <v>4</v>
      </c>
      <c r="D4777" t="s">
        <v>9277</v>
      </c>
      <c r="E4777" t="s">
        <v>9278</v>
      </c>
      <c r="F4777">
        <v>1</v>
      </c>
      <c r="H4777" t="str">
        <f t="shared" si="74"/>
        <v>A-41285</v>
      </c>
    </row>
    <row r="4778" spans="1:8" x14ac:dyDescent="0.25">
      <c r="A4778" t="s">
        <v>9138</v>
      </c>
      <c r="B4778" t="s">
        <v>9139</v>
      </c>
      <c r="C4778">
        <v>2</v>
      </c>
      <c r="D4778" t="s">
        <v>18292</v>
      </c>
      <c r="E4778" t="s">
        <v>18293</v>
      </c>
      <c r="F4778">
        <v>1</v>
      </c>
      <c r="H4778" t="str">
        <f t="shared" si="74"/>
        <v>A-41288</v>
      </c>
    </row>
    <row r="4779" spans="1:8" x14ac:dyDescent="0.25">
      <c r="A4779" t="s">
        <v>9140</v>
      </c>
      <c r="B4779" t="s">
        <v>9141</v>
      </c>
      <c r="C4779">
        <v>0</v>
      </c>
      <c r="D4779" t="s">
        <v>9279</v>
      </c>
      <c r="E4779" t="s">
        <v>9280</v>
      </c>
      <c r="F4779">
        <v>0</v>
      </c>
      <c r="H4779" t="str">
        <f t="shared" si="74"/>
        <v>A-41292</v>
      </c>
    </row>
    <row r="4780" spans="1:8" x14ac:dyDescent="0.25">
      <c r="A4780" t="s">
        <v>9142</v>
      </c>
      <c r="B4780" t="s">
        <v>9143</v>
      </c>
      <c r="C4780">
        <v>3</v>
      </c>
      <c r="D4780" t="s">
        <v>9281</v>
      </c>
      <c r="E4780" t="s">
        <v>9282</v>
      </c>
      <c r="F4780">
        <v>1</v>
      </c>
      <c r="H4780" t="str">
        <f t="shared" si="74"/>
        <v>A-41293</v>
      </c>
    </row>
    <row r="4781" spans="1:8" x14ac:dyDescent="0.25">
      <c r="A4781" t="s">
        <v>9144</v>
      </c>
      <c r="B4781" t="s">
        <v>9145</v>
      </c>
      <c r="C4781">
        <v>0</v>
      </c>
      <c r="D4781" t="s">
        <v>9283</v>
      </c>
      <c r="E4781" t="s">
        <v>9284</v>
      </c>
      <c r="F4781">
        <v>0</v>
      </c>
      <c r="H4781" t="str">
        <f t="shared" si="74"/>
        <v>A-41295</v>
      </c>
    </row>
    <row r="4782" spans="1:8" x14ac:dyDescent="0.25">
      <c r="A4782" t="s">
        <v>9146</v>
      </c>
      <c r="B4782" t="s">
        <v>9147</v>
      </c>
      <c r="C4782">
        <v>1</v>
      </c>
      <c r="D4782" t="s">
        <v>9285</v>
      </c>
      <c r="E4782" t="s">
        <v>9286</v>
      </c>
      <c r="F4782">
        <v>0</v>
      </c>
      <c r="H4782" t="str">
        <f t="shared" si="74"/>
        <v>A-41299</v>
      </c>
    </row>
    <row r="4783" spans="1:8" x14ac:dyDescent="0.25">
      <c r="A4783" t="s">
        <v>9148</v>
      </c>
      <c r="B4783" t="s">
        <v>9149</v>
      </c>
      <c r="C4783">
        <v>0</v>
      </c>
      <c r="D4783" t="s">
        <v>9287</v>
      </c>
      <c r="E4783" t="s">
        <v>9288</v>
      </c>
      <c r="F4783">
        <v>0</v>
      </c>
      <c r="H4783" t="str">
        <f t="shared" si="74"/>
        <v>A-41301</v>
      </c>
    </row>
    <row r="4784" spans="1:8" x14ac:dyDescent="0.25">
      <c r="A4784" t="s">
        <v>9150</v>
      </c>
      <c r="B4784" t="s">
        <v>9151</v>
      </c>
      <c r="C4784">
        <v>2</v>
      </c>
      <c r="D4784" t="s">
        <v>9289</v>
      </c>
      <c r="E4784" t="s">
        <v>9290</v>
      </c>
      <c r="F4784">
        <v>0</v>
      </c>
      <c r="H4784" t="str">
        <f t="shared" si="74"/>
        <v>A-41309</v>
      </c>
    </row>
    <row r="4785" spans="1:8" x14ac:dyDescent="0.25">
      <c r="A4785" t="s">
        <v>9152</v>
      </c>
      <c r="B4785" t="s">
        <v>9153</v>
      </c>
      <c r="C4785">
        <v>0</v>
      </c>
      <c r="D4785" t="s">
        <v>9291</v>
      </c>
      <c r="E4785" t="s">
        <v>9292</v>
      </c>
      <c r="F4785">
        <v>0</v>
      </c>
      <c r="H4785" t="str">
        <f t="shared" si="74"/>
        <v>A-41310</v>
      </c>
    </row>
    <row r="4786" spans="1:8" x14ac:dyDescent="0.25">
      <c r="A4786" t="s">
        <v>9154</v>
      </c>
      <c r="B4786" t="s">
        <v>9155</v>
      </c>
      <c r="C4786">
        <v>0</v>
      </c>
      <c r="D4786" t="s">
        <v>9293</v>
      </c>
      <c r="E4786" t="s">
        <v>9294</v>
      </c>
      <c r="F4786">
        <v>3</v>
      </c>
      <c r="H4786" t="str">
        <f t="shared" si="74"/>
        <v>A-41320</v>
      </c>
    </row>
    <row r="4787" spans="1:8" x14ac:dyDescent="0.25">
      <c r="A4787" t="s">
        <v>9156</v>
      </c>
      <c r="B4787" t="s">
        <v>3716</v>
      </c>
      <c r="C4787">
        <v>1</v>
      </c>
      <c r="D4787" t="s">
        <v>9295</v>
      </c>
      <c r="E4787" t="s">
        <v>9296</v>
      </c>
      <c r="F4787">
        <v>2</v>
      </c>
      <c r="H4787" t="str">
        <f t="shared" si="74"/>
        <v>A-41321</v>
      </c>
    </row>
    <row r="4788" spans="1:8" x14ac:dyDescent="0.25">
      <c r="A4788" t="s">
        <v>9157</v>
      </c>
      <c r="B4788" t="s">
        <v>9158</v>
      </c>
      <c r="C4788">
        <v>0</v>
      </c>
      <c r="D4788" t="s">
        <v>9297</v>
      </c>
      <c r="E4788" t="s">
        <v>9298</v>
      </c>
      <c r="F4788">
        <v>11</v>
      </c>
      <c r="H4788" t="str">
        <f t="shared" si="74"/>
        <v>A-41325</v>
      </c>
    </row>
    <row r="4789" spans="1:8" x14ac:dyDescent="0.25">
      <c r="A4789" t="s">
        <v>9159</v>
      </c>
      <c r="B4789" t="s">
        <v>9160</v>
      </c>
      <c r="C4789">
        <v>1</v>
      </c>
      <c r="D4789" t="s">
        <v>9299</v>
      </c>
      <c r="E4789" t="s">
        <v>9300</v>
      </c>
      <c r="F4789">
        <v>0</v>
      </c>
      <c r="H4789" t="str">
        <f t="shared" si="74"/>
        <v>A-41326</v>
      </c>
    </row>
    <row r="4790" spans="1:8" x14ac:dyDescent="0.25">
      <c r="A4790" t="s">
        <v>9161</v>
      </c>
      <c r="B4790" t="s">
        <v>9162</v>
      </c>
      <c r="C4790">
        <v>3</v>
      </c>
      <c r="D4790" t="s">
        <v>9301</v>
      </c>
      <c r="E4790" t="s">
        <v>9302</v>
      </c>
      <c r="F4790">
        <v>0</v>
      </c>
      <c r="H4790" t="str">
        <f t="shared" si="74"/>
        <v>A-41328</v>
      </c>
    </row>
    <row r="4791" spans="1:8" x14ac:dyDescent="0.25">
      <c r="A4791" t="s">
        <v>9163</v>
      </c>
      <c r="B4791" t="s">
        <v>9164</v>
      </c>
      <c r="C4791">
        <v>0</v>
      </c>
      <c r="D4791" t="s">
        <v>9303</v>
      </c>
      <c r="E4791" t="s">
        <v>9304</v>
      </c>
      <c r="F4791">
        <v>1</v>
      </c>
      <c r="H4791" t="str">
        <f t="shared" si="74"/>
        <v>A-41330</v>
      </c>
    </row>
    <row r="4792" spans="1:8" x14ac:dyDescent="0.25">
      <c r="A4792" t="s">
        <v>9165</v>
      </c>
      <c r="B4792" t="s">
        <v>9166</v>
      </c>
      <c r="C4792">
        <v>0</v>
      </c>
      <c r="D4792" t="s">
        <v>9305</v>
      </c>
      <c r="E4792" t="s">
        <v>1294</v>
      </c>
      <c r="F4792">
        <v>5</v>
      </c>
      <c r="H4792" t="str">
        <f t="shared" si="74"/>
        <v>A-41332</v>
      </c>
    </row>
    <row r="4793" spans="1:8" x14ac:dyDescent="0.25">
      <c r="A4793" t="s">
        <v>9167</v>
      </c>
      <c r="B4793" t="s">
        <v>9168</v>
      </c>
      <c r="C4793">
        <v>0</v>
      </c>
      <c r="D4793" t="s">
        <v>9306</v>
      </c>
      <c r="E4793" t="s">
        <v>1574</v>
      </c>
      <c r="F4793">
        <v>0</v>
      </c>
      <c r="H4793" t="str">
        <f t="shared" si="74"/>
        <v>A-41333</v>
      </c>
    </row>
    <row r="4794" spans="1:8" x14ac:dyDescent="0.25">
      <c r="A4794" t="s">
        <v>9169</v>
      </c>
      <c r="B4794" t="s">
        <v>9170</v>
      </c>
      <c r="C4794">
        <v>2</v>
      </c>
      <c r="D4794" t="s">
        <v>9307</v>
      </c>
      <c r="E4794" t="s">
        <v>1574</v>
      </c>
      <c r="F4794">
        <v>0</v>
      </c>
      <c r="H4794" t="str">
        <f t="shared" si="74"/>
        <v>A-41336</v>
      </c>
    </row>
    <row r="4795" spans="1:8" x14ac:dyDescent="0.25">
      <c r="A4795" t="s">
        <v>9171</v>
      </c>
      <c r="B4795" t="s">
        <v>9172</v>
      </c>
      <c r="C4795">
        <v>2</v>
      </c>
      <c r="D4795" t="s">
        <v>18294</v>
      </c>
      <c r="E4795" t="s">
        <v>18295</v>
      </c>
      <c r="F4795">
        <v>1</v>
      </c>
      <c r="H4795" t="str">
        <f t="shared" si="74"/>
        <v>A-41339</v>
      </c>
    </row>
    <row r="4796" spans="1:8" x14ac:dyDescent="0.25">
      <c r="A4796" t="s">
        <v>9173</v>
      </c>
      <c r="B4796" t="s">
        <v>9174</v>
      </c>
      <c r="C4796">
        <v>0</v>
      </c>
      <c r="D4796" t="s">
        <v>9310</v>
      </c>
      <c r="E4796" t="s">
        <v>1265</v>
      </c>
      <c r="F4796">
        <v>8</v>
      </c>
      <c r="H4796" t="str">
        <f t="shared" si="74"/>
        <v>A-41341</v>
      </c>
    </row>
    <row r="4797" spans="1:8" x14ac:dyDescent="0.25">
      <c r="A4797" t="s">
        <v>9175</v>
      </c>
      <c r="B4797" t="s">
        <v>4319</v>
      </c>
      <c r="C4797">
        <v>0</v>
      </c>
      <c r="D4797" t="s">
        <v>9311</v>
      </c>
      <c r="E4797" t="s">
        <v>9312</v>
      </c>
      <c r="F4797">
        <v>1</v>
      </c>
      <c r="H4797" t="str">
        <f t="shared" si="74"/>
        <v>A-41343</v>
      </c>
    </row>
    <row r="4798" spans="1:8" x14ac:dyDescent="0.25">
      <c r="A4798" t="s">
        <v>9176</v>
      </c>
      <c r="B4798" t="s">
        <v>9177</v>
      </c>
      <c r="C4798">
        <v>0</v>
      </c>
      <c r="D4798" t="s">
        <v>18296</v>
      </c>
      <c r="E4798" t="s">
        <v>18297</v>
      </c>
      <c r="F4798">
        <v>1</v>
      </c>
      <c r="H4798" t="str">
        <f t="shared" si="74"/>
        <v>A-41347</v>
      </c>
    </row>
    <row r="4799" spans="1:8" x14ac:dyDescent="0.25">
      <c r="A4799" t="s">
        <v>9178</v>
      </c>
      <c r="B4799" t="s">
        <v>9179</v>
      </c>
      <c r="C4799">
        <v>0</v>
      </c>
      <c r="D4799" t="s">
        <v>9314</v>
      </c>
      <c r="E4799" t="s">
        <v>9315</v>
      </c>
      <c r="F4799">
        <v>3</v>
      </c>
      <c r="H4799" t="str">
        <f t="shared" si="74"/>
        <v>A-41353</v>
      </c>
    </row>
    <row r="4800" spans="1:8" x14ac:dyDescent="0.25">
      <c r="A4800" t="s">
        <v>9180</v>
      </c>
      <c r="B4800" t="s">
        <v>9181</v>
      </c>
      <c r="C4800">
        <v>10</v>
      </c>
      <c r="D4800" t="s">
        <v>9316</v>
      </c>
      <c r="E4800" t="s">
        <v>9317</v>
      </c>
      <c r="F4800">
        <v>7</v>
      </c>
      <c r="H4800" t="str">
        <f t="shared" si="74"/>
        <v>A-41356</v>
      </c>
    </row>
    <row r="4801" spans="1:8" x14ac:dyDescent="0.25">
      <c r="A4801" t="s">
        <v>9182</v>
      </c>
      <c r="B4801" t="s">
        <v>9183</v>
      </c>
      <c r="C4801">
        <v>1</v>
      </c>
      <c r="D4801" t="s">
        <v>9318</v>
      </c>
      <c r="E4801" t="s">
        <v>9317</v>
      </c>
      <c r="F4801">
        <v>0</v>
      </c>
      <c r="H4801" t="str">
        <f t="shared" si="74"/>
        <v>A-41357</v>
      </c>
    </row>
    <row r="4802" spans="1:8" x14ac:dyDescent="0.25">
      <c r="A4802" t="s">
        <v>9184</v>
      </c>
      <c r="B4802" t="s">
        <v>9185</v>
      </c>
      <c r="C4802">
        <v>0</v>
      </c>
      <c r="D4802" t="s">
        <v>9319</v>
      </c>
      <c r="E4802" t="s">
        <v>9317</v>
      </c>
      <c r="F4802">
        <v>3</v>
      </c>
      <c r="H4802" t="str">
        <f t="shared" si="74"/>
        <v>A-41363</v>
      </c>
    </row>
    <row r="4803" spans="1:8" x14ac:dyDescent="0.25">
      <c r="A4803" t="s">
        <v>9186</v>
      </c>
      <c r="B4803" t="s">
        <v>9187</v>
      </c>
      <c r="C4803">
        <v>0</v>
      </c>
      <c r="D4803" t="s">
        <v>9320</v>
      </c>
      <c r="E4803" t="s">
        <v>9321</v>
      </c>
      <c r="F4803">
        <v>0</v>
      </c>
      <c r="H4803" t="str">
        <f t="shared" ref="H4803:H4866" si="75">IF(ISNA(MATCH(A4803,$D$2:$D$9392,0)),"",INDEX($D$2:$D$9392,MATCH(A4803,$D$2:$D$9392,0)))</f>
        <v>A-41364</v>
      </c>
    </row>
    <row r="4804" spans="1:8" x14ac:dyDescent="0.25">
      <c r="A4804" t="s">
        <v>9188</v>
      </c>
      <c r="B4804" t="s">
        <v>9189</v>
      </c>
      <c r="C4804">
        <v>2</v>
      </c>
      <c r="D4804" t="s">
        <v>9322</v>
      </c>
      <c r="E4804" t="s">
        <v>1249</v>
      </c>
      <c r="F4804">
        <v>0</v>
      </c>
      <c r="H4804" t="str">
        <f t="shared" si="75"/>
        <v>A-41365</v>
      </c>
    </row>
    <row r="4805" spans="1:8" x14ac:dyDescent="0.25">
      <c r="A4805" t="s">
        <v>9190</v>
      </c>
      <c r="B4805" t="s">
        <v>9191</v>
      </c>
      <c r="C4805">
        <v>0</v>
      </c>
      <c r="D4805" t="s">
        <v>9323</v>
      </c>
      <c r="E4805" t="s">
        <v>9324</v>
      </c>
      <c r="F4805">
        <v>0</v>
      </c>
      <c r="H4805" t="str">
        <f t="shared" si="75"/>
        <v>A-41366</v>
      </c>
    </row>
    <row r="4806" spans="1:8" x14ac:dyDescent="0.25">
      <c r="A4806" t="s">
        <v>9192</v>
      </c>
      <c r="B4806" t="s">
        <v>9193</v>
      </c>
      <c r="C4806">
        <v>0</v>
      </c>
      <c r="D4806" t="s">
        <v>9325</v>
      </c>
      <c r="E4806" t="s">
        <v>1623</v>
      </c>
      <c r="F4806">
        <v>0</v>
      </c>
      <c r="H4806" t="str">
        <f t="shared" si="75"/>
        <v>A-41376</v>
      </c>
    </row>
    <row r="4807" spans="1:8" x14ac:dyDescent="0.25">
      <c r="A4807" t="s">
        <v>9194</v>
      </c>
      <c r="B4807" t="s">
        <v>9195</v>
      </c>
      <c r="C4807">
        <v>4</v>
      </c>
      <c r="D4807" t="s">
        <v>9326</v>
      </c>
      <c r="E4807" t="s">
        <v>2306</v>
      </c>
      <c r="F4807">
        <v>0</v>
      </c>
      <c r="H4807" t="str">
        <f t="shared" si="75"/>
        <v>A-41380</v>
      </c>
    </row>
    <row r="4808" spans="1:8" x14ac:dyDescent="0.25">
      <c r="A4808" t="s">
        <v>9196</v>
      </c>
      <c r="B4808" t="s">
        <v>9197</v>
      </c>
      <c r="C4808">
        <v>0</v>
      </c>
      <c r="D4808" t="s">
        <v>9327</v>
      </c>
      <c r="E4808" t="s">
        <v>2306</v>
      </c>
      <c r="F4808">
        <v>0</v>
      </c>
      <c r="H4808" t="str">
        <f t="shared" si="75"/>
        <v>A-41381</v>
      </c>
    </row>
    <row r="4809" spans="1:8" x14ac:dyDescent="0.25">
      <c r="A4809" t="s">
        <v>9198</v>
      </c>
      <c r="B4809" t="s">
        <v>9199</v>
      </c>
      <c r="C4809">
        <v>1</v>
      </c>
      <c r="D4809" t="s">
        <v>9328</v>
      </c>
      <c r="E4809" t="s">
        <v>1582</v>
      </c>
      <c r="F4809">
        <v>2</v>
      </c>
      <c r="H4809" t="str">
        <f t="shared" si="75"/>
        <v>A-41383</v>
      </c>
    </row>
    <row r="4810" spans="1:8" x14ac:dyDescent="0.25">
      <c r="A4810" t="s">
        <v>9200</v>
      </c>
      <c r="B4810" t="s">
        <v>9201</v>
      </c>
      <c r="C4810">
        <v>0</v>
      </c>
      <c r="D4810" t="s">
        <v>9329</v>
      </c>
      <c r="E4810" t="s">
        <v>9330</v>
      </c>
      <c r="F4810">
        <v>2</v>
      </c>
      <c r="H4810" t="str">
        <f t="shared" si="75"/>
        <v>A-41394</v>
      </c>
    </row>
    <row r="4811" spans="1:8" x14ac:dyDescent="0.25">
      <c r="A4811" t="s">
        <v>9202</v>
      </c>
      <c r="B4811" t="s">
        <v>9203</v>
      </c>
      <c r="C4811">
        <v>0</v>
      </c>
      <c r="D4811" t="s">
        <v>9331</v>
      </c>
      <c r="E4811" t="s">
        <v>9332</v>
      </c>
      <c r="F4811">
        <v>0</v>
      </c>
      <c r="H4811" t="str">
        <f t="shared" si="75"/>
        <v>A-41397</v>
      </c>
    </row>
    <row r="4812" spans="1:8" x14ac:dyDescent="0.25">
      <c r="A4812" t="s">
        <v>9204</v>
      </c>
      <c r="B4812" t="s">
        <v>9205</v>
      </c>
      <c r="C4812">
        <v>1</v>
      </c>
      <c r="D4812" t="s">
        <v>9333</v>
      </c>
      <c r="E4812" t="s">
        <v>9334</v>
      </c>
      <c r="F4812">
        <v>0</v>
      </c>
      <c r="H4812" t="str">
        <f t="shared" si="75"/>
        <v/>
      </c>
    </row>
    <row r="4813" spans="1:8" x14ac:dyDescent="0.25">
      <c r="A4813" t="s">
        <v>9206</v>
      </c>
      <c r="B4813" t="s">
        <v>9207</v>
      </c>
      <c r="C4813">
        <v>0</v>
      </c>
      <c r="D4813" t="s">
        <v>9335</v>
      </c>
      <c r="E4813" t="s">
        <v>9336</v>
      </c>
      <c r="F4813">
        <v>0</v>
      </c>
      <c r="H4813" t="str">
        <f t="shared" si="75"/>
        <v>A-41401</v>
      </c>
    </row>
    <row r="4814" spans="1:8" x14ac:dyDescent="0.25">
      <c r="A4814" t="s">
        <v>9208</v>
      </c>
      <c r="B4814" t="s">
        <v>9209</v>
      </c>
      <c r="C4814">
        <v>2</v>
      </c>
      <c r="D4814" t="s">
        <v>9338</v>
      </c>
      <c r="E4814" t="s">
        <v>1445</v>
      </c>
      <c r="F4814">
        <v>7</v>
      </c>
      <c r="H4814" t="str">
        <f t="shared" si="75"/>
        <v>A-41405</v>
      </c>
    </row>
    <row r="4815" spans="1:8" x14ac:dyDescent="0.25">
      <c r="A4815" t="s">
        <v>9210</v>
      </c>
      <c r="B4815" t="s">
        <v>9211</v>
      </c>
      <c r="C4815">
        <v>0</v>
      </c>
      <c r="D4815" t="s">
        <v>9340</v>
      </c>
      <c r="E4815" t="s">
        <v>9341</v>
      </c>
      <c r="F4815">
        <v>4</v>
      </c>
      <c r="H4815" t="str">
        <f t="shared" si="75"/>
        <v>A-41409</v>
      </c>
    </row>
    <row r="4816" spans="1:8" x14ac:dyDescent="0.25">
      <c r="A4816" t="s">
        <v>9212</v>
      </c>
      <c r="B4816" t="s">
        <v>9213</v>
      </c>
      <c r="C4816">
        <v>0</v>
      </c>
      <c r="D4816" t="s">
        <v>18298</v>
      </c>
      <c r="E4816" t="s">
        <v>18299</v>
      </c>
      <c r="F4816">
        <v>1</v>
      </c>
      <c r="H4816" t="str">
        <f t="shared" si="75"/>
        <v>A-41413</v>
      </c>
    </row>
    <row r="4817" spans="1:8" x14ac:dyDescent="0.25">
      <c r="A4817" t="s">
        <v>9214</v>
      </c>
      <c r="B4817" t="s">
        <v>9215</v>
      </c>
      <c r="C4817">
        <v>0</v>
      </c>
      <c r="D4817" t="s">
        <v>9344</v>
      </c>
      <c r="E4817" t="s">
        <v>9345</v>
      </c>
      <c r="F4817">
        <v>0</v>
      </c>
      <c r="H4817" t="str">
        <f t="shared" si="75"/>
        <v>A-41415</v>
      </c>
    </row>
    <row r="4818" spans="1:8" x14ac:dyDescent="0.25">
      <c r="A4818" t="s">
        <v>9216</v>
      </c>
      <c r="B4818" t="s">
        <v>9217</v>
      </c>
      <c r="C4818">
        <v>0</v>
      </c>
      <c r="D4818" t="s">
        <v>9346</v>
      </c>
      <c r="E4818" t="s">
        <v>2218</v>
      </c>
      <c r="F4818">
        <v>3</v>
      </c>
      <c r="H4818" t="str">
        <f t="shared" si="75"/>
        <v>A-41417</v>
      </c>
    </row>
    <row r="4819" spans="1:8" x14ac:dyDescent="0.25">
      <c r="A4819" t="s">
        <v>9218</v>
      </c>
      <c r="B4819" t="s">
        <v>9219</v>
      </c>
      <c r="C4819">
        <v>0</v>
      </c>
      <c r="D4819" t="s">
        <v>9347</v>
      </c>
      <c r="E4819" t="s">
        <v>9348</v>
      </c>
      <c r="F4819">
        <v>6</v>
      </c>
      <c r="H4819" t="str">
        <f t="shared" si="75"/>
        <v>A-41419</v>
      </c>
    </row>
    <row r="4820" spans="1:8" x14ac:dyDescent="0.25">
      <c r="A4820" t="s">
        <v>9220</v>
      </c>
      <c r="B4820" t="s">
        <v>9221</v>
      </c>
      <c r="C4820">
        <v>0</v>
      </c>
      <c r="D4820" t="s">
        <v>18300</v>
      </c>
      <c r="E4820" t="s">
        <v>18301</v>
      </c>
      <c r="F4820">
        <v>1</v>
      </c>
      <c r="H4820" t="str">
        <f t="shared" si="75"/>
        <v>A-41422</v>
      </c>
    </row>
    <row r="4821" spans="1:8" x14ac:dyDescent="0.25">
      <c r="A4821" t="s">
        <v>9222</v>
      </c>
      <c r="B4821" t="s">
        <v>9223</v>
      </c>
      <c r="C4821">
        <v>0</v>
      </c>
      <c r="D4821" t="s">
        <v>9349</v>
      </c>
      <c r="E4821" t="s">
        <v>9350</v>
      </c>
      <c r="F4821">
        <v>0</v>
      </c>
      <c r="H4821" t="str">
        <f t="shared" si="75"/>
        <v>A-41423</v>
      </c>
    </row>
    <row r="4822" spans="1:8" x14ac:dyDescent="0.25">
      <c r="A4822" t="s">
        <v>9224</v>
      </c>
      <c r="B4822" t="s">
        <v>9225</v>
      </c>
      <c r="C4822">
        <v>0</v>
      </c>
      <c r="D4822" t="s">
        <v>9351</v>
      </c>
      <c r="E4822" t="s">
        <v>9352</v>
      </c>
      <c r="F4822">
        <v>1</v>
      </c>
      <c r="H4822" t="str">
        <f t="shared" si="75"/>
        <v>A-41424</v>
      </c>
    </row>
    <row r="4823" spans="1:8" x14ac:dyDescent="0.25">
      <c r="A4823" t="s">
        <v>9226</v>
      </c>
      <c r="B4823" t="s">
        <v>9227</v>
      </c>
      <c r="C4823">
        <v>0</v>
      </c>
      <c r="D4823" t="s">
        <v>9353</v>
      </c>
      <c r="E4823" t="s">
        <v>9354</v>
      </c>
      <c r="F4823">
        <v>3</v>
      </c>
      <c r="H4823" t="str">
        <f t="shared" si="75"/>
        <v>A-41426</v>
      </c>
    </row>
    <row r="4824" spans="1:8" x14ac:dyDescent="0.25">
      <c r="A4824" t="s">
        <v>9228</v>
      </c>
      <c r="B4824" t="s">
        <v>9229</v>
      </c>
      <c r="C4824">
        <v>0</v>
      </c>
      <c r="D4824" t="s">
        <v>9355</v>
      </c>
      <c r="E4824" t="s">
        <v>9356</v>
      </c>
      <c r="F4824">
        <v>3</v>
      </c>
      <c r="H4824" t="str">
        <f t="shared" si="75"/>
        <v>A-41427</v>
      </c>
    </row>
    <row r="4825" spans="1:8" x14ac:dyDescent="0.25">
      <c r="A4825" t="s">
        <v>9230</v>
      </c>
      <c r="B4825" t="s">
        <v>9231</v>
      </c>
      <c r="C4825">
        <v>0</v>
      </c>
      <c r="D4825" t="s">
        <v>9357</v>
      </c>
      <c r="E4825" t="s">
        <v>1994</v>
      </c>
      <c r="F4825">
        <v>1</v>
      </c>
      <c r="H4825" t="str">
        <f t="shared" si="75"/>
        <v>A-41430</v>
      </c>
    </row>
    <row r="4826" spans="1:8" x14ac:dyDescent="0.25">
      <c r="A4826" t="s">
        <v>9232</v>
      </c>
      <c r="B4826" t="s">
        <v>9233</v>
      </c>
      <c r="C4826">
        <v>0</v>
      </c>
      <c r="D4826" t="s">
        <v>9358</v>
      </c>
      <c r="E4826" t="s">
        <v>9359</v>
      </c>
      <c r="F4826">
        <v>0</v>
      </c>
      <c r="H4826" t="str">
        <f t="shared" si="75"/>
        <v>A-41432</v>
      </c>
    </row>
    <row r="4827" spans="1:8" x14ac:dyDescent="0.25">
      <c r="A4827" t="s">
        <v>9234</v>
      </c>
      <c r="B4827" t="s">
        <v>9235</v>
      </c>
      <c r="C4827">
        <v>0</v>
      </c>
      <c r="D4827" t="s">
        <v>9361</v>
      </c>
      <c r="E4827" t="s">
        <v>9362</v>
      </c>
      <c r="F4827">
        <v>2</v>
      </c>
      <c r="H4827" t="str">
        <f t="shared" si="75"/>
        <v>A-41434</v>
      </c>
    </row>
    <row r="4828" spans="1:8" x14ac:dyDescent="0.25">
      <c r="A4828" t="s">
        <v>9236</v>
      </c>
      <c r="B4828" t="s">
        <v>6029</v>
      </c>
      <c r="C4828">
        <v>0</v>
      </c>
      <c r="D4828" t="s">
        <v>9363</v>
      </c>
      <c r="E4828" t="s">
        <v>9364</v>
      </c>
      <c r="F4828">
        <v>6</v>
      </c>
      <c r="H4828" t="str">
        <f t="shared" si="75"/>
        <v>A-41435</v>
      </c>
    </row>
    <row r="4829" spans="1:8" x14ac:dyDescent="0.25">
      <c r="A4829" t="s">
        <v>9237</v>
      </c>
      <c r="B4829" t="s">
        <v>9238</v>
      </c>
      <c r="C4829">
        <v>0</v>
      </c>
      <c r="D4829" t="s">
        <v>9365</v>
      </c>
      <c r="E4829" t="s">
        <v>809</v>
      </c>
      <c r="F4829">
        <v>1</v>
      </c>
      <c r="H4829" t="str">
        <f t="shared" si="75"/>
        <v>A-41438</v>
      </c>
    </row>
    <row r="4830" spans="1:8" x14ac:dyDescent="0.25">
      <c r="A4830" t="s">
        <v>9239</v>
      </c>
      <c r="B4830" t="s">
        <v>9240</v>
      </c>
      <c r="C4830">
        <v>1</v>
      </c>
      <c r="D4830" t="s">
        <v>9366</v>
      </c>
      <c r="E4830" t="s">
        <v>3391</v>
      </c>
      <c r="F4830">
        <v>3</v>
      </c>
      <c r="H4830" t="str">
        <f t="shared" si="75"/>
        <v>A-41445</v>
      </c>
    </row>
    <row r="4831" spans="1:8" x14ac:dyDescent="0.25">
      <c r="A4831" t="s">
        <v>9241</v>
      </c>
      <c r="B4831" t="s">
        <v>9242</v>
      </c>
      <c r="C4831">
        <v>0</v>
      </c>
      <c r="D4831" t="s">
        <v>9367</v>
      </c>
      <c r="E4831" t="s">
        <v>9368</v>
      </c>
      <c r="F4831">
        <v>0</v>
      </c>
      <c r="H4831" t="str">
        <f t="shared" si="75"/>
        <v>A-41446</v>
      </c>
    </row>
    <row r="4832" spans="1:8" x14ac:dyDescent="0.25">
      <c r="A4832" t="s">
        <v>9243</v>
      </c>
      <c r="B4832" t="s">
        <v>9244</v>
      </c>
      <c r="C4832">
        <v>1</v>
      </c>
      <c r="D4832" t="s">
        <v>9371</v>
      </c>
      <c r="E4832" t="s">
        <v>6415</v>
      </c>
      <c r="F4832">
        <v>2</v>
      </c>
      <c r="H4832" t="str">
        <f t="shared" si="75"/>
        <v>A-41448</v>
      </c>
    </row>
    <row r="4833" spans="1:8" x14ac:dyDescent="0.25">
      <c r="A4833" t="s">
        <v>9245</v>
      </c>
      <c r="B4833" t="s">
        <v>9246</v>
      </c>
      <c r="C4833">
        <v>0</v>
      </c>
      <c r="D4833" t="s">
        <v>9372</v>
      </c>
      <c r="E4833" t="s">
        <v>9373</v>
      </c>
      <c r="F4833">
        <v>0</v>
      </c>
      <c r="H4833" t="str">
        <f t="shared" si="75"/>
        <v>A-41454</v>
      </c>
    </row>
    <row r="4834" spans="1:8" x14ac:dyDescent="0.25">
      <c r="A4834" t="s">
        <v>9247</v>
      </c>
      <c r="B4834" t="s">
        <v>2591</v>
      </c>
      <c r="C4834">
        <v>0</v>
      </c>
      <c r="D4834" t="s">
        <v>9374</v>
      </c>
      <c r="E4834" t="s">
        <v>9375</v>
      </c>
      <c r="F4834">
        <v>6</v>
      </c>
      <c r="H4834" t="str">
        <f t="shared" si="75"/>
        <v>A-41461</v>
      </c>
    </row>
    <row r="4835" spans="1:8" x14ac:dyDescent="0.25">
      <c r="A4835" t="s">
        <v>9248</v>
      </c>
      <c r="B4835" t="s">
        <v>9249</v>
      </c>
      <c r="C4835">
        <v>0</v>
      </c>
      <c r="D4835" t="s">
        <v>9376</v>
      </c>
      <c r="E4835" t="s">
        <v>9377</v>
      </c>
      <c r="F4835">
        <v>1</v>
      </c>
      <c r="H4835" t="str">
        <f t="shared" si="75"/>
        <v>A-41462</v>
      </c>
    </row>
    <row r="4836" spans="1:8" x14ac:dyDescent="0.25">
      <c r="A4836" t="s">
        <v>9250</v>
      </c>
      <c r="B4836" t="s">
        <v>1638</v>
      </c>
      <c r="C4836">
        <v>2</v>
      </c>
      <c r="D4836" t="s">
        <v>9378</v>
      </c>
      <c r="E4836" t="s">
        <v>9379</v>
      </c>
      <c r="F4836">
        <v>0</v>
      </c>
      <c r="H4836" t="str">
        <f t="shared" si="75"/>
        <v/>
      </c>
    </row>
    <row r="4837" spans="1:8" x14ac:dyDescent="0.25">
      <c r="A4837" t="s">
        <v>9251</v>
      </c>
      <c r="B4837" t="s">
        <v>9252</v>
      </c>
      <c r="C4837">
        <v>10</v>
      </c>
      <c r="D4837" t="s">
        <v>9380</v>
      </c>
      <c r="E4837" t="s">
        <v>9381</v>
      </c>
      <c r="F4837">
        <v>0</v>
      </c>
      <c r="H4837" t="str">
        <f t="shared" si="75"/>
        <v>A-41470</v>
      </c>
    </row>
    <row r="4838" spans="1:8" x14ac:dyDescent="0.25">
      <c r="A4838" t="s">
        <v>9253</v>
      </c>
      <c r="B4838" t="s">
        <v>9254</v>
      </c>
      <c r="C4838">
        <v>1</v>
      </c>
      <c r="D4838" t="s">
        <v>9382</v>
      </c>
      <c r="E4838" t="s">
        <v>9383</v>
      </c>
      <c r="F4838">
        <v>0</v>
      </c>
      <c r="H4838" t="str">
        <f t="shared" si="75"/>
        <v>A-41471</v>
      </c>
    </row>
    <row r="4839" spans="1:8" x14ac:dyDescent="0.25">
      <c r="A4839" t="s">
        <v>9255</v>
      </c>
      <c r="B4839" t="s">
        <v>9256</v>
      </c>
      <c r="C4839">
        <v>2</v>
      </c>
      <c r="D4839" t="s">
        <v>9384</v>
      </c>
      <c r="E4839" t="s">
        <v>9385</v>
      </c>
      <c r="F4839">
        <v>0</v>
      </c>
      <c r="H4839" t="str">
        <f t="shared" si="75"/>
        <v>A-41472</v>
      </c>
    </row>
    <row r="4840" spans="1:8" x14ac:dyDescent="0.25">
      <c r="A4840" t="s">
        <v>9257</v>
      </c>
      <c r="B4840" t="s">
        <v>9258</v>
      </c>
      <c r="C4840">
        <v>7</v>
      </c>
      <c r="D4840" t="s">
        <v>9386</v>
      </c>
      <c r="E4840" t="s">
        <v>9387</v>
      </c>
      <c r="F4840">
        <v>0</v>
      </c>
      <c r="H4840" t="str">
        <f t="shared" si="75"/>
        <v>A-41474</v>
      </c>
    </row>
    <row r="4841" spans="1:8" x14ac:dyDescent="0.25">
      <c r="A4841" t="s">
        <v>9259</v>
      </c>
      <c r="B4841" t="s">
        <v>9260</v>
      </c>
      <c r="C4841">
        <v>2</v>
      </c>
      <c r="D4841" t="s">
        <v>18302</v>
      </c>
      <c r="E4841" t="s">
        <v>18303</v>
      </c>
      <c r="F4841">
        <v>1</v>
      </c>
      <c r="H4841" t="str">
        <f t="shared" si="75"/>
        <v/>
      </c>
    </row>
    <row r="4842" spans="1:8" x14ac:dyDescent="0.25">
      <c r="A4842" t="s">
        <v>9261</v>
      </c>
      <c r="B4842" t="s">
        <v>9262</v>
      </c>
      <c r="C4842">
        <v>1</v>
      </c>
      <c r="D4842" t="s">
        <v>9388</v>
      </c>
      <c r="E4842" t="s">
        <v>9389</v>
      </c>
      <c r="F4842">
        <v>9</v>
      </c>
      <c r="H4842" t="str">
        <f t="shared" si="75"/>
        <v/>
      </c>
    </row>
    <row r="4843" spans="1:8" x14ac:dyDescent="0.25">
      <c r="A4843" t="s">
        <v>9263</v>
      </c>
      <c r="B4843" t="s">
        <v>9264</v>
      </c>
      <c r="C4843">
        <v>2</v>
      </c>
      <c r="D4843" t="s">
        <v>9390</v>
      </c>
      <c r="E4843" t="s">
        <v>9391</v>
      </c>
      <c r="F4843">
        <v>27</v>
      </c>
      <c r="H4843" t="str">
        <f t="shared" si="75"/>
        <v>A-41481</v>
      </c>
    </row>
    <row r="4844" spans="1:8" x14ac:dyDescent="0.25">
      <c r="A4844" t="s">
        <v>9265</v>
      </c>
      <c r="B4844" t="s">
        <v>9266</v>
      </c>
      <c r="C4844">
        <v>0</v>
      </c>
      <c r="D4844" t="s">
        <v>9392</v>
      </c>
      <c r="E4844" t="s">
        <v>9393</v>
      </c>
      <c r="F4844">
        <v>2</v>
      </c>
      <c r="H4844" t="str">
        <f t="shared" si="75"/>
        <v>A-41492</v>
      </c>
    </row>
    <row r="4845" spans="1:8" x14ac:dyDescent="0.25">
      <c r="A4845" t="s">
        <v>9267</v>
      </c>
      <c r="B4845" t="s">
        <v>9268</v>
      </c>
      <c r="C4845">
        <v>0</v>
      </c>
      <c r="D4845" t="s">
        <v>9394</v>
      </c>
      <c r="E4845" t="s">
        <v>9395</v>
      </c>
      <c r="F4845">
        <v>1</v>
      </c>
      <c r="H4845" t="str">
        <f t="shared" si="75"/>
        <v>A-41500</v>
      </c>
    </row>
    <row r="4846" spans="1:8" x14ac:dyDescent="0.25">
      <c r="A4846" t="s">
        <v>9269</v>
      </c>
      <c r="B4846" t="s">
        <v>9270</v>
      </c>
      <c r="C4846">
        <v>0</v>
      </c>
      <c r="D4846" t="s">
        <v>9398</v>
      </c>
      <c r="E4846" t="s">
        <v>9399</v>
      </c>
      <c r="F4846">
        <v>1</v>
      </c>
      <c r="H4846" t="str">
        <f t="shared" si="75"/>
        <v>A-41502</v>
      </c>
    </row>
    <row r="4847" spans="1:8" x14ac:dyDescent="0.25">
      <c r="A4847" t="s">
        <v>9271</v>
      </c>
      <c r="B4847" t="s">
        <v>9272</v>
      </c>
      <c r="C4847">
        <v>0</v>
      </c>
      <c r="D4847" t="s">
        <v>9400</v>
      </c>
      <c r="E4847" t="s">
        <v>9401</v>
      </c>
      <c r="F4847">
        <v>0</v>
      </c>
      <c r="H4847" t="str">
        <f t="shared" si="75"/>
        <v>A-41503</v>
      </c>
    </row>
    <row r="4848" spans="1:8" x14ac:dyDescent="0.25">
      <c r="A4848" t="s">
        <v>9273</v>
      </c>
      <c r="B4848" t="s">
        <v>9274</v>
      </c>
      <c r="C4848">
        <v>1</v>
      </c>
      <c r="D4848" t="s">
        <v>9402</v>
      </c>
      <c r="E4848" t="s">
        <v>9403</v>
      </c>
      <c r="F4848">
        <v>0</v>
      </c>
      <c r="H4848" t="str">
        <f t="shared" si="75"/>
        <v>A-41504</v>
      </c>
    </row>
    <row r="4849" spans="1:8" x14ac:dyDescent="0.25">
      <c r="A4849" t="s">
        <v>9275</v>
      </c>
      <c r="B4849" t="s">
        <v>9276</v>
      </c>
      <c r="C4849">
        <v>0</v>
      </c>
      <c r="D4849" t="s">
        <v>9404</v>
      </c>
      <c r="E4849" t="s">
        <v>9405</v>
      </c>
      <c r="F4849">
        <v>0</v>
      </c>
      <c r="H4849" t="str">
        <f t="shared" si="75"/>
        <v>A-41508</v>
      </c>
    </row>
    <row r="4850" spans="1:8" x14ac:dyDescent="0.25">
      <c r="A4850" t="s">
        <v>9277</v>
      </c>
      <c r="B4850" t="s">
        <v>9278</v>
      </c>
      <c r="C4850">
        <v>0</v>
      </c>
      <c r="D4850" t="s">
        <v>9406</v>
      </c>
      <c r="E4850" t="s">
        <v>9407</v>
      </c>
      <c r="F4850">
        <v>0</v>
      </c>
      <c r="H4850" t="str">
        <f t="shared" si="75"/>
        <v>A-41509</v>
      </c>
    </row>
    <row r="4851" spans="1:8" x14ac:dyDescent="0.25">
      <c r="A4851" t="s">
        <v>9279</v>
      </c>
      <c r="B4851" t="s">
        <v>9280</v>
      </c>
      <c r="C4851">
        <v>0</v>
      </c>
      <c r="D4851" t="s">
        <v>9408</v>
      </c>
      <c r="E4851" t="s">
        <v>9409</v>
      </c>
      <c r="F4851">
        <v>0</v>
      </c>
      <c r="H4851" t="str">
        <f t="shared" si="75"/>
        <v>A-41521</v>
      </c>
    </row>
    <row r="4852" spans="1:8" x14ac:dyDescent="0.25">
      <c r="A4852" t="s">
        <v>9281</v>
      </c>
      <c r="B4852" t="s">
        <v>9282</v>
      </c>
      <c r="C4852">
        <v>0</v>
      </c>
      <c r="D4852" t="s">
        <v>9410</v>
      </c>
      <c r="E4852" t="s">
        <v>9411</v>
      </c>
      <c r="F4852">
        <v>1</v>
      </c>
      <c r="H4852" t="str">
        <f t="shared" si="75"/>
        <v>A-41532</v>
      </c>
    </row>
    <row r="4853" spans="1:8" x14ac:dyDescent="0.25">
      <c r="A4853" t="s">
        <v>9283</v>
      </c>
      <c r="B4853" t="s">
        <v>9284</v>
      </c>
      <c r="C4853">
        <v>0</v>
      </c>
      <c r="D4853" t="s">
        <v>9412</v>
      </c>
      <c r="E4853" t="s">
        <v>9413</v>
      </c>
      <c r="F4853">
        <v>0</v>
      </c>
      <c r="H4853" t="str">
        <f t="shared" si="75"/>
        <v>A-41538</v>
      </c>
    </row>
    <row r="4854" spans="1:8" x14ac:dyDescent="0.25">
      <c r="A4854" t="s">
        <v>9285</v>
      </c>
      <c r="B4854" t="s">
        <v>9286</v>
      </c>
      <c r="C4854">
        <v>0</v>
      </c>
      <c r="D4854" t="s">
        <v>9414</v>
      </c>
      <c r="E4854" t="s">
        <v>9415</v>
      </c>
      <c r="F4854">
        <v>1</v>
      </c>
      <c r="H4854" t="str">
        <f t="shared" si="75"/>
        <v>A-41543</v>
      </c>
    </row>
    <row r="4855" spans="1:8" x14ac:dyDescent="0.25">
      <c r="A4855" t="s">
        <v>9287</v>
      </c>
      <c r="B4855" t="s">
        <v>9288</v>
      </c>
      <c r="C4855">
        <v>0</v>
      </c>
      <c r="D4855" t="s">
        <v>9416</v>
      </c>
      <c r="E4855" t="s">
        <v>9417</v>
      </c>
      <c r="F4855">
        <v>8</v>
      </c>
      <c r="H4855" t="str">
        <f t="shared" si="75"/>
        <v>A-41544</v>
      </c>
    </row>
    <row r="4856" spans="1:8" x14ac:dyDescent="0.25">
      <c r="A4856" t="s">
        <v>9289</v>
      </c>
      <c r="B4856" t="s">
        <v>9290</v>
      </c>
      <c r="C4856">
        <v>2</v>
      </c>
      <c r="D4856" t="s">
        <v>9418</v>
      </c>
      <c r="E4856" t="s">
        <v>9419</v>
      </c>
      <c r="F4856">
        <v>1</v>
      </c>
      <c r="H4856" t="str">
        <f t="shared" si="75"/>
        <v>A-41550</v>
      </c>
    </row>
    <row r="4857" spans="1:8" x14ac:dyDescent="0.25">
      <c r="A4857" t="s">
        <v>9291</v>
      </c>
      <c r="B4857" t="s">
        <v>9292</v>
      </c>
      <c r="C4857">
        <v>0</v>
      </c>
      <c r="D4857" t="s">
        <v>9420</v>
      </c>
      <c r="E4857" t="s">
        <v>9421</v>
      </c>
      <c r="F4857">
        <v>0</v>
      </c>
      <c r="H4857" t="str">
        <f t="shared" si="75"/>
        <v>A-41556</v>
      </c>
    </row>
    <row r="4858" spans="1:8" x14ac:dyDescent="0.25">
      <c r="A4858" t="s">
        <v>9293</v>
      </c>
      <c r="B4858" t="s">
        <v>9294</v>
      </c>
      <c r="C4858">
        <v>2</v>
      </c>
      <c r="D4858" t="s">
        <v>9422</v>
      </c>
      <c r="E4858" t="s">
        <v>9423</v>
      </c>
      <c r="F4858">
        <v>0</v>
      </c>
      <c r="H4858" t="str">
        <f t="shared" si="75"/>
        <v>A-41574</v>
      </c>
    </row>
    <row r="4859" spans="1:8" x14ac:dyDescent="0.25">
      <c r="A4859" t="s">
        <v>9295</v>
      </c>
      <c r="B4859" t="s">
        <v>9296</v>
      </c>
      <c r="C4859">
        <v>2</v>
      </c>
      <c r="D4859" t="s">
        <v>9424</v>
      </c>
      <c r="E4859" t="s">
        <v>9425</v>
      </c>
      <c r="F4859">
        <v>0</v>
      </c>
      <c r="H4859" t="str">
        <f t="shared" si="75"/>
        <v>A-41575</v>
      </c>
    </row>
    <row r="4860" spans="1:8" x14ac:dyDescent="0.25">
      <c r="A4860" t="s">
        <v>9297</v>
      </c>
      <c r="B4860" t="s">
        <v>9298</v>
      </c>
      <c r="C4860">
        <v>11</v>
      </c>
      <c r="D4860" t="s">
        <v>9426</v>
      </c>
      <c r="E4860" t="s">
        <v>5959</v>
      </c>
      <c r="F4860">
        <v>1</v>
      </c>
      <c r="H4860" t="str">
        <f t="shared" si="75"/>
        <v>A-41576</v>
      </c>
    </row>
    <row r="4861" spans="1:8" x14ac:dyDescent="0.25">
      <c r="A4861" t="s">
        <v>9299</v>
      </c>
      <c r="B4861" t="s">
        <v>9300</v>
      </c>
      <c r="C4861">
        <v>0</v>
      </c>
      <c r="D4861" t="s">
        <v>9427</v>
      </c>
      <c r="E4861" t="s">
        <v>9428</v>
      </c>
      <c r="F4861">
        <v>0</v>
      </c>
      <c r="H4861" t="str">
        <f t="shared" si="75"/>
        <v>A-41578</v>
      </c>
    </row>
    <row r="4862" spans="1:8" x14ac:dyDescent="0.25">
      <c r="A4862" t="s">
        <v>9301</v>
      </c>
      <c r="B4862" t="s">
        <v>9302</v>
      </c>
      <c r="C4862">
        <v>1</v>
      </c>
      <c r="D4862" t="s">
        <v>9429</v>
      </c>
      <c r="E4862" t="s">
        <v>9430</v>
      </c>
      <c r="F4862">
        <v>3</v>
      </c>
      <c r="H4862" t="str">
        <f t="shared" si="75"/>
        <v>A-41579</v>
      </c>
    </row>
    <row r="4863" spans="1:8" x14ac:dyDescent="0.25">
      <c r="A4863" t="s">
        <v>9303</v>
      </c>
      <c r="B4863" t="s">
        <v>9304</v>
      </c>
      <c r="C4863">
        <v>0</v>
      </c>
      <c r="D4863" t="s">
        <v>9431</v>
      </c>
      <c r="E4863" t="s">
        <v>9432</v>
      </c>
      <c r="F4863">
        <v>9</v>
      </c>
      <c r="H4863" t="str">
        <f t="shared" si="75"/>
        <v>A-41580</v>
      </c>
    </row>
    <row r="4864" spans="1:8" x14ac:dyDescent="0.25">
      <c r="A4864" t="s">
        <v>9305</v>
      </c>
      <c r="B4864" t="s">
        <v>1294</v>
      </c>
      <c r="C4864">
        <v>7</v>
      </c>
      <c r="D4864" t="s">
        <v>9433</v>
      </c>
      <c r="E4864" t="s">
        <v>1998</v>
      </c>
      <c r="F4864">
        <v>1</v>
      </c>
      <c r="H4864" t="str">
        <f t="shared" si="75"/>
        <v>A-41584</v>
      </c>
    </row>
    <row r="4865" spans="1:8" x14ac:dyDescent="0.25">
      <c r="A4865" t="s">
        <v>9306</v>
      </c>
      <c r="B4865" t="s">
        <v>1574</v>
      </c>
      <c r="C4865">
        <v>0</v>
      </c>
      <c r="D4865" t="s">
        <v>9434</v>
      </c>
      <c r="E4865" t="s">
        <v>9435</v>
      </c>
      <c r="F4865">
        <v>3</v>
      </c>
      <c r="H4865" t="str">
        <f t="shared" si="75"/>
        <v>A-41586</v>
      </c>
    </row>
    <row r="4866" spans="1:8" x14ac:dyDescent="0.25">
      <c r="A4866" t="s">
        <v>9307</v>
      </c>
      <c r="B4866" t="s">
        <v>1574</v>
      </c>
      <c r="C4866">
        <v>0</v>
      </c>
      <c r="D4866" t="s">
        <v>9436</v>
      </c>
      <c r="E4866" t="s">
        <v>5485</v>
      </c>
      <c r="F4866">
        <v>49</v>
      </c>
      <c r="H4866" t="str">
        <f t="shared" si="75"/>
        <v>A-41587</v>
      </c>
    </row>
    <row r="4867" spans="1:8" x14ac:dyDescent="0.25">
      <c r="A4867" t="s">
        <v>9308</v>
      </c>
      <c r="B4867" t="s">
        <v>9309</v>
      </c>
      <c r="C4867">
        <v>1</v>
      </c>
      <c r="D4867" t="s">
        <v>9437</v>
      </c>
      <c r="E4867" t="s">
        <v>800</v>
      </c>
      <c r="F4867">
        <v>1</v>
      </c>
      <c r="H4867" t="str">
        <f t="shared" ref="H4867:H4930" si="76">IF(ISNA(MATCH(A4867,$D$2:$D$9392,0)),"",INDEX($D$2:$D$9392,MATCH(A4867,$D$2:$D$9392,0)))</f>
        <v/>
      </c>
    </row>
    <row r="4868" spans="1:8" x14ac:dyDescent="0.25">
      <c r="A4868" t="s">
        <v>9310</v>
      </c>
      <c r="B4868" t="s">
        <v>1265</v>
      </c>
      <c r="C4868">
        <v>5</v>
      </c>
      <c r="D4868" t="s">
        <v>9438</v>
      </c>
      <c r="E4868" t="s">
        <v>9439</v>
      </c>
      <c r="F4868">
        <v>1</v>
      </c>
      <c r="H4868" t="str">
        <f t="shared" si="76"/>
        <v>A-41599</v>
      </c>
    </row>
    <row r="4869" spans="1:8" x14ac:dyDescent="0.25">
      <c r="A4869" t="s">
        <v>9311</v>
      </c>
      <c r="B4869" t="s">
        <v>9312</v>
      </c>
      <c r="C4869">
        <v>2</v>
      </c>
      <c r="D4869" t="s">
        <v>9440</v>
      </c>
      <c r="E4869" t="s">
        <v>800</v>
      </c>
      <c r="F4869">
        <v>1</v>
      </c>
      <c r="H4869" t="str">
        <f t="shared" si="76"/>
        <v>A-41600</v>
      </c>
    </row>
    <row r="4870" spans="1:8" x14ac:dyDescent="0.25">
      <c r="A4870" t="s">
        <v>9313</v>
      </c>
      <c r="B4870" t="s">
        <v>1598</v>
      </c>
      <c r="C4870">
        <v>1</v>
      </c>
      <c r="D4870" t="s">
        <v>9441</v>
      </c>
      <c r="E4870" t="s">
        <v>800</v>
      </c>
      <c r="F4870">
        <v>0</v>
      </c>
      <c r="H4870" t="str">
        <f t="shared" si="76"/>
        <v/>
      </c>
    </row>
    <row r="4871" spans="1:8" x14ac:dyDescent="0.25">
      <c r="A4871" t="s">
        <v>9314</v>
      </c>
      <c r="B4871" t="s">
        <v>9315</v>
      </c>
      <c r="C4871">
        <v>0</v>
      </c>
      <c r="D4871" t="s">
        <v>9442</v>
      </c>
      <c r="E4871" t="s">
        <v>800</v>
      </c>
      <c r="F4871">
        <v>0</v>
      </c>
      <c r="H4871" t="str">
        <f t="shared" si="76"/>
        <v>A-41605</v>
      </c>
    </row>
    <row r="4872" spans="1:8" x14ac:dyDescent="0.25">
      <c r="A4872" t="s">
        <v>9316</v>
      </c>
      <c r="B4872" t="s">
        <v>9317</v>
      </c>
      <c r="C4872">
        <v>5</v>
      </c>
      <c r="D4872" t="s">
        <v>9443</v>
      </c>
      <c r="E4872" t="s">
        <v>9444</v>
      </c>
      <c r="F4872">
        <v>1</v>
      </c>
      <c r="H4872" t="str">
        <f t="shared" si="76"/>
        <v>A-41606</v>
      </c>
    </row>
    <row r="4873" spans="1:8" x14ac:dyDescent="0.25">
      <c r="A4873" t="s">
        <v>9318</v>
      </c>
      <c r="B4873" t="s">
        <v>9317</v>
      </c>
      <c r="C4873">
        <v>0</v>
      </c>
      <c r="D4873" t="s">
        <v>9445</v>
      </c>
      <c r="E4873" t="s">
        <v>9446</v>
      </c>
      <c r="F4873">
        <v>1</v>
      </c>
      <c r="H4873" t="str">
        <f t="shared" si="76"/>
        <v>A-41607</v>
      </c>
    </row>
    <row r="4874" spans="1:8" x14ac:dyDescent="0.25">
      <c r="A4874" t="s">
        <v>9319</v>
      </c>
      <c r="B4874" t="s">
        <v>9317</v>
      </c>
      <c r="C4874">
        <v>0</v>
      </c>
      <c r="D4874" t="s">
        <v>9447</v>
      </c>
      <c r="E4874" t="s">
        <v>9448</v>
      </c>
      <c r="F4874">
        <v>0</v>
      </c>
      <c r="H4874" t="str">
        <f t="shared" si="76"/>
        <v>A-41609</v>
      </c>
    </row>
    <row r="4875" spans="1:8" x14ac:dyDescent="0.25">
      <c r="A4875" t="s">
        <v>9320</v>
      </c>
      <c r="B4875" t="s">
        <v>9321</v>
      </c>
      <c r="C4875">
        <v>0</v>
      </c>
      <c r="D4875" t="s">
        <v>9449</v>
      </c>
      <c r="E4875" t="s">
        <v>9450</v>
      </c>
      <c r="F4875">
        <v>3</v>
      </c>
      <c r="H4875" t="str">
        <f t="shared" si="76"/>
        <v>A-41611</v>
      </c>
    </row>
    <row r="4876" spans="1:8" x14ac:dyDescent="0.25">
      <c r="A4876" t="s">
        <v>9322</v>
      </c>
      <c r="B4876" t="s">
        <v>1249</v>
      </c>
      <c r="C4876">
        <v>0</v>
      </c>
      <c r="D4876" t="s">
        <v>9451</v>
      </c>
      <c r="E4876" t="s">
        <v>9452</v>
      </c>
      <c r="F4876">
        <v>0</v>
      </c>
      <c r="H4876" t="str">
        <f t="shared" si="76"/>
        <v>A-41612</v>
      </c>
    </row>
    <row r="4877" spans="1:8" x14ac:dyDescent="0.25">
      <c r="A4877" t="s">
        <v>9323</v>
      </c>
      <c r="B4877" t="s">
        <v>9324</v>
      </c>
      <c r="C4877">
        <v>0</v>
      </c>
      <c r="D4877" t="s">
        <v>18304</v>
      </c>
      <c r="E4877" t="s">
        <v>18305</v>
      </c>
      <c r="F4877">
        <v>1</v>
      </c>
      <c r="H4877" t="str">
        <f t="shared" si="76"/>
        <v>A-41613</v>
      </c>
    </row>
    <row r="4878" spans="1:8" x14ac:dyDescent="0.25">
      <c r="A4878" t="s">
        <v>9325</v>
      </c>
      <c r="B4878" t="s">
        <v>1623</v>
      </c>
      <c r="C4878">
        <v>2</v>
      </c>
      <c r="D4878" t="s">
        <v>9453</v>
      </c>
      <c r="E4878" t="s">
        <v>9450</v>
      </c>
      <c r="F4878">
        <v>0</v>
      </c>
      <c r="H4878" t="str">
        <f t="shared" si="76"/>
        <v>A-41616</v>
      </c>
    </row>
    <row r="4879" spans="1:8" x14ac:dyDescent="0.25">
      <c r="A4879" t="s">
        <v>9326</v>
      </c>
      <c r="B4879" t="s">
        <v>2306</v>
      </c>
      <c r="C4879">
        <v>0</v>
      </c>
      <c r="D4879" t="s">
        <v>9454</v>
      </c>
      <c r="E4879" t="s">
        <v>800</v>
      </c>
      <c r="F4879">
        <v>2</v>
      </c>
      <c r="H4879" t="str">
        <f t="shared" si="76"/>
        <v>A-41620</v>
      </c>
    </row>
    <row r="4880" spans="1:8" x14ac:dyDescent="0.25">
      <c r="A4880" t="s">
        <v>9327</v>
      </c>
      <c r="B4880" t="s">
        <v>2306</v>
      </c>
      <c r="C4880">
        <v>0</v>
      </c>
      <c r="D4880" t="s">
        <v>9455</v>
      </c>
      <c r="E4880" t="s">
        <v>800</v>
      </c>
      <c r="F4880">
        <v>5</v>
      </c>
      <c r="H4880" t="str">
        <f t="shared" si="76"/>
        <v>A-41621</v>
      </c>
    </row>
    <row r="4881" spans="1:8" x14ac:dyDescent="0.25">
      <c r="A4881" t="s">
        <v>9328</v>
      </c>
      <c r="B4881" t="s">
        <v>1582</v>
      </c>
      <c r="C4881">
        <v>5</v>
      </c>
      <c r="D4881" t="s">
        <v>9456</v>
      </c>
      <c r="E4881" t="s">
        <v>800</v>
      </c>
      <c r="F4881">
        <v>1</v>
      </c>
      <c r="H4881" t="str">
        <f t="shared" si="76"/>
        <v>A-41622</v>
      </c>
    </row>
    <row r="4882" spans="1:8" x14ac:dyDescent="0.25">
      <c r="A4882" t="s">
        <v>9329</v>
      </c>
      <c r="B4882" t="s">
        <v>9330</v>
      </c>
      <c r="C4882">
        <v>0</v>
      </c>
      <c r="D4882" t="s">
        <v>9457</v>
      </c>
      <c r="E4882" t="s">
        <v>800</v>
      </c>
      <c r="F4882">
        <v>4</v>
      </c>
      <c r="H4882" t="str">
        <f t="shared" si="76"/>
        <v>A-41625</v>
      </c>
    </row>
    <row r="4883" spans="1:8" x14ac:dyDescent="0.25">
      <c r="A4883" t="s">
        <v>9331</v>
      </c>
      <c r="B4883" t="s">
        <v>9332</v>
      </c>
      <c r="C4883">
        <v>0</v>
      </c>
      <c r="D4883" t="s">
        <v>9458</v>
      </c>
      <c r="E4883" t="s">
        <v>9459</v>
      </c>
      <c r="F4883">
        <v>1</v>
      </c>
      <c r="H4883" t="str">
        <f t="shared" si="76"/>
        <v>A-41626</v>
      </c>
    </row>
    <row r="4884" spans="1:8" x14ac:dyDescent="0.25">
      <c r="A4884" t="s">
        <v>9333</v>
      </c>
      <c r="B4884" t="s">
        <v>9334</v>
      </c>
      <c r="C4884">
        <v>0</v>
      </c>
      <c r="D4884" t="s">
        <v>9460</v>
      </c>
      <c r="E4884" t="s">
        <v>800</v>
      </c>
      <c r="F4884">
        <v>0</v>
      </c>
      <c r="H4884" t="str">
        <f t="shared" si="76"/>
        <v>A-41627</v>
      </c>
    </row>
    <row r="4885" spans="1:8" x14ac:dyDescent="0.25">
      <c r="A4885" t="s">
        <v>9335</v>
      </c>
      <c r="B4885" t="s">
        <v>9336</v>
      </c>
      <c r="C4885">
        <v>0</v>
      </c>
      <c r="D4885" t="s">
        <v>9461</v>
      </c>
      <c r="E4885" t="s">
        <v>9435</v>
      </c>
      <c r="F4885">
        <v>0</v>
      </c>
      <c r="H4885" t="str">
        <f t="shared" si="76"/>
        <v>A-41629</v>
      </c>
    </row>
    <row r="4886" spans="1:8" x14ac:dyDescent="0.25">
      <c r="A4886" t="s">
        <v>9337</v>
      </c>
      <c r="B4886" t="s">
        <v>2552</v>
      </c>
      <c r="C4886">
        <v>1</v>
      </c>
      <c r="D4886" t="s">
        <v>9462</v>
      </c>
      <c r="E4886" t="s">
        <v>9450</v>
      </c>
      <c r="F4886">
        <v>3</v>
      </c>
      <c r="H4886" t="str">
        <f t="shared" si="76"/>
        <v/>
      </c>
    </row>
    <row r="4887" spans="1:8" x14ac:dyDescent="0.25">
      <c r="A4887" t="s">
        <v>9338</v>
      </c>
      <c r="B4887" t="s">
        <v>1445</v>
      </c>
      <c r="C4887">
        <v>0</v>
      </c>
      <c r="D4887" t="s">
        <v>9463</v>
      </c>
      <c r="E4887" t="s">
        <v>9464</v>
      </c>
      <c r="F4887">
        <v>5</v>
      </c>
      <c r="H4887" t="str">
        <f t="shared" si="76"/>
        <v>A-41633</v>
      </c>
    </row>
    <row r="4888" spans="1:8" x14ac:dyDescent="0.25">
      <c r="A4888" t="s">
        <v>9339</v>
      </c>
      <c r="B4888" t="s">
        <v>1445</v>
      </c>
      <c r="C4888">
        <v>1</v>
      </c>
      <c r="D4888" t="s">
        <v>9465</v>
      </c>
      <c r="E4888" t="s">
        <v>9466</v>
      </c>
      <c r="F4888">
        <v>2</v>
      </c>
      <c r="H4888" t="str">
        <f t="shared" si="76"/>
        <v/>
      </c>
    </row>
    <row r="4889" spans="1:8" x14ac:dyDescent="0.25">
      <c r="A4889" t="s">
        <v>9340</v>
      </c>
      <c r="B4889" t="s">
        <v>9341</v>
      </c>
      <c r="C4889">
        <v>4</v>
      </c>
      <c r="D4889" t="s">
        <v>9467</v>
      </c>
      <c r="E4889" t="s">
        <v>9450</v>
      </c>
      <c r="F4889">
        <v>13</v>
      </c>
      <c r="H4889" t="str">
        <f t="shared" si="76"/>
        <v>A-41635</v>
      </c>
    </row>
    <row r="4890" spans="1:8" x14ac:dyDescent="0.25">
      <c r="A4890" t="s">
        <v>9342</v>
      </c>
      <c r="B4890" t="s">
        <v>9343</v>
      </c>
      <c r="C4890">
        <v>1</v>
      </c>
      <c r="D4890" t="s">
        <v>9468</v>
      </c>
      <c r="E4890" t="s">
        <v>9446</v>
      </c>
      <c r="F4890">
        <v>1</v>
      </c>
      <c r="H4890" t="str">
        <f t="shared" si="76"/>
        <v/>
      </c>
    </row>
    <row r="4891" spans="1:8" x14ac:dyDescent="0.25">
      <c r="A4891" t="s">
        <v>9344</v>
      </c>
      <c r="B4891" t="s">
        <v>9345</v>
      </c>
      <c r="C4891">
        <v>0</v>
      </c>
      <c r="D4891" t="s">
        <v>9469</v>
      </c>
      <c r="E4891" t="s">
        <v>9470</v>
      </c>
      <c r="F4891">
        <v>0</v>
      </c>
      <c r="H4891" t="str">
        <f t="shared" si="76"/>
        <v>A-41641</v>
      </c>
    </row>
    <row r="4892" spans="1:8" x14ac:dyDescent="0.25">
      <c r="A4892" t="s">
        <v>9346</v>
      </c>
      <c r="B4892" t="s">
        <v>2218</v>
      </c>
      <c r="C4892">
        <v>1</v>
      </c>
      <c r="D4892" t="s">
        <v>9471</v>
      </c>
      <c r="E4892" t="s">
        <v>9450</v>
      </c>
      <c r="F4892">
        <v>0</v>
      </c>
      <c r="H4892" t="str">
        <f t="shared" si="76"/>
        <v>A-41643</v>
      </c>
    </row>
    <row r="4893" spans="1:8" x14ac:dyDescent="0.25">
      <c r="A4893" t="s">
        <v>9347</v>
      </c>
      <c r="B4893" t="s">
        <v>9348</v>
      </c>
      <c r="C4893">
        <v>2</v>
      </c>
      <c r="D4893" t="s">
        <v>9472</v>
      </c>
      <c r="E4893" t="s">
        <v>9473</v>
      </c>
      <c r="F4893">
        <v>11</v>
      </c>
      <c r="H4893" t="str">
        <f t="shared" si="76"/>
        <v>A-41644</v>
      </c>
    </row>
    <row r="4894" spans="1:8" x14ac:dyDescent="0.25">
      <c r="A4894" t="s">
        <v>9349</v>
      </c>
      <c r="B4894" t="s">
        <v>9350</v>
      </c>
      <c r="C4894">
        <v>1</v>
      </c>
      <c r="D4894" t="s">
        <v>9474</v>
      </c>
      <c r="E4894" t="s">
        <v>9475</v>
      </c>
      <c r="F4894">
        <v>8</v>
      </c>
      <c r="H4894" t="str">
        <f t="shared" si="76"/>
        <v>A-41646</v>
      </c>
    </row>
    <row r="4895" spans="1:8" x14ac:dyDescent="0.25">
      <c r="A4895" t="s">
        <v>9351</v>
      </c>
      <c r="B4895" t="s">
        <v>9352</v>
      </c>
      <c r="C4895">
        <v>0</v>
      </c>
      <c r="D4895" t="s">
        <v>9476</v>
      </c>
      <c r="E4895" t="s">
        <v>9477</v>
      </c>
      <c r="F4895">
        <v>33</v>
      </c>
      <c r="H4895" t="str">
        <f t="shared" si="76"/>
        <v>A-41648</v>
      </c>
    </row>
    <row r="4896" spans="1:8" x14ac:dyDescent="0.25">
      <c r="A4896" t="s">
        <v>9353</v>
      </c>
      <c r="B4896" t="s">
        <v>9354</v>
      </c>
      <c r="C4896">
        <v>1</v>
      </c>
      <c r="D4896" t="s">
        <v>9478</v>
      </c>
      <c r="E4896" t="s">
        <v>9479</v>
      </c>
      <c r="F4896">
        <v>0</v>
      </c>
      <c r="H4896" t="str">
        <f t="shared" si="76"/>
        <v>A-41649</v>
      </c>
    </row>
    <row r="4897" spans="1:8" x14ac:dyDescent="0.25">
      <c r="A4897" t="s">
        <v>9355</v>
      </c>
      <c r="B4897" t="s">
        <v>9356</v>
      </c>
      <c r="C4897">
        <v>4</v>
      </c>
      <c r="D4897" t="s">
        <v>9480</v>
      </c>
      <c r="E4897" t="s">
        <v>9481</v>
      </c>
      <c r="F4897">
        <v>2</v>
      </c>
      <c r="H4897" t="str">
        <f t="shared" si="76"/>
        <v>A-41650</v>
      </c>
    </row>
    <row r="4898" spans="1:8" x14ac:dyDescent="0.25">
      <c r="A4898" t="s">
        <v>9357</v>
      </c>
      <c r="B4898" t="s">
        <v>1994</v>
      </c>
      <c r="C4898">
        <v>2</v>
      </c>
      <c r="D4898" t="s">
        <v>9484</v>
      </c>
      <c r="E4898" t="s">
        <v>9485</v>
      </c>
      <c r="F4898">
        <v>0</v>
      </c>
      <c r="H4898" t="str">
        <f t="shared" si="76"/>
        <v>A-41651</v>
      </c>
    </row>
    <row r="4899" spans="1:8" x14ac:dyDescent="0.25">
      <c r="A4899" t="s">
        <v>9358</v>
      </c>
      <c r="B4899" t="s">
        <v>9359</v>
      </c>
      <c r="C4899">
        <v>1</v>
      </c>
      <c r="D4899" t="s">
        <v>9486</v>
      </c>
      <c r="E4899" t="s">
        <v>9487</v>
      </c>
      <c r="F4899">
        <v>4</v>
      </c>
      <c r="H4899" t="str">
        <f t="shared" si="76"/>
        <v>A-41652</v>
      </c>
    </row>
    <row r="4900" spans="1:8" x14ac:dyDescent="0.25">
      <c r="A4900" t="s">
        <v>9360</v>
      </c>
      <c r="B4900" t="s">
        <v>809</v>
      </c>
      <c r="C4900">
        <v>3</v>
      </c>
      <c r="D4900" t="s">
        <v>9488</v>
      </c>
      <c r="E4900" t="s">
        <v>9489</v>
      </c>
      <c r="F4900">
        <v>2</v>
      </c>
      <c r="H4900" t="str">
        <f t="shared" si="76"/>
        <v/>
      </c>
    </row>
    <row r="4901" spans="1:8" x14ac:dyDescent="0.25">
      <c r="A4901" t="s">
        <v>9361</v>
      </c>
      <c r="B4901" t="s">
        <v>9362</v>
      </c>
      <c r="C4901">
        <v>0</v>
      </c>
      <c r="D4901" t="s">
        <v>9490</v>
      </c>
      <c r="E4901" t="s">
        <v>9491</v>
      </c>
      <c r="F4901">
        <v>1</v>
      </c>
      <c r="H4901" t="str">
        <f t="shared" si="76"/>
        <v>A-41654</v>
      </c>
    </row>
    <row r="4902" spans="1:8" x14ac:dyDescent="0.25">
      <c r="A4902" t="s">
        <v>9363</v>
      </c>
      <c r="B4902" t="s">
        <v>9364</v>
      </c>
      <c r="C4902">
        <v>7</v>
      </c>
      <c r="D4902" t="s">
        <v>9492</v>
      </c>
      <c r="E4902" t="s">
        <v>9493</v>
      </c>
      <c r="F4902">
        <v>3</v>
      </c>
      <c r="H4902" t="str">
        <f t="shared" si="76"/>
        <v>A-41655</v>
      </c>
    </row>
    <row r="4903" spans="1:8" x14ac:dyDescent="0.25">
      <c r="A4903" t="s">
        <v>9365</v>
      </c>
      <c r="B4903" t="s">
        <v>809</v>
      </c>
      <c r="C4903">
        <v>1</v>
      </c>
      <c r="D4903" t="s">
        <v>9494</v>
      </c>
      <c r="E4903" t="s">
        <v>9495</v>
      </c>
      <c r="F4903">
        <v>0</v>
      </c>
      <c r="H4903" t="str">
        <f t="shared" si="76"/>
        <v>A-41656</v>
      </c>
    </row>
    <row r="4904" spans="1:8" x14ac:dyDescent="0.25">
      <c r="A4904" t="s">
        <v>9366</v>
      </c>
      <c r="B4904" t="s">
        <v>3391</v>
      </c>
      <c r="C4904">
        <v>1</v>
      </c>
      <c r="D4904" t="s">
        <v>9496</v>
      </c>
      <c r="E4904" t="s">
        <v>206</v>
      </c>
      <c r="F4904">
        <v>0</v>
      </c>
      <c r="H4904" t="str">
        <f t="shared" si="76"/>
        <v>A-41657</v>
      </c>
    </row>
    <row r="4905" spans="1:8" x14ac:dyDescent="0.25">
      <c r="A4905" t="s">
        <v>9367</v>
      </c>
      <c r="B4905" t="s">
        <v>9368</v>
      </c>
      <c r="C4905">
        <v>0</v>
      </c>
      <c r="D4905" t="s">
        <v>9497</v>
      </c>
      <c r="E4905" t="s">
        <v>9498</v>
      </c>
      <c r="F4905">
        <v>5</v>
      </c>
      <c r="H4905" t="str">
        <f t="shared" si="76"/>
        <v>A-41659</v>
      </c>
    </row>
    <row r="4906" spans="1:8" x14ac:dyDescent="0.25">
      <c r="A4906" t="s">
        <v>9369</v>
      </c>
      <c r="B4906" t="s">
        <v>9370</v>
      </c>
      <c r="C4906">
        <v>1</v>
      </c>
      <c r="D4906" t="s">
        <v>9499</v>
      </c>
      <c r="E4906" t="s">
        <v>9500</v>
      </c>
      <c r="F4906">
        <v>6</v>
      </c>
      <c r="H4906" t="str">
        <f t="shared" si="76"/>
        <v/>
      </c>
    </row>
    <row r="4907" spans="1:8" x14ac:dyDescent="0.25">
      <c r="A4907" t="s">
        <v>9371</v>
      </c>
      <c r="B4907" t="s">
        <v>6415</v>
      </c>
      <c r="C4907">
        <v>2</v>
      </c>
      <c r="D4907" t="s">
        <v>9501</v>
      </c>
      <c r="E4907" t="s">
        <v>9502</v>
      </c>
      <c r="F4907">
        <v>1</v>
      </c>
      <c r="H4907" t="str">
        <f t="shared" si="76"/>
        <v>A-41663</v>
      </c>
    </row>
    <row r="4908" spans="1:8" x14ac:dyDescent="0.25">
      <c r="A4908" t="s">
        <v>9372</v>
      </c>
      <c r="B4908" t="s">
        <v>9373</v>
      </c>
      <c r="C4908">
        <v>1</v>
      </c>
      <c r="D4908" t="s">
        <v>9503</v>
      </c>
      <c r="E4908" t="s">
        <v>9504</v>
      </c>
      <c r="F4908">
        <v>0</v>
      </c>
      <c r="H4908" t="str">
        <f t="shared" si="76"/>
        <v>A-41664</v>
      </c>
    </row>
    <row r="4909" spans="1:8" x14ac:dyDescent="0.25">
      <c r="A4909" t="s">
        <v>9374</v>
      </c>
      <c r="B4909" t="s">
        <v>9375</v>
      </c>
      <c r="C4909">
        <v>1</v>
      </c>
      <c r="D4909" t="s">
        <v>9505</v>
      </c>
      <c r="E4909" t="s">
        <v>9481</v>
      </c>
      <c r="F4909">
        <v>0</v>
      </c>
      <c r="H4909" t="str">
        <f t="shared" si="76"/>
        <v>A-41665</v>
      </c>
    </row>
    <row r="4910" spans="1:8" x14ac:dyDescent="0.25">
      <c r="A4910" t="s">
        <v>9376</v>
      </c>
      <c r="B4910" t="s">
        <v>9377</v>
      </c>
      <c r="C4910">
        <v>2</v>
      </c>
      <c r="D4910" t="s">
        <v>9508</v>
      </c>
      <c r="E4910" t="s">
        <v>9502</v>
      </c>
      <c r="F4910">
        <v>0</v>
      </c>
      <c r="H4910" t="str">
        <f t="shared" si="76"/>
        <v>A-41666</v>
      </c>
    </row>
    <row r="4911" spans="1:8" x14ac:dyDescent="0.25">
      <c r="A4911" t="s">
        <v>9378</v>
      </c>
      <c r="B4911" t="s">
        <v>9379</v>
      </c>
      <c r="C4911">
        <v>0</v>
      </c>
      <c r="D4911" t="s">
        <v>9509</v>
      </c>
      <c r="E4911" t="s">
        <v>9510</v>
      </c>
      <c r="F4911">
        <v>0</v>
      </c>
      <c r="H4911" t="str">
        <f t="shared" si="76"/>
        <v>A-41669</v>
      </c>
    </row>
    <row r="4912" spans="1:8" x14ac:dyDescent="0.25">
      <c r="A4912" t="s">
        <v>9380</v>
      </c>
      <c r="B4912" t="s">
        <v>9381</v>
      </c>
      <c r="C4912">
        <v>0</v>
      </c>
      <c r="D4912" t="s">
        <v>9513</v>
      </c>
      <c r="E4912" t="s">
        <v>9514</v>
      </c>
      <c r="F4912">
        <v>0</v>
      </c>
      <c r="H4912" t="str">
        <f t="shared" si="76"/>
        <v>A-41671</v>
      </c>
    </row>
    <row r="4913" spans="1:8" x14ac:dyDescent="0.25">
      <c r="A4913" t="s">
        <v>9382</v>
      </c>
      <c r="B4913" t="s">
        <v>9383</v>
      </c>
      <c r="C4913">
        <v>2</v>
      </c>
      <c r="D4913" t="s">
        <v>9515</v>
      </c>
      <c r="E4913" t="s">
        <v>9516</v>
      </c>
      <c r="F4913">
        <v>0</v>
      </c>
      <c r="H4913" t="str">
        <f t="shared" si="76"/>
        <v>A-41673</v>
      </c>
    </row>
    <row r="4914" spans="1:8" x14ac:dyDescent="0.25">
      <c r="A4914" t="s">
        <v>9384</v>
      </c>
      <c r="B4914" t="s">
        <v>9385</v>
      </c>
      <c r="C4914">
        <v>0</v>
      </c>
      <c r="D4914" t="s">
        <v>9517</v>
      </c>
      <c r="E4914" t="s">
        <v>9518</v>
      </c>
      <c r="F4914">
        <v>4</v>
      </c>
      <c r="H4914" t="str">
        <f t="shared" si="76"/>
        <v>A-41675</v>
      </c>
    </row>
    <row r="4915" spans="1:8" x14ac:dyDescent="0.25">
      <c r="A4915" t="s">
        <v>9386</v>
      </c>
      <c r="B4915" t="s">
        <v>9387</v>
      </c>
      <c r="C4915">
        <v>0</v>
      </c>
      <c r="D4915" t="s">
        <v>9519</v>
      </c>
      <c r="E4915" t="s">
        <v>9520</v>
      </c>
      <c r="F4915">
        <v>0</v>
      </c>
      <c r="H4915" t="str">
        <f t="shared" si="76"/>
        <v>A-41676</v>
      </c>
    </row>
    <row r="4916" spans="1:8" x14ac:dyDescent="0.25">
      <c r="A4916" t="s">
        <v>9388</v>
      </c>
      <c r="B4916" t="s">
        <v>9389</v>
      </c>
      <c r="C4916">
        <v>16</v>
      </c>
      <c r="D4916" t="s">
        <v>9521</v>
      </c>
      <c r="E4916" t="s">
        <v>9522</v>
      </c>
      <c r="F4916">
        <v>1</v>
      </c>
      <c r="H4916" t="str">
        <f t="shared" si="76"/>
        <v>A-41679</v>
      </c>
    </row>
    <row r="4917" spans="1:8" x14ac:dyDescent="0.25">
      <c r="A4917" t="s">
        <v>9390</v>
      </c>
      <c r="B4917" t="s">
        <v>9391</v>
      </c>
      <c r="C4917">
        <v>48</v>
      </c>
      <c r="D4917" t="s">
        <v>9523</v>
      </c>
      <c r="E4917" t="s">
        <v>9524</v>
      </c>
      <c r="F4917">
        <v>1</v>
      </c>
      <c r="H4917" t="str">
        <f t="shared" si="76"/>
        <v>A-41681</v>
      </c>
    </row>
    <row r="4918" spans="1:8" x14ac:dyDescent="0.25">
      <c r="A4918" t="s">
        <v>9392</v>
      </c>
      <c r="B4918" t="s">
        <v>9393</v>
      </c>
      <c r="C4918">
        <v>4</v>
      </c>
      <c r="D4918" t="s">
        <v>18306</v>
      </c>
      <c r="E4918" t="s">
        <v>18307</v>
      </c>
      <c r="F4918">
        <v>1</v>
      </c>
      <c r="H4918" t="str">
        <f t="shared" si="76"/>
        <v>A-41682</v>
      </c>
    </row>
    <row r="4919" spans="1:8" x14ac:dyDescent="0.25">
      <c r="A4919" t="s">
        <v>9394</v>
      </c>
      <c r="B4919" t="s">
        <v>9395</v>
      </c>
      <c r="C4919">
        <v>4</v>
      </c>
      <c r="D4919" t="s">
        <v>9525</v>
      </c>
      <c r="E4919" t="s">
        <v>9526</v>
      </c>
      <c r="F4919">
        <v>4</v>
      </c>
      <c r="H4919" t="str">
        <f t="shared" si="76"/>
        <v>A-41683</v>
      </c>
    </row>
    <row r="4920" spans="1:8" x14ac:dyDescent="0.25">
      <c r="A4920" t="s">
        <v>9396</v>
      </c>
      <c r="B4920" t="s">
        <v>9397</v>
      </c>
      <c r="C4920">
        <v>2</v>
      </c>
      <c r="D4920" t="s">
        <v>9527</v>
      </c>
      <c r="E4920" t="s">
        <v>9528</v>
      </c>
      <c r="F4920">
        <v>0</v>
      </c>
      <c r="H4920" t="str">
        <f t="shared" si="76"/>
        <v/>
      </c>
    </row>
    <row r="4921" spans="1:8" x14ac:dyDescent="0.25">
      <c r="A4921" t="s">
        <v>9398</v>
      </c>
      <c r="B4921" t="s">
        <v>9399</v>
      </c>
      <c r="C4921">
        <v>1</v>
      </c>
      <c r="D4921" t="s">
        <v>9529</v>
      </c>
      <c r="E4921" t="s">
        <v>9530</v>
      </c>
      <c r="F4921">
        <v>0</v>
      </c>
      <c r="H4921" t="str">
        <f t="shared" si="76"/>
        <v>A-41685</v>
      </c>
    </row>
    <row r="4922" spans="1:8" x14ac:dyDescent="0.25">
      <c r="A4922" t="s">
        <v>9400</v>
      </c>
      <c r="B4922" t="s">
        <v>9401</v>
      </c>
      <c r="C4922">
        <v>1</v>
      </c>
      <c r="D4922" t="s">
        <v>9531</v>
      </c>
      <c r="E4922" t="s">
        <v>2004</v>
      </c>
      <c r="F4922">
        <v>3</v>
      </c>
      <c r="H4922" t="str">
        <f t="shared" si="76"/>
        <v>A-41686</v>
      </c>
    </row>
    <row r="4923" spans="1:8" x14ac:dyDescent="0.25">
      <c r="A4923" t="s">
        <v>9402</v>
      </c>
      <c r="B4923" t="s">
        <v>9403</v>
      </c>
      <c r="C4923">
        <v>0</v>
      </c>
      <c r="D4923" t="s">
        <v>9532</v>
      </c>
      <c r="E4923" t="s">
        <v>9533</v>
      </c>
      <c r="F4923">
        <v>0</v>
      </c>
      <c r="H4923" t="str">
        <f t="shared" si="76"/>
        <v>A-41688</v>
      </c>
    </row>
    <row r="4924" spans="1:8" x14ac:dyDescent="0.25">
      <c r="A4924" t="s">
        <v>9404</v>
      </c>
      <c r="B4924" t="s">
        <v>9405</v>
      </c>
      <c r="C4924">
        <v>1</v>
      </c>
      <c r="D4924" t="s">
        <v>9534</v>
      </c>
      <c r="E4924" t="s">
        <v>292</v>
      </c>
      <c r="F4924">
        <v>0</v>
      </c>
      <c r="H4924" t="str">
        <f t="shared" si="76"/>
        <v>A-41689</v>
      </c>
    </row>
    <row r="4925" spans="1:8" x14ac:dyDescent="0.25">
      <c r="A4925" t="s">
        <v>9406</v>
      </c>
      <c r="B4925" t="s">
        <v>9407</v>
      </c>
      <c r="C4925">
        <v>0</v>
      </c>
      <c r="D4925" t="s">
        <v>18308</v>
      </c>
      <c r="E4925" t="s">
        <v>18309</v>
      </c>
      <c r="F4925">
        <v>2</v>
      </c>
      <c r="H4925" t="str">
        <f t="shared" si="76"/>
        <v>A-41691</v>
      </c>
    </row>
    <row r="4926" spans="1:8" x14ac:dyDescent="0.25">
      <c r="A4926" t="s">
        <v>9408</v>
      </c>
      <c r="B4926" t="s">
        <v>9409</v>
      </c>
      <c r="C4926">
        <v>0</v>
      </c>
      <c r="D4926" t="s">
        <v>9535</v>
      </c>
      <c r="E4926" t="s">
        <v>9536</v>
      </c>
      <c r="F4926">
        <v>1</v>
      </c>
      <c r="H4926" t="str">
        <f t="shared" si="76"/>
        <v>A-41692</v>
      </c>
    </row>
    <row r="4927" spans="1:8" x14ac:dyDescent="0.25">
      <c r="A4927" t="s">
        <v>9410</v>
      </c>
      <c r="B4927" t="s">
        <v>9411</v>
      </c>
      <c r="C4927">
        <v>1</v>
      </c>
      <c r="D4927" t="s">
        <v>9537</v>
      </c>
      <c r="E4927" t="s">
        <v>9536</v>
      </c>
      <c r="F4927">
        <v>1</v>
      </c>
      <c r="H4927" t="str">
        <f t="shared" si="76"/>
        <v>A-41694</v>
      </c>
    </row>
    <row r="4928" spans="1:8" x14ac:dyDescent="0.25">
      <c r="A4928" t="s">
        <v>9412</v>
      </c>
      <c r="B4928" t="s">
        <v>9413</v>
      </c>
      <c r="C4928">
        <v>0</v>
      </c>
      <c r="D4928" t="s">
        <v>18310</v>
      </c>
      <c r="E4928" t="s">
        <v>18311</v>
      </c>
      <c r="F4928">
        <v>3</v>
      </c>
      <c r="H4928" t="str">
        <f t="shared" si="76"/>
        <v>A-41696</v>
      </c>
    </row>
    <row r="4929" spans="1:8" x14ac:dyDescent="0.25">
      <c r="A4929" t="s">
        <v>9414</v>
      </c>
      <c r="B4929" t="s">
        <v>9415</v>
      </c>
      <c r="C4929">
        <v>2</v>
      </c>
      <c r="D4929" t="s">
        <v>9538</v>
      </c>
      <c r="E4929" t="s">
        <v>9539</v>
      </c>
      <c r="F4929">
        <v>1</v>
      </c>
      <c r="H4929" t="str">
        <f t="shared" si="76"/>
        <v>A-41697</v>
      </c>
    </row>
    <row r="4930" spans="1:8" x14ac:dyDescent="0.25">
      <c r="A4930" t="s">
        <v>9416</v>
      </c>
      <c r="B4930" t="s">
        <v>9417</v>
      </c>
      <c r="C4930">
        <v>4</v>
      </c>
      <c r="D4930" t="s">
        <v>9540</v>
      </c>
      <c r="E4930" t="s">
        <v>9539</v>
      </c>
      <c r="F4930">
        <v>2</v>
      </c>
      <c r="H4930" t="str">
        <f t="shared" si="76"/>
        <v>A-41699</v>
      </c>
    </row>
    <row r="4931" spans="1:8" x14ac:dyDescent="0.25">
      <c r="A4931" t="s">
        <v>9418</v>
      </c>
      <c r="B4931" t="s">
        <v>9419</v>
      </c>
      <c r="C4931">
        <v>1</v>
      </c>
      <c r="D4931" t="s">
        <v>9541</v>
      </c>
      <c r="E4931" t="s">
        <v>9542</v>
      </c>
      <c r="F4931">
        <v>5</v>
      </c>
      <c r="H4931" t="str">
        <f t="shared" ref="H4931:H4994" si="77">IF(ISNA(MATCH(A4931,$D$2:$D$9392,0)),"",INDEX($D$2:$D$9392,MATCH(A4931,$D$2:$D$9392,0)))</f>
        <v>A-41700</v>
      </c>
    </row>
    <row r="4932" spans="1:8" x14ac:dyDescent="0.25">
      <c r="A4932" t="s">
        <v>9420</v>
      </c>
      <c r="B4932" t="s">
        <v>9421</v>
      </c>
      <c r="C4932">
        <v>0</v>
      </c>
      <c r="D4932" t="s">
        <v>9543</v>
      </c>
      <c r="E4932" t="s">
        <v>6583</v>
      </c>
      <c r="F4932">
        <v>0</v>
      </c>
      <c r="H4932" t="str">
        <f t="shared" si="77"/>
        <v>A-41702</v>
      </c>
    </row>
    <row r="4933" spans="1:8" x14ac:dyDescent="0.25">
      <c r="A4933" t="s">
        <v>9422</v>
      </c>
      <c r="B4933" t="s">
        <v>9423</v>
      </c>
      <c r="C4933">
        <v>2</v>
      </c>
      <c r="D4933" t="s">
        <v>9544</v>
      </c>
      <c r="E4933" t="s">
        <v>9545</v>
      </c>
      <c r="F4933">
        <v>0</v>
      </c>
      <c r="H4933" t="str">
        <f t="shared" si="77"/>
        <v>A-41703</v>
      </c>
    </row>
    <row r="4934" spans="1:8" x14ac:dyDescent="0.25">
      <c r="A4934" t="s">
        <v>9424</v>
      </c>
      <c r="B4934" t="s">
        <v>9425</v>
      </c>
      <c r="C4934">
        <v>0</v>
      </c>
      <c r="D4934" t="s">
        <v>9546</v>
      </c>
      <c r="E4934" t="s">
        <v>9547</v>
      </c>
      <c r="F4934">
        <v>1</v>
      </c>
      <c r="H4934" t="str">
        <f t="shared" si="77"/>
        <v>A-41704</v>
      </c>
    </row>
    <row r="4935" spans="1:8" x14ac:dyDescent="0.25">
      <c r="A4935" t="s">
        <v>9426</v>
      </c>
      <c r="B4935" t="s">
        <v>5959</v>
      </c>
      <c r="C4935">
        <v>0</v>
      </c>
      <c r="D4935" t="s">
        <v>18312</v>
      </c>
      <c r="E4935" t="s">
        <v>9547</v>
      </c>
      <c r="F4935">
        <v>1</v>
      </c>
      <c r="H4935" t="str">
        <f t="shared" si="77"/>
        <v>A-41706</v>
      </c>
    </row>
    <row r="4936" spans="1:8" x14ac:dyDescent="0.25">
      <c r="A4936" t="s">
        <v>9427</v>
      </c>
      <c r="B4936" t="s">
        <v>9428</v>
      </c>
      <c r="C4936">
        <v>2</v>
      </c>
      <c r="D4936" t="s">
        <v>9548</v>
      </c>
      <c r="E4936" t="s">
        <v>9549</v>
      </c>
      <c r="F4936">
        <v>1</v>
      </c>
      <c r="H4936" t="str">
        <f t="shared" si="77"/>
        <v>A-41711</v>
      </c>
    </row>
    <row r="4937" spans="1:8" x14ac:dyDescent="0.25">
      <c r="A4937" t="s">
        <v>9429</v>
      </c>
      <c r="B4937" t="s">
        <v>9430</v>
      </c>
      <c r="C4937">
        <v>2</v>
      </c>
      <c r="D4937" t="s">
        <v>9552</v>
      </c>
      <c r="E4937" t="s">
        <v>9553</v>
      </c>
      <c r="F4937">
        <v>0</v>
      </c>
      <c r="H4937" t="str">
        <f t="shared" si="77"/>
        <v>A-41712</v>
      </c>
    </row>
    <row r="4938" spans="1:8" x14ac:dyDescent="0.25">
      <c r="A4938" t="s">
        <v>9431</v>
      </c>
      <c r="B4938" t="s">
        <v>9432</v>
      </c>
      <c r="C4938">
        <v>4</v>
      </c>
      <c r="D4938" t="s">
        <v>18313</v>
      </c>
      <c r="E4938" t="s">
        <v>2830</v>
      </c>
      <c r="F4938">
        <v>2</v>
      </c>
      <c r="H4938" t="str">
        <f t="shared" si="77"/>
        <v>A-41713</v>
      </c>
    </row>
    <row r="4939" spans="1:8" x14ac:dyDescent="0.25">
      <c r="A4939" t="s">
        <v>9433</v>
      </c>
      <c r="B4939" t="s">
        <v>1998</v>
      </c>
      <c r="C4939">
        <v>1</v>
      </c>
      <c r="D4939" t="s">
        <v>9554</v>
      </c>
      <c r="E4939" t="s">
        <v>3326</v>
      </c>
      <c r="F4939">
        <v>2</v>
      </c>
      <c r="H4939" t="str">
        <f t="shared" si="77"/>
        <v>A-41714</v>
      </c>
    </row>
    <row r="4940" spans="1:8" x14ac:dyDescent="0.25">
      <c r="A4940" t="s">
        <v>9434</v>
      </c>
      <c r="B4940" t="s">
        <v>9435</v>
      </c>
      <c r="C4940">
        <v>3</v>
      </c>
      <c r="D4940" t="s">
        <v>9555</v>
      </c>
      <c r="E4940" t="s">
        <v>9556</v>
      </c>
      <c r="F4940">
        <v>2</v>
      </c>
      <c r="H4940" t="str">
        <f t="shared" si="77"/>
        <v>A-41715</v>
      </c>
    </row>
    <row r="4941" spans="1:8" x14ac:dyDescent="0.25">
      <c r="A4941" t="s">
        <v>9436</v>
      </c>
      <c r="B4941" t="s">
        <v>5485</v>
      </c>
      <c r="C4941">
        <v>53</v>
      </c>
      <c r="D4941" t="s">
        <v>9557</v>
      </c>
      <c r="E4941" t="s">
        <v>9556</v>
      </c>
      <c r="F4941">
        <v>2</v>
      </c>
      <c r="H4941" t="str">
        <f t="shared" si="77"/>
        <v>A-41716</v>
      </c>
    </row>
    <row r="4942" spans="1:8" x14ac:dyDescent="0.25">
      <c r="A4942" t="s">
        <v>9437</v>
      </c>
      <c r="B4942" t="s">
        <v>800</v>
      </c>
      <c r="C4942">
        <v>4</v>
      </c>
      <c r="D4942" t="s">
        <v>9558</v>
      </c>
      <c r="E4942" t="s">
        <v>9559</v>
      </c>
      <c r="F4942">
        <v>0</v>
      </c>
      <c r="H4942" t="str">
        <f t="shared" si="77"/>
        <v>A-41717</v>
      </c>
    </row>
    <row r="4943" spans="1:8" x14ac:dyDescent="0.25">
      <c r="A4943" t="s">
        <v>9438</v>
      </c>
      <c r="B4943" t="s">
        <v>9439</v>
      </c>
      <c r="C4943">
        <v>1</v>
      </c>
      <c r="D4943" t="s">
        <v>18314</v>
      </c>
      <c r="E4943" t="s">
        <v>18315</v>
      </c>
      <c r="F4943">
        <v>1</v>
      </c>
      <c r="H4943" t="str">
        <f t="shared" si="77"/>
        <v>A-41718</v>
      </c>
    </row>
    <row r="4944" spans="1:8" x14ac:dyDescent="0.25">
      <c r="A4944" t="s">
        <v>9440</v>
      </c>
      <c r="B4944" t="s">
        <v>800</v>
      </c>
      <c r="C4944">
        <v>1</v>
      </c>
      <c r="D4944" t="s">
        <v>9561</v>
      </c>
      <c r="E4944" t="s">
        <v>9562</v>
      </c>
      <c r="F4944">
        <v>0</v>
      </c>
      <c r="H4944" t="str">
        <f t="shared" si="77"/>
        <v>A-41719</v>
      </c>
    </row>
    <row r="4945" spans="1:8" x14ac:dyDescent="0.25">
      <c r="A4945" t="s">
        <v>9441</v>
      </c>
      <c r="B4945" t="s">
        <v>800</v>
      </c>
      <c r="C4945">
        <v>0</v>
      </c>
      <c r="D4945" t="s">
        <v>9563</v>
      </c>
      <c r="E4945" t="s">
        <v>9564</v>
      </c>
      <c r="F4945">
        <v>0</v>
      </c>
      <c r="H4945" t="str">
        <f t="shared" si="77"/>
        <v>A-41720</v>
      </c>
    </row>
    <row r="4946" spans="1:8" x14ac:dyDescent="0.25">
      <c r="A4946" t="s">
        <v>9442</v>
      </c>
      <c r="B4946" t="s">
        <v>800</v>
      </c>
      <c r="C4946">
        <v>0</v>
      </c>
      <c r="D4946" t="s">
        <v>9565</v>
      </c>
      <c r="E4946" t="s">
        <v>9566</v>
      </c>
      <c r="F4946">
        <v>1</v>
      </c>
      <c r="H4946" t="str">
        <f t="shared" si="77"/>
        <v>A-41721</v>
      </c>
    </row>
    <row r="4947" spans="1:8" x14ac:dyDescent="0.25">
      <c r="A4947" t="s">
        <v>9443</v>
      </c>
      <c r="B4947" t="s">
        <v>9444</v>
      </c>
      <c r="C4947">
        <v>0</v>
      </c>
      <c r="D4947" t="s">
        <v>9567</v>
      </c>
      <c r="E4947" t="s">
        <v>9566</v>
      </c>
      <c r="F4947">
        <v>1</v>
      </c>
      <c r="H4947" t="str">
        <f t="shared" si="77"/>
        <v>A-41723</v>
      </c>
    </row>
    <row r="4948" spans="1:8" x14ac:dyDescent="0.25">
      <c r="A4948" t="s">
        <v>9445</v>
      </c>
      <c r="B4948" t="s">
        <v>9446</v>
      </c>
      <c r="C4948">
        <v>4</v>
      </c>
      <c r="D4948" t="s">
        <v>9568</v>
      </c>
      <c r="E4948" t="s">
        <v>9566</v>
      </c>
      <c r="F4948">
        <v>0</v>
      </c>
      <c r="H4948" t="str">
        <f t="shared" si="77"/>
        <v>A-41724</v>
      </c>
    </row>
    <row r="4949" spans="1:8" x14ac:dyDescent="0.25">
      <c r="A4949" t="s">
        <v>9447</v>
      </c>
      <c r="B4949" t="s">
        <v>9448</v>
      </c>
      <c r="C4949">
        <v>0</v>
      </c>
      <c r="D4949" t="s">
        <v>9569</v>
      </c>
      <c r="E4949" t="s">
        <v>9570</v>
      </c>
      <c r="F4949">
        <v>0</v>
      </c>
      <c r="H4949" t="str">
        <f t="shared" si="77"/>
        <v>A-41725</v>
      </c>
    </row>
    <row r="4950" spans="1:8" x14ac:dyDescent="0.25">
      <c r="A4950" t="s">
        <v>9449</v>
      </c>
      <c r="B4950" t="s">
        <v>9450</v>
      </c>
      <c r="C4950">
        <v>3</v>
      </c>
      <c r="D4950" t="s">
        <v>9571</v>
      </c>
      <c r="E4950" t="s">
        <v>9570</v>
      </c>
      <c r="F4950">
        <v>0</v>
      </c>
      <c r="H4950" t="str">
        <f t="shared" si="77"/>
        <v>A-41726</v>
      </c>
    </row>
    <row r="4951" spans="1:8" x14ac:dyDescent="0.25">
      <c r="A4951" t="s">
        <v>9451</v>
      </c>
      <c r="B4951" t="s">
        <v>9452</v>
      </c>
      <c r="C4951">
        <v>0</v>
      </c>
      <c r="D4951" t="s">
        <v>9572</v>
      </c>
      <c r="E4951" t="s">
        <v>9570</v>
      </c>
      <c r="F4951">
        <v>0</v>
      </c>
      <c r="H4951" t="str">
        <f t="shared" si="77"/>
        <v>A-41727</v>
      </c>
    </row>
    <row r="4952" spans="1:8" x14ac:dyDescent="0.25">
      <c r="A4952" t="s">
        <v>9453</v>
      </c>
      <c r="B4952" t="s">
        <v>9450</v>
      </c>
      <c r="C4952">
        <v>0</v>
      </c>
      <c r="D4952" t="s">
        <v>9573</v>
      </c>
      <c r="E4952" t="s">
        <v>5678</v>
      </c>
      <c r="F4952">
        <v>0</v>
      </c>
      <c r="H4952" t="str">
        <f t="shared" si="77"/>
        <v>A-41729</v>
      </c>
    </row>
    <row r="4953" spans="1:8" x14ac:dyDescent="0.25">
      <c r="A4953" t="s">
        <v>9454</v>
      </c>
      <c r="B4953" t="s">
        <v>800</v>
      </c>
      <c r="C4953">
        <v>1</v>
      </c>
      <c r="D4953" t="s">
        <v>9574</v>
      </c>
      <c r="E4953" t="s">
        <v>9575</v>
      </c>
      <c r="F4953">
        <v>0</v>
      </c>
      <c r="H4953" t="str">
        <f t="shared" si="77"/>
        <v>A-41730</v>
      </c>
    </row>
    <row r="4954" spans="1:8" x14ac:dyDescent="0.25">
      <c r="A4954" t="s">
        <v>9455</v>
      </c>
      <c r="B4954" t="s">
        <v>800</v>
      </c>
      <c r="C4954">
        <v>6</v>
      </c>
      <c r="D4954" t="s">
        <v>9576</v>
      </c>
      <c r="E4954" t="s">
        <v>9575</v>
      </c>
      <c r="F4954">
        <v>0</v>
      </c>
      <c r="H4954" t="str">
        <f t="shared" si="77"/>
        <v>A-41733</v>
      </c>
    </row>
    <row r="4955" spans="1:8" x14ac:dyDescent="0.25">
      <c r="A4955" t="s">
        <v>9456</v>
      </c>
      <c r="B4955" t="s">
        <v>800</v>
      </c>
      <c r="C4955">
        <v>1</v>
      </c>
      <c r="D4955" t="s">
        <v>9577</v>
      </c>
      <c r="E4955" t="s">
        <v>9578</v>
      </c>
      <c r="F4955">
        <v>7</v>
      </c>
      <c r="H4955" t="str">
        <f t="shared" si="77"/>
        <v>A-41734</v>
      </c>
    </row>
    <row r="4956" spans="1:8" x14ac:dyDescent="0.25">
      <c r="A4956" t="s">
        <v>9457</v>
      </c>
      <c r="B4956" t="s">
        <v>800</v>
      </c>
      <c r="C4956">
        <v>2</v>
      </c>
      <c r="D4956" t="s">
        <v>9579</v>
      </c>
      <c r="E4956" t="s">
        <v>9580</v>
      </c>
      <c r="F4956">
        <v>0</v>
      </c>
      <c r="H4956" t="str">
        <f t="shared" si="77"/>
        <v>A-41735</v>
      </c>
    </row>
    <row r="4957" spans="1:8" x14ac:dyDescent="0.25">
      <c r="A4957" t="s">
        <v>9458</v>
      </c>
      <c r="B4957" t="s">
        <v>9459</v>
      </c>
      <c r="C4957">
        <v>0</v>
      </c>
      <c r="D4957" t="s">
        <v>9581</v>
      </c>
      <c r="E4957" t="s">
        <v>9582</v>
      </c>
      <c r="F4957">
        <v>1</v>
      </c>
      <c r="H4957" t="str">
        <f t="shared" si="77"/>
        <v>A-41736</v>
      </c>
    </row>
    <row r="4958" spans="1:8" x14ac:dyDescent="0.25">
      <c r="A4958" t="s">
        <v>9460</v>
      </c>
      <c r="B4958" t="s">
        <v>800</v>
      </c>
      <c r="C4958">
        <v>2</v>
      </c>
      <c r="D4958" t="s">
        <v>9583</v>
      </c>
      <c r="E4958" t="s">
        <v>9584</v>
      </c>
      <c r="F4958">
        <v>0</v>
      </c>
      <c r="H4958" t="str">
        <f t="shared" si="77"/>
        <v>A-41737</v>
      </c>
    </row>
    <row r="4959" spans="1:8" x14ac:dyDescent="0.25">
      <c r="A4959" t="s">
        <v>9461</v>
      </c>
      <c r="B4959" t="s">
        <v>9435</v>
      </c>
      <c r="C4959">
        <v>0</v>
      </c>
      <c r="D4959" t="s">
        <v>9585</v>
      </c>
      <c r="E4959" t="s">
        <v>9586</v>
      </c>
      <c r="F4959">
        <v>0</v>
      </c>
      <c r="H4959" t="str">
        <f t="shared" si="77"/>
        <v>A-41738</v>
      </c>
    </row>
    <row r="4960" spans="1:8" x14ac:dyDescent="0.25">
      <c r="A4960" t="s">
        <v>9462</v>
      </c>
      <c r="B4960" t="s">
        <v>9450</v>
      </c>
      <c r="C4960">
        <v>4</v>
      </c>
      <c r="D4960" t="s">
        <v>9587</v>
      </c>
      <c r="E4960" t="s">
        <v>9588</v>
      </c>
      <c r="F4960">
        <v>0</v>
      </c>
      <c r="H4960" t="str">
        <f t="shared" si="77"/>
        <v>A-41739</v>
      </c>
    </row>
    <row r="4961" spans="1:8" x14ac:dyDescent="0.25">
      <c r="A4961" t="s">
        <v>9463</v>
      </c>
      <c r="B4961" t="s">
        <v>9464</v>
      </c>
      <c r="C4961">
        <v>6</v>
      </c>
      <c r="D4961" t="s">
        <v>9589</v>
      </c>
      <c r="E4961" t="s">
        <v>9590</v>
      </c>
      <c r="F4961">
        <v>0</v>
      </c>
      <c r="H4961" t="str">
        <f t="shared" si="77"/>
        <v>A-41740</v>
      </c>
    </row>
    <row r="4962" spans="1:8" x14ac:dyDescent="0.25">
      <c r="A4962" t="s">
        <v>9465</v>
      </c>
      <c r="B4962" t="s">
        <v>9466</v>
      </c>
      <c r="C4962">
        <v>2</v>
      </c>
      <c r="D4962" t="s">
        <v>9591</v>
      </c>
      <c r="E4962" t="s">
        <v>9592</v>
      </c>
      <c r="F4962">
        <v>1</v>
      </c>
      <c r="H4962" t="str">
        <f t="shared" si="77"/>
        <v>A-41741</v>
      </c>
    </row>
    <row r="4963" spans="1:8" x14ac:dyDescent="0.25">
      <c r="A4963" t="s">
        <v>9467</v>
      </c>
      <c r="B4963" t="s">
        <v>9450</v>
      </c>
      <c r="C4963">
        <v>9</v>
      </c>
      <c r="D4963" t="s">
        <v>9593</v>
      </c>
      <c r="E4963" t="s">
        <v>9592</v>
      </c>
      <c r="F4963">
        <v>0</v>
      </c>
      <c r="H4963" t="str">
        <f t="shared" si="77"/>
        <v>A-41742</v>
      </c>
    </row>
    <row r="4964" spans="1:8" x14ac:dyDescent="0.25">
      <c r="A4964" t="s">
        <v>9468</v>
      </c>
      <c r="B4964" t="s">
        <v>9446</v>
      </c>
      <c r="C4964">
        <v>2</v>
      </c>
      <c r="D4964" t="s">
        <v>9594</v>
      </c>
      <c r="E4964" t="s">
        <v>9592</v>
      </c>
      <c r="F4964">
        <v>0</v>
      </c>
      <c r="H4964" t="str">
        <f t="shared" si="77"/>
        <v>A-41743</v>
      </c>
    </row>
    <row r="4965" spans="1:8" x14ac:dyDescent="0.25">
      <c r="A4965" t="s">
        <v>9469</v>
      </c>
      <c r="B4965" t="s">
        <v>9470</v>
      </c>
      <c r="C4965">
        <v>2</v>
      </c>
      <c r="D4965" t="s">
        <v>9595</v>
      </c>
      <c r="E4965" t="s">
        <v>9596</v>
      </c>
      <c r="F4965">
        <v>3</v>
      </c>
      <c r="H4965" t="str">
        <f t="shared" si="77"/>
        <v>A-41744</v>
      </c>
    </row>
    <row r="4966" spans="1:8" x14ac:dyDescent="0.25">
      <c r="A4966" t="s">
        <v>9471</v>
      </c>
      <c r="B4966" t="s">
        <v>9450</v>
      </c>
      <c r="C4966">
        <v>0</v>
      </c>
      <c r="D4966" t="s">
        <v>9597</v>
      </c>
      <c r="E4966" t="s">
        <v>9596</v>
      </c>
      <c r="F4966">
        <v>1</v>
      </c>
      <c r="H4966" t="str">
        <f t="shared" si="77"/>
        <v>A-41745</v>
      </c>
    </row>
    <row r="4967" spans="1:8" x14ac:dyDescent="0.25">
      <c r="A4967" t="s">
        <v>9472</v>
      </c>
      <c r="B4967" t="s">
        <v>9473</v>
      </c>
      <c r="C4967">
        <v>11</v>
      </c>
      <c r="D4967" t="s">
        <v>9598</v>
      </c>
      <c r="E4967" t="s">
        <v>9599</v>
      </c>
      <c r="F4967">
        <v>1</v>
      </c>
      <c r="H4967" t="str">
        <f t="shared" si="77"/>
        <v>A-41746</v>
      </c>
    </row>
    <row r="4968" spans="1:8" x14ac:dyDescent="0.25">
      <c r="A4968" t="s">
        <v>9474</v>
      </c>
      <c r="B4968" t="s">
        <v>9475</v>
      </c>
      <c r="C4968">
        <v>2</v>
      </c>
      <c r="D4968" t="s">
        <v>9600</v>
      </c>
      <c r="E4968" t="s">
        <v>9601</v>
      </c>
      <c r="F4968">
        <v>0</v>
      </c>
      <c r="H4968" t="str">
        <f t="shared" si="77"/>
        <v>A-41747</v>
      </c>
    </row>
    <row r="4969" spans="1:8" x14ac:dyDescent="0.25">
      <c r="A4969" t="s">
        <v>9476</v>
      </c>
      <c r="B4969" t="s">
        <v>9477</v>
      </c>
      <c r="C4969">
        <v>23</v>
      </c>
      <c r="D4969" t="s">
        <v>9602</v>
      </c>
      <c r="E4969" t="s">
        <v>9603</v>
      </c>
      <c r="F4969">
        <v>1</v>
      </c>
      <c r="H4969" t="str">
        <f t="shared" si="77"/>
        <v>A-41748</v>
      </c>
    </row>
    <row r="4970" spans="1:8" x14ac:dyDescent="0.25">
      <c r="A4970" t="s">
        <v>9478</v>
      </c>
      <c r="B4970" t="s">
        <v>9479</v>
      </c>
      <c r="C4970">
        <v>0</v>
      </c>
      <c r="D4970" t="s">
        <v>9604</v>
      </c>
      <c r="E4970" t="s">
        <v>9603</v>
      </c>
      <c r="F4970">
        <v>1</v>
      </c>
      <c r="H4970" t="str">
        <f t="shared" si="77"/>
        <v>A-41749</v>
      </c>
    </row>
    <row r="4971" spans="1:8" x14ac:dyDescent="0.25">
      <c r="A4971" t="s">
        <v>9480</v>
      </c>
      <c r="B4971" t="s">
        <v>9481</v>
      </c>
      <c r="C4971">
        <v>1</v>
      </c>
      <c r="D4971" t="s">
        <v>9605</v>
      </c>
      <c r="E4971" t="s">
        <v>9603</v>
      </c>
      <c r="F4971">
        <v>4</v>
      </c>
      <c r="H4971" t="str">
        <f t="shared" si="77"/>
        <v>A-41750</v>
      </c>
    </row>
    <row r="4972" spans="1:8" x14ac:dyDescent="0.25">
      <c r="A4972" t="s">
        <v>9482</v>
      </c>
      <c r="B4972" t="s">
        <v>9483</v>
      </c>
      <c r="C4972">
        <v>1</v>
      </c>
      <c r="D4972" t="s">
        <v>9606</v>
      </c>
      <c r="E4972" t="s">
        <v>9603</v>
      </c>
      <c r="F4972">
        <v>1</v>
      </c>
      <c r="H4972" t="str">
        <f t="shared" si="77"/>
        <v/>
      </c>
    </row>
    <row r="4973" spans="1:8" x14ac:dyDescent="0.25">
      <c r="A4973" t="s">
        <v>9484</v>
      </c>
      <c r="B4973" t="s">
        <v>9485</v>
      </c>
      <c r="C4973">
        <v>0</v>
      </c>
      <c r="D4973" t="s">
        <v>9607</v>
      </c>
      <c r="E4973" t="s">
        <v>9608</v>
      </c>
      <c r="F4973">
        <v>1</v>
      </c>
      <c r="H4973" t="str">
        <f t="shared" si="77"/>
        <v>A-41752</v>
      </c>
    </row>
    <row r="4974" spans="1:8" x14ac:dyDescent="0.25">
      <c r="A4974" t="s">
        <v>9486</v>
      </c>
      <c r="B4974" t="s">
        <v>9487</v>
      </c>
      <c r="C4974">
        <v>0</v>
      </c>
      <c r="D4974" t="s">
        <v>9609</v>
      </c>
      <c r="E4974" t="s">
        <v>9610</v>
      </c>
      <c r="F4974">
        <v>4</v>
      </c>
      <c r="H4974" t="str">
        <f t="shared" si="77"/>
        <v>A-41755</v>
      </c>
    </row>
    <row r="4975" spans="1:8" x14ac:dyDescent="0.25">
      <c r="A4975" t="s">
        <v>9488</v>
      </c>
      <c r="B4975" t="s">
        <v>9489</v>
      </c>
      <c r="C4975">
        <v>0</v>
      </c>
      <c r="D4975" t="s">
        <v>9611</v>
      </c>
      <c r="E4975" t="s">
        <v>2938</v>
      </c>
      <c r="F4975">
        <v>1</v>
      </c>
      <c r="H4975" t="str">
        <f t="shared" si="77"/>
        <v>A-41756</v>
      </c>
    </row>
    <row r="4976" spans="1:8" x14ac:dyDescent="0.25">
      <c r="A4976" t="s">
        <v>9490</v>
      </c>
      <c r="B4976" t="s">
        <v>9491</v>
      </c>
      <c r="C4976">
        <v>6</v>
      </c>
      <c r="D4976" t="s">
        <v>9612</v>
      </c>
      <c r="E4976" t="s">
        <v>9613</v>
      </c>
      <c r="F4976">
        <v>2</v>
      </c>
      <c r="H4976" t="str">
        <f t="shared" si="77"/>
        <v>A-41757</v>
      </c>
    </row>
    <row r="4977" spans="1:8" x14ac:dyDescent="0.25">
      <c r="A4977" t="s">
        <v>9492</v>
      </c>
      <c r="B4977" t="s">
        <v>9493</v>
      </c>
      <c r="C4977">
        <v>0</v>
      </c>
      <c r="D4977" t="s">
        <v>18316</v>
      </c>
      <c r="E4977" t="s">
        <v>9613</v>
      </c>
      <c r="F4977">
        <v>1</v>
      </c>
      <c r="H4977" t="str">
        <f t="shared" si="77"/>
        <v>A-41758</v>
      </c>
    </row>
    <row r="4978" spans="1:8" x14ac:dyDescent="0.25">
      <c r="A4978" t="s">
        <v>9494</v>
      </c>
      <c r="B4978" t="s">
        <v>9495</v>
      </c>
      <c r="C4978">
        <v>1</v>
      </c>
      <c r="D4978" t="s">
        <v>9614</v>
      </c>
      <c r="E4978" t="s">
        <v>9615</v>
      </c>
      <c r="F4978">
        <v>1</v>
      </c>
      <c r="H4978" t="str">
        <f t="shared" si="77"/>
        <v>A-41759</v>
      </c>
    </row>
    <row r="4979" spans="1:8" x14ac:dyDescent="0.25">
      <c r="A4979" t="s">
        <v>9496</v>
      </c>
      <c r="B4979" t="s">
        <v>206</v>
      </c>
      <c r="C4979">
        <v>1</v>
      </c>
      <c r="D4979" t="s">
        <v>9616</v>
      </c>
      <c r="E4979" t="s">
        <v>9617</v>
      </c>
      <c r="F4979">
        <v>0</v>
      </c>
      <c r="H4979" t="str">
        <f t="shared" si="77"/>
        <v>A-41761</v>
      </c>
    </row>
    <row r="4980" spans="1:8" x14ac:dyDescent="0.25">
      <c r="A4980" t="s">
        <v>9497</v>
      </c>
      <c r="B4980" t="s">
        <v>9498</v>
      </c>
      <c r="C4980">
        <v>3</v>
      </c>
      <c r="D4980" t="s">
        <v>9619</v>
      </c>
      <c r="E4980" t="s">
        <v>9620</v>
      </c>
      <c r="F4980">
        <v>2</v>
      </c>
      <c r="H4980" t="str">
        <f t="shared" si="77"/>
        <v>A-41762</v>
      </c>
    </row>
    <row r="4981" spans="1:8" x14ac:dyDescent="0.25">
      <c r="A4981" t="s">
        <v>9499</v>
      </c>
      <c r="B4981" t="s">
        <v>9500</v>
      </c>
      <c r="C4981">
        <v>4</v>
      </c>
      <c r="D4981" t="s">
        <v>9621</v>
      </c>
      <c r="E4981" t="s">
        <v>9622</v>
      </c>
      <c r="F4981">
        <v>1</v>
      </c>
      <c r="H4981" t="str">
        <f t="shared" si="77"/>
        <v>A-41763</v>
      </c>
    </row>
    <row r="4982" spans="1:8" x14ac:dyDescent="0.25">
      <c r="A4982" t="s">
        <v>9501</v>
      </c>
      <c r="B4982" t="s">
        <v>9502</v>
      </c>
      <c r="C4982">
        <v>0</v>
      </c>
      <c r="D4982" t="s">
        <v>9623</v>
      </c>
      <c r="E4982" t="s">
        <v>3011</v>
      </c>
      <c r="F4982">
        <v>0</v>
      </c>
      <c r="H4982" t="str">
        <f t="shared" si="77"/>
        <v>A-41764</v>
      </c>
    </row>
    <row r="4983" spans="1:8" x14ac:dyDescent="0.25">
      <c r="A4983" t="s">
        <v>9503</v>
      </c>
      <c r="B4983" t="s">
        <v>9504</v>
      </c>
      <c r="C4983">
        <v>0</v>
      </c>
      <c r="D4983" t="s">
        <v>9624</v>
      </c>
      <c r="E4983" t="s">
        <v>9625</v>
      </c>
      <c r="F4983">
        <v>0</v>
      </c>
      <c r="H4983" t="str">
        <f t="shared" si="77"/>
        <v>A-41765</v>
      </c>
    </row>
    <row r="4984" spans="1:8" x14ac:dyDescent="0.25">
      <c r="A4984" t="s">
        <v>9505</v>
      </c>
      <c r="B4984" t="s">
        <v>9481</v>
      </c>
      <c r="C4984">
        <v>0</v>
      </c>
      <c r="D4984" t="s">
        <v>9626</v>
      </c>
      <c r="E4984" t="s">
        <v>9627</v>
      </c>
      <c r="F4984">
        <v>6</v>
      </c>
      <c r="H4984" t="str">
        <f t="shared" si="77"/>
        <v>A-41766</v>
      </c>
    </row>
    <row r="4985" spans="1:8" x14ac:dyDescent="0.25">
      <c r="A4985" t="s">
        <v>9506</v>
      </c>
      <c r="B4985" t="s">
        <v>9507</v>
      </c>
      <c r="C4985">
        <v>1</v>
      </c>
      <c r="D4985" t="s">
        <v>9628</v>
      </c>
      <c r="E4985" t="s">
        <v>9629</v>
      </c>
      <c r="F4985">
        <v>4</v>
      </c>
      <c r="H4985" t="str">
        <f t="shared" si="77"/>
        <v/>
      </c>
    </row>
    <row r="4986" spans="1:8" x14ac:dyDescent="0.25">
      <c r="A4986" t="s">
        <v>9508</v>
      </c>
      <c r="B4986" t="s">
        <v>9502</v>
      </c>
      <c r="C4986">
        <v>0</v>
      </c>
      <c r="D4986" t="s">
        <v>9630</v>
      </c>
      <c r="E4986" t="s">
        <v>3348</v>
      </c>
      <c r="F4986">
        <v>1</v>
      </c>
      <c r="H4986" t="str">
        <f t="shared" si="77"/>
        <v>A-41770</v>
      </c>
    </row>
    <row r="4987" spans="1:8" x14ac:dyDescent="0.25">
      <c r="A4987" t="s">
        <v>9509</v>
      </c>
      <c r="B4987" t="s">
        <v>9510</v>
      </c>
      <c r="C4987">
        <v>4</v>
      </c>
      <c r="D4987" t="s">
        <v>9631</v>
      </c>
      <c r="E4987" t="s">
        <v>3348</v>
      </c>
      <c r="F4987">
        <v>2</v>
      </c>
      <c r="H4987" t="str">
        <f t="shared" si="77"/>
        <v>A-41771</v>
      </c>
    </row>
    <row r="4988" spans="1:8" x14ac:dyDescent="0.25">
      <c r="A4988" t="s">
        <v>9511</v>
      </c>
      <c r="B4988" t="s">
        <v>9512</v>
      </c>
      <c r="C4988">
        <v>1</v>
      </c>
      <c r="D4988" t="s">
        <v>9632</v>
      </c>
      <c r="E4988" t="s">
        <v>3348</v>
      </c>
      <c r="F4988">
        <v>1</v>
      </c>
      <c r="H4988" t="str">
        <f t="shared" si="77"/>
        <v/>
      </c>
    </row>
    <row r="4989" spans="1:8" x14ac:dyDescent="0.25">
      <c r="A4989" t="s">
        <v>9513</v>
      </c>
      <c r="B4989" t="s">
        <v>9514</v>
      </c>
      <c r="C4989">
        <v>1</v>
      </c>
      <c r="D4989" t="s">
        <v>9633</v>
      </c>
      <c r="E4989" t="s">
        <v>9634</v>
      </c>
      <c r="F4989">
        <v>1</v>
      </c>
      <c r="H4989" t="str">
        <f t="shared" si="77"/>
        <v>A-41773</v>
      </c>
    </row>
    <row r="4990" spans="1:8" x14ac:dyDescent="0.25">
      <c r="A4990" t="s">
        <v>9515</v>
      </c>
      <c r="B4990" t="s">
        <v>9516</v>
      </c>
      <c r="C4990">
        <v>2</v>
      </c>
      <c r="D4990" t="s">
        <v>9635</v>
      </c>
      <c r="E4990" t="s">
        <v>9636</v>
      </c>
      <c r="F4990">
        <v>5</v>
      </c>
      <c r="H4990" t="str">
        <f t="shared" si="77"/>
        <v>A-41774</v>
      </c>
    </row>
    <row r="4991" spans="1:8" x14ac:dyDescent="0.25">
      <c r="A4991" t="s">
        <v>9517</v>
      </c>
      <c r="B4991" t="s">
        <v>9518</v>
      </c>
      <c r="C4991">
        <v>6</v>
      </c>
      <c r="D4991" t="s">
        <v>9637</v>
      </c>
      <c r="E4991" t="s">
        <v>9636</v>
      </c>
      <c r="F4991">
        <v>3</v>
      </c>
      <c r="H4991" t="str">
        <f t="shared" si="77"/>
        <v>A-41775</v>
      </c>
    </row>
    <row r="4992" spans="1:8" x14ac:dyDescent="0.25">
      <c r="A4992" t="s">
        <v>9519</v>
      </c>
      <c r="B4992" t="s">
        <v>9520</v>
      </c>
      <c r="C4992">
        <v>0</v>
      </c>
      <c r="D4992" t="s">
        <v>9638</v>
      </c>
      <c r="E4992" t="s">
        <v>9639</v>
      </c>
      <c r="F4992">
        <v>0</v>
      </c>
      <c r="H4992" t="str">
        <f t="shared" si="77"/>
        <v>A-41776</v>
      </c>
    </row>
    <row r="4993" spans="1:8" x14ac:dyDescent="0.25">
      <c r="A4993" t="s">
        <v>9521</v>
      </c>
      <c r="B4993" t="s">
        <v>9522</v>
      </c>
      <c r="C4993">
        <v>2</v>
      </c>
      <c r="D4993" t="s">
        <v>9640</v>
      </c>
      <c r="E4993" t="s">
        <v>2820</v>
      </c>
      <c r="F4993">
        <v>2</v>
      </c>
      <c r="H4993" t="str">
        <f t="shared" si="77"/>
        <v>A-41780</v>
      </c>
    </row>
    <row r="4994" spans="1:8" x14ac:dyDescent="0.25">
      <c r="A4994" t="s">
        <v>9523</v>
      </c>
      <c r="B4994" t="s">
        <v>9524</v>
      </c>
      <c r="C4994">
        <v>0</v>
      </c>
      <c r="D4994" t="s">
        <v>9641</v>
      </c>
      <c r="E4994" t="s">
        <v>9642</v>
      </c>
      <c r="F4994">
        <v>0</v>
      </c>
      <c r="H4994" t="str">
        <f t="shared" si="77"/>
        <v>A-41781</v>
      </c>
    </row>
    <row r="4995" spans="1:8" x14ac:dyDescent="0.25">
      <c r="A4995" t="s">
        <v>9525</v>
      </c>
      <c r="B4995" t="s">
        <v>9526</v>
      </c>
      <c r="C4995">
        <v>3</v>
      </c>
      <c r="D4995" t="s">
        <v>9643</v>
      </c>
      <c r="E4995" t="s">
        <v>9644</v>
      </c>
      <c r="F4995">
        <v>0</v>
      </c>
      <c r="H4995" t="str">
        <f t="shared" ref="H4995:H5058" si="78">IF(ISNA(MATCH(A4995,$D$2:$D$9392,0)),"",INDEX($D$2:$D$9392,MATCH(A4995,$D$2:$D$9392,0)))</f>
        <v>A-41783</v>
      </c>
    </row>
    <row r="4996" spans="1:8" x14ac:dyDescent="0.25">
      <c r="A4996" t="s">
        <v>9527</v>
      </c>
      <c r="B4996" t="s">
        <v>9528</v>
      </c>
      <c r="C4996">
        <v>1</v>
      </c>
      <c r="D4996" t="s">
        <v>9645</v>
      </c>
      <c r="E4996" t="s">
        <v>9646</v>
      </c>
      <c r="F4996">
        <v>1</v>
      </c>
      <c r="H4996" t="str">
        <f t="shared" si="78"/>
        <v>A-41784</v>
      </c>
    </row>
    <row r="4997" spans="1:8" x14ac:dyDescent="0.25">
      <c r="A4997" t="s">
        <v>9529</v>
      </c>
      <c r="B4997" t="s">
        <v>9530</v>
      </c>
      <c r="C4997">
        <v>1</v>
      </c>
      <c r="D4997" t="s">
        <v>9647</v>
      </c>
      <c r="E4997" t="s">
        <v>9648</v>
      </c>
      <c r="F4997">
        <v>0</v>
      </c>
      <c r="H4997" t="str">
        <f t="shared" si="78"/>
        <v>A-41785</v>
      </c>
    </row>
    <row r="4998" spans="1:8" x14ac:dyDescent="0.25">
      <c r="A4998" t="s">
        <v>9531</v>
      </c>
      <c r="B4998" t="s">
        <v>2004</v>
      </c>
      <c r="C4998">
        <v>0</v>
      </c>
      <c r="D4998" t="s">
        <v>9649</v>
      </c>
      <c r="E4998" t="s">
        <v>9650</v>
      </c>
      <c r="F4998">
        <v>5</v>
      </c>
      <c r="H4998" t="str">
        <f t="shared" si="78"/>
        <v>A-41786</v>
      </c>
    </row>
    <row r="4999" spans="1:8" x14ac:dyDescent="0.25">
      <c r="A4999" t="s">
        <v>9532</v>
      </c>
      <c r="B4999" t="s">
        <v>9533</v>
      </c>
      <c r="C4999">
        <v>0</v>
      </c>
      <c r="D4999" t="s">
        <v>9651</v>
      </c>
      <c r="E4999" t="s">
        <v>9652</v>
      </c>
      <c r="F4999">
        <v>0</v>
      </c>
      <c r="H4999" t="str">
        <f t="shared" si="78"/>
        <v>A-41787</v>
      </c>
    </row>
    <row r="5000" spans="1:8" x14ac:dyDescent="0.25">
      <c r="A5000" t="s">
        <v>9534</v>
      </c>
      <c r="B5000" t="s">
        <v>292</v>
      </c>
      <c r="C5000">
        <v>0</v>
      </c>
      <c r="D5000" t="s">
        <v>9653</v>
      </c>
      <c r="E5000" t="s">
        <v>9652</v>
      </c>
      <c r="F5000">
        <v>0</v>
      </c>
      <c r="H5000" t="str">
        <f t="shared" si="78"/>
        <v>A-41789</v>
      </c>
    </row>
    <row r="5001" spans="1:8" x14ac:dyDescent="0.25">
      <c r="A5001" t="s">
        <v>9535</v>
      </c>
      <c r="B5001" t="s">
        <v>9536</v>
      </c>
      <c r="C5001">
        <v>0</v>
      </c>
      <c r="D5001" t="s">
        <v>9654</v>
      </c>
      <c r="E5001" t="s">
        <v>8670</v>
      </c>
      <c r="F5001">
        <v>0</v>
      </c>
      <c r="H5001" t="str">
        <f t="shared" si="78"/>
        <v>A-41792</v>
      </c>
    </row>
    <row r="5002" spans="1:8" x14ac:dyDescent="0.25">
      <c r="A5002" t="s">
        <v>9537</v>
      </c>
      <c r="B5002" t="s">
        <v>9536</v>
      </c>
      <c r="C5002">
        <v>0</v>
      </c>
      <c r="D5002" t="s">
        <v>9655</v>
      </c>
      <c r="E5002" t="s">
        <v>9656</v>
      </c>
      <c r="F5002">
        <v>1</v>
      </c>
      <c r="H5002" t="str">
        <f t="shared" si="78"/>
        <v>A-41793</v>
      </c>
    </row>
    <row r="5003" spans="1:8" x14ac:dyDescent="0.25">
      <c r="A5003" t="s">
        <v>9538</v>
      </c>
      <c r="B5003" t="s">
        <v>9539</v>
      </c>
      <c r="C5003">
        <v>0</v>
      </c>
      <c r="D5003" t="s">
        <v>9657</v>
      </c>
      <c r="E5003" t="s">
        <v>9658</v>
      </c>
      <c r="F5003">
        <v>2</v>
      </c>
      <c r="H5003" t="str">
        <f t="shared" si="78"/>
        <v>A-41796</v>
      </c>
    </row>
    <row r="5004" spans="1:8" x14ac:dyDescent="0.25">
      <c r="A5004" t="s">
        <v>9540</v>
      </c>
      <c r="B5004" t="s">
        <v>9539</v>
      </c>
      <c r="C5004">
        <v>0</v>
      </c>
      <c r="D5004" t="s">
        <v>9659</v>
      </c>
      <c r="E5004" t="s">
        <v>9660</v>
      </c>
      <c r="F5004">
        <v>0</v>
      </c>
      <c r="H5004" t="str">
        <f t="shared" si="78"/>
        <v>A-41797</v>
      </c>
    </row>
    <row r="5005" spans="1:8" x14ac:dyDescent="0.25">
      <c r="A5005" t="s">
        <v>9541</v>
      </c>
      <c r="B5005" t="s">
        <v>9542</v>
      </c>
      <c r="C5005">
        <v>1</v>
      </c>
      <c r="D5005" t="s">
        <v>9661</v>
      </c>
      <c r="E5005" t="s">
        <v>9662</v>
      </c>
      <c r="F5005">
        <v>0</v>
      </c>
      <c r="H5005" t="str">
        <f t="shared" si="78"/>
        <v>A-41798</v>
      </c>
    </row>
    <row r="5006" spans="1:8" x14ac:dyDescent="0.25">
      <c r="A5006" t="s">
        <v>9543</v>
      </c>
      <c r="B5006" t="s">
        <v>6583</v>
      </c>
      <c r="C5006">
        <v>0</v>
      </c>
      <c r="D5006" t="s">
        <v>9663</v>
      </c>
      <c r="E5006" t="s">
        <v>9664</v>
      </c>
      <c r="F5006">
        <v>1</v>
      </c>
      <c r="H5006" t="str">
        <f t="shared" si="78"/>
        <v>A-41799</v>
      </c>
    </row>
    <row r="5007" spans="1:8" x14ac:dyDescent="0.25">
      <c r="A5007" t="s">
        <v>9544</v>
      </c>
      <c r="B5007" t="s">
        <v>9545</v>
      </c>
      <c r="C5007">
        <v>0</v>
      </c>
      <c r="D5007" t="s">
        <v>9665</v>
      </c>
      <c r="E5007" t="s">
        <v>3449</v>
      </c>
      <c r="F5007">
        <v>1</v>
      </c>
      <c r="H5007" t="str">
        <f t="shared" si="78"/>
        <v>A-41800</v>
      </c>
    </row>
    <row r="5008" spans="1:8" x14ac:dyDescent="0.25">
      <c r="A5008" t="s">
        <v>9546</v>
      </c>
      <c r="B5008" t="s">
        <v>9547</v>
      </c>
      <c r="C5008">
        <v>0</v>
      </c>
      <c r="D5008" t="s">
        <v>9666</v>
      </c>
      <c r="E5008" t="s">
        <v>9667</v>
      </c>
      <c r="F5008">
        <v>3</v>
      </c>
      <c r="H5008" t="str">
        <f t="shared" si="78"/>
        <v>A-41801</v>
      </c>
    </row>
    <row r="5009" spans="1:8" x14ac:dyDescent="0.25">
      <c r="A5009" t="s">
        <v>9548</v>
      </c>
      <c r="B5009" t="s">
        <v>9549</v>
      </c>
      <c r="C5009">
        <v>0</v>
      </c>
      <c r="D5009" t="s">
        <v>9668</v>
      </c>
      <c r="E5009" t="s">
        <v>9669</v>
      </c>
      <c r="F5009">
        <v>0</v>
      </c>
      <c r="H5009" t="str">
        <f t="shared" si="78"/>
        <v>A-41804</v>
      </c>
    </row>
    <row r="5010" spans="1:8" x14ac:dyDescent="0.25">
      <c r="A5010" t="s">
        <v>9550</v>
      </c>
      <c r="B5010" t="s">
        <v>9551</v>
      </c>
      <c r="C5010">
        <v>2</v>
      </c>
      <c r="D5010" t="s">
        <v>9670</v>
      </c>
      <c r="E5010" t="s">
        <v>9671</v>
      </c>
      <c r="F5010">
        <v>3</v>
      </c>
      <c r="H5010" t="str">
        <f t="shared" si="78"/>
        <v/>
      </c>
    </row>
    <row r="5011" spans="1:8" x14ac:dyDescent="0.25">
      <c r="A5011" t="s">
        <v>9552</v>
      </c>
      <c r="B5011" t="s">
        <v>9553</v>
      </c>
      <c r="C5011">
        <v>0</v>
      </c>
      <c r="D5011" t="s">
        <v>9672</v>
      </c>
      <c r="E5011" t="s">
        <v>9673</v>
      </c>
      <c r="F5011">
        <v>0</v>
      </c>
      <c r="H5011" t="str">
        <f t="shared" si="78"/>
        <v>A-41809</v>
      </c>
    </row>
    <row r="5012" spans="1:8" x14ac:dyDescent="0.25">
      <c r="A5012" t="s">
        <v>9554</v>
      </c>
      <c r="B5012" t="s">
        <v>3326</v>
      </c>
      <c r="C5012">
        <v>3</v>
      </c>
      <c r="D5012" t="s">
        <v>9674</v>
      </c>
      <c r="E5012" t="s">
        <v>9675</v>
      </c>
      <c r="F5012">
        <v>0</v>
      </c>
      <c r="H5012" t="str">
        <f t="shared" si="78"/>
        <v>A-41815</v>
      </c>
    </row>
    <row r="5013" spans="1:8" x14ac:dyDescent="0.25">
      <c r="A5013" t="s">
        <v>9555</v>
      </c>
      <c r="B5013" t="s">
        <v>9556</v>
      </c>
      <c r="C5013">
        <v>0</v>
      </c>
      <c r="D5013" t="s">
        <v>9676</v>
      </c>
      <c r="E5013" t="s">
        <v>9677</v>
      </c>
      <c r="F5013">
        <v>1</v>
      </c>
      <c r="H5013" t="str">
        <f t="shared" si="78"/>
        <v>A-41816</v>
      </c>
    </row>
    <row r="5014" spans="1:8" x14ac:dyDescent="0.25">
      <c r="A5014" t="s">
        <v>9557</v>
      </c>
      <c r="B5014" t="s">
        <v>9556</v>
      </c>
      <c r="C5014">
        <v>0</v>
      </c>
      <c r="D5014" t="s">
        <v>9678</v>
      </c>
      <c r="E5014" t="s">
        <v>9679</v>
      </c>
      <c r="F5014">
        <v>0</v>
      </c>
      <c r="H5014" t="str">
        <f t="shared" si="78"/>
        <v>A-41817</v>
      </c>
    </row>
    <row r="5015" spans="1:8" x14ac:dyDescent="0.25">
      <c r="A5015" t="s">
        <v>9558</v>
      </c>
      <c r="B5015" t="s">
        <v>9559</v>
      </c>
      <c r="C5015">
        <v>1</v>
      </c>
      <c r="D5015" t="s">
        <v>9680</v>
      </c>
      <c r="E5015" t="s">
        <v>9681</v>
      </c>
      <c r="F5015">
        <v>0</v>
      </c>
      <c r="H5015" t="str">
        <f t="shared" si="78"/>
        <v>A-41818</v>
      </c>
    </row>
    <row r="5016" spans="1:8" x14ac:dyDescent="0.25">
      <c r="A5016" t="s">
        <v>9560</v>
      </c>
      <c r="B5016" t="s">
        <v>9559</v>
      </c>
      <c r="C5016">
        <v>1</v>
      </c>
      <c r="D5016" t="s">
        <v>9682</v>
      </c>
      <c r="E5016" t="s">
        <v>9683</v>
      </c>
      <c r="F5016">
        <v>0</v>
      </c>
      <c r="H5016" t="str">
        <f t="shared" si="78"/>
        <v/>
      </c>
    </row>
    <row r="5017" spans="1:8" x14ac:dyDescent="0.25">
      <c r="A5017" t="s">
        <v>9561</v>
      </c>
      <c r="B5017" t="s">
        <v>9562</v>
      </c>
      <c r="C5017">
        <v>0</v>
      </c>
      <c r="D5017" t="s">
        <v>9684</v>
      </c>
      <c r="E5017" t="s">
        <v>9685</v>
      </c>
      <c r="F5017">
        <v>0</v>
      </c>
      <c r="H5017" t="str">
        <f t="shared" si="78"/>
        <v>A-41821</v>
      </c>
    </row>
    <row r="5018" spans="1:8" x14ac:dyDescent="0.25">
      <c r="A5018" t="s">
        <v>9563</v>
      </c>
      <c r="B5018" t="s">
        <v>9564</v>
      </c>
      <c r="C5018">
        <v>0</v>
      </c>
      <c r="D5018" t="s">
        <v>18317</v>
      </c>
      <c r="E5018" t="s">
        <v>18318</v>
      </c>
      <c r="F5018">
        <v>1</v>
      </c>
      <c r="H5018" t="str">
        <f t="shared" si="78"/>
        <v>A-41822</v>
      </c>
    </row>
    <row r="5019" spans="1:8" x14ac:dyDescent="0.25">
      <c r="A5019" t="s">
        <v>9565</v>
      </c>
      <c r="B5019" t="s">
        <v>9566</v>
      </c>
      <c r="C5019">
        <v>1</v>
      </c>
      <c r="D5019" t="s">
        <v>9686</v>
      </c>
      <c r="E5019" t="s">
        <v>9687</v>
      </c>
      <c r="F5019">
        <v>1</v>
      </c>
      <c r="H5019" t="str">
        <f t="shared" si="78"/>
        <v>A-41823</v>
      </c>
    </row>
    <row r="5020" spans="1:8" x14ac:dyDescent="0.25">
      <c r="A5020" t="s">
        <v>9567</v>
      </c>
      <c r="B5020" t="s">
        <v>9566</v>
      </c>
      <c r="C5020">
        <v>0</v>
      </c>
      <c r="D5020" t="s">
        <v>9688</v>
      </c>
      <c r="E5020" t="s">
        <v>2756</v>
      </c>
      <c r="F5020">
        <v>0</v>
      </c>
      <c r="H5020" t="str">
        <f t="shared" si="78"/>
        <v>A-41824</v>
      </c>
    </row>
    <row r="5021" spans="1:8" x14ac:dyDescent="0.25">
      <c r="A5021" t="s">
        <v>9568</v>
      </c>
      <c r="B5021" t="s">
        <v>9566</v>
      </c>
      <c r="C5021">
        <v>0</v>
      </c>
      <c r="D5021" t="s">
        <v>9689</v>
      </c>
      <c r="E5021" t="s">
        <v>9690</v>
      </c>
      <c r="F5021">
        <v>3</v>
      </c>
      <c r="H5021" t="str">
        <f t="shared" si="78"/>
        <v>A-41825</v>
      </c>
    </row>
    <row r="5022" spans="1:8" x14ac:dyDescent="0.25">
      <c r="A5022" t="s">
        <v>9569</v>
      </c>
      <c r="B5022" t="s">
        <v>9570</v>
      </c>
      <c r="C5022">
        <v>0</v>
      </c>
      <c r="D5022" t="s">
        <v>9691</v>
      </c>
      <c r="E5022" t="s">
        <v>9692</v>
      </c>
      <c r="F5022">
        <v>0</v>
      </c>
      <c r="H5022" t="str">
        <f t="shared" si="78"/>
        <v>A-41826</v>
      </c>
    </row>
    <row r="5023" spans="1:8" x14ac:dyDescent="0.25">
      <c r="A5023" t="s">
        <v>9571</v>
      </c>
      <c r="B5023" t="s">
        <v>9570</v>
      </c>
      <c r="C5023">
        <v>2</v>
      </c>
      <c r="D5023" t="s">
        <v>18319</v>
      </c>
      <c r="E5023" t="s">
        <v>5129</v>
      </c>
      <c r="F5023">
        <v>1</v>
      </c>
      <c r="H5023" t="str">
        <f t="shared" si="78"/>
        <v>A-41827</v>
      </c>
    </row>
    <row r="5024" spans="1:8" x14ac:dyDescent="0.25">
      <c r="A5024" t="s">
        <v>9572</v>
      </c>
      <c r="B5024" t="s">
        <v>9570</v>
      </c>
      <c r="C5024">
        <v>0</v>
      </c>
      <c r="D5024" t="s">
        <v>9693</v>
      </c>
      <c r="E5024" t="s">
        <v>2754</v>
      </c>
      <c r="F5024">
        <v>0</v>
      </c>
      <c r="H5024" t="str">
        <f t="shared" si="78"/>
        <v>A-41828</v>
      </c>
    </row>
    <row r="5025" spans="1:8" x14ac:dyDescent="0.25">
      <c r="A5025" t="s">
        <v>9573</v>
      </c>
      <c r="B5025" t="s">
        <v>5678</v>
      </c>
      <c r="C5025">
        <v>1</v>
      </c>
      <c r="D5025" t="s">
        <v>9694</v>
      </c>
      <c r="E5025" t="s">
        <v>9695</v>
      </c>
      <c r="F5025">
        <v>6</v>
      </c>
      <c r="H5025" t="str">
        <f t="shared" si="78"/>
        <v>A-41829</v>
      </c>
    </row>
    <row r="5026" spans="1:8" x14ac:dyDescent="0.25">
      <c r="A5026" t="s">
        <v>9574</v>
      </c>
      <c r="B5026" t="s">
        <v>9575</v>
      </c>
      <c r="C5026">
        <v>0</v>
      </c>
      <c r="D5026" t="s">
        <v>9696</v>
      </c>
      <c r="E5026" t="s">
        <v>9692</v>
      </c>
      <c r="F5026">
        <v>0</v>
      </c>
      <c r="H5026" t="str">
        <f t="shared" si="78"/>
        <v>A-41830</v>
      </c>
    </row>
    <row r="5027" spans="1:8" x14ac:dyDescent="0.25">
      <c r="A5027" t="s">
        <v>9576</v>
      </c>
      <c r="B5027" t="s">
        <v>9575</v>
      </c>
      <c r="C5027">
        <v>0</v>
      </c>
      <c r="D5027" t="s">
        <v>9697</v>
      </c>
      <c r="E5027" t="s">
        <v>9698</v>
      </c>
      <c r="F5027">
        <v>0</v>
      </c>
      <c r="H5027" t="str">
        <f t="shared" si="78"/>
        <v>A-41831</v>
      </c>
    </row>
    <row r="5028" spans="1:8" x14ac:dyDescent="0.25">
      <c r="A5028" t="s">
        <v>9577</v>
      </c>
      <c r="B5028" t="s">
        <v>9578</v>
      </c>
      <c r="C5028">
        <v>4</v>
      </c>
      <c r="D5028" t="s">
        <v>9699</v>
      </c>
      <c r="E5028" t="s">
        <v>2652</v>
      </c>
      <c r="F5028">
        <v>1</v>
      </c>
      <c r="H5028" t="str">
        <f t="shared" si="78"/>
        <v>A-41832</v>
      </c>
    </row>
    <row r="5029" spans="1:8" x14ac:dyDescent="0.25">
      <c r="A5029" t="s">
        <v>9579</v>
      </c>
      <c r="B5029" t="s">
        <v>9580</v>
      </c>
      <c r="C5029">
        <v>0</v>
      </c>
      <c r="D5029" t="s">
        <v>9702</v>
      </c>
      <c r="E5029" t="s">
        <v>9703</v>
      </c>
      <c r="F5029">
        <v>3</v>
      </c>
      <c r="H5029" t="str">
        <f t="shared" si="78"/>
        <v>A-41833</v>
      </c>
    </row>
    <row r="5030" spans="1:8" x14ac:dyDescent="0.25">
      <c r="A5030" t="s">
        <v>9581</v>
      </c>
      <c r="B5030" t="s">
        <v>9582</v>
      </c>
      <c r="C5030">
        <v>0</v>
      </c>
      <c r="D5030" t="s">
        <v>9704</v>
      </c>
      <c r="E5030" t="s">
        <v>8787</v>
      </c>
      <c r="F5030">
        <v>0</v>
      </c>
      <c r="H5030" t="str">
        <f t="shared" si="78"/>
        <v>A-41834</v>
      </c>
    </row>
    <row r="5031" spans="1:8" x14ac:dyDescent="0.25">
      <c r="A5031" t="s">
        <v>9583</v>
      </c>
      <c r="B5031" t="s">
        <v>9584</v>
      </c>
      <c r="C5031">
        <v>0</v>
      </c>
      <c r="D5031" t="s">
        <v>9705</v>
      </c>
      <c r="E5031" t="s">
        <v>9706</v>
      </c>
      <c r="F5031">
        <v>0</v>
      </c>
      <c r="H5031" t="str">
        <f t="shared" si="78"/>
        <v>A-41835</v>
      </c>
    </row>
    <row r="5032" spans="1:8" x14ac:dyDescent="0.25">
      <c r="A5032" t="s">
        <v>9585</v>
      </c>
      <c r="B5032" t="s">
        <v>9586</v>
      </c>
      <c r="C5032">
        <v>0</v>
      </c>
      <c r="D5032" t="s">
        <v>9707</v>
      </c>
      <c r="E5032" t="s">
        <v>9708</v>
      </c>
      <c r="F5032">
        <v>0</v>
      </c>
      <c r="H5032" t="str">
        <f t="shared" si="78"/>
        <v>A-41836</v>
      </c>
    </row>
    <row r="5033" spans="1:8" x14ac:dyDescent="0.25">
      <c r="A5033" t="s">
        <v>9587</v>
      </c>
      <c r="B5033" t="s">
        <v>9588</v>
      </c>
      <c r="C5033">
        <v>0</v>
      </c>
      <c r="D5033" t="s">
        <v>9709</v>
      </c>
      <c r="E5033" t="s">
        <v>9710</v>
      </c>
      <c r="F5033">
        <v>0</v>
      </c>
      <c r="H5033" t="str">
        <f t="shared" si="78"/>
        <v>A-41837</v>
      </c>
    </row>
    <row r="5034" spans="1:8" x14ac:dyDescent="0.25">
      <c r="A5034" t="s">
        <v>9589</v>
      </c>
      <c r="B5034" t="s">
        <v>9590</v>
      </c>
      <c r="C5034">
        <v>0</v>
      </c>
      <c r="D5034" t="s">
        <v>9711</v>
      </c>
      <c r="E5034" t="s">
        <v>9712</v>
      </c>
      <c r="F5034">
        <v>3</v>
      </c>
      <c r="H5034" t="str">
        <f t="shared" si="78"/>
        <v>A-41838</v>
      </c>
    </row>
    <row r="5035" spans="1:8" x14ac:dyDescent="0.25">
      <c r="A5035" t="s">
        <v>9591</v>
      </c>
      <c r="B5035" t="s">
        <v>9592</v>
      </c>
      <c r="C5035">
        <v>0</v>
      </c>
      <c r="D5035" t="s">
        <v>9713</v>
      </c>
      <c r="E5035" t="s">
        <v>1958</v>
      </c>
      <c r="F5035">
        <v>1</v>
      </c>
      <c r="H5035" t="str">
        <f t="shared" si="78"/>
        <v>A-41839</v>
      </c>
    </row>
    <row r="5036" spans="1:8" x14ac:dyDescent="0.25">
      <c r="A5036" t="s">
        <v>9593</v>
      </c>
      <c r="B5036" t="s">
        <v>9592</v>
      </c>
      <c r="C5036">
        <v>1</v>
      </c>
      <c r="D5036" t="s">
        <v>9714</v>
      </c>
      <c r="E5036" t="s">
        <v>1958</v>
      </c>
      <c r="F5036">
        <v>0</v>
      </c>
      <c r="H5036" t="str">
        <f t="shared" si="78"/>
        <v>A-41840</v>
      </c>
    </row>
    <row r="5037" spans="1:8" x14ac:dyDescent="0.25">
      <c r="A5037" t="s">
        <v>9594</v>
      </c>
      <c r="B5037" t="s">
        <v>9592</v>
      </c>
      <c r="C5037">
        <v>1</v>
      </c>
      <c r="D5037" t="s">
        <v>9715</v>
      </c>
      <c r="E5037" t="s">
        <v>3564</v>
      </c>
      <c r="F5037">
        <v>0</v>
      </c>
      <c r="H5037" t="str">
        <f t="shared" si="78"/>
        <v>A-41841</v>
      </c>
    </row>
    <row r="5038" spans="1:8" x14ac:dyDescent="0.25">
      <c r="A5038" t="s">
        <v>9595</v>
      </c>
      <c r="B5038" t="s">
        <v>9596</v>
      </c>
      <c r="C5038">
        <v>0</v>
      </c>
      <c r="D5038" t="s">
        <v>9716</v>
      </c>
      <c r="E5038" t="s">
        <v>9717</v>
      </c>
      <c r="F5038">
        <v>0</v>
      </c>
      <c r="H5038" t="str">
        <f t="shared" si="78"/>
        <v>A-41842</v>
      </c>
    </row>
    <row r="5039" spans="1:8" x14ac:dyDescent="0.25">
      <c r="A5039" t="s">
        <v>9597</v>
      </c>
      <c r="B5039" t="s">
        <v>9596</v>
      </c>
      <c r="C5039">
        <v>0</v>
      </c>
      <c r="D5039" t="s">
        <v>9718</v>
      </c>
      <c r="E5039" t="s">
        <v>6498</v>
      </c>
      <c r="F5039">
        <v>0</v>
      </c>
      <c r="H5039" t="str">
        <f t="shared" si="78"/>
        <v>A-41843</v>
      </c>
    </row>
    <row r="5040" spans="1:8" x14ac:dyDescent="0.25">
      <c r="A5040" t="s">
        <v>9598</v>
      </c>
      <c r="B5040" t="s">
        <v>9599</v>
      </c>
      <c r="C5040">
        <v>0</v>
      </c>
      <c r="D5040" t="s">
        <v>9719</v>
      </c>
      <c r="E5040" t="s">
        <v>5056</v>
      </c>
      <c r="F5040">
        <v>3</v>
      </c>
      <c r="H5040" t="str">
        <f t="shared" si="78"/>
        <v>A-41844</v>
      </c>
    </row>
    <row r="5041" spans="1:8" x14ac:dyDescent="0.25">
      <c r="A5041" t="s">
        <v>9600</v>
      </c>
      <c r="B5041" t="s">
        <v>9601</v>
      </c>
      <c r="C5041">
        <v>0</v>
      </c>
      <c r="D5041" t="s">
        <v>9720</v>
      </c>
      <c r="E5041" t="s">
        <v>9721</v>
      </c>
      <c r="F5041">
        <v>1</v>
      </c>
      <c r="H5041" t="str">
        <f t="shared" si="78"/>
        <v>A-41846</v>
      </c>
    </row>
    <row r="5042" spans="1:8" x14ac:dyDescent="0.25">
      <c r="A5042" t="s">
        <v>9602</v>
      </c>
      <c r="B5042" t="s">
        <v>9603</v>
      </c>
      <c r="C5042">
        <v>1</v>
      </c>
      <c r="D5042" t="s">
        <v>9722</v>
      </c>
      <c r="E5042" t="s">
        <v>9723</v>
      </c>
      <c r="F5042">
        <v>0</v>
      </c>
      <c r="H5042" t="str">
        <f t="shared" si="78"/>
        <v>A-41847</v>
      </c>
    </row>
    <row r="5043" spans="1:8" x14ac:dyDescent="0.25">
      <c r="A5043" t="s">
        <v>9604</v>
      </c>
      <c r="B5043" t="s">
        <v>9603</v>
      </c>
      <c r="C5043">
        <v>0</v>
      </c>
      <c r="D5043" t="s">
        <v>9724</v>
      </c>
      <c r="E5043" t="s">
        <v>9725</v>
      </c>
      <c r="F5043">
        <v>0</v>
      </c>
      <c r="H5043" t="str">
        <f t="shared" si="78"/>
        <v>A-41848</v>
      </c>
    </row>
    <row r="5044" spans="1:8" x14ac:dyDescent="0.25">
      <c r="A5044" t="s">
        <v>9605</v>
      </c>
      <c r="B5044" t="s">
        <v>9603</v>
      </c>
      <c r="C5044">
        <v>1</v>
      </c>
      <c r="D5044" t="s">
        <v>9726</v>
      </c>
      <c r="E5044" t="s">
        <v>9727</v>
      </c>
      <c r="F5044">
        <v>0</v>
      </c>
      <c r="H5044" t="str">
        <f t="shared" si="78"/>
        <v>A-41849</v>
      </c>
    </row>
    <row r="5045" spans="1:8" x14ac:dyDescent="0.25">
      <c r="A5045" t="s">
        <v>9606</v>
      </c>
      <c r="B5045" t="s">
        <v>9603</v>
      </c>
      <c r="C5045">
        <v>3</v>
      </c>
      <c r="D5045" t="s">
        <v>9728</v>
      </c>
      <c r="E5045" t="s">
        <v>9729</v>
      </c>
      <c r="F5045">
        <v>1</v>
      </c>
      <c r="H5045" t="str">
        <f t="shared" si="78"/>
        <v>A-41851</v>
      </c>
    </row>
    <row r="5046" spans="1:8" x14ac:dyDescent="0.25">
      <c r="A5046" t="s">
        <v>9607</v>
      </c>
      <c r="B5046" t="s">
        <v>9608</v>
      </c>
      <c r="C5046">
        <v>1</v>
      </c>
      <c r="D5046" t="s">
        <v>9730</v>
      </c>
      <c r="E5046" t="s">
        <v>9731</v>
      </c>
      <c r="F5046">
        <v>0</v>
      </c>
      <c r="H5046" t="str">
        <f t="shared" si="78"/>
        <v>A-41852</v>
      </c>
    </row>
    <row r="5047" spans="1:8" x14ac:dyDescent="0.25">
      <c r="A5047" t="s">
        <v>9609</v>
      </c>
      <c r="B5047" t="s">
        <v>9610</v>
      </c>
      <c r="C5047">
        <v>5</v>
      </c>
      <c r="D5047" t="s">
        <v>9732</v>
      </c>
      <c r="E5047" t="s">
        <v>9733</v>
      </c>
      <c r="F5047">
        <v>0</v>
      </c>
      <c r="H5047" t="str">
        <f t="shared" si="78"/>
        <v>A-41853</v>
      </c>
    </row>
    <row r="5048" spans="1:8" x14ac:dyDescent="0.25">
      <c r="A5048" t="s">
        <v>9611</v>
      </c>
      <c r="B5048" t="s">
        <v>2938</v>
      </c>
      <c r="C5048">
        <v>0</v>
      </c>
      <c r="D5048" t="s">
        <v>9734</v>
      </c>
      <c r="E5048" t="s">
        <v>9735</v>
      </c>
      <c r="F5048">
        <v>0</v>
      </c>
      <c r="H5048" t="str">
        <f t="shared" si="78"/>
        <v>A-41854</v>
      </c>
    </row>
    <row r="5049" spans="1:8" x14ac:dyDescent="0.25">
      <c r="A5049" t="s">
        <v>9612</v>
      </c>
      <c r="B5049" t="s">
        <v>9613</v>
      </c>
      <c r="C5049">
        <v>0</v>
      </c>
      <c r="D5049" t="s">
        <v>9736</v>
      </c>
      <c r="E5049" t="s">
        <v>9737</v>
      </c>
      <c r="F5049">
        <v>0</v>
      </c>
      <c r="H5049" t="str">
        <f t="shared" si="78"/>
        <v>A-41855</v>
      </c>
    </row>
    <row r="5050" spans="1:8" x14ac:dyDescent="0.25">
      <c r="A5050" t="s">
        <v>9614</v>
      </c>
      <c r="B5050" t="s">
        <v>9615</v>
      </c>
      <c r="C5050">
        <v>0</v>
      </c>
      <c r="D5050" t="s">
        <v>9738</v>
      </c>
      <c r="E5050" t="s">
        <v>9739</v>
      </c>
      <c r="F5050">
        <v>1</v>
      </c>
      <c r="H5050" t="str">
        <f t="shared" si="78"/>
        <v>A-41857</v>
      </c>
    </row>
    <row r="5051" spans="1:8" x14ac:dyDescent="0.25">
      <c r="A5051" t="s">
        <v>9616</v>
      </c>
      <c r="B5051" t="s">
        <v>9617</v>
      </c>
      <c r="C5051">
        <v>0</v>
      </c>
      <c r="D5051" t="s">
        <v>9740</v>
      </c>
      <c r="E5051" t="s">
        <v>9741</v>
      </c>
      <c r="F5051">
        <v>0</v>
      </c>
      <c r="H5051" t="str">
        <f t="shared" si="78"/>
        <v>A-41859</v>
      </c>
    </row>
    <row r="5052" spans="1:8" x14ac:dyDescent="0.25">
      <c r="A5052" t="s">
        <v>9618</v>
      </c>
      <c r="B5052" t="s">
        <v>9617</v>
      </c>
      <c r="C5052">
        <v>1</v>
      </c>
      <c r="D5052" t="s">
        <v>9742</v>
      </c>
      <c r="E5052" t="s">
        <v>9743</v>
      </c>
      <c r="F5052">
        <v>0</v>
      </c>
      <c r="H5052" t="str">
        <f t="shared" si="78"/>
        <v/>
      </c>
    </row>
    <row r="5053" spans="1:8" x14ac:dyDescent="0.25">
      <c r="A5053" t="s">
        <v>9619</v>
      </c>
      <c r="B5053" t="s">
        <v>9620</v>
      </c>
      <c r="C5053">
        <v>2</v>
      </c>
      <c r="D5053" t="s">
        <v>9744</v>
      </c>
      <c r="E5053" t="s">
        <v>9745</v>
      </c>
      <c r="F5053">
        <v>2</v>
      </c>
      <c r="H5053" t="str">
        <f t="shared" si="78"/>
        <v>A-41861</v>
      </c>
    </row>
    <row r="5054" spans="1:8" x14ac:dyDescent="0.25">
      <c r="A5054" t="s">
        <v>9621</v>
      </c>
      <c r="B5054" t="s">
        <v>9622</v>
      </c>
      <c r="C5054">
        <v>5</v>
      </c>
      <c r="D5054" t="s">
        <v>9746</v>
      </c>
      <c r="E5054" t="s">
        <v>9747</v>
      </c>
      <c r="F5054">
        <v>0</v>
      </c>
      <c r="H5054" t="str">
        <f t="shared" si="78"/>
        <v>A-41862</v>
      </c>
    </row>
    <row r="5055" spans="1:8" x14ac:dyDescent="0.25">
      <c r="A5055" t="s">
        <v>9623</v>
      </c>
      <c r="B5055" t="s">
        <v>3011</v>
      </c>
      <c r="C5055">
        <v>0</v>
      </c>
      <c r="D5055" t="s">
        <v>9748</v>
      </c>
      <c r="E5055" t="s">
        <v>9749</v>
      </c>
      <c r="F5055">
        <v>0</v>
      </c>
      <c r="H5055" t="str">
        <f t="shared" si="78"/>
        <v>A-41863</v>
      </c>
    </row>
    <row r="5056" spans="1:8" x14ac:dyDescent="0.25">
      <c r="A5056" t="s">
        <v>9624</v>
      </c>
      <c r="B5056" t="s">
        <v>9625</v>
      </c>
      <c r="C5056">
        <v>1</v>
      </c>
      <c r="D5056" t="s">
        <v>9750</v>
      </c>
      <c r="E5056" t="s">
        <v>9751</v>
      </c>
      <c r="F5056">
        <v>0</v>
      </c>
      <c r="H5056" t="str">
        <f t="shared" si="78"/>
        <v>A-41864</v>
      </c>
    </row>
    <row r="5057" spans="1:8" x14ac:dyDescent="0.25">
      <c r="A5057" t="s">
        <v>9626</v>
      </c>
      <c r="B5057" t="s">
        <v>9627</v>
      </c>
      <c r="C5057">
        <v>5</v>
      </c>
      <c r="D5057" t="s">
        <v>9752</v>
      </c>
      <c r="E5057" t="s">
        <v>9753</v>
      </c>
      <c r="F5057">
        <v>4</v>
      </c>
      <c r="H5057" t="str">
        <f t="shared" si="78"/>
        <v>A-41865</v>
      </c>
    </row>
    <row r="5058" spans="1:8" x14ac:dyDescent="0.25">
      <c r="A5058" t="s">
        <v>9628</v>
      </c>
      <c r="B5058" t="s">
        <v>9629</v>
      </c>
      <c r="C5058">
        <v>0</v>
      </c>
      <c r="D5058" t="s">
        <v>9754</v>
      </c>
      <c r="E5058" t="s">
        <v>9755</v>
      </c>
      <c r="F5058">
        <v>0</v>
      </c>
      <c r="H5058" t="str">
        <f t="shared" si="78"/>
        <v>A-41866</v>
      </c>
    </row>
    <row r="5059" spans="1:8" x14ac:dyDescent="0.25">
      <c r="A5059" t="s">
        <v>9630</v>
      </c>
      <c r="B5059" t="s">
        <v>3348</v>
      </c>
      <c r="C5059">
        <v>2</v>
      </c>
      <c r="D5059" t="s">
        <v>9756</v>
      </c>
      <c r="E5059" t="s">
        <v>9757</v>
      </c>
      <c r="F5059">
        <v>0</v>
      </c>
      <c r="H5059" t="str">
        <f t="shared" ref="H5059:H5122" si="79">IF(ISNA(MATCH(A5059,$D$2:$D$9392,0)),"",INDEX($D$2:$D$9392,MATCH(A5059,$D$2:$D$9392,0)))</f>
        <v>A-41867</v>
      </c>
    </row>
    <row r="5060" spans="1:8" x14ac:dyDescent="0.25">
      <c r="A5060" t="s">
        <v>9631</v>
      </c>
      <c r="B5060" t="s">
        <v>3348</v>
      </c>
      <c r="C5060">
        <v>2</v>
      </c>
      <c r="D5060" t="s">
        <v>9758</v>
      </c>
      <c r="E5060" t="s">
        <v>9759</v>
      </c>
      <c r="F5060">
        <v>0</v>
      </c>
      <c r="H5060" t="str">
        <f t="shared" si="79"/>
        <v>A-41868</v>
      </c>
    </row>
    <row r="5061" spans="1:8" x14ac:dyDescent="0.25">
      <c r="A5061" t="s">
        <v>9632</v>
      </c>
      <c r="B5061" t="s">
        <v>3348</v>
      </c>
      <c r="C5061">
        <v>7</v>
      </c>
      <c r="D5061" t="s">
        <v>18320</v>
      </c>
      <c r="E5061" t="s">
        <v>18321</v>
      </c>
      <c r="F5061">
        <v>1</v>
      </c>
      <c r="H5061" t="str">
        <f t="shared" si="79"/>
        <v>A-41869</v>
      </c>
    </row>
    <row r="5062" spans="1:8" x14ac:dyDescent="0.25">
      <c r="A5062" t="s">
        <v>9633</v>
      </c>
      <c r="B5062" t="s">
        <v>9634</v>
      </c>
      <c r="C5062">
        <v>1</v>
      </c>
      <c r="D5062" t="s">
        <v>9760</v>
      </c>
      <c r="E5062" t="s">
        <v>9761</v>
      </c>
      <c r="F5062">
        <v>0</v>
      </c>
      <c r="H5062" t="str">
        <f t="shared" si="79"/>
        <v>A-41870</v>
      </c>
    </row>
    <row r="5063" spans="1:8" x14ac:dyDescent="0.25">
      <c r="A5063" t="s">
        <v>9635</v>
      </c>
      <c r="B5063" t="s">
        <v>9636</v>
      </c>
      <c r="C5063">
        <v>4</v>
      </c>
      <c r="D5063" t="s">
        <v>9762</v>
      </c>
      <c r="E5063" t="s">
        <v>9763</v>
      </c>
      <c r="F5063">
        <v>0</v>
      </c>
      <c r="H5063" t="str">
        <f t="shared" si="79"/>
        <v>A-41871</v>
      </c>
    </row>
    <row r="5064" spans="1:8" x14ac:dyDescent="0.25">
      <c r="A5064" t="s">
        <v>9637</v>
      </c>
      <c r="B5064" t="s">
        <v>9636</v>
      </c>
      <c r="C5064">
        <v>3</v>
      </c>
      <c r="D5064" t="s">
        <v>9764</v>
      </c>
      <c r="E5064" t="s">
        <v>9765</v>
      </c>
      <c r="F5064">
        <v>1</v>
      </c>
      <c r="H5064" t="str">
        <f t="shared" si="79"/>
        <v>A-41872</v>
      </c>
    </row>
    <row r="5065" spans="1:8" x14ac:dyDescent="0.25">
      <c r="A5065" t="s">
        <v>9638</v>
      </c>
      <c r="B5065" t="s">
        <v>9639</v>
      </c>
      <c r="C5065">
        <v>0</v>
      </c>
      <c r="D5065" t="s">
        <v>9766</v>
      </c>
      <c r="E5065" t="s">
        <v>340</v>
      </c>
      <c r="F5065">
        <v>8</v>
      </c>
      <c r="H5065" t="str">
        <f t="shared" si="79"/>
        <v>A-41873</v>
      </c>
    </row>
    <row r="5066" spans="1:8" x14ac:dyDescent="0.25">
      <c r="A5066" t="s">
        <v>9640</v>
      </c>
      <c r="B5066" t="s">
        <v>2820</v>
      </c>
      <c r="C5066">
        <v>6</v>
      </c>
      <c r="D5066" t="s">
        <v>9767</v>
      </c>
      <c r="E5066" t="s">
        <v>9768</v>
      </c>
      <c r="F5066">
        <v>18</v>
      </c>
      <c r="H5066" t="str">
        <f t="shared" si="79"/>
        <v>A-41875</v>
      </c>
    </row>
    <row r="5067" spans="1:8" x14ac:dyDescent="0.25">
      <c r="A5067" t="s">
        <v>9641</v>
      </c>
      <c r="B5067" t="s">
        <v>9642</v>
      </c>
      <c r="C5067">
        <v>2</v>
      </c>
      <c r="D5067" t="s">
        <v>9769</v>
      </c>
      <c r="E5067" t="s">
        <v>2283</v>
      </c>
      <c r="F5067">
        <v>2</v>
      </c>
      <c r="H5067" t="str">
        <f t="shared" si="79"/>
        <v>A-41876</v>
      </c>
    </row>
    <row r="5068" spans="1:8" x14ac:dyDescent="0.25">
      <c r="A5068" t="s">
        <v>9643</v>
      </c>
      <c r="B5068" t="s">
        <v>9644</v>
      </c>
      <c r="C5068">
        <v>2</v>
      </c>
      <c r="D5068" t="s">
        <v>9770</v>
      </c>
      <c r="E5068" t="s">
        <v>9771</v>
      </c>
      <c r="F5068">
        <v>1</v>
      </c>
      <c r="H5068" t="str">
        <f t="shared" si="79"/>
        <v>A-41877</v>
      </c>
    </row>
    <row r="5069" spans="1:8" x14ac:dyDescent="0.25">
      <c r="A5069" t="s">
        <v>9645</v>
      </c>
      <c r="B5069" t="s">
        <v>9646</v>
      </c>
      <c r="C5069">
        <v>0</v>
      </c>
      <c r="D5069" t="s">
        <v>9772</v>
      </c>
      <c r="E5069" t="s">
        <v>9773</v>
      </c>
      <c r="F5069">
        <v>1</v>
      </c>
      <c r="H5069" t="str">
        <f t="shared" si="79"/>
        <v>A-41880</v>
      </c>
    </row>
    <row r="5070" spans="1:8" x14ac:dyDescent="0.25">
      <c r="A5070" t="s">
        <v>9647</v>
      </c>
      <c r="B5070" t="s">
        <v>9648</v>
      </c>
      <c r="C5070">
        <v>0</v>
      </c>
      <c r="D5070" t="s">
        <v>9774</v>
      </c>
      <c r="E5070" t="s">
        <v>9775</v>
      </c>
      <c r="F5070">
        <v>1</v>
      </c>
      <c r="H5070" t="str">
        <f t="shared" si="79"/>
        <v>A-41881</v>
      </c>
    </row>
    <row r="5071" spans="1:8" x14ac:dyDescent="0.25">
      <c r="A5071" t="s">
        <v>9649</v>
      </c>
      <c r="B5071" t="s">
        <v>9650</v>
      </c>
      <c r="C5071">
        <v>18</v>
      </c>
      <c r="D5071" t="s">
        <v>9776</v>
      </c>
      <c r="E5071" t="s">
        <v>9777</v>
      </c>
      <c r="F5071">
        <v>0</v>
      </c>
      <c r="H5071" t="str">
        <f t="shared" si="79"/>
        <v>A-41882</v>
      </c>
    </row>
    <row r="5072" spans="1:8" x14ac:dyDescent="0.25">
      <c r="A5072" t="s">
        <v>9651</v>
      </c>
      <c r="B5072" t="s">
        <v>9652</v>
      </c>
      <c r="C5072">
        <v>0</v>
      </c>
      <c r="D5072" t="s">
        <v>9778</v>
      </c>
      <c r="E5072" t="s">
        <v>9779</v>
      </c>
      <c r="F5072">
        <v>0</v>
      </c>
      <c r="H5072" t="str">
        <f t="shared" si="79"/>
        <v>A-41883</v>
      </c>
    </row>
    <row r="5073" spans="1:8" x14ac:dyDescent="0.25">
      <c r="A5073" t="s">
        <v>9653</v>
      </c>
      <c r="B5073" t="s">
        <v>9652</v>
      </c>
      <c r="C5073">
        <v>0</v>
      </c>
      <c r="D5073" t="s">
        <v>9780</v>
      </c>
      <c r="E5073" t="s">
        <v>9781</v>
      </c>
      <c r="F5073">
        <v>1</v>
      </c>
      <c r="H5073" t="str">
        <f t="shared" si="79"/>
        <v>A-41884</v>
      </c>
    </row>
    <row r="5074" spans="1:8" x14ac:dyDescent="0.25">
      <c r="A5074" t="s">
        <v>9654</v>
      </c>
      <c r="B5074" t="s">
        <v>8670</v>
      </c>
      <c r="C5074">
        <v>0</v>
      </c>
      <c r="D5074" t="s">
        <v>9782</v>
      </c>
      <c r="E5074" t="s">
        <v>9783</v>
      </c>
      <c r="F5074">
        <v>1</v>
      </c>
      <c r="H5074" t="str">
        <f t="shared" si="79"/>
        <v>A-41885</v>
      </c>
    </row>
    <row r="5075" spans="1:8" x14ac:dyDescent="0.25">
      <c r="A5075" t="s">
        <v>9655</v>
      </c>
      <c r="B5075" t="s">
        <v>9656</v>
      </c>
      <c r="C5075">
        <v>2</v>
      </c>
      <c r="D5075" t="s">
        <v>9784</v>
      </c>
      <c r="E5075" t="s">
        <v>9785</v>
      </c>
      <c r="F5075">
        <v>0</v>
      </c>
      <c r="H5075" t="str">
        <f t="shared" si="79"/>
        <v>A-41886</v>
      </c>
    </row>
    <row r="5076" spans="1:8" x14ac:dyDescent="0.25">
      <c r="A5076" t="s">
        <v>9657</v>
      </c>
      <c r="B5076" t="s">
        <v>9658</v>
      </c>
      <c r="C5076">
        <v>0</v>
      </c>
      <c r="D5076" t="s">
        <v>9786</v>
      </c>
      <c r="E5076" t="s">
        <v>9787</v>
      </c>
      <c r="F5076">
        <v>0</v>
      </c>
      <c r="H5076" t="str">
        <f t="shared" si="79"/>
        <v>A-41887</v>
      </c>
    </row>
    <row r="5077" spans="1:8" x14ac:dyDescent="0.25">
      <c r="A5077" t="s">
        <v>9659</v>
      </c>
      <c r="B5077" t="s">
        <v>9660</v>
      </c>
      <c r="C5077">
        <v>0</v>
      </c>
      <c r="D5077" t="s">
        <v>9788</v>
      </c>
      <c r="E5077" t="s">
        <v>9789</v>
      </c>
      <c r="F5077">
        <v>2</v>
      </c>
      <c r="H5077" t="str">
        <f t="shared" si="79"/>
        <v>A-41889</v>
      </c>
    </row>
    <row r="5078" spans="1:8" x14ac:dyDescent="0.25">
      <c r="A5078" t="s">
        <v>9661</v>
      </c>
      <c r="B5078" t="s">
        <v>9662</v>
      </c>
      <c r="C5078">
        <v>0</v>
      </c>
      <c r="D5078" t="s">
        <v>9790</v>
      </c>
      <c r="E5078" t="s">
        <v>9791</v>
      </c>
      <c r="F5078">
        <v>2</v>
      </c>
      <c r="H5078" t="str">
        <f t="shared" si="79"/>
        <v>A-41894</v>
      </c>
    </row>
    <row r="5079" spans="1:8" x14ac:dyDescent="0.25">
      <c r="A5079" t="s">
        <v>9663</v>
      </c>
      <c r="B5079" t="s">
        <v>9664</v>
      </c>
      <c r="C5079">
        <v>0</v>
      </c>
      <c r="D5079" t="s">
        <v>9792</v>
      </c>
      <c r="E5079" t="s">
        <v>9793</v>
      </c>
      <c r="F5079">
        <v>7</v>
      </c>
      <c r="H5079" t="str">
        <f t="shared" si="79"/>
        <v>A-41895</v>
      </c>
    </row>
    <row r="5080" spans="1:8" x14ac:dyDescent="0.25">
      <c r="A5080" t="s">
        <v>9665</v>
      </c>
      <c r="B5080" t="s">
        <v>3449</v>
      </c>
      <c r="C5080">
        <v>0</v>
      </c>
      <c r="D5080" t="s">
        <v>18322</v>
      </c>
      <c r="E5080" t="s">
        <v>18323</v>
      </c>
      <c r="F5080">
        <v>1</v>
      </c>
      <c r="H5080" t="str">
        <f t="shared" si="79"/>
        <v>A-41896</v>
      </c>
    </row>
    <row r="5081" spans="1:8" x14ac:dyDescent="0.25">
      <c r="A5081" t="s">
        <v>9666</v>
      </c>
      <c r="B5081" t="s">
        <v>9667</v>
      </c>
      <c r="C5081">
        <v>3</v>
      </c>
      <c r="D5081" t="s">
        <v>9794</v>
      </c>
      <c r="E5081" t="s">
        <v>9795</v>
      </c>
      <c r="F5081">
        <v>1</v>
      </c>
      <c r="H5081" t="str">
        <f t="shared" si="79"/>
        <v>A-41898</v>
      </c>
    </row>
    <row r="5082" spans="1:8" x14ac:dyDescent="0.25">
      <c r="A5082" t="s">
        <v>9668</v>
      </c>
      <c r="B5082" t="s">
        <v>9669</v>
      </c>
      <c r="C5082">
        <v>0</v>
      </c>
      <c r="D5082" t="s">
        <v>9796</v>
      </c>
      <c r="E5082" t="s">
        <v>9797</v>
      </c>
      <c r="F5082">
        <v>0</v>
      </c>
      <c r="H5082" t="str">
        <f t="shared" si="79"/>
        <v>A-41899</v>
      </c>
    </row>
    <row r="5083" spans="1:8" x14ac:dyDescent="0.25">
      <c r="A5083" t="s">
        <v>9670</v>
      </c>
      <c r="B5083" t="s">
        <v>9671</v>
      </c>
      <c r="C5083">
        <v>3</v>
      </c>
      <c r="D5083" t="s">
        <v>9798</v>
      </c>
      <c r="E5083" t="s">
        <v>9799</v>
      </c>
      <c r="F5083">
        <v>0</v>
      </c>
      <c r="H5083" t="str">
        <f t="shared" si="79"/>
        <v>A-41900</v>
      </c>
    </row>
    <row r="5084" spans="1:8" x14ac:dyDescent="0.25">
      <c r="A5084" t="s">
        <v>9672</v>
      </c>
      <c r="B5084" t="s">
        <v>9673</v>
      </c>
      <c r="C5084">
        <v>0</v>
      </c>
      <c r="D5084" t="s">
        <v>9800</v>
      </c>
      <c r="E5084" t="s">
        <v>9801</v>
      </c>
      <c r="F5084">
        <v>0</v>
      </c>
      <c r="H5084" t="str">
        <f t="shared" si="79"/>
        <v>A-41901</v>
      </c>
    </row>
    <row r="5085" spans="1:8" x14ac:dyDescent="0.25">
      <c r="A5085" t="s">
        <v>9674</v>
      </c>
      <c r="B5085" t="s">
        <v>9675</v>
      </c>
      <c r="C5085">
        <v>0</v>
      </c>
      <c r="D5085" t="s">
        <v>9802</v>
      </c>
      <c r="E5085" t="s">
        <v>9803</v>
      </c>
      <c r="F5085">
        <v>3</v>
      </c>
      <c r="H5085" t="str">
        <f t="shared" si="79"/>
        <v>A-41902</v>
      </c>
    </row>
    <row r="5086" spans="1:8" x14ac:dyDescent="0.25">
      <c r="A5086" t="s">
        <v>9676</v>
      </c>
      <c r="B5086" t="s">
        <v>9677</v>
      </c>
      <c r="C5086">
        <v>1</v>
      </c>
      <c r="D5086" t="s">
        <v>9804</v>
      </c>
      <c r="E5086" t="s">
        <v>9805</v>
      </c>
      <c r="F5086">
        <v>2</v>
      </c>
      <c r="H5086" t="str">
        <f t="shared" si="79"/>
        <v>A-41903</v>
      </c>
    </row>
    <row r="5087" spans="1:8" x14ac:dyDescent="0.25">
      <c r="A5087" t="s">
        <v>9678</v>
      </c>
      <c r="B5087" t="s">
        <v>9679</v>
      </c>
      <c r="C5087">
        <v>1</v>
      </c>
      <c r="D5087" t="s">
        <v>9806</v>
      </c>
      <c r="E5087" t="s">
        <v>1578</v>
      </c>
      <c r="F5087">
        <v>4</v>
      </c>
      <c r="H5087" t="str">
        <f t="shared" si="79"/>
        <v>A-41904</v>
      </c>
    </row>
    <row r="5088" spans="1:8" x14ac:dyDescent="0.25">
      <c r="A5088" t="s">
        <v>9680</v>
      </c>
      <c r="B5088" t="s">
        <v>9681</v>
      </c>
      <c r="C5088">
        <v>0</v>
      </c>
      <c r="D5088" t="s">
        <v>9807</v>
      </c>
      <c r="E5088" t="s">
        <v>1195</v>
      </c>
      <c r="F5088">
        <v>2</v>
      </c>
      <c r="H5088" t="str">
        <f t="shared" si="79"/>
        <v>A-41908</v>
      </c>
    </row>
    <row r="5089" spans="1:8" x14ac:dyDescent="0.25">
      <c r="A5089" t="s">
        <v>9682</v>
      </c>
      <c r="B5089" t="s">
        <v>9683</v>
      </c>
      <c r="C5089">
        <v>0</v>
      </c>
      <c r="D5089" t="s">
        <v>9808</v>
      </c>
      <c r="E5089" t="s">
        <v>9805</v>
      </c>
      <c r="F5089">
        <v>2</v>
      </c>
      <c r="H5089" t="str">
        <f t="shared" si="79"/>
        <v>A-41911</v>
      </c>
    </row>
    <row r="5090" spans="1:8" x14ac:dyDescent="0.25">
      <c r="A5090" t="s">
        <v>9684</v>
      </c>
      <c r="B5090" t="s">
        <v>9685</v>
      </c>
      <c r="C5090">
        <v>1</v>
      </c>
      <c r="D5090" t="s">
        <v>9809</v>
      </c>
      <c r="E5090" t="s">
        <v>1585</v>
      </c>
      <c r="F5090">
        <v>1</v>
      </c>
      <c r="H5090" t="str">
        <f t="shared" si="79"/>
        <v>A-41912</v>
      </c>
    </row>
    <row r="5091" spans="1:8" x14ac:dyDescent="0.25">
      <c r="A5091" t="s">
        <v>9686</v>
      </c>
      <c r="B5091" t="s">
        <v>9687</v>
      </c>
      <c r="C5091">
        <v>2</v>
      </c>
      <c r="D5091" t="s">
        <v>9810</v>
      </c>
      <c r="E5091" t="s">
        <v>1578</v>
      </c>
      <c r="F5091">
        <v>3</v>
      </c>
      <c r="H5091" t="str">
        <f t="shared" si="79"/>
        <v>A-41914</v>
      </c>
    </row>
    <row r="5092" spans="1:8" x14ac:dyDescent="0.25">
      <c r="A5092" t="s">
        <v>9688</v>
      </c>
      <c r="B5092" t="s">
        <v>2756</v>
      </c>
      <c r="C5092">
        <v>0</v>
      </c>
      <c r="D5092" t="s">
        <v>9811</v>
      </c>
      <c r="E5092" t="s">
        <v>9812</v>
      </c>
      <c r="F5092">
        <v>0</v>
      </c>
      <c r="H5092" t="str">
        <f t="shared" si="79"/>
        <v>A-41915</v>
      </c>
    </row>
    <row r="5093" spans="1:8" x14ac:dyDescent="0.25">
      <c r="A5093" t="s">
        <v>9689</v>
      </c>
      <c r="B5093" t="s">
        <v>9690</v>
      </c>
      <c r="C5093">
        <v>0</v>
      </c>
      <c r="D5093" t="s">
        <v>9813</v>
      </c>
      <c r="E5093" t="s">
        <v>9814</v>
      </c>
      <c r="F5093">
        <v>1</v>
      </c>
      <c r="H5093" t="str">
        <f t="shared" si="79"/>
        <v>A-41918</v>
      </c>
    </row>
    <row r="5094" spans="1:8" x14ac:dyDescent="0.25">
      <c r="A5094" t="s">
        <v>9691</v>
      </c>
      <c r="B5094" t="s">
        <v>9692</v>
      </c>
      <c r="C5094">
        <v>1</v>
      </c>
      <c r="D5094" t="s">
        <v>9815</v>
      </c>
      <c r="E5094" t="s">
        <v>2283</v>
      </c>
      <c r="F5094">
        <v>2</v>
      </c>
      <c r="H5094" t="str">
        <f t="shared" si="79"/>
        <v>A-41920</v>
      </c>
    </row>
    <row r="5095" spans="1:8" x14ac:dyDescent="0.25">
      <c r="A5095" t="s">
        <v>9693</v>
      </c>
      <c r="B5095" t="s">
        <v>2754</v>
      </c>
      <c r="C5095">
        <v>0</v>
      </c>
      <c r="D5095" t="s">
        <v>9816</v>
      </c>
      <c r="E5095" t="s">
        <v>1231</v>
      </c>
      <c r="F5095">
        <v>1</v>
      </c>
      <c r="H5095" t="str">
        <f t="shared" si="79"/>
        <v>A-41922</v>
      </c>
    </row>
    <row r="5096" spans="1:8" x14ac:dyDescent="0.25">
      <c r="A5096" t="s">
        <v>9694</v>
      </c>
      <c r="B5096" t="s">
        <v>9695</v>
      </c>
      <c r="C5096">
        <v>3</v>
      </c>
      <c r="D5096" t="s">
        <v>9817</v>
      </c>
      <c r="E5096" t="s">
        <v>1307</v>
      </c>
      <c r="F5096">
        <v>6</v>
      </c>
      <c r="H5096" t="str">
        <f t="shared" si="79"/>
        <v>A-41923</v>
      </c>
    </row>
    <row r="5097" spans="1:8" x14ac:dyDescent="0.25">
      <c r="A5097" t="s">
        <v>9696</v>
      </c>
      <c r="B5097" t="s">
        <v>9692</v>
      </c>
      <c r="C5097">
        <v>0</v>
      </c>
      <c r="D5097" t="s">
        <v>9818</v>
      </c>
      <c r="E5097" t="s">
        <v>9819</v>
      </c>
      <c r="F5097">
        <v>3</v>
      </c>
      <c r="H5097" t="str">
        <f t="shared" si="79"/>
        <v>A-41924</v>
      </c>
    </row>
    <row r="5098" spans="1:8" x14ac:dyDescent="0.25">
      <c r="A5098" t="s">
        <v>9697</v>
      </c>
      <c r="B5098" t="s">
        <v>9698</v>
      </c>
      <c r="C5098">
        <v>0</v>
      </c>
      <c r="D5098" t="s">
        <v>9820</v>
      </c>
      <c r="E5098" t="s">
        <v>1513</v>
      </c>
      <c r="F5098">
        <v>0</v>
      </c>
      <c r="H5098" t="str">
        <f t="shared" si="79"/>
        <v>A-41931</v>
      </c>
    </row>
    <row r="5099" spans="1:8" x14ac:dyDescent="0.25">
      <c r="A5099" t="s">
        <v>9699</v>
      </c>
      <c r="B5099" t="s">
        <v>2652</v>
      </c>
      <c r="C5099">
        <v>0</v>
      </c>
      <c r="D5099" t="s">
        <v>9821</v>
      </c>
      <c r="E5099" t="s">
        <v>1294</v>
      </c>
      <c r="F5099">
        <v>1</v>
      </c>
      <c r="H5099" t="str">
        <f t="shared" si="79"/>
        <v>A-41932</v>
      </c>
    </row>
    <row r="5100" spans="1:8" x14ac:dyDescent="0.25">
      <c r="A5100" t="s">
        <v>9700</v>
      </c>
      <c r="B5100" t="s">
        <v>9701</v>
      </c>
      <c r="C5100">
        <v>1</v>
      </c>
      <c r="D5100" t="s">
        <v>9822</v>
      </c>
      <c r="E5100" t="s">
        <v>8568</v>
      </c>
      <c r="F5100">
        <v>0</v>
      </c>
      <c r="H5100" t="str">
        <f t="shared" si="79"/>
        <v/>
      </c>
    </row>
    <row r="5101" spans="1:8" x14ac:dyDescent="0.25">
      <c r="A5101" t="s">
        <v>9702</v>
      </c>
      <c r="B5101" t="s">
        <v>9703</v>
      </c>
      <c r="C5101">
        <v>0</v>
      </c>
      <c r="D5101" t="s">
        <v>9823</v>
      </c>
      <c r="E5101" t="s">
        <v>8570</v>
      </c>
      <c r="F5101">
        <v>0</v>
      </c>
      <c r="H5101" t="str">
        <f t="shared" si="79"/>
        <v>A-41937</v>
      </c>
    </row>
    <row r="5102" spans="1:8" x14ac:dyDescent="0.25">
      <c r="A5102" t="s">
        <v>9704</v>
      </c>
      <c r="B5102" t="s">
        <v>8787</v>
      </c>
      <c r="C5102">
        <v>0</v>
      </c>
      <c r="D5102" t="s">
        <v>9824</v>
      </c>
      <c r="E5102" t="s">
        <v>9556</v>
      </c>
      <c r="F5102">
        <v>0</v>
      </c>
      <c r="H5102" t="str">
        <f t="shared" si="79"/>
        <v>A-41938</v>
      </c>
    </row>
    <row r="5103" spans="1:8" x14ac:dyDescent="0.25">
      <c r="A5103" t="s">
        <v>9705</v>
      </c>
      <c r="B5103" t="s">
        <v>9706</v>
      </c>
      <c r="C5103">
        <v>0</v>
      </c>
      <c r="D5103" t="s">
        <v>9825</v>
      </c>
      <c r="E5103" t="s">
        <v>3119</v>
      </c>
      <c r="F5103">
        <v>0</v>
      </c>
      <c r="H5103" t="str">
        <f t="shared" si="79"/>
        <v>A-41940</v>
      </c>
    </row>
    <row r="5104" spans="1:8" x14ac:dyDescent="0.25">
      <c r="A5104" t="s">
        <v>9707</v>
      </c>
      <c r="B5104" t="s">
        <v>9708</v>
      </c>
      <c r="C5104">
        <v>0</v>
      </c>
      <c r="D5104" t="s">
        <v>9826</v>
      </c>
      <c r="E5104" t="s">
        <v>9827</v>
      </c>
      <c r="F5104">
        <v>2</v>
      </c>
      <c r="H5104" t="str">
        <f t="shared" si="79"/>
        <v>A-41952</v>
      </c>
    </row>
    <row r="5105" spans="1:8" x14ac:dyDescent="0.25">
      <c r="A5105" t="s">
        <v>9709</v>
      </c>
      <c r="B5105" t="s">
        <v>9710</v>
      </c>
      <c r="C5105">
        <v>0</v>
      </c>
      <c r="D5105" t="s">
        <v>9828</v>
      </c>
      <c r="E5105" t="s">
        <v>9827</v>
      </c>
      <c r="F5105">
        <v>1</v>
      </c>
      <c r="H5105" t="str">
        <f t="shared" si="79"/>
        <v>A-41958</v>
      </c>
    </row>
    <row r="5106" spans="1:8" x14ac:dyDescent="0.25">
      <c r="A5106" t="s">
        <v>9711</v>
      </c>
      <c r="B5106" t="s">
        <v>9712</v>
      </c>
      <c r="C5106">
        <v>0</v>
      </c>
      <c r="D5106" t="s">
        <v>9829</v>
      </c>
      <c r="E5106" t="s">
        <v>9830</v>
      </c>
      <c r="F5106">
        <v>0</v>
      </c>
      <c r="H5106" t="str">
        <f t="shared" si="79"/>
        <v>A-41959</v>
      </c>
    </row>
    <row r="5107" spans="1:8" x14ac:dyDescent="0.25">
      <c r="A5107" t="s">
        <v>9713</v>
      </c>
      <c r="B5107" t="s">
        <v>1958</v>
      </c>
      <c r="C5107">
        <v>0</v>
      </c>
      <c r="D5107" t="s">
        <v>9831</v>
      </c>
      <c r="E5107" t="s">
        <v>9832</v>
      </c>
      <c r="F5107">
        <v>0</v>
      </c>
      <c r="H5107" t="str">
        <f t="shared" si="79"/>
        <v>A-41960</v>
      </c>
    </row>
    <row r="5108" spans="1:8" x14ac:dyDescent="0.25">
      <c r="A5108" t="s">
        <v>9714</v>
      </c>
      <c r="B5108" t="s">
        <v>1958</v>
      </c>
      <c r="C5108">
        <v>1</v>
      </c>
      <c r="D5108" t="s">
        <v>9833</v>
      </c>
      <c r="E5108" t="s">
        <v>9834</v>
      </c>
      <c r="F5108">
        <v>0</v>
      </c>
      <c r="H5108" t="str">
        <f t="shared" si="79"/>
        <v>A-41962</v>
      </c>
    </row>
    <row r="5109" spans="1:8" x14ac:dyDescent="0.25">
      <c r="A5109" t="s">
        <v>9715</v>
      </c>
      <c r="B5109" t="s">
        <v>3564</v>
      </c>
      <c r="C5109">
        <v>0</v>
      </c>
      <c r="D5109" t="s">
        <v>9835</v>
      </c>
      <c r="E5109" t="s">
        <v>9836</v>
      </c>
      <c r="F5109">
        <v>0</v>
      </c>
      <c r="H5109" t="str">
        <f t="shared" si="79"/>
        <v>A-41964</v>
      </c>
    </row>
    <row r="5110" spans="1:8" x14ac:dyDescent="0.25">
      <c r="A5110" t="s">
        <v>9716</v>
      </c>
      <c r="B5110" t="s">
        <v>9717</v>
      </c>
      <c r="C5110">
        <v>0</v>
      </c>
      <c r="D5110" t="s">
        <v>9837</v>
      </c>
      <c r="E5110" t="s">
        <v>3864</v>
      </c>
      <c r="F5110">
        <v>0</v>
      </c>
      <c r="H5110" t="str">
        <f t="shared" si="79"/>
        <v>A-41980</v>
      </c>
    </row>
    <row r="5111" spans="1:8" x14ac:dyDescent="0.25">
      <c r="A5111" t="s">
        <v>9718</v>
      </c>
      <c r="B5111" t="s">
        <v>6498</v>
      </c>
      <c r="C5111">
        <v>1</v>
      </c>
      <c r="D5111" t="s">
        <v>9838</v>
      </c>
      <c r="E5111" t="s">
        <v>9839</v>
      </c>
      <c r="F5111">
        <v>8</v>
      </c>
      <c r="H5111" t="str">
        <f t="shared" si="79"/>
        <v>A-41985</v>
      </c>
    </row>
    <row r="5112" spans="1:8" x14ac:dyDescent="0.25">
      <c r="A5112" t="s">
        <v>9719</v>
      </c>
      <c r="B5112" t="s">
        <v>5056</v>
      </c>
      <c r="C5112">
        <v>3</v>
      </c>
      <c r="D5112" t="s">
        <v>9840</v>
      </c>
      <c r="E5112" t="s">
        <v>9841</v>
      </c>
      <c r="F5112">
        <v>0</v>
      </c>
      <c r="H5112" t="str">
        <f t="shared" si="79"/>
        <v>A-41986</v>
      </c>
    </row>
    <row r="5113" spans="1:8" x14ac:dyDescent="0.25">
      <c r="A5113" t="s">
        <v>9720</v>
      </c>
      <c r="B5113" t="s">
        <v>9721</v>
      </c>
      <c r="C5113">
        <v>1</v>
      </c>
      <c r="D5113" t="s">
        <v>9842</v>
      </c>
      <c r="E5113" t="s">
        <v>9843</v>
      </c>
      <c r="F5113">
        <v>2</v>
      </c>
      <c r="H5113" t="str">
        <f t="shared" si="79"/>
        <v>A-41988</v>
      </c>
    </row>
    <row r="5114" spans="1:8" x14ac:dyDescent="0.25">
      <c r="A5114" t="s">
        <v>9722</v>
      </c>
      <c r="B5114" t="s">
        <v>9723</v>
      </c>
      <c r="C5114">
        <v>0</v>
      </c>
      <c r="D5114" t="s">
        <v>9844</v>
      </c>
      <c r="E5114" t="s">
        <v>9845</v>
      </c>
      <c r="F5114">
        <v>4</v>
      </c>
      <c r="H5114" t="str">
        <f t="shared" si="79"/>
        <v>A-41995</v>
      </c>
    </row>
    <row r="5115" spans="1:8" x14ac:dyDescent="0.25">
      <c r="A5115" t="s">
        <v>9724</v>
      </c>
      <c r="B5115" t="s">
        <v>9725</v>
      </c>
      <c r="C5115">
        <v>1</v>
      </c>
      <c r="D5115" t="s">
        <v>9846</v>
      </c>
      <c r="E5115" t="s">
        <v>2306</v>
      </c>
      <c r="F5115">
        <v>2</v>
      </c>
      <c r="H5115" t="str">
        <f t="shared" si="79"/>
        <v>A-41996</v>
      </c>
    </row>
    <row r="5116" spans="1:8" x14ac:dyDescent="0.25">
      <c r="A5116" t="s">
        <v>9726</v>
      </c>
      <c r="B5116" t="s">
        <v>9727</v>
      </c>
      <c r="C5116">
        <v>1</v>
      </c>
      <c r="D5116" t="s">
        <v>9847</v>
      </c>
      <c r="E5116" t="s">
        <v>2306</v>
      </c>
      <c r="F5116">
        <v>0</v>
      </c>
      <c r="H5116" t="str">
        <f t="shared" si="79"/>
        <v>A-41997</v>
      </c>
    </row>
    <row r="5117" spans="1:8" x14ac:dyDescent="0.25">
      <c r="A5117" t="s">
        <v>9728</v>
      </c>
      <c r="B5117" t="s">
        <v>9729</v>
      </c>
      <c r="C5117">
        <v>1</v>
      </c>
      <c r="D5117" t="s">
        <v>9848</v>
      </c>
      <c r="E5117" t="s">
        <v>2306</v>
      </c>
      <c r="F5117">
        <v>0</v>
      </c>
      <c r="H5117" t="str">
        <f t="shared" si="79"/>
        <v>A-41998</v>
      </c>
    </row>
    <row r="5118" spans="1:8" x14ac:dyDescent="0.25">
      <c r="A5118" t="s">
        <v>9730</v>
      </c>
      <c r="B5118" t="s">
        <v>9731</v>
      </c>
      <c r="C5118">
        <v>0</v>
      </c>
      <c r="D5118" t="s">
        <v>9849</v>
      </c>
      <c r="E5118" t="s">
        <v>2283</v>
      </c>
      <c r="F5118">
        <v>2</v>
      </c>
      <c r="H5118" t="str">
        <f t="shared" si="79"/>
        <v>A-41999</v>
      </c>
    </row>
    <row r="5119" spans="1:8" x14ac:dyDescent="0.25">
      <c r="A5119" t="s">
        <v>9732</v>
      </c>
      <c r="B5119" t="s">
        <v>9733</v>
      </c>
      <c r="C5119">
        <v>1</v>
      </c>
      <c r="D5119" t="s">
        <v>9850</v>
      </c>
      <c r="E5119" t="s">
        <v>6433</v>
      </c>
      <c r="F5119">
        <v>0</v>
      </c>
      <c r="H5119" t="str">
        <f t="shared" si="79"/>
        <v>A-42000</v>
      </c>
    </row>
    <row r="5120" spans="1:8" x14ac:dyDescent="0.25">
      <c r="A5120" t="s">
        <v>9734</v>
      </c>
      <c r="B5120" t="s">
        <v>9735</v>
      </c>
      <c r="C5120">
        <v>0</v>
      </c>
      <c r="D5120" t="s">
        <v>9851</v>
      </c>
      <c r="E5120" t="s">
        <v>2283</v>
      </c>
      <c r="F5120">
        <v>1</v>
      </c>
      <c r="H5120" t="str">
        <f t="shared" si="79"/>
        <v>A-42001</v>
      </c>
    </row>
    <row r="5121" spans="1:8" x14ac:dyDescent="0.25">
      <c r="A5121" t="s">
        <v>9736</v>
      </c>
      <c r="B5121" t="s">
        <v>9737</v>
      </c>
      <c r="C5121">
        <v>1</v>
      </c>
      <c r="D5121" t="s">
        <v>9852</v>
      </c>
      <c r="E5121" t="s">
        <v>2291</v>
      </c>
      <c r="F5121">
        <v>2</v>
      </c>
      <c r="H5121" t="str">
        <f t="shared" si="79"/>
        <v>A-42002</v>
      </c>
    </row>
    <row r="5122" spans="1:8" x14ac:dyDescent="0.25">
      <c r="A5122" t="s">
        <v>9738</v>
      </c>
      <c r="B5122" t="s">
        <v>9739</v>
      </c>
      <c r="C5122">
        <v>0</v>
      </c>
      <c r="D5122" t="s">
        <v>9853</v>
      </c>
      <c r="E5122" t="s">
        <v>9854</v>
      </c>
      <c r="F5122">
        <v>2</v>
      </c>
      <c r="H5122" t="str">
        <f t="shared" si="79"/>
        <v>A-42003</v>
      </c>
    </row>
    <row r="5123" spans="1:8" x14ac:dyDescent="0.25">
      <c r="A5123" t="s">
        <v>9740</v>
      </c>
      <c r="B5123" t="s">
        <v>9741</v>
      </c>
      <c r="C5123">
        <v>1</v>
      </c>
      <c r="D5123" t="s">
        <v>9855</v>
      </c>
      <c r="E5123" t="s">
        <v>2279</v>
      </c>
      <c r="F5123">
        <v>4</v>
      </c>
      <c r="H5123" t="str">
        <f t="shared" ref="H5123:H5186" si="80">IF(ISNA(MATCH(A5123,$D$2:$D$9392,0)),"",INDEX($D$2:$D$9392,MATCH(A5123,$D$2:$D$9392,0)))</f>
        <v>A-42004</v>
      </c>
    </row>
    <row r="5124" spans="1:8" x14ac:dyDescent="0.25">
      <c r="A5124" t="s">
        <v>9742</v>
      </c>
      <c r="B5124" t="s">
        <v>9743</v>
      </c>
      <c r="C5124">
        <v>1</v>
      </c>
      <c r="D5124" t="s">
        <v>9856</v>
      </c>
      <c r="E5124" t="s">
        <v>2334</v>
      </c>
      <c r="F5124">
        <v>0</v>
      </c>
      <c r="H5124" t="str">
        <f t="shared" si="80"/>
        <v>A-42005</v>
      </c>
    </row>
    <row r="5125" spans="1:8" x14ac:dyDescent="0.25">
      <c r="A5125" t="s">
        <v>9744</v>
      </c>
      <c r="B5125" t="s">
        <v>9745</v>
      </c>
      <c r="C5125">
        <v>0</v>
      </c>
      <c r="D5125" t="s">
        <v>9857</v>
      </c>
      <c r="E5125" t="s">
        <v>9858</v>
      </c>
      <c r="F5125">
        <v>1</v>
      </c>
      <c r="H5125" t="str">
        <f t="shared" si="80"/>
        <v>A-42006</v>
      </c>
    </row>
    <row r="5126" spans="1:8" x14ac:dyDescent="0.25">
      <c r="A5126" t="s">
        <v>9746</v>
      </c>
      <c r="B5126" t="s">
        <v>9747</v>
      </c>
      <c r="C5126">
        <v>0</v>
      </c>
      <c r="D5126" t="s">
        <v>9859</v>
      </c>
      <c r="E5126" t="s">
        <v>2332</v>
      </c>
      <c r="F5126">
        <v>0</v>
      </c>
      <c r="H5126" t="str">
        <f t="shared" si="80"/>
        <v>A-42007</v>
      </c>
    </row>
    <row r="5127" spans="1:8" x14ac:dyDescent="0.25">
      <c r="A5127" t="s">
        <v>9748</v>
      </c>
      <c r="B5127" t="s">
        <v>9749</v>
      </c>
      <c r="C5127">
        <v>0</v>
      </c>
      <c r="D5127" t="s">
        <v>9860</v>
      </c>
      <c r="E5127" t="s">
        <v>2332</v>
      </c>
      <c r="F5127">
        <v>2</v>
      </c>
      <c r="H5127" t="str">
        <f t="shared" si="80"/>
        <v>A-42008</v>
      </c>
    </row>
    <row r="5128" spans="1:8" x14ac:dyDescent="0.25">
      <c r="A5128" t="s">
        <v>9750</v>
      </c>
      <c r="B5128" t="s">
        <v>9751</v>
      </c>
      <c r="C5128">
        <v>0</v>
      </c>
      <c r="D5128" t="s">
        <v>9861</v>
      </c>
      <c r="E5128" t="s">
        <v>2340</v>
      </c>
      <c r="F5128">
        <v>10</v>
      </c>
      <c r="H5128" t="str">
        <f t="shared" si="80"/>
        <v>A-42010</v>
      </c>
    </row>
    <row r="5129" spans="1:8" x14ac:dyDescent="0.25">
      <c r="A5129" t="s">
        <v>9752</v>
      </c>
      <c r="B5129" t="s">
        <v>9753</v>
      </c>
      <c r="C5129">
        <v>2</v>
      </c>
      <c r="D5129" t="s">
        <v>9862</v>
      </c>
      <c r="E5129" t="s">
        <v>9863</v>
      </c>
      <c r="F5129">
        <v>3</v>
      </c>
      <c r="H5129" t="str">
        <f t="shared" si="80"/>
        <v>A-42011</v>
      </c>
    </row>
    <row r="5130" spans="1:8" x14ac:dyDescent="0.25">
      <c r="A5130" t="s">
        <v>9754</v>
      </c>
      <c r="B5130" t="s">
        <v>9755</v>
      </c>
      <c r="C5130">
        <v>0</v>
      </c>
      <c r="D5130" t="s">
        <v>9864</v>
      </c>
      <c r="E5130" t="s">
        <v>9865</v>
      </c>
      <c r="F5130">
        <v>3</v>
      </c>
      <c r="H5130" t="str">
        <f t="shared" si="80"/>
        <v>A-42012</v>
      </c>
    </row>
    <row r="5131" spans="1:8" x14ac:dyDescent="0.25">
      <c r="A5131" t="s">
        <v>9756</v>
      </c>
      <c r="B5131" t="s">
        <v>9757</v>
      </c>
      <c r="C5131">
        <v>1</v>
      </c>
      <c r="D5131" t="s">
        <v>9866</v>
      </c>
      <c r="E5131" t="s">
        <v>2263</v>
      </c>
      <c r="F5131">
        <v>0</v>
      </c>
      <c r="H5131" t="str">
        <f t="shared" si="80"/>
        <v>A-42015</v>
      </c>
    </row>
    <row r="5132" spans="1:8" x14ac:dyDescent="0.25">
      <c r="A5132" t="s">
        <v>9758</v>
      </c>
      <c r="B5132" t="s">
        <v>9759</v>
      </c>
      <c r="C5132">
        <v>0</v>
      </c>
      <c r="D5132" t="s">
        <v>18324</v>
      </c>
      <c r="E5132" t="s">
        <v>18325</v>
      </c>
      <c r="F5132">
        <v>1</v>
      </c>
      <c r="H5132" t="str">
        <f t="shared" si="80"/>
        <v>A-42017</v>
      </c>
    </row>
    <row r="5133" spans="1:8" x14ac:dyDescent="0.25">
      <c r="A5133" t="s">
        <v>9760</v>
      </c>
      <c r="B5133" t="s">
        <v>9761</v>
      </c>
      <c r="C5133">
        <v>0</v>
      </c>
      <c r="D5133" t="s">
        <v>9867</v>
      </c>
      <c r="E5133" t="s">
        <v>9868</v>
      </c>
      <c r="F5133">
        <v>2</v>
      </c>
      <c r="H5133" t="str">
        <f t="shared" si="80"/>
        <v>A-42023</v>
      </c>
    </row>
    <row r="5134" spans="1:8" x14ac:dyDescent="0.25">
      <c r="A5134" t="s">
        <v>9762</v>
      </c>
      <c r="B5134" t="s">
        <v>9763</v>
      </c>
      <c r="C5134">
        <v>0</v>
      </c>
      <c r="D5134" t="s">
        <v>9869</v>
      </c>
      <c r="E5134" t="s">
        <v>9870</v>
      </c>
      <c r="F5134">
        <v>1</v>
      </c>
      <c r="H5134" t="str">
        <f t="shared" si="80"/>
        <v>A-42024</v>
      </c>
    </row>
    <row r="5135" spans="1:8" x14ac:dyDescent="0.25">
      <c r="A5135" t="s">
        <v>9764</v>
      </c>
      <c r="B5135" t="s">
        <v>9765</v>
      </c>
      <c r="C5135">
        <v>0</v>
      </c>
      <c r="D5135" t="s">
        <v>9871</v>
      </c>
      <c r="E5135" t="s">
        <v>9872</v>
      </c>
      <c r="F5135">
        <v>0</v>
      </c>
      <c r="H5135" t="str">
        <f t="shared" si="80"/>
        <v>A-42025</v>
      </c>
    </row>
    <row r="5136" spans="1:8" x14ac:dyDescent="0.25">
      <c r="A5136" t="s">
        <v>9766</v>
      </c>
      <c r="B5136" t="s">
        <v>340</v>
      </c>
      <c r="C5136">
        <v>10</v>
      </c>
      <c r="D5136" t="s">
        <v>9873</v>
      </c>
      <c r="E5136" t="s">
        <v>9874</v>
      </c>
      <c r="F5136">
        <v>3</v>
      </c>
      <c r="H5136" t="str">
        <f t="shared" si="80"/>
        <v>A-42027</v>
      </c>
    </row>
    <row r="5137" spans="1:8" x14ac:dyDescent="0.25">
      <c r="A5137" t="s">
        <v>9767</v>
      </c>
      <c r="B5137" t="s">
        <v>9768</v>
      </c>
      <c r="C5137">
        <v>16</v>
      </c>
      <c r="D5137" t="s">
        <v>18326</v>
      </c>
      <c r="E5137" t="s">
        <v>18327</v>
      </c>
      <c r="F5137">
        <v>2</v>
      </c>
      <c r="H5137" t="str">
        <f t="shared" si="80"/>
        <v>A-42028</v>
      </c>
    </row>
    <row r="5138" spans="1:8" x14ac:dyDescent="0.25">
      <c r="A5138" t="s">
        <v>9769</v>
      </c>
      <c r="B5138" t="s">
        <v>2283</v>
      </c>
      <c r="C5138">
        <v>0</v>
      </c>
      <c r="D5138" t="s">
        <v>9875</v>
      </c>
      <c r="E5138" t="s">
        <v>9876</v>
      </c>
      <c r="F5138">
        <v>0</v>
      </c>
      <c r="H5138" t="str">
        <f t="shared" si="80"/>
        <v>A-42029</v>
      </c>
    </row>
    <row r="5139" spans="1:8" x14ac:dyDescent="0.25">
      <c r="A5139" t="s">
        <v>9770</v>
      </c>
      <c r="B5139" t="s">
        <v>9771</v>
      </c>
      <c r="C5139">
        <v>1</v>
      </c>
      <c r="D5139" t="s">
        <v>9877</v>
      </c>
      <c r="E5139" t="s">
        <v>9878</v>
      </c>
      <c r="F5139">
        <v>0</v>
      </c>
      <c r="H5139" t="str">
        <f t="shared" si="80"/>
        <v>A-42031</v>
      </c>
    </row>
    <row r="5140" spans="1:8" x14ac:dyDescent="0.25">
      <c r="A5140" t="s">
        <v>9772</v>
      </c>
      <c r="B5140" t="s">
        <v>9773</v>
      </c>
      <c r="C5140">
        <v>3</v>
      </c>
      <c r="D5140" t="s">
        <v>9879</v>
      </c>
      <c r="E5140" t="s">
        <v>9880</v>
      </c>
      <c r="F5140">
        <v>2</v>
      </c>
      <c r="H5140" t="str">
        <f t="shared" si="80"/>
        <v>A-42032</v>
      </c>
    </row>
    <row r="5141" spans="1:8" x14ac:dyDescent="0.25">
      <c r="A5141" t="s">
        <v>9774</v>
      </c>
      <c r="B5141" t="s">
        <v>9775</v>
      </c>
      <c r="C5141">
        <v>5</v>
      </c>
      <c r="D5141" t="s">
        <v>9881</v>
      </c>
      <c r="E5141" t="s">
        <v>9882</v>
      </c>
      <c r="F5141">
        <v>5</v>
      </c>
      <c r="H5141" t="str">
        <f t="shared" si="80"/>
        <v>A-42033</v>
      </c>
    </row>
    <row r="5142" spans="1:8" x14ac:dyDescent="0.25">
      <c r="A5142" t="s">
        <v>9776</v>
      </c>
      <c r="B5142" t="s">
        <v>9777</v>
      </c>
      <c r="C5142">
        <v>2</v>
      </c>
      <c r="D5142" t="s">
        <v>9883</v>
      </c>
      <c r="E5142" t="s">
        <v>9884</v>
      </c>
      <c r="F5142">
        <v>3</v>
      </c>
      <c r="H5142" t="str">
        <f t="shared" si="80"/>
        <v>A-42036</v>
      </c>
    </row>
    <row r="5143" spans="1:8" x14ac:dyDescent="0.25">
      <c r="A5143" t="s">
        <v>9778</v>
      </c>
      <c r="B5143" t="s">
        <v>9779</v>
      </c>
      <c r="C5143">
        <v>7</v>
      </c>
      <c r="D5143" t="s">
        <v>9885</v>
      </c>
      <c r="E5143" t="s">
        <v>9886</v>
      </c>
      <c r="F5143">
        <v>3</v>
      </c>
      <c r="H5143" t="str">
        <f t="shared" si="80"/>
        <v>A-42037</v>
      </c>
    </row>
    <row r="5144" spans="1:8" x14ac:dyDescent="0.25">
      <c r="A5144" t="s">
        <v>9780</v>
      </c>
      <c r="B5144" t="s">
        <v>9781</v>
      </c>
      <c r="C5144">
        <v>2</v>
      </c>
      <c r="D5144" t="s">
        <v>9891</v>
      </c>
      <c r="E5144" t="s">
        <v>9892</v>
      </c>
      <c r="F5144">
        <v>1</v>
      </c>
      <c r="H5144" t="str">
        <f t="shared" si="80"/>
        <v>A-42039</v>
      </c>
    </row>
    <row r="5145" spans="1:8" x14ac:dyDescent="0.25">
      <c r="A5145" t="s">
        <v>9782</v>
      </c>
      <c r="B5145" t="s">
        <v>9783</v>
      </c>
      <c r="C5145">
        <v>0</v>
      </c>
      <c r="D5145" t="s">
        <v>9893</v>
      </c>
      <c r="E5145" t="s">
        <v>9894</v>
      </c>
      <c r="F5145">
        <v>1</v>
      </c>
      <c r="H5145" t="str">
        <f t="shared" si="80"/>
        <v>A-42041</v>
      </c>
    </row>
    <row r="5146" spans="1:8" x14ac:dyDescent="0.25">
      <c r="A5146" t="s">
        <v>9784</v>
      </c>
      <c r="B5146" t="s">
        <v>9785</v>
      </c>
      <c r="C5146">
        <v>0</v>
      </c>
      <c r="D5146" t="s">
        <v>9895</v>
      </c>
      <c r="E5146" t="s">
        <v>9896</v>
      </c>
      <c r="F5146">
        <v>13</v>
      </c>
      <c r="H5146" t="str">
        <f t="shared" si="80"/>
        <v>A-42043</v>
      </c>
    </row>
    <row r="5147" spans="1:8" x14ac:dyDescent="0.25">
      <c r="A5147" t="s">
        <v>9786</v>
      </c>
      <c r="B5147" t="s">
        <v>9787</v>
      </c>
      <c r="C5147">
        <v>0</v>
      </c>
      <c r="D5147" t="s">
        <v>9897</v>
      </c>
      <c r="E5147" t="s">
        <v>2334</v>
      </c>
      <c r="F5147">
        <v>0</v>
      </c>
      <c r="H5147" t="str">
        <f t="shared" si="80"/>
        <v>A-42046</v>
      </c>
    </row>
    <row r="5148" spans="1:8" x14ac:dyDescent="0.25">
      <c r="A5148" t="s">
        <v>9788</v>
      </c>
      <c r="B5148" t="s">
        <v>9789</v>
      </c>
      <c r="C5148">
        <v>2</v>
      </c>
      <c r="D5148" t="s">
        <v>9898</v>
      </c>
      <c r="E5148" t="s">
        <v>9899</v>
      </c>
      <c r="F5148">
        <v>0</v>
      </c>
      <c r="H5148" t="str">
        <f t="shared" si="80"/>
        <v>A-42047</v>
      </c>
    </row>
    <row r="5149" spans="1:8" x14ac:dyDescent="0.25">
      <c r="A5149" t="s">
        <v>9790</v>
      </c>
      <c r="B5149" t="s">
        <v>9791</v>
      </c>
      <c r="C5149">
        <v>4</v>
      </c>
      <c r="D5149" t="s">
        <v>9900</v>
      </c>
      <c r="E5149" t="s">
        <v>9901</v>
      </c>
      <c r="F5149">
        <v>2</v>
      </c>
      <c r="H5149" t="str">
        <f t="shared" si="80"/>
        <v>A-42048</v>
      </c>
    </row>
    <row r="5150" spans="1:8" x14ac:dyDescent="0.25">
      <c r="A5150" t="s">
        <v>9792</v>
      </c>
      <c r="B5150" t="s">
        <v>9793</v>
      </c>
      <c r="C5150">
        <v>0</v>
      </c>
      <c r="D5150" t="s">
        <v>9902</v>
      </c>
      <c r="E5150" t="s">
        <v>9903</v>
      </c>
      <c r="F5150">
        <v>9</v>
      </c>
      <c r="H5150" t="str">
        <f t="shared" si="80"/>
        <v>A-42049</v>
      </c>
    </row>
    <row r="5151" spans="1:8" x14ac:dyDescent="0.25">
      <c r="A5151" t="s">
        <v>9794</v>
      </c>
      <c r="B5151" t="s">
        <v>9795</v>
      </c>
      <c r="C5151">
        <v>0</v>
      </c>
      <c r="D5151" t="s">
        <v>9904</v>
      </c>
      <c r="E5151" t="s">
        <v>9905</v>
      </c>
      <c r="F5151">
        <v>0</v>
      </c>
      <c r="H5151" t="str">
        <f t="shared" si="80"/>
        <v>A-42058</v>
      </c>
    </row>
    <row r="5152" spans="1:8" x14ac:dyDescent="0.25">
      <c r="A5152" t="s">
        <v>9796</v>
      </c>
      <c r="B5152" t="s">
        <v>9797</v>
      </c>
      <c r="C5152">
        <v>0</v>
      </c>
      <c r="D5152" t="s">
        <v>9906</v>
      </c>
      <c r="E5152" t="s">
        <v>9907</v>
      </c>
      <c r="F5152">
        <v>0</v>
      </c>
      <c r="H5152" t="str">
        <f t="shared" si="80"/>
        <v>A-42061</v>
      </c>
    </row>
    <row r="5153" spans="1:8" x14ac:dyDescent="0.25">
      <c r="A5153" t="s">
        <v>9798</v>
      </c>
      <c r="B5153" t="s">
        <v>9799</v>
      </c>
      <c r="C5153">
        <v>3</v>
      </c>
      <c r="D5153" t="s">
        <v>9908</v>
      </c>
      <c r="E5153" t="s">
        <v>9909</v>
      </c>
      <c r="F5153">
        <v>0</v>
      </c>
      <c r="H5153" t="str">
        <f t="shared" si="80"/>
        <v>A-42062</v>
      </c>
    </row>
    <row r="5154" spans="1:8" x14ac:dyDescent="0.25">
      <c r="A5154" t="s">
        <v>9800</v>
      </c>
      <c r="B5154" t="s">
        <v>9801</v>
      </c>
      <c r="C5154">
        <v>0</v>
      </c>
      <c r="D5154" t="s">
        <v>9910</v>
      </c>
      <c r="E5154" t="s">
        <v>3901</v>
      </c>
      <c r="F5154">
        <v>4</v>
      </c>
      <c r="H5154" t="str">
        <f t="shared" si="80"/>
        <v>A-42064</v>
      </c>
    </row>
    <row r="5155" spans="1:8" x14ac:dyDescent="0.25">
      <c r="A5155" t="s">
        <v>9802</v>
      </c>
      <c r="B5155" t="s">
        <v>9803</v>
      </c>
      <c r="C5155">
        <v>4</v>
      </c>
      <c r="D5155" t="s">
        <v>9911</v>
      </c>
      <c r="E5155" t="s">
        <v>3223</v>
      </c>
      <c r="F5155">
        <v>0</v>
      </c>
      <c r="H5155" t="str">
        <f t="shared" si="80"/>
        <v>A-42067</v>
      </c>
    </row>
    <row r="5156" spans="1:8" x14ac:dyDescent="0.25">
      <c r="A5156" t="s">
        <v>9804</v>
      </c>
      <c r="B5156" t="s">
        <v>9805</v>
      </c>
      <c r="C5156">
        <v>1</v>
      </c>
      <c r="D5156" t="s">
        <v>9912</v>
      </c>
      <c r="E5156" t="s">
        <v>9913</v>
      </c>
      <c r="F5156">
        <v>0</v>
      </c>
      <c r="H5156" t="str">
        <f t="shared" si="80"/>
        <v>A-42070</v>
      </c>
    </row>
    <row r="5157" spans="1:8" x14ac:dyDescent="0.25">
      <c r="A5157" t="s">
        <v>9806</v>
      </c>
      <c r="B5157" t="s">
        <v>1578</v>
      </c>
      <c r="C5157">
        <v>6</v>
      </c>
      <c r="D5157" t="s">
        <v>9914</v>
      </c>
      <c r="E5157" t="s">
        <v>9915</v>
      </c>
      <c r="F5157">
        <v>0</v>
      </c>
      <c r="H5157" t="str">
        <f t="shared" si="80"/>
        <v>A-42071</v>
      </c>
    </row>
    <row r="5158" spans="1:8" x14ac:dyDescent="0.25">
      <c r="A5158" t="s">
        <v>9807</v>
      </c>
      <c r="B5158" t="s">
        <v>1195</v>
      </c>
      <c r="C5158">
        <v>2</v>
      </c>
      <c r="D5158" t="s">
        <v>9916</v>
      </c>
      <c r="E5158" t="s">
        <v>9917</v>
      </c>
      <c r="F5158">
        <v>5</v>
      </c>
      <c r="H5158" t="str">
        <f t="shared" si="80"/>
        <v>A-42072</v>
      </c>
    </row>
    <row r="5159" spans="1:8" x14ac:dyDescent="0.25">
      <c r="A5159" t="s">
        <v>9808</v>
      </c>
      <c r="B5159" t="s">
        <v>9805</v>
      </c>
      <c r="C5159">
        <v>0</v>
      </c>
      <c r="D5159" t="s">
        <v>9918</v>
      </c>
      <c r="E5159" t="s">
        <v>9919</v>
      </c>
      <c r="F5159">
        <v>0</v>
      </c>
      <c r="H5159" t="str">
        <f t="shared" si="80"/>
        <v>A-42073</v>
      </c>
    </row>
    <row r="5160" spans="1:8" x14ac:dyDescent="0.25">
      <c r="A5160" t="s">
        <v>9809</v>
      </c>
      <c r="B5160" t="s">
        <v>1585</v>
      </c>
      <c r="C5160">
        <v>0</v>
      </c>
      <c r="D5160" t="s">
        <v>9920</v>
      </c>
      <c r="E5160" t="s">
        <v>9921</v>
      </c>
      <c r="F5160">
        <v>0</v>
      </c>
      <c r="H5160" t="str">
        <f t="shared" si="80"/>
        <v>A-42076</v>
      </c>
    </row>
    <row r="5161" spans="1:8" x14ac:dyDescent="0.25">
      <c r="A5161" t="s">
        <v>9810</v>
      </c>
      <c r="B5161" t="s">
        <v>1578</v>
      </c>
      <c r="C5161">
        <v>2</v>
      </c>
      <c r="D5161" t="s">
        <v>9922</v>
      </c>
      <c r="E5161" t="s">
        <v>9923</v>
      </c>
      <c r="F5161">
        <v>1</v>
      </c>
      <c r="H5161" t="str">
        <f t="shared" si="80"/>
        <v>A-42077</v>
      </c>
    </row>
    <row r="5162" spans="1:8" x14ac:dyDescent="0.25">
      <c r="A5162" t="s">
        <v>9811</v>
      </c>
      <c r="B5162" t="s">
        <v>9812</v>
      </c>
      <c r="C5162">
        <v>1</v>
      </c>
      <c r="D5162" t="s">
        <v>9924</v>
      </c>
      <c r="E5162" t="s">
        <v>9925</v>
      </c>
      <c r="F5162">
        <v>0</v>
      </c>
      <c r="H5162" t="str">
        <f t="shared" si="80"/>
        <v>A-42080</v>
      </c>
    </row>
    <row r="5163" spans="1:8" x14ac:dyDescent="0.25">
      <c r="A5163" t="s">
        <v>9813</v>
      </c>
      <c r="B5163" t="s">
        <v>9814</v>
      </c>
      <c r="C5163">
        <v>1</v>
      </c>
      <c r="D5163" t="s">
        <v>9926</v>
      </c>
      <c r="E5163" t="s">
        <v>9927</v>
      </c>
      <c r="F5163">
        <v>0</v>
      </c>
      <c r="H5163" t="str">
        <f t="shared" si="80"/>
        <v>A-42081</v>
      </c>
    </row>
    <row r="5164" spans="1:8" x14ac:dyDescent="0.25">
      <c r="A5164" t="s">
        <v>9815</v>
      </c>
      <c r="B5164" t="s">
        <v>2283</v>
      </c>
      <c r="C5164">
        <v>5</v>
      </c>
      <c r="D5164" t="s">
        <v>9928</v>
      </c>
      <c r="E5164" t="s">
        <v>9929</v>
      </c>
      <c r="F5164">
        <v>0</v>
      </c>
      <c r="H5164" t="str">
        <f t="shared" si="80"/>
        <v>A-42085</v>
      </c>
    </row>
    <row r="5165" spans="1:8" x14ac:dyDescent="0.25">
      <c r="A5165" t="s">
        <v>9816</v>
      </c>
      <c r="B5165" t="s">
        <v>1231</v>
      </c>
      <c r="C5165">
        <v>1</v>
      </c>
      <c r="D5165" t="s">
        <v>9930</v>
      </c>
      <c r="E5165" t="s">
        <v>9931</v>
      </c>
      <c r="F5165">
        <v>0</v>
      </c>
      <c r="H5165" t="str">
        <f t="shared" si="80"/>
        <v>A-42087</v>
      </c>
    </row>
    <row r="5166" spans="1:8" x14ac:dyDescent="0.25">
      <c r="A5166" t="s">
        <v>9817</v>
      </c>
      <c r="B5166" t="s">
        <v>1307</v>
      </c>
      <c r="C5166">
        <v>7</v>
      </c>
      <c r="D5166" t="s">
        <v>9932</v>
      </c>
      <c r="E5166" t="s">
        <v>9933</v>
      </c>
      <c r="F5166">
        <v>1</v>
      </c>
      <c r="H5166" t="str">
        <f t="shared" si="80"/>
        <v>A-42088</v>
      </c>
    </row>
    <row r="5167" spans="1:8" x14ac:dyDescent="0.25">
      <c r="A5167" t="s">
        <v>9818</v>
      </c>
      <c r="B5167" t="s">
        <v>9819</v>
      </c>
      <c r="C5167">
        <v>1</v>
      </c>
      <c r="D5167" t="s">
        <v>9934</v>
      </c>
      <c r="E5167" t="s">
        <v>9935</v>
      </c>
      <c r="F5167">
        <v>2</v>
      </c>
      <c r="H5167" t="str">
        <f t="shared" si="80"/>
        <v>A-42090</v>
      </c>
    </row>
    <row r="5168" spans="1:8" x14ac:dyDescent="0.25">
      <c r="A5168" t="s">
        <v>9820</v>
      </c>
      <c r="B5168" t="s">
        <v>1513</v>
      </c>
      <c r="C5168">
        <v>1</v>
      </c>
      <c r="D5168" t="s">
        <v>18328</v>
      </c>
      <c r="E5168" t="s">
        <v>18329</v>
      </c>
      <c r="F5168">
        <v>3</v>
      </c>
      <c r="H5168" t="str">
        <f t="shared" si="80"/>
        <v>A-42091</v>
      </c>
    </row>
    <row r="5169" spans="1:8" x14ac:dyDescent="0.25">
      <c r="A5169" t="s">
        <v>9821</v>
      </c>
      <c r="B5169" t="s">
        <v>1294</v>
      </c>
      <c r="C5169">
        <v>3</v>
      </c>
      <c r="D5169" t="s">
        <v>9936</v>
      </c>
      <c r="E5169" t="s">
        <v>9937</v>
      </c>
      <c r="F5169">
        <v>3</v>
      </c>
      <c r="H5169" t="str">
        <f t="shared" si="80"/>
        <v>A-42094</v>
      </c>
    </row>
    <row r="5170" spans="1:8" x14ac:dyDescent="0.25">
      <c r="A5170" t="s">
        <v>9822</v>
      </c>
      <c r="B5170" t="s">
        <v>8568</v>
      </c>
      <c r="C5170">
        <v>0</v>
      </c>
      <c r="D5170" t="s">
        <v>18330</v>
      </c>
      <c r="E5170" t="s">
        <v>18331</v>
      </c>
      <c r="F5170">
        <v>2</v>
      </c>
      <c r="H5170" t="str">
        <f t="shared" si="80"/>
        <v>A-42100</v>
      </c>
    </row>
    <row r="5171" spans="1:8" x14ac:dyDescent="0.25">
      <c r="A5171" t="s">
        <v>9823</v>
      </c>
      <c r="B5171" t="s">
        <v>8570</v>
      </c>
      <c r="C5171">
        <v>0</v>
      </c>
      <c r="D5171" t="s">
        <v>9938</v>
      </c>
      <c r="E5171" t="s">
        <v>9939</v>
      </c>
      <c r="F5171">
        <v>2</v>
      </c>
      <c r="H5171" t="str">
        <f t="shared" si="80"/>
        <v>A-42101</v>
      </c>
    </row>
    <row r="5172" spans="1:8" x14ac:dyDescent="0.25">
      <c r="A5172" t="s">
        <v>9824</v>
      </c>
      <c r="B5172" t="s">
        <v>9556</v>
      </c>
      <c r="C5172">
        <v>0</v>
      </c>
      <c r="D5172" t="s">
        <v>9940</v>
      </c>
      <c r="E5172" t="s">
        <v>9941</v>
      </c>
      <c r="F5172">
        <v>0</v>
      </c>
      <c r="H5172" t="str">
        <f t="shared" si="80"/>
        <v>A-42103</v>
      </c>
    </row>
    <row r="5173" spans="1:8" x14ac:dyDescent="0.25">
      <c r="A5173" t="s">
        <v>9825</v>
      </c>
      <c r="B5173" t="s">
        <v>3119</v>
      </c>
      <c r="C5173">
        <v>0</v>
      </c>
      <c r="D5173" t="s">
        <v>9942</v>
      </c>
      <c r="E5173" t="s">
        <v>9943</v>
      </c>
      <c r="F5173">
        <v>3</v>
      </c>
      <c r="H5173" t="str">
        <f t="shared" si="80"/>
        <v>A-42104</v>
      </c>
    </row>
    <row r="5174" spans="1:8" x14ac:dyDescent="0.25">
      <c r="A5174" t="s">
        <v>9826</v>
      </c>
      <c r="B5174" t="s">
        <v>9827</v>
      </c>
      <c r="C5174">
        <v>1</v>
      </c>
      <c r="D5174" t="s">
        <v>9944</v>
      </c>
      <c r="E5174" t="s">
        <v>9945</v>
      </c>
      <c r="F5174">
        <v>3</v>
      </c>
      <c r="H5174" t="str">
        <f t="shared" si="80"/>
        <v>A-42105</v>
      </c>
    </row>
    <row r="5175" spans="1:8" x14ac:dyDescent="0.25">
      <c r="A5175" t="s">
        <v>9828</v>
      </c>
      <c r="B5175" t="s">
        <v>9827</v>
      </c>
      <c r="C5175">
        <v>0</v>
      </c>
      <c r="D5175" t="s">
        <v>9946</v>
      </c>
      <c r="E5175" t="s">
        <v>9947</v>
      </c>
      <c r="F5175">
        <v>4</v>
      </c>
      <c r="H5175" t="str">
        <f t="shared" si="80"/>
        <v>A-42106</v>
      </c>
    </row>
    <row r="5176" spans="1:8" x14ac:dyDescent="0.25">
      <c r="A5176" t="s">
        <v>9829</v>
      </c>
      <c r="B5176" t="s">
        <v>9830</v>
      </c>
      <c r="C5176">
        <v>0</v>
      </c>
      <c r="D5176" t="s">
        <v>9948</v>
      </c>
      <c r="E5176" t="s">
        <v>9949</v>
      </c>
      <c r="F5176">
        <v>4</v>
      </c>
      <c r="H5176" t="str">
        <f t="shared" si="80"/>
        <v>A-42110</v>
      </c>
    </row>
    <row r="5177" spans="1:8" x14ac:dyDescent="0.25">
      <c r="A5177" t="s">
        <v>9831</v>
      </c>
      <c r="B5177" t="s">
        <v>9832</v>
      </c>
      <c r="C5177">
        <v>0</v>
      </c>
      <c r="D5177" t="s">
        <v>9950</v>
      </c>
      <c r="E5177" t="s">
        <v>9951</v>
      </c>
      <c r="F5177">
        <v>3</v>
      </c>
      <c r="H5177" t="str">
        <f t="shared" si="80"/>
        <v>A-42113</v>
      </c>
    </row>
    <row r="5178" spans="1:8" x14ac:dyDescent="0.25">
      <c r="A5178" t="s">
        <v>9833</v>
      </c>
      <c r="B5178" t="s">
        <v>9834</v>
      </c>
      <c r="C5178">
        <v>0</v>
      </c>
      <c r="D5178" t="s">
        <v>9954</v>
      </c>
      <c r="E5178" t="s">
        <v>9955</v>
      </c>
      <c r="F5178">
        <v>0</v>
      </c>
      <c r="H5178" t="str">
        <f t="shared" si="80"/>
        <v>A-42114</v>
      </c>
    </row>
    <row r="5179" spans="1:8" x14ac:dyDescent="0.25">
      <c r="A5179" t="s">
        <v>9835</v>
      </c>
      <c r="B5179" t="s">
        <v>9836</v>
      </c>
      <c r="C5179">
        <v>1</v>
      </c>
      <c r="D5179" t="s">
        <v>9956</v>
      </c>
      <c r="E5179" t="s">
        <v>9957</v>
      </c>
      <c r="F5179">
        <v>2</v>
      </c>
      <c r="H5179" t="str">
        <f t="shared" si="80"/>
        <v>A-42117</v>
      </c>
    </row>
    <row r="5180" spans="1:8" x14ac:dyDescent="0.25">
      <c r="A5180" t="s">
        <v>9837</v>
      </c>
      <c r="B5180" t="s">
        <v>3864</v>
      </c>
      <c r="C5180">
        <v>0</v>
      </c>
      <c r="D5180" t="s">
        <v>9958</v>
      </c>
      <c r="E5180" t="s">
        <v>9959</v>
      </c>
      <c r="F5180">
        <v>2</v>
      </c>
      <c r="H5180" t="str">
        <f t="shared" si="80"/>
        <v>A-42119</v>
      </c>
    </row>
    <row r="5181" spans="1:8" x14ac:dyDescent="0.25">
      <c r="A5181" t="s">
        <v>9838</v>
      </c>
      <c r="B5181" t="s">
        <v>9839</v>
      </c>
      <c r="C5181">
        <v>5</v>
      </c>
      <c r="D5181" t="s">
        <v>18332</v>
      </c>
      <c r="E5181" t="s">
        <v>18333</v>
      </c>
      <c r="F5181">
        <v>2</v>
      </c>
      <c r="H5181" t="str">
        <f t="shared" si="80"/>
        <v>A-42120</v>
      </c>
    </row>
    <row r="5182" spans="1:8" x14ac:dyDescent="0.25">
      <c r="A5182" t="s">
        <v>9840</v>
      </c>
      <c r="B5182" t="s">
        <v>9841</v>
      </c>
      <c r="C5182">
        <v>6</v>
      </c>
      <c r="D5182" t="s">
        <v>9960</v>
      </c>
      <c r="E5182" t="s">
        <v>9961</v>
      </c>
      <c r="F5182">
        <v>0</v>
      </c>
      <c r="H5182" t="str">
        <f t="shared" si="80"/>
        <v>A-42121</v>
      </c>
    </row>
    <row r="5183" spans="1:8" x14ac:dyDescent="0.25">
      <c r="A5183" t="s">
        <v>9842</v>
      </c>
      <c r="B5183" t="s">
        <v>9843</v>
      </c>
      <c r="C5183">
        <v>0</v>
      </c>
      <c r="D5183" t="s">
        <v>9962</v>
      </c>
      <c r="E5183" t="s">
        <v>9963</v>
      </c>
      <c r="F5183">
        <v>0</v>
      </c>
      <c r="H5183" t="str">
        <f t="shared" si="80"/>
        <v>A-42122</v>
      </c>
    </row>
    <row r="5184" spans="1:8" x14ac:dyDescent="0.25">
      <c r="A5184" t="s">
        <v>9844</v>
      </c>
      <c r="B5184" t="s">
        <v>9845</v>
      </c>
      <c r="C5184">
        <v>2</v>
      </c>
      <c r="D5184" t="s">
        <v>9964</v>
      </c>
      <c r="E5184" t="s">
        <v>9965</v>
      </c>
      <c r="F5184">
        <v>0</v>
      </c>
      <c r="H5184" t="str">
        <f t="shared" si="80"/>
        <v>A-42124</v>
      </c>
    </row>
    <row r="5185" spans="1:8" x14ac:dyDescent="0.25">
      <c r="A5185" t="s">
        <v>9846</v>
      </c>
      <c r="B5185" t="s">
        <v>2306</v>
      </c>
      <c r="C5185">
        <v>1</v>
      </c>
      <c r="D5185" t="s">
        <v>9966</v>
      </c>
      <c r="E5185" t="s">
        <v>9967</v>
      </c>
      <c r="F5185">
        <v>0</v>
      </c>
      <c r="H5185" t="str">
        <f t="shared" si="80"/>
        <v>A-42125</v>
      </c>
    </row>
    <row r="5186" spans="1:8" x14ac:dyDescent="0.25">
      <c r="A5186" t="s">
        <v>9847</v>
      </c>
      <c r="B5186" t="s">
        <v>2306</v>
      </c>
      <c r="C5186">
        <v>0</v>
      </c>
      <c r="D5186" t="s">
        <v>9968</v>
      </c>
      <c r="E5186" t="s">
        <v>9969</v>
      </c>
      <c r="F5186">
        <v>0</v>
      </c>
      <c r="H5186" t="str">
        <f t="shared" si="80"/>
        <v>A-42126</v>
      </c>
    </row>
    <row r="5187" spans="1:8" x14ac:dyDescent="0.25">
      <c r="A5187" t="s">
        <v>9848</v>
      </c>
      <c r="B5187" t="s">
        <v>2306</v>
      </c>
      <c r="C5187">
        <v>1</v>
      </c>
      <c r="D5187" t="s">
        <v>9970</v>
      </c>
      <c r="E5187" t="s">
        <v>9971</v>
      </c>
      <c r="F5187">
        <v>2</v>
      </c>
      <c r="H5187" t="str">
        <f t="shared" ref="H5187:H5250" si="81">IF(ISNA(MATCH(A5187,$D$2:$D$9392,0)),"",INDEX($D$2:$D$9392,MATCH(A5187,$D$2:$D$9392,0)))</f>
        <v>A-42127</v>
      </c>
    </row>
    <row r="5188" spans="1:8" x14ac:dyDescent="0.25">
      <c r="A5188" t="s">
        <v>9849</v>
      </c>
      <c r="B5188" t="s">
        <v>2283</v>
      </c>
      <c r="C5188">
        <v>3</v>
      </c>
      <c r="D5188" t="s">
        <v>9972</v>
      </c>
      <c r="E5188" t="s">
        <v>9973</v>
      </c>
      <c r="F5188">
        <v>0</v>
      </c>
      <c r="H5188" t="str">
        <f t="shared" si="81"/>
        <v>A-42131</v>
      </c>
    </row>
    <row r="5189" spans="1:8" x14ac:dyDescent="0.25">
      <c r="A5189" t="s">
        <v>9850</v>
      </c>
      <c r="B5189" t="s">
        <v>6433</v>
      </c>
      <c r="C5189">
        <v>2</v>
      </c>
      <c r="D5189" t="s">
        <v>9974</v>
      </c>
      <c r="E5189" t="s">
        <v>9975</v>
      </c>
      <c r="F5189">
        <v>0</v>
      </c>
      <c r="H5189" t="str">
        <f t="shared" si="81"/>
        <v>A-42132</v>
      </c>
    </row>
    <row r="5190" spans="1:8" x14ac:dyDescent="0.25">
      <c r="A5190" t="s">
        <v>9851</v>
      </c>
      <c r="B5190" t="s">
        <v>2283</v>
      </c>
      <c r="C5190">
        <v>3</v>
      </c>
      <c r="D5190" t="s">
        <v>9976</v>
      </c>
      <c r="E5190" t="s">
        <v>9977</v>
      </c>
      <c r="F5190">
        <v>1</v>
      </c>
      <c r="H5190" t="str">
        <f t="shared" si="81"/>
        <v>A-42133</v>
      </c>
    </row>
    <row r="5191" spans="1:8" x14ac:dyDescent="0.25">
      <c r="A5191" t="s">
        <v>9852</v>
      </c>
      <c r="B5191" t="s">
        <v>2291</v>
      </c>
      <c r="C5191">
        <v>0</v>
      </c>
      <c r="D5191" t="s">
        <v>9978</v>
      </c>
      <c r="E5191" t="s">
        <v>9979</v>
      </c>
      <c r="F5191">
        <v>1</v>
      </c>
      <c r="H5191" t="str">
        <f t="shared" si="81"/>
        <v>A-42134</v>
      </c>
    </row>
    <row r="5192" spans="1:8" x14ac:dyDescent="0.25">
      <c r="A5192" t="s">
        <v>9853</v>
      </c>
      <c r="B5192" t="s">
        <v>9854</v>
      </c>
      <c r="C5192">
        <v>3</v>
      </c>
      <c r="D5192" t="s">
        <v>9980</v>
      </c>
      <c r="E5192" t="s">
        <v>9981</v>
      </c>
      <c r="F5192">
        <v>0</v>
      </c>
      <c r="H5192" t="str">
        <f t="shared" si="81"/>
        <v>A-42138</v>
      </c>
    </row>
    <row r="5193" spans="1:8" x14ac:dyDescent="0.25">
      <c r="A5193" t="s">
        <v>9855</v>
      </c>
      <c r="B5193" t="s">
        <v>2279</v>
      </c>
      <c r="C5193">
        <v>3</v>
      </c>
      <c r="D5193" t="s">
        <v>9982</v>
      </c>
      <c r="E5193" t="s">
        <v>9983</v>
      </c>
      <c r="F5193">
        <v>0</v>
      </c>
      <c r="H5193" t="str">
        <f t="shared" si="81"/>
        <v>A-42139</v>
      </c>
    </row>
    <row r="5194" spans="1:8" x14ac:dyDescent="0.25">
      <c r="A5194" t="s">
        <v>9856</v>
      </c>
      <c r="B5194" t="s">
        <v>2334</v>
      </c>
      <c r="C5194">
        <v>3</v>
      </c>
      <c r="D5194" t="s">
        <v>9984</v>
      </c>
      <c r="E5194" t="s">
        <v>9985</v>
      </c>
      <c r="F5194">
        <v>6</v>
      </c>
      <c r="H5194" t="str">
        <f t="shared" si="81"/>
        <v>A-42140</v>
      </c>
    </row>
    <row r="5195" spans="1:8" x14ac:dyDescent="0.25">
      <c r="A5195" t="s">
        <v>9857</v>
      </c>
      <c r="B5195" t="s">
        <v>9858</v>
      </c>
      <c r="C5195">
        <v>1</v>
      </c>
      <c r="D5195" t="s">
        <v>9986</v>
      </c>
      <c r="E5195" t="s">
        <v>9987</v>
      </c>
      <c r="F5195">
        <v>0</v>
      </c>
      <c r="H5195" t="str">
        <f t="shared" si="81"/>
        <v>A-42142</v>
      </c>
    </row>
    <row r="5196" spans="1:8" x14ac:dyDescent="0.25">
      <c r="A5196" t="s">
        <v>9859</v>
      </c>
      <c r="B5196" t="s">
        <v>2332</v>
      </c>
      <c r="C5196">
        <v>5</v>
      </c>
      <c r="D5196" t="s">
        <v>9988</v>
      </c>
      <c r="E5196" t="s">
        <v>9989</v>
      </c>
      <c r="F5196">
        <v>1</v>
      </c>
      <c r="H5196" t="str">
        <f t="shared" si="81"/>
        <v>A-42143</v>
      </c>
    </row>
    <row r="5197" spans="1:8" x14ac:dyDescent="0.25">
      <c r="A5197" t="s">
        <v>9860</v>
      </c>
      <c r="B5197" t="s">
        <v>2332</v>
      </c>
      <c r="C5197">
        <v>5</v>
      </c>
      <c r="D5197" t="s">
        <v>9990</v>
      </c>
      <c r="E5197" t="s">
        <v>9991</v>
      </c>
      <c r="F5197">
        <v>1</v>
      </c>
      <c r="H5197" t="str">
        <f t="shared" si="81"/>
        <v>A-42144</v>
      </c>
    </row>
    <row r="5198" spans="1:8" x14ac:dyDescent="0.25">
      <c r="A5198" t="s">
        <v>9861</v>
      </c>
      <c r="B5198" t="s">
        <v>2340</v>
      </c>
      <c r="C5198">
        <v>5</v>
      </c>
      <c r="D5198" t="s">
        <v>9992</v>
      </c>
      <c r="E5198" t="s">
        <v>9993</v>
      </c>
      <c r="F5198">
        <v>20</v>
      </c>
      <c r="H5198" t="str">
        <f t="shared" si="81"/>
        <v>A-42145</v>
      </c>
    </row>
    <row r="5199" spans="1:8" x14ac:dyDescent="0.25">
      <c r="A5199" t="s">
        <v>9862</v>
      </c>
      <c r="B5199" t="s">
        <v>9863</v>
      </c>
      <c r="C5199">
        <v>12</v>
      </c>
      <c r="D5199" t="s">
        <v>9994</v>
      </c>
      <c r="E5199" t="s">
        <v>9995</v>
      </c>
      <c r="F5199">
        <v>31</v>
      </c>
      <c r="H5199" t="str">
        <f t="shared" si="81"/>
        <v>A-42146</v>
      </c>
    </row>
    <row r="5200" spans="1:8" x14ac:dyDescent="0.25">
      <c r="A5200" t="s">
        <v>9864</v>
      </c>
      <c r="B5200" t="s">
        <v>9865</v>
      </c>
      <c r="C5200">
        <v>0</v>
      </c>
      <c r="D5200" t="s">
        <v>9996</v>
      </c>
      <c r="E5200" t="s">
        <v>9997</v>
      </c>
      <c r="F5200">
        <v>0</v>
      </c>
      <c r="H5200" t="str">
        <f t="shared" si="81"/>
        <v>A-42147</v>
      </c>
    </row>
    <row r="5201" spans="1:8" x14ac:dyDescent="0.25">
      <c r="A5201" t="s">
        <v>9866</v>
      </c>
      <c r="B5201" t="s">
        <v>2263</v>
      </c>
      <c r="C5201">
        <v>0</v>
      </c>
      <c r="D5201" t="s">
        <v>9998</v>
      </c>
      <c r="E5201" t="s">
        <v>9999</v>
      </c>
      <c r="F5201">
        <v>0</v>
      </c>
      <c r="H5201" t="str">
        <f t="shared" si="81"/>
        <v>A-42148</v>
      </c>
    </row>
    <row r="5202" spans="1:8" x14ac:dyDescent="0.25">
      <c r="A5202" t="s">
        <v>9867</v>
      </c>
      <c r="B5202" t="s">
        <v>9868</v>
      </c>
      <c r="C5202">
        <v>2</v>
      </c>
      <c r="D5202" t="s">
        <v>10000</v>
      </c>
      <c r="E5202" t="s">
        <v>10001</v>
      </c>
      <c r="F5202">
        <v>0</v>
      </c>
      <c r="H5202" t="str">
        <f t="shared" si="81"/>
        <v>A-42151</v>
      </c>
    </row>
    <row r="5203" spans="1:8" x14ac:dyDescent="0.25">
      <c r="A5203" t="s">
        <v>9869</v>
      </c>
      <c r="B5203" t="s">
        <v>9870</v>
      </c>
      <c r="C5203">
        <v>5</v>
      </c>
      <c r="D5203" t="s">
        <v>10002</v>
      </c>
      <c r="E5203" t="s">
        <v>10003</v>
      </c>
      <c r="F5203">
        <v>1</v>
      </c>
      <c r="H5203" t="str">
        <f t="shared" si="81"/>
        <v>A-42152</v>
      </c>
    </row>
    <row r="5204" spans="1:8" x14ac:dyDescent="0.25">
      <c r="A5204" t="s">
        <v>9871</v>
      </c>
      <c r="B5204" t="s">
        <v>9872</v>
      </c>
      <c r="C5204">
        <v>0</v>
      </c>
      <c r="D5204" t="s">
        <v>10004</v>
      </c>
      <c r="E5204" t="s">
        <v>10005</v>
      </c>
      <c r="F5204">
        <v>1</v>
      </c>
      <c r="H5204" t="str">
        <f t="shared" si="81"/>
        <v>A-42154</v>
      </c>
    </row>
    <row r="5205" spans="1:8" x14ac:dyDescent="0.25">
      <c r="A5205" t="s">
        <v>9873</v>
      </c>
      <c r="B5205" t="s">
        <v>9874</v>
      </c>
      <c r="C5205">
        <v>1</v>
      </c>
      <c r="D5205" t="s">
        <v>10006</v>
      </c>
      <c r="E5205" t="s">
        <v>10007</v>
      </c>
      <c r="F5205">
        <v>0</v>
      </c>
      <c r="H5205" t="str">
        <f t="shared" si="81"/>
        <v>A-42158</v>
      </c>
    </row>
    <row r="5206" spans="1:8" x14ac:dyDescent="0.25">
      <c r="A5206" t="s">
        <v>9875</v>
      </c>
      <c r="B5206" t="s">
        <v>9876</v>
      </c>
      <c r="C5206">
        <v>2</v>
      </c>
      <c r="D5206" t="s">
        <v>10008</v>
      </c>
      <c r="E5206" t="s">
        <v>10009</v>
      </c>
      <c r="F5206">
        <v>0</v>
      </c>
      <c r="H5206" t="str">
        <f t="shared" si="81"/>
        <v>A-42161</v>
      </c>
    </row>
    <row r="5207" spans="1:8" x14ac:dyDescent="0.25">
      <c r="A5207" t="s">
        <v>9877</v>
      </c>
      <c r="B5207" t="s">
        <v>9878</v>
      </c>
      <c r="C5207">
        <v>0</v>
      </c>
      <c r="D5207" t="s">
        <v>10010</v>
      </c>
      <c r="E5207" t="s">
        <v>10011</v>
      </c>
      <c r="F5207">
        <v>2</v>
      </c>
      <c r="H5207" t="str">
        <f t="shared" si="81"/>
        <v>A-42164</v>
      </c>
    </row>
    <row r="5208" spans="1:8" x14ac:dyDescent="0.25">
      <c r="A5208" t="s">
        <v>9879</v>
      </c>
      <c r="B5208" t="s">
        <v>9880</v>
      </c>
      <c r="C5208">
        <v>0</v>
      </c>
      <c r="D5208" t="s">
        <v>10012</v>
      </c>
      <c r="E5208" t="s">
        <v>10013</v>
      </c>
      <c r="F5208">
        <v>0</v>
      </c>
      <c r="H5208" t="str">
        <f t="shared" si="81"/>
        <v>A-42166</v>
      </c>
    </row>
    <row r="5209" spans="1:8" x14ac:dyDescent="0.25">
      <c r="A5209" t="s">
        <v>9881</v>
      </c>
      <c r="B5209" t="s">
        <v>9882</v>
      </c>
      <c r="C5209">
        <v>1</v>
      </c>
      <c r="D5209" t="s">
        <v>10014</v>
      </c>
      <c r="E5209" t="s">
        <v>10015</v>
      </c>
      <c r="F5209">
        <v>2</v>
      </c>
      <c r="H5209" t="str">
        <f t="shared" si="81"/>
        <v>A-42167</v>
      </c>
    </row>
    <row r="5210" spans="1:8" x14ac:dyDescent="0.25">
      <c r="A5210" t="s">
        <v>9883</v>
      </c>
      <c r="B5210" t="s">
        <v>9884</v>
      </c>
      <c r="C5210">
        <v>1</v>
      </c>
      <c r="D5210" t="s">
        <v>10016</v>
      </c>
      <c r="E5210" t="s">
        <v>10017</v>
      </c>
      <c r="F5210">
        <v>2</v>
      </c>
      <c r="H5210" t="str">
        <f t="shared" si="81"/>
        <v>A-42169</v>
      </c>
    </row>
    <row r="5211" spans="1:8" x14ac:dyDescent="0.25">
      <c r="A5211" t="s">
        <v>9885</v>
      </c>
      <c r="B5211" t="s">
        <v>9886</v>
      </c>
      <c r="C5211">
        <v>1</v>
      </c>
      <c r="D5211" t="s">
        <v>10018</v>
      </c>
      <c r="E5211" t="s">
        <v>10015</v>
      </c>
      <c r="F5211">
        <v>2</v>
      </c>
      <c r="H5211" t="str">
        <f t="shared" si="81"/>
        <v>A-42171</v>
      </c>
    </row>
    <row r="5212" spans="1:8" x14ac:dyDescent="0.25">
      <c r="A5212" t="s">
        <v>9887</v>
      </c>
      <c r="B5212" t="s">
        <v>9888</v>
      </c>
      <c r="C5212">
        <v>1</v>
      </c>
      <c r="D5212" t="s">
        <v>10019</v>
      </c>
      <c r="E5212" t="s">
        <v>10020</v>
      </c>
      <c r="F5212">
        <v>2</v>
      </c>
      <c r="H5212" t="str">
        <f t="shared" si="81"/>
        <v/>
      </c>
    </row>
    <row r="5213" spans="1:8" x14ac:dyDescent="0.25">
      <c r="A5213" t="s">
        <v>9889</v>
      </c>
      <c r="B5213" t="s">
        <v>9890</v>
      </c>
      <c r="C5213">
        <v>1</v>
      </c>
      <c r="D5213" t="s">
        <v>10021</v>
      </c>
      <c r="E5213" t="s">
        <v>10022</v>
      </c>
      <c r="F5213">
        <v>0</v>
      </c>
      <c r="H5213" t="str">
        <f t="shared" si="81"/>
        <v/>
      </c>
    </row>
    <row r="5214" spans="1:8" x14ac:dyDescent="0.25">
      <c r="A5214" t="s">
        <v>9891</v>
      </c>
      <c r="B5214" t="s">
        <v>9892</v>
      </c>
      <c r="C5214">
        <v>0</v>
      </c>
      <c r="D5214" t="s">
        <v>10025</v>
      </c>
      <c r="E5214" t="s">
        <v>10026</v>
      </c>
      <c r="F5214">
        <v>4</v>
      </c>
      <c r="H5214" t="str">
        <f t="shared" si="81"/>
        <v>A-42175</v>
      </c>
    </row>
    <row r="5215" spans="1:8" x14ac:dyDescent="0.25">
      <c r="A5215" t="s">
        <v>9893</v>
      </c>
      <c r="B5215" t="s">
        <v>9894</v>
      </c>
      <c r="C5215">
        <v>0</v>
      </c>
      <c r="D5215" t="s">
        <v>10027</v>
      </c>
      <c r="E5215" t="s">
        <v>10028</v>
      </c>
      <c r="F5215">
        <v>32</v>
      </c>
      <c r="H5215" t="str">
        <f t="shared" si="81"/>
        <v>A-42176</v>
      </c>
    </row>
    <row r="5216" spans="1:8" x14ac:dyDescent="0.25">
      <c r="A5216" t="s">
        <v>9895</v>
      </c>
      <c r="B5216" t="s">
        <v>9896</v>
      </c>
      <c r="C5216">
        <v>7</v>
      </c>
      <c r="D5216" t="s">
        <v>10029</v>
      </c>
      <c r="E5216" t="s">
        <v>10030</v>
      </c>
      <c r="F5216">
        <v>3</v>
      </c>
      <c r="H5216" t="str">
        <f t="shared" si="81"/>
        <v>A-42177</v>
      </c>
    </row>
    <row r="5217" spans="1:8" x14ac:dyDescent="0.25">
      <c r="A5217" t="s">
        <v>9897</v>
      </c>
      <c r="B5217" t="s">
        <v>2334</v>
      </c>
      <c r="C5217">
        <v>0</v>
      </c>
      <c r="D5217" t="s">
        <v>10031</v>
      </c>
      <c r="E5217" t="s">
        <v>10032</v>
      </c>
      <c r="F5217">
        <v>0</v>
      </c>
      <c r="H5217" t="str">
        <f t="shared" si="81"/>
        <v>A-42178</v>
      </c>
    </row>
    <row r="5218" spans="1:8" x14ac:dyDescent="0.25">
      <c r="A5218" t="s">
        <v>9898</v>
      </c>
      <c r="B5218" t="s">
        <v>9899</v>
      </c>
      <c r="C5218">
        <v>0</v>
      </c>
      <c r="D5218" t="s">
        <v>10033</v>
      </c>
      <c r="E5218" t="s">
        <v>10034</v>
      </c>
      <c r="F5218">
        <v>1</v>
      </c>
      <c r="H5218" t="str">
        <f t="shared" si="81"/>
        <v>A-42179</v>
      </c>
    </row>
    <row r="5219" spans="1:8" x14ac:dyDescent="0.25">
      <c r="A5219" t="s">
        <v>9900</v>
      </c>
      <c r="B5219" t="s">
        <v>9901</v>
      </c>
      <c r="C5219">
        <v>1</v>
      </c>
      <c r="D5219" t="s">
        <v>10035</v>
      </c>
      <c r="E5219" t="s">
        <v>10036</v>
      </c>
      <c r="F5219">
        <v>5</v>
      </c>
      <c r="H5219" t="str">
        <f t="shared" si="81"/>
        <v>A-42180</v>
      </c>
    </row>
    <row r="5220" spans="1:8" x14ac:dyDescent="0.25">
      <c r="A5220" t="s">
        <v>9902</v>
      </c>
      <c r="B5220" t="s">
        <v>9903</v>
      </c>
      <c r="C5220">
        <v>8</v>
      </c>
      <c r="D5220" t="s">
        <v>10037</v>
      </c>
      <c r="E5220" t="s">
        <v>10038</v>
      </c>
      <c r="F5220">
        <v>31</v>
      </c>
      <c r="H5220" t="str">
        <f t="shared" si="81"/>
        <v>A-42181</v>
      </c>
    </row>
    <row r="5221" spans="1:8" x14ac:dyDescent="0.25">
      <c r="A5221" t="s">
        <v>9904</v>
      </c>
      <c r="B5221" t="s">
        <v>9905</v>
      </c>
      <c r="C5221">
        <v>0</v>
      </c>
      <c r="D5221" t="s">
        <v>10039</v>
      </c>
      <c r="E5221" t="s">
        <v>10040</v>
      </c>
      <c r="F5221">
        <v>5</v>
      </c>
      <c r="H5221" t="str">
        <f t="shared" si="81"/>
        <v>A-42182</v>
      </c>
    </row>
    <row r="5222" spans="1:8" x14ac:dyDescent="0.25">
      <c r="A5222" t="s">
        <v>9906</v>
      </c>
      <c r="B5222" t="s">
        <v>9907</v>
      </c>
      <c r="C5222">
        <v>0</v>
      </c>
      <c r="D5222" t="s">
        <v>10041</v>
      </c>
      <c r="E5222" t="s">
        <v>10040</v>
      </c>
      <c r="F5222">
        <v>1</v>
      </c>
      <c r="H5222" t="str">
        <f t="shared" si="81"/>
        <v>A-42183</v>
      </c>
    </row>
    <row r="5223" spans="1:8" x14ac:dyDescent="0.25">
      <c r="A5223" t="s">
        <v>9908</v>
      </c>
      <c r="B5223" t="s">
        <v>9909</v>
      </c>
      <c r="C5223">
        <v>1</v>
      </c>
      <c r="D5223" t="s">
        <v>10042</v>
      </c>
      <c r="E5223" t="s">
        <v>2304</v>
      </c>
      <c r="F5223">
        <v>0</v>
      </c>
      <c r="H5223" t="str">
        <f t="shared" si="81"/>
        <v>A-42184</v>
      </c>
    </row>
    <row r="5224" spans="1:8" x14ac:dyDescent="0.25">
      <c r="A5224" t="s">
        <v>9910</v>
      </c>
      <c r="B5224" t="s">
        <v>3901</v>
      </c>
      <c r="C5224">
        <v>1</v>
      </c>
      <c r="D5224" t="s">
        <v>10043</v>
      </c>
      <c r="E5224" t="s">
        <v>10044</v>
      </c>
      <c r="F5224">
        <v>0</v>
      </c>
      <c r="H5224" t="str">
        <f t="shared" si="81"/>
        <v>A-42185</v>
      </c>
    </row>
    <row r="5225" spans="1:8" x14ac:dyDescent="0.25">
      <c r="A5225" t="s">
        <v>9911</v>
      </c>
      <c r="B5225" t="s">
        <v>3223</v>
      </c>
      <c r="C5225">
        <v>1</v>
      </c>
      <c r="D5225" t="s">
        <v>18334</v>
      </c>
      <c r="E5225" t="s">
        <v>18335</v>
      </c>
      <c r="F5225">
        <v>1</v>
      </c>
      <c r="H5225" t="str">
        <f t="shared" si="81"/>
        <v>A-42186</v>
      </c>
    </row>
    <row r="5226" spans="1:8" x14ac:dyDescent="0.25">
      <c r="A5226" t="s">
        <v>9912</v>
      </c>
      <c r="B5226" t="s">
        <v>9913</v>
      </c>
      <c r="C5226">
        <v>0</v>
      </c>
      <c r="D5226" t="s">
        <v>10045</v>
      </c>
      <c r="E5226" t="s">
        <v>10046</v>
      </c>
      <c r="F5226">
        <v>3</v>
      </c>
      <c r="H5226" t="str">
        <f t="shared" si="81"/>
        <v>A-42188</v>
      </c>
    </row>
    <row r="5227" spans="1:8" x14ac:dyDescent="0.25">
      <c r="A5227" t="s">
        <v>9914</v>
      </c>
      <c r="B5227" t="s">
        <v>9915</v>
      </c>
      <c r="C5227">
        <v>0</v>
      </c>
      <c r="D5227" t="s">
        <v>10047</v>
      </c>
      <c r="E5227" t="s">
        <v>10048</v>
      </c>
      <c r="F5227">
        <v>0</v>
      </c>
      <c r="H5227" t="str">
        <f t="shared" si="81"/>
        <v>A-42189</v>
      </c>
    </row>
    <row r="5228" spans="1:8" x14ac:dyDescent="0.25">
      <c r="A5228" t="s">
        <v>9916</v>
      </c>
      <c r="B5228" t="s">
        <v>9917</v>
      </c>
      <c r="C5228">
        <v>4</v>
      </c>
      <c r="D5228" t="s">
        <v>10049</v>
      </c>
      <c r="E5228" t="s">
        <v>2877</v>
      </c>
      <c r="F5228">
        <v>6</v>
      </c>
      <c r="H5228" t="str">
        <f t="shared" si="81"/>
        <v>A-42190</v>
      </c>
    </row>
    <row r="5229" spans="1:8" x14ac:dyDescent="0.25">
      <c r="A5229" t="s">
        <v>9918</v>
      </c>
      <c r="B5229" t="s">
        <v>9919</v>
      </c>
      <c r="C5229">
        <v>0</v>
      </c>
      <c r="D5229" t="s">
        <v>10050</v>
      </c>
      <c r="E5229" t="s">
        <v>10051</v>
      </c>
      <c r="F5229">
        <v>0</v>
      </c>
      <c r="H5229" t="str">
        <f t="shared" si="81"/>
        <v>A-42191</v>
      </c>
    </row>
    <row r="5230" spans="1:8" x14ac:dyDescent="0.25">
      <c r="A5230" t="s">
        <v>9920</v>
      </c>
      <c r="B5230" t="s">
        <v>9921</v>
      </c>
      <c r="C5230">
        <v>6</v>
      </c>
      <c r="D5230" t="s">
        <v>10052</v>
      </c>
      <c r="E5230" t="s">
        <v>10053</v>
      </c>
      <c r="F5230">
        <v>0</v>
      </c>
      <c r="H5230" t="str">
        <f t="shared" si="81"/>
        <v>A-42192</v>
      </c>
    </row>
    <row r="5231" spans="1:8" x14ac:dyDescent="0.25">
      <c r="A5231" t="s">
        <v>9922</v>
      </c>
      <c r="B5231" t="s">
        <v>9923</v>
      </c>
      <c r="C5231">
        <v>1</v>
      </c>
      <c r="D5231" t="s">
        <v>10054</v>
      </c>
      <c r="E5231" t="s">
        <v>10055</v>
      </c>
      <c r="F5231">
        <v>0</v>
      </c>
      <c r="H5231" t="str">
        <f t="shared" si="81"/>
        <v>A-42193</v>
      </c>
    </row>
    <row r="5232" spans="1:8" x14ac:dyDescent="0.25">
      <c r="A5232" t="s">
        <v>9924</v>
      </c>
      <c r="B5232" t="s">
        <v>9925</v>
      </c>
      <c r="C5232">
        <v>1</v>
      </c>
      <c r="D5232" t="s">
        <v>10056</v>
      </c>
      <c r="E5232" t="s">
        <v>10057</v>
      </c>
      <c r="F5232">
        <v>0</v>
      </c>
      <c r="H5232" t="str">
        <f t="shared" si="81"/>
        <v>A-42194</v>
      </c>
    </row>
    <row r="5233" spans="1:8" x14ac:dyDescent="0.25">
      <c r="A5233" t="s">
        <v>9926</v>
      </c>
      <c r="B5233" t="s">
        <v>9927</v>
      </c>
      <c r="C5233">
        <v>0</v>
      </c>
      <c r="D5233" t="s">
        <v>10058</v>
      </c>
      <c r="E5233" t="s">
        <v>9819</v>
      </c>
      <c r="F5233">
        <v>3</v>
      </c>
      <c r="H5233" t="str">
        <f t="shared" si="81"/>
        <v>A-42195</v>
      </c>
    </row>
    <row r="5234" spans="1:8" x14ac:dyDescent="0.25">
      <c r="A5234" t="s">
        <v>9928</v>
      </c>
      <c r="B5234" t="s">
        <v>9929</v>
      </c>
      <c r="C5234">
        <v>0</v>
      </c>
      <c r="D5234" t="s">
        <v>10059</v>
      </c>
      <c r="E5234" t="s">
        <v>9863</v>
      </c>
      <c r="F5234">
        <v>4</v>
      </c>
      <c r="H5234" t="str">
        <f t="shared" si="81"/>
        <v>A-42196</v>
      </c>
    </row>
    <row r="5235" spans="1:8" x14ac:dyDescent="0.25">
      <c r="A5235" t="s">
        <v>9930</v>
      </c>
      <c r="B5235" t="s">
        <v>9931</v>
      </c>
      <c r="C5235">
        <v>0</v>
      </c>
      <c r="D5235" t="s">
        <v>10060</v>
      </c>
      <c r="E5235" t="s">
        <v>10061</v>
      </c>
      <c r="F5235">
        <v>9</v>
      </c>
      <c r="H5235" t="str">
        <f t="shared" si="81"/>
        <v>A-42197</v>
      </c>
    </row>
    <row r="5236" spans="1:8" x14ac:dyDescent="0.25">
      <c r="A5236" t="s">
        <v>9932</v>
      </c>
      <c r="B5236" t="s">
        <v>9933</v>
      </c>
      <c r="C5236">
        <v>0</v>
      </c>
      <c r="D5236" t="s">
        <v>10062</v>
      </c>
      <c r="E5236" t="s">
        <v>6593</v>
      </c>
      <c r="F5236">
        <v>0</v>
      </c>
      <c r="H5236" t="str">
        <f t="shared" si="81"/>
        <v>A-42198</v>
      </c>
    </row>
    <row r="5237" spans="1:8" x14ac:dyDescent="0.25">
      <c r="A5237" t="s">
        <v>9934</v>
      </c>
      <c r="B5237" t="s">
        <v>9935</v>
      </c>
      <c r="C5237">
        <v>1</v>
      </c>
      <c r="D5237" t="s">
        <v>10063</v>
      </c>
      <c r="E5237" t="s">
        <v>10064</v>
      </c>
      <c r="F5237">
        <v>9</v>
      </c>
      <c r="H5237" t="str">
        <f t="shared" si="81"/>
        <v>A-42199</v>
      </c>
    </row>
    <row r="5238" spans="1:8" x14ac:dyDescent="0.25">
      <c r="A5238" t="s">
        <v>9936</v>
      </c>
      <c r="B5238" t="s">
        <v>9937</v>
      </c>
      <c r="C5238">
        <v>1</v>
      </c>
      <c r="D5238" t="s">
        <v>10065</v>
      </c>
      <c r="E5238" t="s">
        <v>10066</v>
      </c>
      <c r="F5238">
        <v>5</v>
      </c>
      <c r="H5238" t="str">
        <f t="shared" si="81"/>
        <v>A-42201</v>
      </c>
    </row>
    <row r="5239" spans="1:8" x14ac:dyDescent="0.25">
      <c r="A5239" t="s">
        <v>9938</v>
      </c>
      <c r="B5239" t="s">
        <v>9939</v>
      </c>
      <c r="C5239">
        <v>0</v>
      </c>
      <c r="D5239" t="s">
        <v>10067</v>
      </c>
      <c r="E5239" t="s">
        <v>10068</v>
      </c>
      <c r="F5239">
        <v>0</v>
      </c>
      <c r="H5239" t="str">
        <f t="shared" si="81"/>
        <v>A-42203</v>
      </c>
    </row>
    <row r="5240" spans="1:8" x14ac:dyDescent="0.25">
      <c r="A5240" t="s">
        <v>9940</v>
      </c>
      <c r="B5240" t="s">
        <v>9941</v>
      </c>
      <c r="C5240">
        <v>1</v>
      </c>
      <c r="D5240" t="s">
        <v>10069</v>
      </c>
      <c r="E5240" t="s">
        <v>10070</v>
      </c>
      <c r="F5240">
        <v>1</v>
      </c>
      <c r="H5240" t="str">
        <f t="shared" si="81"/>
        <v>A-42204</v>
      </c>
    </row>
    <row r="5241" spans="1:8" x14ac:dyDescent="0.25">
      <c r="A5241" t="s">
        <v>9942</v>
      </c>
      <c r="B5241" t="s">
        <v>9943</v>
      </c>
      <c r="C5241">
        <v>4</v>
      </c>
      <c r="D5241" t="s">
        <v>10071</v>
      </c>
      <c r="E5241" t="s">
        <v>10072</v>
      </c>
      <c r="F5241">
        <v>0</v>
      </c>
      <c r="H5241" t="str">
        <f t="shared" si="81"/>
        <v>A-42205</v>
      </c>
    </row>
    <row r="5242" spans="1:8" x14ac:dyDescent="0.25">
      <c r="A5242" t="s">
        <v>9944</v>
      </c>
      <c r="B5242" t="s">
        <v>9945</v>
      </c>
      <c r="C5242">
        <v>5</v>
      </c>
      <c r="D5242" t="s">
        <v>10073</v>
      </c>
      <c r="E5242" t="s">
        <v>10074</v>
      </c>
      <c r="F5242">
        <v>0</v>
      </c>
      <c r="H5242" t="str">
        <f t="shared" si="81"/>
        <v>A-42206</v>
      </c>
    </row>
    <row r="5243" spans="1:8" x14ac:dyDescent="0.25">
      <c r="A5243" t="s">
        <v>9946</v>
      </c>
      <c r="B5243" t="s">
        <v>9947</v>
      </c>
      <c r="C5243">
        <v>4</v>
      </c>
      <c r="D5243" t="s">
        <v>10075</v>
      </c>
      <c r="E5243" t="s">
        <v>10076</v>
      </c>
      <c r="F5243">
        <v>0</v>
      </c>
      <c r="H5243" t="str">
        <f t="shared" si="81"/>
        <v>A-42207</v>
      </c>
    </row>
    <row r="5244" spans="1:8" x14ac:dyDescent="0.25">
      <c r="A5244" t="s">
        <v>9948</v>
      </c>
      <c r="B5244" t="s">
        <v>9949</v>
      </c>
      <c r="C5244">
        <v>4</v>
      </c>
      <c r="D5244" t="s">
        <v>10077</v>
      </c>
      <c r="E5244" t="s">
        <v>10078</v>
      </c>
      <c r="F5244">
        <v>0</v>
      </c>
      <c r="H5244" t="str">
        <f t="shared" si="81"/>
        <v>A-42208</v>
      </c>
    </row>
    <row r="5245" spans="1:8" x14ac:dyDescent="0.25">
      <c r="A5245" t="s">
        <v>9950</v>
      </c>
      <c r="B5245" t="s">
        <v>9951</v>
      </c>
      <c r="C5245">
        <v>0</v>
      </c>
      <c r="D5245" t="s">
        <v>10079</v>
      </c>
      <c r="E5245" t="s">
        <v>10080</v>
      </c>
      <c r="F5245">
        <v>0</v>
      </c>
      <c r="H5245" t="str">
        <f t="shared" si="81"/>
        <v>A-42209</v>
      </c>
    </row>
    <row r="5246" spans="1:8" x14ac:dyDescent="0.25">
      <c r="A5246" t="s">
        <v>9952</v>
      </c>
      <c r="B5246" t="s">
        <v>9953</v>
      </c>
      <c r="C5246">
        <v>2</v>
      </c>
      <c r="D5246" t="s">
        <v>10081</v>
      </c>
      <c r="E5246" t="s">
        <v>10082</v>
      </c>
      <c r="F5246">
        <v>0</v>
      </c>
      <c r="H5246" t="str">
        <f t="shared" si="81"/>
        <v/>
      </c>
    </row>
    <row r="5247" spans="1:8" x14ac:dyDescent="0.25">
      <c r="A5247" t="s">
        <v>9954</v>
      </c>
      <c r="B5247" t="s">
        <v>9955</v>
      </c>
      <c r="C5247">
        <v>2</v>
      </c>
      <c r="D5247" t="s">
        <v>10083</v>
      </c>
      <c r="E5247" t="s">
        <v>10084</v>
      </c>
      <c r="F5247">
        <v>12</v>
      </c>
      <c r="H5247" t="str">
        <f t="shared" si="81"/>
        <v>A-42211</v>
      </c>
    </row>
    <row r="5248" spans="1:8" x14ac:dyDescent="0.25">
      <c r="A5248" t="s">
        <v>9956</v>
      </c>
      <c r="B5248" t="s">
        <v>9957</v>
      </c>
      <c r="C5248">
        <v>0</v>
      </c>
      <c r="D5248" t="s">
        <v>10085</v>
      </c>
      <c r="E5248" t="s">
        <v>2182</v>
      </c>
      <c r="F5248">
        <v>3</v>
      </c>
      <c r="H5248" t="str">
        <f t="shared" si="81"/>
        <v>A-42212</v>
      </c>
    </row>
    <row r="5249" spans="1:8" x14ac:dyDescent="0.25">
      <c r="A5249" t="s">
        <v>9958</v>
      </c>
      <c r="B5249" t="s">
        <v>9959</v>
      </c>
      <c r="C5249">
        <v>1</v>
      </c>
      <c r="D5249" t="s">
        <v>10086</v>
      </c>
      <c r="E5249" t="s">
        <v>2306</v>
      </c>
      <c r="F5249">
        <v>0</v>
      </c>
      <c r="H5249" t="str">
        <f t="shared" si="81"/>
        <v>A-42213</v>
      </c>
    </row>
    <row r="5250" spans="1:8" x14ac:dyDescent="0.25">
      <c r="A5250" t="s">
        <v>9960</v>
      </c>
      <c r="B5250" t="s">
        <v>9961</v>
      </c>
      <c r="C5250">
        <v>0</v>
      </c>
      <c r="D5250" t="s">
        <v>10087</v>
      </c>
      <c r="E5250" t="s">
        <v>10088</v>
      </c>
      <c r="F5250">
        <v>0</v>
      </c>
      <c r="H5250" t="str">
        <f t="shared" si="81"/>
        <v>A-42215</v>
      </c>
    </row>
    <row r="5251" spans="1:8" x14ac:dyDescent="0.25">
      <c r="A5251" t="s">
        <v>9962</v>
      </c>
      <c r="B5251" t="s">
        <v>9963</v>
      </c>
      <c r="C5251">
        <v>0</v>
      </c>
      <c r="D5251" t="s">
        <v>10089</v>
      </c>
      <c r="E5251" t="s">
        <v>10090</v>
      </c>
      <c r="F5251">
        <v>1</v>
      </c>
      <c r="H5251" t="str">
        <f t="shared" ref="H5251:H5314" si="82">IF(ISNA(MATCH(A5251,$D$2:$D$9392,0)),"",INDEX($D$2:$D$9392,MATCH(A5251,$D$2:$D$9392,0)))</f>
        <v>A-42216</v>
      </c>
    </row>
    <row r="5252" spans="1:8" x14ac:dyDescent="0.25">
      <c r="A5252" t="s">
        <v>9964</v>
      </c>
      <c r="B5252" t="s">
        <v>9965</v>
      </c>
      <c r="C5252">
        <v>1</v>
      </c>
      <c r="D5252" t="s">
        <v>10091</v>
      </c>
      <c r="E5252" t="s">
        <v>10092</v>
      </c>
      <c r="F5252">
        <v>0</v>
      </c>
      <c r="H5252" t="str">
        <f t="shared" si="82"/>
        <v>A-42217</v>
      </c>
    </row>
    <row r="5253" spans="1:8" x14ac:dyDescent="0.25">
      <c r="A5253" t="s">
        <v>9966</v>
      </c>
      <c r="B5253" t="s">
        <v>9967</v>
      </c>
      <c r="C5253">
        <v>1</v>
      </c>
      <c r="D5253" t="s">
        <v>10093</v>
      </c>
      <c r="E5253" t="s">
        <v>10094</v>
      </c>
      <c r="F5253">
        <v>1</v>
      </c>
      <c r="H5253" t="str">
        <f t="shared" si="82"/>
        <v>A-42218</v>
      </c>
    </row>
    <row r="5254" spans="1:8" x14ac:dyDescent="0.25">
      <c r="A5254" t="s">
        <v>9968</v>
      </c>
      <c r="B5254" t="s">
        <v>9969</v>
      </c>
      <c r="C5254">
        <v>0</v>
      </c>
      <c r="D5254" t="s">
        <v>10095</v>
      </c>
      <c r="E5254" t="s">
        <v>9830</v>
      </c>
      <c r="F5254">
        <v>2</v>
      </c>
      <c r="H5254" t="str">
        <f t="shared" si="82"/>
        <v>A-42219</v>
      </c>
    </row>
    <row r="5255" spans="1:8" x14ac:dyDescent="0.25">
      <c r="A5255" t="s">
        <v>9970</v>
      </c>
      <c r="B5255" t="s">
        <v>9971</v>
      </c>
      <c r="C5255">
        <v>2</v>
      </c>
      <c r="D5255" t="s">
        <v>10096</v>
      </c>
      <c r="E5255" t="s">
        <v>5158</v>
      </c>
      <c r="F5255">
        <v>1</v>
      </c>
      <c r="H5255" t="str">
        <f t="shared" si="82"/>
        <v>A-42220</v>
      </c>
    </row>
    <row r="5256" spans="1:8" x14ac:dyDescent="0.25">
      <c r="A5256" t="s">
        <v>9972</v>
      </c>
      <c r="B5256" t="s">
        <v>9973</v>
      </c>
      <c r="C5256">
        <v>0</v>
      </c>
      <c r="D5256" t="s">
        <v>10097</v>
      </c>
      <c r="E5256" t="s">
        <v>745</v>
      </c>
      <c r="F5256">
        <v>0</v>
      </c>
      <c r="H5256" t="str">
        <f t="shared" si="82"/>
        <v>A-42221</v>
      </c>
    </row>
    <row r="5257" spans="1:8" x14ac:dyDescent="0.25">
      <c r="A5257" t="s">
        <v>9974</v>
      </c>
      <c r="B5257" t="s">
        <v>9975</v>
      </c>
      <c r="C5257">
        <v>0</v>
      </c>
      <c r="D5257" t="s">
        <v>10098</v>
      </c>
      <c r="E5257" t="s">
        <v>10099</v>
      </c>
      <c r="F5257">
        <v>0</v>
      </c>
      <c r="H5257" t="str">
        <f t="shared" si="82"/>
        <v>A-42222</v>
      </c>
    </row>
    <row r="5258" spans="1:8" x14ac:dyDescent="0.25">
      <c r="A5258" t="s">
        <v>9976</v>
      </c>
      <c r="B5258" t="s">
        <v>9977</v>
      </c>
      <c r="C5258">
        <v>1</v>
      </c>
      <c r="D5258" t="s">
        <v>10100</v>
      </c>
      <c r="E5258" t="s">
        <v>2306</v>
      </c>
      <c r="F5258">
        <v>0</v>
      </c>
      <c r="H5258" t="str">
        <f t="shared" si="82"/>
        <v>A-42223</v>
      </c>
    </row>
    <row r="5259" spans="1:8" x14ac:dyDescent="0.25">
      <c r="A5259" t="s">
        <v>9978</v>
      </c>
      <c r="B5259" t="s">
        <v>9979</v>
      </c>
      <c r="C5259">
        <v>1</v>
      </c>
      <c r="D5259" t="s">
        <v>10101</v>
      </c>
      <c r="E5259" t="s">
        <v>10102</v>
      </c>
      <c r="F5259">
        <v>0</v>
      </c>
      <c r="H5259" t="str">
        <f t="shared" si="82"/>
        <v>A-42224</v>
      </c>
    </row>
    <row r="5260" spans="1:8" x14ac:dyDescent="0.25">
      <c r="A5260" t="s">
        <v>9980</v>
      </c>
      <c r="B5260" t="s">
        <v>9981</v>
      </c>
      <c r="C5260">
        <v>0</v>
      </c>
      <c r="D5260" t="s">
        <v>10103</v>
      </c>
      <c r="E5260" t="s">
        <v>10104</v>
      </c>
      <c r="F5260">
        <v>0</v>
      </c>
      <c r="H5260" t="str">
        <f t="shared" si="82"/>
        <v>A-42225</v>
      </c>
    </row>
    <row r="5261" spans="1:8" x14ac:dyDescent="0.25">
      <c r="A5261" t="s">
        <v>9982</v>
      </c>
      <c r="B5261" t="s">
        <v>9983</v>
      </c>
      <c r="C5261">
        <v>0</v>
      </c>
      <c r="D5261" t="s">
        <v>10105</v>
      </c>
      <c r="E5261" t="s">
        <v>10106</v>
      </c>
      <c r="F5261">
        <v>1</v>
      </c>
      <c r="H5261" t="str">
        <f t="shared" si="82"/>
        <v>A-42226</v>
      </c>
    </row>
    <row r="5262" spans="1:8" x14ac:dyDescent="0.25">
      <c r="A5262" t="s">
        <v>9984</v>
      </c>
      <c r="B5262" t="s">
        <v>9985</v>
      </c>
      <c r="C5262">
        <v>6</v>
      </c>
      <c r="D5262" t="s">
        <v>10107</v>
      </c>
      <c r="E5262" t="s">
        <v>1445</v>
      </c>
      <c r="F5262">
        <v>0</v>
      </c>
      <c r="H5262" t="str">
        <f t="shared" si="82"/>
        <v>A-42227</v>
      </c>
    </row>
    <row r="5263" spans="1:8" x14ac:dyDescent="0.25">
      <c r="A5263" t="s">
        <v>9986</v>
      </c>
      <c r="B5263" t="s">
        <v>9987</v>
      </c>
      <c r="C5263">
        <v>6</v>
      </c>
      <c r="D5263" t="s">
        <v>10108</v>
      </c>
      <c r="E5263" t="s">
        <v>10109</v>
      </c>
      <c r="F5263">
        <v>4</v>
      </c>
      <c r="H5263" t="str">
        <f t="shared" si="82"/>
        <v>A-42228</v>
      </c>
    </row>
    <row r="5264" spans="1:8" x14ac:dyDescent="0.25">
      <c r="A5264" t="s">
        <v>9988</v>
      </c>
      <c r="B5264" t="s">
        <v>9989</v>
      </c>
      <c r="C5264">
        <v>0</v>
      </c>
      <c r="D5264" t="s">
        <v>10110</v>
      </c>
      <c r="E5264" t="s">
        <v>10111</v>
      </c>
      <c r="F5264">
        <v>1</v>
      </c>
      <c r="H5264" t="str">
        <f t="shared" si="82"/>
        <v>A-42230</v>
      </c>
    </row>
    <row r="5265" spans="1:8" x14ac:dyDescent="0.25">
      <c r="A5265" t="s">
        <v>9990</v>
      </c>
      <c r="B5265" t="s">
        <v>9991</v>
      </c>
      <c r="C5265">
        <v>0</v>
      </c>
      <c r="D5265" t="s">
        <v>10116</v>
      </c>
      <c r="E5265" t="s">
        <v>10117</v>
      </c>
      <c r="F5265">
        <v>2</v>
      </c>
      <c r="H5265" t="str">
        <f t="shared" si="82"/>
        <v>A-42231</v>
      </c>
    </row>
    <row r="5266" spans="1:8" x14ac:dyDescent="0.25">
      <c r="A5266" t="s">
        <v>9992</v>
      </c>
      <c r="B5266" t="s">
        <v>9993</v>
      </c>
      <c r="C5266">
        <v>4</v>
      </c>
      <c r="D5266" t="s">
        <v>10118</v>
      </c>
      <c r="E5266" t="s">
        <v>10119</v>
      </c>
      <c r="F5266">
        <v>0</v>
      </c>
      <c r="H5266" t="str">
        <f t="shared" si="82"/>
        <v>A-42232</v>
      </c>
    </row>
    <row r="5267" spans="1:8" x14ac:dyDescent="0.25">
      <c r="A5267" t="s">
        <v>9994</v>
      </c>
      <c r="B5267" t="s">
        <v>9995</v>
      </c>
      <c r="C5267">
        <v>15</v>
      </c>
      <c r="D5267" t="s">
        <v>10120</v>
      </c>
      <c r="E5267" t="s">
        <v>10121</v>
      </c>
      <c r="F5267">
        <v>0</v>
      </c>
      <c r="H5267" t="str">
        <f t="shared" si="82"/>
        <v>A-42233</v>
      </c>
    </row>
    <row r="5268" spans="1:8" x14ac:dyDescent="0.25">
      <c r="A5268" t="s">
        <v>9996</v>
      </c>
      <c r="B5268" t="s">
        <v>9997</v>
      </c>
      <c r="C5268">
        <v>7</v>
      </c>
      <c r="D5268" t="s">
        <v>10122</v>
      </c>
      <c r="E5268" t="s">
        <v>10123</v>
      </c>
      <c r="F5268">
        <v>0</v>
      </c>
      <c r="H5268" t="str">
        <f t="shared" si="82"/>
        <v>A-42235</v>
      </c>
    </row>
    <row r="5269" spans="1:8" x14ac:dyDescent="0.25">
      <c r="A5269" t="s">
        <v>9998</v>
      </c>
      <c r="B5269" t="s">
        <v>9999</v>
      </c>
      <c r="C5269">
        <v>0</v>
      </c>
      <c r="D5269" t="s">
        <v>10124</v>
      </c>
      <c r="E5269" t="s">
        <v>10125</v>
      </c>
      <c r="F5269">
        <v>3</v>
      </c>
      <c r="H5269" t="str">
        <f t="shared" si="82"/>
        <v>A-42236</v>
      </c>
    </row>
    <row r="5270" spans="1:8" x14ac:dyDescent="0.25">
      <c r="A5270" t="s">
        <v>10000</v>
      </c>
      <c r="B5270" t="s">
        <v>10001</v>
      </c>
      <c r="C5270">
        <v>0</v>
      </c>
      <c r="D5270" t="s">
        <v>10126</v>
      </c>
      <c r="E5270" t="s">
        <v>10127</v>
      </c>
      <c r="F5270">
        <v>1</v>
      </c>
      <c r="H5270" t="str">
        <f t="shared" si="82"/>
        <v>A-42237</v>
      </c>
    </row>
    <row r="5271" spans="1:8" x14ac:dyDescent="0.25">
      <c r="A5271" t="s">
        <v>10002</v>
      </c>
      <c r="B5271" t="s">
        <v>10003</v>
      </c>
      <c r="C5271">
        <v>2</v>
      </c>
      <c r="D5271" t="s">
        <v>10128</v>
      </c>
      <c r="E5271" t="s">
        <v>10129</v>
      </c>
      <c r="F5271">
        <v>1</v>
      </c>
      <c r="H5271" t="str">
        <f t="shared" si="82"/>
        <v>A-42238</v>
      </c>
    </row>
    <row r="5272" spans="1:8" x14ac:dyDescent="0.25">
      <c r="A5272" t="s">
        <v>10004</v>
      </c>
      <c r="B5272" t="s">
        <v>10005</v>
      </c>
      <c r="C5272">
        <v>3</v>
      </c>
      <c r="D5272" t="s">
        <v>10130</v>
      </c>
      <c r="E5272" t="s">
        <v>10131</v>
      </c>
      <c r="F5272">
        <v>0</v>
      </c>
      <c r="H5272" t="str">
        <f t="shared" si="82"/>
        <v>A-42239</v>
      </c>
    </row>
    <row r="5273" spans="1:8" x14ac:dyDescent="0.25">
      <c r="A5273" t="s">
        <v>10006</v>
      </c>
      <c r="B5273" t="s">
        <v>10007</v>
      </c>
      <c r="C5273">
        <v>4</v>
      </c>
      <c r="D5273" t="s">
        <v>10132</v>
      </c>
      <c r="E5273" t="s">
        <v>10133</v>
      </c>
      <c r="F5273">
        <v>2</v>
      </c>
      <c r="H5273" t="str">
        <f t="shared" si="82"/>
        <v>A-42240</v>
      </c>
    </row>
    <row r="5274" spans="1:8" x14ac:dyDescent="0.25">
      <c r="A5274" t="s">
        <v>10008</v>
      </c>
      <c r="B5274" t="s">
        <v>10009</v>
      </c>
      <c r="C5274">
        <v>1</v>
      </c>
      <c r="D5274" t="s">
        <v>10134</v>
      </c>
      <c r="E5274" t="s">
        <v>10135</v>
      </c>
      <c r="F5274">
        <v>0</v>
      </c>
      <c r="H5274" t="str">
        <f t="shared" si="82"/>
        <v>A-42241</v>
      </c>
    </row>
    <row r="5275" spans="1:8" x14ac:dyDescent="0.25">
      <c r="A5275" t="s">
        <v>10010</v>
      </c>
      <c r="B5275" t="s">
        <v>10011</v>
      </c>
      <c r="C5275">
        <v>1</v>
      </c>
      <c r="D5275" t="s">
        <v>10136</v>
      </c>
      <c r="E5275" t="s">
        <v>1294</v>
      </c>
      <c r="F5275">
        <v>0</v>
      </c>
      <c r="H5275" t="str">
        <f t="shared" si="82"/>
        <v>A-42242</v>
      </c>
    </row>
    <row r="5276" spans="1:8" x14ac:dyDescent="0.25">
      <c r="A5276" t="s">
        <v>10012</v>
      </c>
      <c r="B5276" t="s">
        <v>10013</v>
      </c>
      <c r="C5276">
        <v>0</v>
      </c>
      <c r="D5276" t="s">
        <v>10137</v>
      </c>
      <c r="E5276" t="s">
        <v>10138</v>
      </c>
      <c r="F5276">
        <v>0</v>
      </c>
      <c r="H5276" t="str">
        <f t="shared" si="82"/>
        <v>A-42243</v>
      </c>
    </row>
    <row r="5277" spans="1:8" x14ac:dyDescent="0.25">
      <c r="A5277" t="s">
        <v>10014</v>
      </c>
      <c r="B5277" t="s">
        <v>10015</v>
      </c>
      <c r="C5277">
        <v>8</v>
      </c>
      <c r="D5277" t="s">
        <v>10139</v>
      </c>
      <c r="E5277" t="s">
        <v>10140</v>
      </c>
      <c r="F5277">
        <v>1</v>
      </c>
      <c r="H5277" t="str">
        <f t="shared" si="82"/>
        <v>A-42244</v>
      </c>
    </row>
    <row r="5278" spans="1:8" x14ac:dyDescent="0.25">
      <c r="A5278" t="s">
        <v>10016</v>
      </c>
      <c r="B5278" t="s">
        <v>10017</v>
      </c>
      <c r="C5278">
        <v>3</v>
      </c>
      <c r="D5278" t="s">
        <v>10141</v>
      </c>
      <c r="E5278" t="s">
        <v>10142</v>
      </c>
      <c r="F5278">
        <v>1</v>
      </c>
      <c r="H5278" t="str">
        <f t="shared" si="82"/>
        <v>A-42245</v>
      </c>
    </row>
    <row r="5279" spans="1:8" x14ac:dyDescent="0.25">
      <c r="A5279" t="s">
        <v>10018</v>
      </c>
      <c r="B5279" t="s">
        <v>10015</v>
      </c>
      <c r="C5279">
        <v>3</v>
      </c>
      <c r="D5279" t="s">
        <v>10143</v>
      </c>
      <c r="E5279" t="s">
        <v>10144</v>
      </c>
      <c r="F5279">
        <v>0</v>
      </c>
      <c r="H5279" t="str">
        <f t="shared" si="82"/>
        <v>A-42246</v>
      </c>
    </row>
    <row r="5280" spans="1:8" x14ac:dyDescent="0.25">
      <c r="A5280" t="s">
        <v>10019</v>
      </c>
      <c r="B5280" t="s">
        <v>10020</v>
      </c>
      <c r="C5280">
        <v>5</v>
      </c>
      <c r="D5280" t="s">
        <v>10145</v>
      </c>
      <c r="E5280" t="s">
        <v>1195</v>
      </c>
      <c r="F5280">
        <v>4</v>
      </c>
      <c r="H5280" t="str">
        <f t="shared" si="82"/>
        <v>A-42247</v>
      </c>
    </row>
    <row r="5281" spans="1:8" x14ac:dyDescent="0.25">
      <c r="A5281" t="s">
        <v>10021</v>
      </c>
      <c r="B5281" t="s">
        <v>10022</v>
      </c>
      <c r="C5281">
        <v>0</v>
      </c>
      <c r="D5281" t="s">
        <v>10146</v>
      </c>
      <c r="E5281" t="s">
        <v>10147</v>
      </c>
      <c r="F5281">
        <v>5</v>
      </c>
      <c r="H5281" t="str">
        <f t="shared" si="82"/>
        <v>A-42249</v>
      </c>
    </row>
    <row r="5282" spans="1:8" x14ac:dyDescent="0.25">
      <c r="A5282" t="s">
        <v>10023</v>
      </c>
      <c r="B5282" t="s">
        <v>10024</v>
      </c>
      <c r="C5282">
        <v>1</v>
      </c>
      <c r="D5282" t="s">
        <v>10148</v>
      </c>
      <c r="E5282" t="s">
        <v>10149</v>
      </c>
      <c r="F5282">
        <v>1</v>
      </c>
      <c r="H5282" t="str">
        <f t="shared" si="82"/>
        <v/>
      </c>
    </row>
    <row r="5283" spans="1:8" x14ac:dyDescent="0.25">
      <c r="A5283" t="s">
        <v>10025</v>
      </c>
      <c r="B5283" t="s">
        <v>10026</v>
      </c>
      <c r="C5283">
        <v>4</v>
      </c>
      <c r="D5283" t="s">
        <v>10150</v>
      </c>
      <c r="E5283" t="s">
        <v>10151</v>
      </c>
      <c r="F5283">
        <v>0</v>
      </c>
      <c r="H5283" t="str">
        <f t="shared" si="82"/>
        <v>A-42254</v>
      </c>
    </row>
    <row r="5284" spans="1:8" x14ac:dyDescent="0.25">
      <c r="A5284" t="s">
        <v>10027</v>
      </c>
      <c r="B5284" t="s">
        <v>10028</v>
      </c>
      <c r="C5284">
        <v>20</v>
      </c>
      <c r="D5284" t="s">
        <v>10152</v>
      </c>
      <c r="E5284" t="s">
        <v>10153</v>
      </c>
      <c r="F5284">
        <v>1</v>
      </c>
      <c r="H5284" t="str">
        <f t="shared" si="82"/>
        <v>A-42257</v>
      </c>
    </row>
    <row r="5285" spans="1:8" x14ac:dyDescent="0.25">
      <c r="A5285" t="s">
        <v>10029</v>
      </c>
      <c r="B5285" t="s">
        <v>10030</v>
      </c>
      <c r="C5285">
        <v>3</v>
      </c>
      <c r="D5285" t="s">
        <v>10154</v>
      </c>
      <c r="E5285" t="s">
        <v>10155</v>
      </c>
      <c r="F5285">
        <v>1</v>
      </c>
      <c r="H5285" t="str">
        <f t="shared" si="82"/>
        <v>A-42259</v>
      </c>
    </row>
    <row r="5286" spans="1:8" x14ac:dyDescent="0.25">
      <c r="A5286" t="s">
        <v>10031</v>
      </c>
      <c r="B5286" t="s">
        <v>10032</v>
      </c>
      <c r="C5286">
        <v>0</v>
      </c>
      <c r="D5286" t="s">
        <v>10156</v>
      </c>
      <c r="E5286" t="s">
        <v>1245</v>
      </c>
      <c r="F5286">
        <v>0</v>
      </c>
      <c r="H5286" t="str">
        <f t="shared" si="82"/>
        <v>A-42260</v>
      </c>
    </row>
    <row r="5287" spans="1:8" x14ac:dyDescent="0.25">
      <c r="A5287" t="s">
        <v>10033</v>
      </c>
      <c r="B5287" t="s">
        <v>10034</v>
      </c>
      <c r="C5287">
        <v>1</v>
      </c>
      <c r="D5287" t="s">
        <v>10157</v>
      </c>
      <c r="E5287" t="s">
        <v>10158</v>
      </c>
      <c r="F5287">
        <v>0</v>
      </c>
      <c r="H5287" t="str">
        <f t="shared" si="82"/>
        <v>A-42261</v>
      </c>
    </row>
    <row r="5288" spans="1:8" x14ac:dyDescent="0.25">
      <c r="A5288" t="s">
        <v>10035</v>
      </c>
      <c r="B5288" t="s">
        <v>10036</v>
      </c>
      <c r="C5288">
        <v>9</v>
      </c>
      <c r="D5288" t="s">
        <v>10159</v>
      </c>
      <c r="E5288" t="s">
        <v>10160</v>
      </c>
      <c r="F5288">
        <v>0</v>
      </c>
      <c r="H5288" t="str">
        <f t="shared" si="82"/>
        <v>A-42262</v>
      </c>
    </row>
    <row r="5289" spans="1:8" x14ac:dyDescent="0.25">
      <c r="A5289" t="s">
        <v>10037</v>
      </c>
      <c r="B5289" t="s">
        <v>10038</v>
      </c>
      <c r="C5289">
        <v>22</v>
      </c>
      <c r="D5289" t="s">
        <v>10161</v>
      </c>
      <c r="E5289" t="s">
        <v>10162</v>
      </c>
      <c r="F5289">
        <v>0</v>
      </c>
      <c r="H5289" t="str">
        <f t="shared" si="82"/>
        <v>A-42263</v>
      </c>
    </row>
    <row r="5290" spans="1:8" x14ac:dyDescent="0.25">
      <c r="A5290" t="s">
        <v>10039</v>
      </c>
      <c r="B5290" t="s">
        <v>10040</v>
      </c>
      <c r="C5290">
        <v>5</v>
      </c>
      <c r="D5290" t="s">
        <v>10163</v>
      </c>
      <c r="E5290" t="s">
        <v>10164</v>
      </c>
      <c r="F5290">
        <v>0</v>
      </c>
      <c r="H5290" t="str">
        <f t="shared" si="82"/>
        <v>A-42265</v>
      </c>
    </row>
    <row r="5291" spans="1:8" x14ac:dyDescent="0.25">
      <c r="A5291" t="s">
        <v>10041</v>
      </c>
      <c r="B5291" t="s">
        <v>10040</v>
      </c>
      <c r="C5291">
        <v>1</v>
      </c>
      <c r="D5291" t="s">
        <v>10165</v>
      </c>
      <c r="E5291" t="s">
        <v>10166</v>
      </c>
      <c r="F5291">
        <v>0</v>
      </c>
      <c r="H5291" t="str">
        <f t="shared" si="82"/>
        <v>A-42266</v>
      </c>
    </row>
    <row r="5292" spans="1:8" x14ac:dyDescent="0.25">
      <c r="A5292" t="s">
        <v>10042</v>
      </c>
      <c r="B5292" t="s">
        <v>2304</v>
      </c>
      <c r="C5292">
        <v>1</v>
      </c>
      <c r="D5292" t="s">
        <v>10167</v>
      </c>
      <c r="E5292" t="s">
        <v>2304</v>
      </c>
      <c r="F5292">
        <v>0</v>
      </c>
      <c r="H5292" t="str">
        <f t="shared" si="82"/>
        <v>A-42267</v>
      </c>
    </row>
    <row r="5293" spans="1:8" x14ac:dyDescent="0.25">
      <c r="A5293" t="s">
        <v>10043</v>
      </c>
      <c r="B5293" t="s">
        <v>10044</v>
      </c>
      <c r="C5293">
        <v>2</v>
      </c>
      <c r="D5293" t="s">
        <v>10168</v>
      </c>
      <c r="E5293" t="s">
        <v>10169</v>
      </c>
      <c r="F5293">
        <v>0</v>
      </c>
      <c r="H5293" t="str">
        <f t="shared" si="82"/>
        <v>A-42268</v>
      </c>
    </row>
    <row r="5294" spans="1:8" x14ac:dyDescent="0.25">
      <c r="A5294" t="s">
        <v>10045</v>
      </c>
      <c r="B5294" t="s">
        <v>10046</v>
      </c>
      <c r="C5294">
        <v>6</v>
      </c>
      <c r="D5294" t="s">
        <v>10170</v>
      </c>
      <c r="E5294" t="s">
        <v>10171</v>
      </c>
      <c r="F5294">
        <v>0</v>
      </c>
      <c r="H5294" t="str">
        <f t="shared" si="82"/>
        <v>A-42271</v>
      </c>
    </row>
    <row r="5295" spans="1:8" x14ac:dyDescent="0.25">
      <c r="A5295" t="s">
        <v>10047</v>
      </c>
      <c r="B5295" t="s">
        <v>10048</v>
      </c>
      <c r="C5295">
        <v>7</v>
      </c>
      <c r="D5295" t="s">
        <v>10172</v>
      </c>
      <c r="E5295" t="s">
        <v>10144</v>
      </c>
      <c r="F5295">
        <v>0</v>
      </c>
      <c r="H5295" t="str">
        <f t="shared" si="82"/>
        <v>A-42272</v>
      </c>
    </row>
    <row r="5296" spans="1:8" x14ac:dyDescent="0.25">
      <c r="A5296" t="s">
        <v>10049</v>
      </c>
      <c r="B5296" t="s">
        <v>2877</v>
      </c>
      <c r="C5296">
        <v>1</v>
      </c>
      <c r="D5296" t="s">
        <v>10173</v>
      </c>
      <c r="E5296" t="s">
        <v>10174</v>
      </c>
      <c r="F5296">
        <v>0</v>
      </c>
      <c r="H5296" t="str">
        <f t="shared" si="82"/>
        <v>A-42273</v>
      </c>
    </row>
    <row r="5297" spans="1:8" x14ac:dyDescent="0.25">
      <c r="A5297" t="s">
        <v>10050</v>
      </c>
      <c r="B5297" t="s">
        <v>10051</v>
      </c>
      <c r="C5297">
        <v>1</v>
      </c>
      <c r="D5297" t="s">
        <v>10175</v>
      </c>
      <c r="E5297" t="s">
        <v>10176</v>
      </c>
      <c r="F5297">
        <v>0</v>
      </c>
      <c r="H5297" t="str">
        <f t="shared" si="82"/>
        <v>A-42274</v>
      </c>
    </row>
    <row r="5298" spans="1:8" x14ac:dyDescent="0.25">
      <c r="A5298" t="s">
        <v>10052</v>
      </c>
      <c r="B5298" t="s">
        <v>10053</v>
      </c>
      <c r="C5298">
        <v>0</v>
      </c>
      <c r="D5298" t="s">
        <v>10177</v>
      </c>
      <c r="E5298" t="s">
        <v>10178</v>
      </c>
      <c r="F5298">
        <v>0</v>
      </c>
      <c r="H5298" t="str">
        <f t="shared" si="82"/>
        <v>A-42275</v>
      </c>
    </row>
    <row r="5299" spans="1:8" x14ac:dyDescent="0.25">
      <c r="A5299" t="s">
        <v>10054</v>
      </c>
      <c r="B5299" t="s">
        <v>10055</v>
      </c>
      <c r="C5299">
        <v>0</v>
      </c>
      <c r="D5299" t="s">
        <v>10179</v>
      </c>
      <c r="E5299" t="s">
        <v>10180</v>
      </c>
      <c r="F5299">
        <v>0</v>
      </c>
      <c r="H5299" t="str">
        <f t="shared" si="82"/>
        <v>A-42277</v>
      </c>
    </row>
    <row r="5300" spans="1:8" x14ac:dyDescent="0.25">
      <c r="A5300" t="s">
        <v>10056</v>
      </c>
      <c r="B5300" t="s">
        <v>10057</v>
      </c>
      <c r="C5300">
        <v>1</v>
      </c>
      <c r="D5300" t="s">
        <v>10181</v>
      </c>
      <c r="E5300" t="s">
        <v>9292</v>
      </c>
      <c r="F5300">
        <v>0</v>
      </c>
      <c r="H5300" t="str">
        <f t="shared" si="82"/>
        <v>A-42278</v>
      </c>
    </row>
    <row r="5301" spans="1:8" x14ac:dyDescent="0.25">
      <c r="A5301" t="s">
        <v>10058</v>
      </c>
      <c r="B5301" t="s">
        <v>9819</v>
      </c>
      <c r="C5301">
        <v>4</v>
      </c>
      <c r="D5301" t="s">
        <v>10183</v>
      </c>
      <c r="E5301" t="s">
        <v>5595</v>
      </c>
      <c r="F5301">
        <v>2</v>
      </c>
      <c r="H5301" t="str">
        <f t="shared" si="82"/>
        <v>A-42279</v>
      </c>
    </row>
    <row r="5302" spans="1:8" x14ac:dyDescent="0.25">
      <c r="A5302" t="s">
        <v>10059</v>
      </c>
      <c r="B5302" t="s">
        <v>9863</v>
      </c>
      <c r="C5302">
        <v>0</v>
      </c>
      <c r="D5302" t="s">
        <v>10184</v>
      </c>
      <c r="E5302" t="s">
        <v>5595</v>
      </c>
      <c r="F5302">
        <v>6</v>
      </c>
      <c r="H5302" t="str">
        <f t="shared" si="82"/>
        <v>A-42280</v>
      </c>
    </row>
    <row r="5303" spans="1:8" x14ac:dyDescent="0.25">
      <c r="A5303" t="s">
        <v>10060</v>
      </c>
      <c r="B5303" t="s">
        <v>10061</v>
      </c>
      <c r="C5303">
        <v>0</v>
      </c>
      <c r="D5303" t="s">
        <v>10185</v>
      </c>
      <c r="E5303" t="s">
        <v>5595</v>
      </c>
      <c r="F5303">
        <v>0</v>
      </c>
      <c r="H5303" t="str">
        <f t="shared" si="82"/>
        <v>A-42281</v>
      </c>
    </row>
    <row r="5304" spans="1:8" x14ac:dyDescent="0.25">
      <c r="A5304" t="s">
        <v>10062</v>
      </c>
      <c r="B5304" t="s">
        <v>6593</v>
      </c>
      <c r="C5304">
        <v>0</v>
      </c>
      <c r="D5304" t="s">
        <v>10186</v>
      </c>
      <c r="E5304" t="s">
        <v>10187</v>
      </c>
      <c r="F5304">
        <v>0</v>
      </c>
      <c r="H5304" t="str">
        <f t="shared" si="82"/>
        <v>A-42283</v>
      </c>
    </row>
    <row r="5305" spans="1:8" x14ac:dyDescent="0.25">
      <c r="A5305" t="s">
        <v>10063</v>
      </c>
      <c r="B5305" t="s">
        <v>10064</v>
      </c>
      <c r="C5305">
        <v>6</v>
      </c>
      <c r="D5305" t="s">
        <v>10188</v>
      </c>
      <c r="E5305" t="s">
        <v>10189</v>
      </c>
      <c r="F5305">
        <v>1</v>
      </c>
      <c r="H5305" t="str">
        <f t="shared" si="82"/>
        <v>A-42284</v>
      </c>
    </row>
    <row r="5306" spans="1:8" x14ac:dyDescent="0.25">
      <c r="A5306" t="s">
        <v>10065</v>
      </c>
      <c r="B5306" t="s">
        <v>10066</v>
      </c>
      <c r="C5306">
        <v>1</v>
      </c>
      <c r="D5306" t="s">
        <v>10190</v>
      </c>
      <c r="E5306" t="s">
        <v>10191</v>
      </c>
      <c r="F5306">
        <v>0</v>
      </c>
      <c r="H5306" t="str">
        <f t="shared" si="82"/>
        <v>A-42285</v>
      </c>
    </row>
    <row r="5307" spans="1:8" x14ac:dyDescent="0.25">
      <c r="A5307" t="s">
        <v>10067</v>
      </c>
      <c r="B5307" t="s">
        <v>10068</v>
      </c>
      <c r="C5307">
        <v>0</v>
      </c>
      <c r="D5307" t="s">
        <v>10192</v>
      </c>
      <c r="E5307" t="s">
        <v>10193</v>
      </c>
      <c r="F5307">
        <v>1</v>
      </c>
      <c r="H5307" t="str">
        <f t="shared" si="82"/>
        <v>A-42286</v>
      </c>
    </row>
    <row r="5308" spans="1:8" x14ac:dyDescent="0.25">
      <c r="A5308" t="s">
        <v>10069</v>
      </c>
      <c r="B5308" t="s">
        <v>10070</v>
      </c>
      <c r="C5308">
        <v>0</v>
      </c>
      <c r="D5308" t="s">
        <v>10194</v>
      </c>
      <c r="E5308" t="s">
        <v>10195</v>
      </c>
      <c r="F5308">
        <v>2</v>
      </c>
      <c r="H5308" t="str">
        <f t="shared" si="82"/>
        <v>A-42287</v>
      </c>
    </row>
    <row r="5309" spans="1:8" x14ac:dyDescent="0.25">
      <c r="A5309" t="s">
        <v>10071</v>
      </c>
      <c r="B5309" t="s">
        <v>10072</v>
      </c>
      <c r="C5309">
        <v>0</v>
      </c>
      <c r="D5309" t="s">
        <v>10196</v>
      </c>
      <c r="E5309" t="s">
        <v>10197</v>
      </c>
      <c r="F5309">
        <v>1</v>
      </c>
      <c r="H5309" t="str">
        <f t="shared" si="82"/>
        <v>A-42288</v>
      </c>
    </row>
    <row r="5310" spans="1:8" x14ac:dyDescent="0.25">
      <c r="A5310" t="s">
        <v>10073</v>
      </c>
      <c r="B5310" t="s">
        <v>10074</v>
      </c>
      <c r="C5310">
        <v>0</v>
      </c>
      <c r="D5310" t="s">
        <v>10198</v>
      </c>
      <c r="E5310" t="s">
        <v>10199</v>
      </c>
      <c r="F5310">
        <v>1</v>
      </c>
      <c r="H5310" t="str">
        <f t="shared" si="82"/>
        <v>A-42289</v>
      </c>
    </row>
    <row r="5311" spans="1:8" x14ac:dyDescent="0.25">
      <c r="A5311" t="s">
        <v>10075</v>
      </c>
      <c r="B5311" t="s">
        <v>10076</v>
      </c>
      <c r="C5311">
        <v>0</v>
      </c>
      <c r="D5311" t="s">
        <v>18336</v>
      </c>
      <c r="E5311" t="s">
        <v>2912</v>
      </c>
      <c r="F5311">
        <v>2</v>
      </c>
      <c r="H5311" t="str">
        <f t="shared" si="82"/>
        <v>A-42291</v>
      </c>
    </row>
    <row r="5312" spans="1:8" x14ac:dyDescent="0.25">
      <c r="A5312" t="s">
        <v>10077</v>
      </c>
      <c r="B5312" t="s">
        <v>10078</v>
      </c>
      <c r="C5312">
        <v>1</v>
      </c>
      <c r="D5312" t="s">
        <v>10200</v>
      </c>
      <c r="E5312" t="s">
        <v>10201</v>
      </c>
      <c r="F5312">
        <v>0</v>
      </c>
      <c r="H5312" t="str">
        <f t="shared" si="82"/>
        <v>A-42292</v>
      </c>
    </row>
    <row r="5313" spans="1:8" x14ac:dyDescent="0.25">
      <c r="A5313" t="s">
        <v>10079</v>
      </c>
      <c r="B5313" t="s">
        <v>10080</v>
      </c>
      <c r="C5313">
        <v>0</v>
      </c>
      <c r="D5313" t="s">
        <v>10202</v>
      </c>
      <c r="E5313" t="s">
        <v>10203</v>
      </c>
      <c r="F5313">
        <v>0</v>
      </c>
      <c r="H5313" t="str">
        <f t="shared" si="82"/>
        <v>A-42293</v>
      </c>
    </row>
    <row r="5314" spans="1:8" x14ac:dyDescent="0.25">
      <c r="A5314" t="s">
        <v>10081</v>
      </c>
      <c r="B5314" t="s">
        <v>10082</v>
      </c>
      <c r="C5314">
        <v>0</v>
      </c>
      <c r="D5314" t="s">
        <v>10204</v>
      </c>
      <c r="E5314" t="s">
        <v>10205</v>
      </c>
      <c r="F5314">
        <v>2</v>
      </c>
      <c r="H5314" t="str">
        <f t="shared" si="82"/>
        <v>A-42294</v>
      </c>
    </row>
    <row r="5315" spans="1:8" x14ac:dyDescent="0.25">
      <c r="A5315" t="s">
        <v>10083</v>
      </c>
      <c r="B5315" t="s">
        <v>10084</v>
      </c>
      <c r="C5315">
        <v>5</v>
      </c>
      <c r="D5315" t="s">
        <v>10206</v>
      </c>
      <c r="E5315" t="s">
        <v>10207</v>
      </c>
      <c r="F5315">
        <v>4</v>
      </c>
      <c r="H5315" t="str">
        <f t="shared" ref="H5315:H5378" si="83">IF(ISNA(MATCH(A5315,$D$2:$D$9392,0)),"",INDEX($D$2:$D$9392,MATCH(A5315,$D$2:$D$9392,0)))</f>
        <v>A-42296</v>
      </c>
    </row>
    <row r="5316" spans="1:8" x14ac:dyDescent="0.25">
      <c r="A5316" t="s">
        <v>10085</v>
      </c>
      <c r="B5316" t="s">
        <v>2182</v>
      </c>
      <c r="C5316">
        <v>3</v>
      </c>
      <c r="D5316" t="s">
        <v>10208</v>
      </c>
      <c r="E5316" t="s">
        <v>2802</v>
      </c>
      <c r="F5316">
        <v>2</v>
      </c>
      <c r="H5316" t="str">
        <f t="shared" si="83"/>
        <v>A-42297</v>
      </c>
    </row>
    <row r="5317" spans="1:8" x14ac:dyDescent="0.25">
      <c r="A5317" t="s">
        <v>10086</v>
      </c>
      <c r="B5317" t="s">
        <v>2306</v>
      </c>
      <c r="C5317">
        <v>0</v>
      </c>
      <c r="D5317" t="s">
        <v>10209</v>
      </c>
      <c r="E5317" t="s">
        <v>9951</v>
      </c>
      <c r="F5317">
        <v>0</v>
      </c>
      <c r="H5317" t="str">
        <f t="shared" si="83"/>
        <v>A-42298</v>
      </c>
    </row>
    <row r="5318" spans="1:8" x14ac:dyDescent="0.25">
      <c r="A5318" t="s">
        <v>10087</v>
      </c>
      <c r="B5318" t="s">
        <v>10088</v>
      </c>
      <c r="C5318">
        <v>0</v>
      </c>
      <c r="D5318" t="s">
        <v>10210</v>
      </c>
      <c r="E5318" t="s">
        <v>683</v>
      </c>
      <c r="F5318">
        <v>0</v>
      </c>
      <c r="H5318" t="str">
        <f t="shared" si="83"/>
        <v>A-42301</v>
      </c>
    </row>
    <row r="5319" spans="1:8" x14ac:dyDescent="0.25">
      <c r="A5319" t="s">
        <v>10089</v>
      </c>
      <c r="B5319" t="s">
        <v>10090</v>
      </c>
      <c r="C5319">
        <v>0</v>
      </c>
      <c r="D5319" t="s">
        <v>10211</v>
      </c>
      <c r="E5319" t="s">
        <v>3521</v>
      </c>
      <c r="F5319">
        <v>0</v>
      </c>
      <c r="H5319" t="str">
        <f t="shared" si="83"/>
        <v>A-42302</v>
      </c>
    </row>
    <row r="5320" spans="1:8" x14ac:dyDescent="0.25">
      <c r="A5320" t="s">
        <v>10091</v>
      </c>
      <c r="B5320" t="s">
        <v>10092</v>
      </c>
      <c r="C5320">
        <v>0</v>
      </c>
      <c r="D5320" t="s">
        <v>10212</v>
      </c>
      <c r="E5320" t="s">
        <v>10213</v>
      </c>
      <c r="F5320">
        <v>0</v>
      </c>
      <c r="H5320" t="str">
        <f t="shared" si="83"/>
        <v>A-42303</v>
      </c>
    </row>
    <row r="5321" spans="1:8" x14ac:dyDescent="0.25">
      <c r="A5321" t="s">
        <v>10093</v>
      </c>
      <c r="B5321" t="s">
        <v>10094</v>
      </c>
      <c r="C5321">
        <v>0</v>
      </c>
      <c r="D5321" t="s">
        <v>10214</v>
      </c>
      <c r="E5321" t="s">
        <v>10215</v>
      </c>
      <c r="F5321">
        <v>0</v>
      </c>
      <c r="H5321" t="str">
        <f t="shared" si="83"/>
        <v>A-42304</v>
      </c>
    </row>
    <row r="5322" spans="1:8" x14ac:dyDescent="0.25">
      <c r="A5322" t="s">
        <v>10095</v>
      </c>
      <c r="B5322" t="s">
        <v>9830</v>
      </c>
      <c r="C5322">
        <v>2</v>
      </c>
      <c r="D5322" t="s">
        <v>10216</v>
      </c>
      <c r="E5322" t="s">
        <v>10217</v>
      </c>
      <c r="F5322">
        <v>0</v>
      </c>
      <c r="H5322" t="str">
        <f t="shared" si="83"/>
        <v>A-42305</v>
      </c>
    </row>
    <row r="5323" spans="1:8" x14ac:dyDescent="0.25">
      <c r="A5323" t="s">
        <v>10096</v>
      </c>
      <c r="B5323" t="s">
        <v>5158</v>
      </c>
      <c r="C5323">
        <v>0</v>
      </c>
      <c r="D5323" t="s">
        <v>10218</v>
      </c>
      <c r="E5323" t="s">
        <v>10219</v>
      </c>
      <c r="F5323">
        <v>0</v>
      </c>
      <c r="H5323" t="str">
        <f t="shared" si="83"/>
        <v>A-42306</v>
      </c>
    </row>
    <row r="5324" spans="1:8" x14ac:dyDescent="0.25">
      <c r="A5324" t="s">
        <v>10097</v>
      </c>
      <c r="B5324" t="s">
        <v>745</v>
      </c>
      <c r="C5324">
        <v>0</v>
      </c>
      <c r="D5324" t="s">
        <v>18337</v>
      </c>
      <c r="E5324" t="s">
        <v>18338</v>
      </c>
      <c r="F5324">
        <v>4</v>
      </c>
      <c r="H5324" t="str">
        <f t="shared" si="83"/>
        <v>A-42307</v>
      </c>
    </row>
    <row r="5325" spans="1:8" x14ac:dyDescent="0.25">
      <c r="A5325" t="s">
        <v>10098</v>
      </c>
      <c r="B5325" t="s">
        <v>10099</v>
      </c>
      <c r="C5325">
        <v>0</v>
      </c>
      <c r="D5325" t="s">
        <v>10220</v>
      </c>
      <c r="E5325" t="s">
        <v>10221</v>
      </c>
      <c r="F5325">
        <v>0</v>
      </c>
      <c r="H5325" t="str">
        <f t="shared" si="83"/>
        <v>A-42308</v>
      </c>
    </row>
    <row r="5326" spans="1:8" x14ac:dyDescent="0.25">
      <c r="A5326" t="s">
        <v>10100</v>
      </c>
      <c r="B5326" t="s">
        <v>2306</v>
      </c>
      <c r="C5326">
        <v>0</v>
      </c>
      <c r="D5326" t="s">
        <v>10222</v>
      </c>
      <c r="E5326" t="s">
        <v>10223</v>
      </c>
      <c r="F5326">
        <v>0</v>
      </c>
      <c r="H5326" t="str">
        <f t="shared" si="83"/>
        <v>A-42309</v>
      </c>
    </row>
    <row r="5327" spans="1:8" x14ac:dyDescent="0.25">
      <c r="A5327" t="s">
        <v>10101</v>
      </c>
      <c r="B5327" t="s">
        <v>10102</v>
      </c>
      <c r="C5327">
        <v>1</v>
      </c>
      <c r="D5327" t="s">
        <v>10224</v>
      </c>
      <c r="E5327" t="s">
        <v>10223</v>
      </c>
      <c r="F5327">
        <v>0</v>
      </c>
      <c r="H5327" t="str">
        <f t="shared" si="83"/>
        <v>A-42310</v>
      </c>
    </row>
    <row r="5328" spans="1:8" x14ac:dyDescent="0.25">
      <c r="A5328" t="s">
        <v>10103</v>
      </c>
      <c r="B5328" t="s">
        <v>10104</v>
      </c>
      <c r="C5328">
        <v>0</v>
      </c>
      <c r="D5328" t="s">
        <v>10225</v>
      </c>
      <c r="E5328" t="s">
        <v>10226</v>
      </c>
      <c r="F5328">
        <v>0</v>
      </c>
      <c r="H5328" t="str">
        <f t="shared" si="83"/>
        <v>A-42311</v>
      </c>
    </row>
    <row r="5329" spans="1:8" x14ac:dyDescent="0.25">
      <c r="A5329" t="s">
        <v>10105</v>
      </c>
      <c r="B5329" t="s">
        <v>10106</v>
      </c>
      <c r="C5329">
        <v>0</v>
      </c>
      <c r="D5329" t="s">
        <v>10227</v>
      </c>
      <c r="E5329" t="s">
        <v>2306</v>
      </c>
      <c r="F5329">
        <v>2</v>
      </c>
      <c r="H5329" t="str">
        <f t="shared" si="83"/>
        <v>A-42312</v>
      </c>
    </row>
    <row r="5330" spans="1:8" x14ac:dyDescent="0.25">
      <c r="A5330" t="s">
        <v>10107</v>
      </c>
      <c r="B5330" t="s">
        <v>1445</v>
      </c>
      <c r="C5330">
        <v>0</v>
      </c>
      <c r="D5330" t="s">
        <v>10228</v>
      </c>
      <c r="E5330" t="s">
        <v>2334</v>
      </c>
      <c r="F5330">
        <v>4</v>
      </c>
      <c r="H5330" t="str">
        <f t="shared" si="83"/>
        <v>A-42315</v>
      </c>
    </row>
    <row r="5331" spans="1:8" x14ac:dyDescent="0.25">
      <c r="A5331" t="s">
        <v>10108</v>
      </c>
      <c r="B5331" t="s">
        <v>10109</v>
      </c>
      <c r="C5331">
        <v>2</v>
      </c>
      <c r="D5331" t="s">
        <v>10229</v>
      </c>
      <c r="E5331" t="s">
        <v>10230</v>
      </c>
      <c r="F5331">
        <v>0</v>
      </c>
      <c r="H5331" t="str">
        <f t="shared" si="83"/>
        <v>A-42319</v>
      </c>
    </row>
    <row r="5332" spans="1:8" x14ac:dyDescent="0.25">
      <c r="A5332" t="s">
        <v>10110</v>
      </c>
      <c r="B5332" t="s">
        <v>10111</v>
      </c>
      <c r="C5332">
        <v>1</v>
      </c>
      <c r="D5332" t="s">
        <v>10231</v>
      </c>
      <c r="E5332" t="s">
        <v>10232</v>
      </c>
      <c r="F5332">
        <v>2</v>
      </c>
      <c r="H5332" t="str">
        <f t="shared" si="83"/>
        <v>A-42321</v>
      </c>
    </row>
    <row r="5333" spans="1:8" x14ac:dyDescent="0.25">
      <c r="A5333" t="s">
        <v>10112</v>
      </c>
      <c r="B5333" t="s">
        <v>10113</v>
      </c>
      <c r="C5333">
        <v>1</v>
      </c>
      <c r="D5333" t="s">
        <v>10235</v>
      </c>
      <c r="E5333" t="s">
        <v>10236</v>
      </c>
      <c r="F5333">
        <v>3</v>
      </c>
      <c r="H5333" t="str">
        <f t="shared" si="83"/>
        <v/>
      </c>
    </row>
    <row r="5334" spans="1:8" x14ac:dyDescent="0.25">
      <c r="A5334" t="s">
        <v>10114</v>
      </c>
      <c r="B5334" t="s">
        <v>10115</v>
      </c>
      <c r="C5334">
        <v>1</v>
      </c>
      <c r="D5334" t="s">
        <v>10237</v>
      </c>
      <c r="E5334" t="s">
        <v>10238</v>
      </c>
      <c r="F5334">
        <v>3</v>
      </c>
      <c r="H5334" t="str">
        <f t="shared" si="83"/>
        <v/>
      </c>
    </row>
    <row r="5335" spans="1:8" x14ac:dyDescent="0.25">
      <c r="A5335" t="s">
        <v>10116</v>
      </c>
      <c r="B5335" t="s">
        <v>10117</v>
      </c>
      <c r="C5335">
        <v>2</v>
      </c>
      <c r="D5335" t="s">
        <v>10239</v>
      </c>
      <c r="E5335" t="s">
        <v>10240</v>
      </c>
      <c r="F5335">
        <v>0</v>
      </c>
      <c r="H5335" t="str">
        <f t="shared" si="83"/>
        <v>A-42328</v>
      </c>
    </row>
    <row r="5336" spans="1:8" x14ac:dyDescent="0.25">
      <c r="A5336" t="s">
        <v>10118</v>
      </c>
      <c r="B5336" t="s">
        <v>10119</v>
      </c>
      <c r="C5336">
        <v>0</v>
      </c>
      <c r="D5336" t="s">
        <v>10241</v>
      </c>
      <c r="E5336" t="s">
        <v>4813</v>
      </c>
      <c r="F5336">
        <v>1</v>
      </c>
      <c r="H5336" t="str">
        <f t="shared" si="83"/>
        <v>A-42329</v>
      </c>
    </row>
    <row r="5337" spans="1:8" x14ac:dyDescent="0.25">
      <c r="A5337" t="s">
        <v>10120</v>
      </c>
      <c r="B5337" t="s">
        <v>10121</v>
      </c>
      <c r="C5337">
        <v>0</v>
      </c>
      <c r="D5337" t="s">
        <v>10242</v>
      </c>
      <c r="E5337" t="s">
        <v>10243</v>
      </c>
      <c r="F5337">
        <v>0</v>
      </c>
      <c r="H5337" t="str">
        <f t="shared" si="83"/>
        <v>A-42330</v>
      </c>
    </row>
    <row r="5338" spans="1:8" x14ac:dyDescent="0.25">
      <c r="A5338" t="s">
        <v>10122</v>
      </c>
      <c r="B5338" t="s">
        <v>10123</v>
      </c>
      <c r="C5338">
        <v>1</v>
      </c>
      <c r="D5338" t="s">
        <v>10244</v>
      </c>
      <c r="E5338" t="s">
        <v>10245</v>
      </c>
      <c r="F5338">
        <v>1</v>
      </c>
      <c r="H5338" t="str">
        <f t="shared" si="83"/>
        <v>A-42332</v>
      </c>
    </row>
    <row r="5339" spans="1:8" x14ac:dyDescent="0.25">
      <c r="A5339" t="s">
        <v>10124</v>
      </c>
      <c r="B5339" t="s">
        <v>10125</v>
      </c>
      <c r="C5339">
        <v>3</v>
      </c>
      <c r="D5339" t="s">
        <v>10248</v>
      </c>
      <c r="E5339" t="s">
        <v>10249</v>
      </c>
      <c r="F5339">
        <v>0</v>
      </c>
      <c r="H5339" t="str">
        <f t="shared" si="83"/>
        <v>A-42334</v>
      </c>
    </row>
    <row r="5340" spans="1:8" x14ac:dyDescent="0.25">
      <c r="A5340" t="s">
        <v>10126</v>
      </c>
      <c r="B5340" t="s">
        <v>10127</v>
      </c>
      <c r="C5340">
        <v>0</v>
      </c>
      <c r="D5340" t="s">
        <v>10250</v>
      </c>
      <c r="E5340" t="s">
        <v>10251</v>
      </c>
      <c r="F5340">
        <v>0</v>
      </c>
      <c r="H5340" t="str">
        <f t="shared" si="83"/>
        <v>A-42335</v>
      </c>
    </row>
    <row r="5341" spans="1:8" x14ac:dyDescent="0.25">
      <c r="A5341" t="s">
        <v>10128</v>
      </c>
      <c r="B5341" t="s">
        <v>10129</v>
      </c>
      <c r="C5341">
        <v>2</v>
      </c>
      <c r="D5341" t="s">
        <v>10252</v>
      </c>
      <c r="E5341" t="s">
        <v>10253</v>
      </c>
      <c r="F5341">
        <v>0</v>
      </c>
      <c r="H5341" t="str">
        <f t="shared" si="83"/>
        <v>A-42337</v>
      </c>
    </row>
    <row r="5342" spans="1:8" x14ac:dyDescent="0.25">
      <c r="A5342" t="s">
        <v>10130</v>
      </c>
      <c r="B5342" t="s">
        <v>10131</v>
      </c>
      <c r="C5342">
        <v>0</v>
      </c>
      <c r="D5342" t="s">
        <v>10254</v>
      </c>
      <c r="E5342" t="s">
        <v>10255</v>
      </c>
      <c r="F5342">
        <v>0</v>
      </c>
      <c r="H5342" t="str">
        <f t="shared" si="83"/>
        <v>A-42338</v>
      </c>
    </row>
    <row r="5343" spans="1:8" x14ac:dyDescent="0.25">
      <c r="A5343" t="s">
        <v>10132</v>
      </c>
      <c r="B5343" t="s">
        <v>10133</v>
      </c>
      <c r="C5343">
        <v>0</v>
      </c>
      <c r="D5343" t="s">
        <v>18339</v>
      </c>
      <c r="E5343" t="s">
        <v>18340</v>
      </c>
      <c r="F5343">
        <v>2</v>
      </c>
      <c r="H5343" t="str">
        <f t="shared" si="83"/>
        <v>A-42339</v>
      </c>
    </row>
    <row r="5344" spans="1:8" x14ac:dyDescent="0.25">
      <c r="A5344" t="s">
        <v>10134</v>
      </c>
      <c r="B5344" t="s">
        <v>10135</v>
      </c>
      <c r="C5344">
        <v>0</v>
      </c>
      <c r="D5344" t="s">
        <v>10258</v>
      </c>
      <c r="E5344" t="s">
        <v>10259</v>
      </c>
      <c r="F5344">
        <v>0</v>
      </c>
      <c r="H5344" t="str">
        <f t="shared" si="83"/>
        <v>A-42340</v>
      </c>
    </row>
    <row r="5345" spans="1:8" x14ac:dyDescent="0.25">
      <c r="A5345" t="s">
        <v>10136</v>
      </c>
      <c r="B5345" t="s">
        <v>1294</v>
      </c>
      <c r="C5345">
        <v>0</v>
      </c>
      <c r="D5345" t="s">
        <v>10260</v>
      </c>
      <c r="E5345" t="s">
        <v>10261</v>
      </c>
      <c r="F5345">
        <v>0</v>
      </c>
      <c r="H5345" t="str">
        <f t="shared" si="83"/>
        <v>A-42341</v>
      </c>
    </row>
    <row r="5346" spans="1:8" x14ac:dyDescent="0.25">
      <c r="A5346" t="s">
        <v>10137</v>
      </c>
      <c r="B5346" t="s">
        <v>10138</v>
      </c>
      <c r="C5346">
        <v>0</v>
      </c>
      <c r="D5346" t="s">
        <v>10262</v>
      </c>
      <c r="E5346" t="s">
        <v>10263</v>
      </c>
      <c r="F5346">
        <v>0</v>
      </c>
      <c r="H5346" t="str">
        <f t="shared" si="83"/>
        <v>A-42343</v>
      </c>
    </row>
    <row r="5347" spans="1:8" x14ac:dyDescent="0.25">
      <c r="A5347" t="s">
        <v>10139</v>
      </c>
      <c r="B5347" t="s">
        <v>10140</v>
      </c>
      <c r="C5347">
        <v>0</v>
      </c>
      <c r="D5347" t="s">
        <v>10264</v>
      </c>
      <c r="E5347" t="s">
        <v>10265</v>
      </c>
      <c r="F5347">
        <v>0</v>
      </c>
      <c r="H5347" t="str">
        <f t="shared" si="83"/>
        <v>A-42347</v>
      </c>
    </row>
    <row r="5348" spans="1:8" x14ac:dyDescent="0.25">
      <c r="A5348" t="s">
        <v>10141</v>
      </c>
      <c r="B5348" t="s">
        <v>10142</v>
      </c>
      <c r="C5348">
        <v>2</v>
      </c>
      <c r="D5348" t="s">
        <v>10266</v>
      </c>
      <c r="E5348" t="s">
        <v>10267</v>
      </c>
      <c r="F5348">
        <v>0</v>
      </c>
      <c r="H5348" t="str">
        <f t="shared" si="83"/>
        <v>A-42349</v>
      </c>
    </row>
    <row r="5349" spans="1:8" x14ac:dyDescent="0.25">
      <c r="A5349" t="s">
        <v>10143</v>
      </c>
      <c r="B5349" t="s">
        <v>10144</v>
      </c>
      <c r="C5349">
        <v>2</v>
      </c>
      <c r="D5349" t="s">
        <v>10268</v>
      </c>
      <c r="E5349" t="s">
        <v>10269</v>
      </c>
      <c r="F5349">
        <v>0</v>
      </c>
      <c r="H5349" t="str">
        <f t="shared" si="83"/>
        <v>A-42350</v>
      </c>
    </row>
    <row r="5350" spans="1:8" x14ac:dyDescent="0.25">
      <c r="A5350" t="s">
        <v>10145</v>
      </c>
      <c r="B5350" t="s">
        <v>1195</v>
      </c>
      <c r="C5350">
        <v>3</v>
      </c>
      <c r="D5350" t="s">
        <v>10270</v>
      </c>
      <c r="E5350" t="s">
        <v>1237</v>
      </c>
      <c r="F5350">
        <v>0</v>
      </c>
      <c r="H5350" t="str">
        <f t="shared" si="83"/>
        <v>A-42351</v>
      </c>
    </row>
    <row r="5351" spans="1:8" x14ac:dyDescent="0.25">
      <c r="A5351" t="s">
        <v>10146</v>
      </c>
      <c r="B5351" t="s">
        <v>10147</v>
      </c>
      <c r="C5351">
        <v>2</v>
      </c>
      <c r="D5351" t="s">
        <v>10271</v>
      </c>
      <c r="E5351" t="s">
        <v>10272</v>
      </c>
      <c r="F5351">
        <v>0</v>
      </c>
      <c r="H5351" t="str">
        <f t="shared" si="83"/>
        <v>A-42352</v>
      </c>
    </row>
    <row r="5352" spans="1:8" x14ac:dyDescent="0.25">
      <c r="A5352" t="s">
        <v>10148</v>
      </c>
      <c r="B5352" t="s">
        <v>10149</v>
      </c>
      <c r="C5352">
        <v>3</v>
      </c>
      <c r="D5352" t="s">
        <v>10273</v>
      </c>
      <c r="E5352" t="s">
        <v>10274</v>
      </c>
      <c r="F5352">
        <v>0</v>
      </c>
      <c r="H5352" t="str">
        <f t="shared" si="83"/>
        <v>A-42355</v>
      </c>
    </row>
    <row r="5353" spans="1:8" x14ac:dyDescent="0.25">
      <c r="A5353" t="s">
        <v>10150</v>
      </c>
      <c r="B5353" t="s">
        <v>10151</v>
      </c>
      <c r="C5353">
        <v>0</v>
      </c>
      <c r="D5353" t="s">
        <v>10275</v>
      </c>
      <c r="E5353" t="s">
        <v>10276</v>
      </c>
      <c r="F5353">
        <v>0</v>
      </c>
      <c r="H5353" t="str">
        <f t="shared" si="83"/>
        <v>A-42356</v>
      </c>
    </row>
    <row r="5354" spans="1:8" x14ac:dyDescent="0.25">
      <c r="A5354" t="s">
        <v>10152</v>
      </c>
      <c r="B5354" t="s">
        <v>10153</v>
      </c>
      <c r="C5354">
        <v>1</v>
      </c>
      <c r="D5354" t="s">
        <v>10277</v>
      </c>
      <c r="E5354" t="s">
        <v>10278</v>
      </c>
      <c r="F5354">
        <v>1</v>
      </c>
      <c r="H5354" t="str">
        <f t="shared" si="83"/>
        <v>A-42360</v>
      </c>
    </row>
    <row r="5355" spans="1:8" x14ac:dyDescent="0.25">
      <c r="A5355" t="s">
        <v>10154</v>
      </c>
      <c r="B5355" t="s">
        <v>10155</v>
      </c>
      <c r="C5355">
        <v>0</v>
      </c>
      <c r="D5355" t="s">
        <v>10279</v>
      </c>
      <c r="E5355" t="s">
        <v>10280</v>
      </c>
      <c r="F5355">
        <v>0</v>
      </c>
      <c r="H5355" t="str">
        <f t="shared" si="83"/>
        <v>A-42362</v>
      </c>
    </row>
    <row r="5356" spans="1:8" x14ac:dyDescent="0.25">
      <c r="A5356" t="s">
        <v>10156</v>
      </c>
      <c r="B5356" t="s">
        <v>1245</v>
      </c>
      <c r="C5356">
        <v>0</v>
      </c>
      <c r="D5356" t="s">
        <v>10281</v>
      </c>
      <c r="E5356" t="s">
        <v>10282</v>
      </c>
      <c r="F5356">
        <v>0</v>
      </c>
      <c r="H5356" t="str">
        <f t="shared" si="83"/>
        <v>A-42366</v>
      </c>
    </row>
    <row r="5357" spans="1:8" x14ac:dyDescent="0.25">
      <c r="A5357" t="s">
        <v>10157</v>
      </c>
      <c r="B5357" t="s">
        <v>10158</v>
      </c>
      <c r="C5357">
        <v>0</v>
      </c>
      <c r="D5357" t="s">
        <v>10283</v>
      </c>
      <c r="E5357" t="s">
        <v>10284</v>
      </c>
      <c r="F5357">
        <v>0</v>
      </c>
      <c r="H5357" t="str">
        <f t="shared" si="83"/>
        <v>A-42367</v>
      </c>
    </row>
    <row r="5358" spans="1:8" x14ac:dyDescent="0.25">
      <c r="A5358" t="s">
        <v>10159</v>
      </c>
      <c r="B5358" t="s">
        <v>10160</v>
      </c>
      <c r="C5358">
        <v>0</v>
      </c>
      <c r="D5358" t="s">
        <v>10285</v>
      </c>
      <c r="E5358" t="s">
        <v>10286</v>
      </c>
      <c r="F5358">
        <v>0</v>
      </c>
      <c r="H5358" t="str">
        <f t="shared" si="83"/>
        <v>A-42368</v>
      </c>
    </row>
    <row r="5359" spans="1:8" x14ac:dyDescent="0.25">
      <c r="A5359" t="s">
        <v>10161</v>
      </c>
      <c r="B5359" t="s">
        <v>10162</v>
      </c>
      <c r="C5359">
        <v>1</v>
      </c>
      <c r="D5359" t="s">
        <v>10287</v>
      </c>
      <c r="E5359" t="s">
        <v>10288</v>
      </c>
      <c r="F5359">
        <v>0</v>
      </c>
      <c r="H5359" t="str">
        <f t="shared" si="83"/>
        <v>A-42372</v>
      </c>
    </row>
    <row r="5360" spans="1:8" x14ac:dyDescent="0.25">
      <c r="A5360" t="s">
        <v>10163</v>
      </c>
      <c r="B5360" t="s">
        <v>10164</v>
      </c>
      <c r="C5360">
        <v>3</v>
      </c>
      <c r="D5360" t="s">
        <v>10289</v>
      </c>
      <c r="E5360" t="s">
        <v>332</v>
      </c>
      <c r="F5360">
        <v>0</v>
      </c>
      <c r="H5360" t="str">
        <f t="shared" si="83"/>
        <v>A-42373</v>
      </c>
    </row>
    <row r="5361" spans="1:8" x14ac:dyDescent="0.25">
      <c r="A5361" t="s">
        <v>10165</v>
      </c>
      <c r="B5361" t="s">
        <v>10166</v>
      </c>
      <c r="C5361">
        <v>2</v>
      </c>
      <c r="D5361" t="s">
        <v>10290</v>
      </c>
      <c r="E5361" t="s">
        <v>10291</v>
      </c>
      <c r="F5361">
        <v>0</v>
      </c>
      <c r="H5361" t="str">
        <f t="shared" si="83"/>
        <v>A-42376</v>
      </c>
    </row>
    <row r="5362" spans="1:8" x14ac:dyDescent="0.25">
      <c r="A5362" t="s">
        <v>10167</v>
      </c>
      <c r="B5362" t="s">
        <v>2304</v>
      </c>
      <c r="C5362">
        <v>0</v>
      </c>
      <c r="D5362" t="s">
        <v>10292</v>
      </c>
      <c r="E5362" t="s">
        <v>10293</v>
      </c>
      <c r="F5362">
        <v>0</v>
      </c>
      <c r="H5362" t="str">
        <f t="shared" si="83"/>
        <v>A-42377</v>
      </c>
    </row>
    <row r="5363" spans="1:8" x14ac:dyDescent="0.25">
      <c r="A5363" t="s">
        <v>10168</v>
      </c>
      <c r="B5363" t="s">
        <v>10169</v>
      </c>
      <c r="C5363">
        <v>4</v>
      </c>
      <c r="D5363" t="s">
        <v>18341</v>
      </c>
      <c r="E5363" t="s">
        <v>18342</v>
      </c>
      <c r="F5363">
        <v>1</v>
      </c>
      <c r="H5363" t="str">
        <f t="shared" si="83"/>
        <v>A-42379</v>
      </c>
    </row>
    <row r="5364" spans="1:8" x14ac:dyDescent="0.25">
      <c r="A5364" t="s">
        <v>10170</v>
      </c>
      <c r="B5364" t="s">
        <v>10171</v>
      </c>
      <c r="C5364">
        <v>0</v>
      </c>
      <c r="D5364" t="s">
        <v>18343</v>
      </c>
      <c r="E5364" t="s">
        <v>18344</v>
      </c>
      <c r="F5364">
        <v>1</v>
      </c>
      <c r="H5364" t="str">
        <f t="shared" si="83"/>
        <v>A-42381</v>
      </c>
    </row>
    <row r="5365" spans="1:8" x14ac:dyDescent="0.25">
      <c r="A5365" t="s">
        <v>10172</v>
      </c>
      <c r="B5365" t="s">
        <v>10144</v>
      </c>
      <c r="C5365">
        <v>0</v>
      </c>
      <c r="D5365" t="s">
        <v>10294</v>
      </c>
      <c r="E5365" t="s">
        <v>10295</v>
      </c>
      <c r="F5365">
        <v>2</v>
      </c>
      <c r="H5365" t="str">
        <f t="shared" si="83"/>
        <v>A-42383</v>
      </c>
    </row>
    <row r="5366" spans="1:8" x14ac:dyDescent="0.25">
      <c r="A5366" t="s">
        <v>10173</v>
      </c>
      <c r="B5366" t="s">
        <v>10174</v>
      </c>
      <c r="C5366">
        <v>0</v>
      </c>
      <c r="D5366" t="s">
        <v>10296</v>
      </c>
      <c r="E5366" t="s">
        <v>10297</v>
      </c>
      <c r="F5366">
        <v>3</v>
      </c>
      <c r="H5366" t="str">
        <f t="shared" si="83"/>
        <v>A-42387</v>
      </c>
    </row>
    <row r="5367" spans="1:8" x14ac:dyDescent="0.25">
      <c r="A5367" t="s">
        <v>10175</v>
      </c>
      <c r="B5367" t="s">
        <v>10176</v>
      </c>
      <c r="C5367">
        <v>0</v>
      </c>
      <c r="D5367" t="s">
        <v>10298</v>
      </c>
      <c r="E5367" t="s">
        <v>1720</v>
      </c>
      <c r="F5367">
        <v>1</v>
      </c>
      <c r="H5367" t="str">
        <f t="shared" si="83"/>
        <v>A-42389</v>
      </c>
    </row>
    <row r="5368" spans="1:8" x14ac:dyDescent="0.25">
      <c r="A5368" t="s">
        <v>10177</v>
      </c>
      <c r="B5368" t="s">
        <v>10178</v>
      </c>
      <c r="C5368">
        <v>0</v>
      </c>
      <c r="D5368" t="s">
        <v>10299</v>
      </c>
      <c r="E5368" t="s">
        <v>10300</v>
      </c>
      <c r="F5368">
        <v>0</v>
      </c>
      <c r="H5368" t="str">
        <f t="shared" si="83"/>
        <v>A-42391</v>
      </c>
    </row>
    <row r="5369" spans="1:8" x14ac:dyDescent="0.25">
      <c r="A5369" t="s">
        <v>10179</v>
      </c>
      <c r="B5369" t="s">
        <v>10180</v>
      </c>
      <c r="C5369">
        <v>0</v>
      </c>
      <c r="D5369" t="s">
        <v>10301</v>
      </c>
      <c r="E5369" t="s">
        <v>10302</v>
      </c>
      <c r="F5369">
        <v>66</v>
      </c>
      <c r="H5369" t="str">
        <f t="shared" si="83"/>
        <v>A-42392</v>
      </c>
    </row>
    <row r="5370" spans="1:8" x14ac:dyDescent="0.25">
      <c r="A5370" t="s">
        <v>10181</v>
      </c>
      <c r="B5370" t="s">
        <v>9292</v>
      </c>
      <c r="C5370">
        <v>3</v>
      </c>
      <c r="D5370" t="s">
        <v>10303</v>
      </c>
      <c r="E5370" t="s">
        <v>10304</v>
      </c>
      <c r="F5370">
        <v>0</v>
      </c>
      <c r="H5370" t="str">
        <f t="shared" si="83"/>
        <v>A-42397</v>
      </c>
    </row>
    <row r="5371" spans="1:8" x14ac:dyDescent="0.25">
      <c r="A5371" t="s">
        <v>10182</v>
      </c>
      <c r="B5371" t="s">
        <v>5595</v>
      </c>
      <c r="C5371">
        <v>2</v>
      </c>
      <c r="D5371" t="s">
        <v>10305</v>
      </c>
      <c r="E5371" t="s">
        <v>10306</v>
      </c>
      <c r="F5371">
        <v>0</v>
      </c>
      <c r="H5371" t="str">
        <f t="shared" si="83"/>
        <v/>
      </c>
    </row>
    <row r="5372" spans="1:8" x14ac:dyDescent="0.25">
      <c r="A5372" t="s">
        <v>10183</v>
      </c>
      <c r="B5372" t="s">
        <v>5595</v>
      </c>
      <c r="C5372">
        <v>0</v>
      </c>
      <c r="D5372" t="s">
        <v>10307</v>
      </c>
      <c r="E5372" t="s">
        <v>10308</v>
      </c>
      <c r="F5372">
        <v>3</v>
      </c>
      <c r="H5372" t="str">
        <f t="shared" si="83"/>
        <v>A-42401</v>
      </c>
    </row>
    <row r="5373" spans="1:8" x14ac:dyDescent="0.25">
      <c r="A5373" t="s">
        <v>10184</v>
      </c>
      <c r="B5373" t="s">
        <v>5595</v>
      </c>
      <c r="C5373">
        <v>0</v>
      </c>
      <c r="D5373" t="s">
        <v>10309</v>
      </c>
      <c r="E5373" t="s">
        <v>10310</v>
      </c>
      <c r="F5373">
        <v>0</v>
      </c>
      <c r="H5373" t="str">
        <f t="shared" si="83"/>
        <v>A-42402</v>
      </c>
    </row>
    <row r="5374" spans="1:8" x14ac:dyDescent="0.25">
      <c r="A5374" t="s">
        <v>10185</v>
      </c>
      <c r="B5374" t="s">
        <v>5595</v>
      </c>
      <c r="C5374">
        <v>0</v>
      </c>
      <c r="D5374" t="s">
        <v>10311</v>
      </c>
      <c r="E5374" t="s">
        <v>1568</v>
      </c>
      <c r="F5374">
        <v>2</v>
      </c>
      <c r="H5374" t="str">
        <f t="shared" si="83"/>
        <v>A-42403</v>
      </c>
    </row>
    <row r="5375" spans="1:8" x14ac:dyDescent="0.25">
      <c r="A5375" t="s">
        <v>10186</v>
      </c>
      <c r="B5375" t="s">
        <v>10187</v>
      </c>
      <c r="C5375">
        <v>0</v>
      </c>
      <c r="D5375" t="s">
        <v>10312</v>
      </c>
      <c r="E5375" t="s">
        <v>10313</v>
      </c>
      <c r="F5375">
        <v>0</v>
      </c>
      <c r="H5375" t="str">
        <f t="shared" si="83"/>
        <v>A-42404</v>
      </c>
    </row>
    <row r="5376" spans="1:8" x14ac:dyDescent="0.25">
      <c r="A5376" t="s">
        <v>10188</v>
      </c>
      <c r="B5376" t="s">
        <v>10189</v>
      </c>
      <c r="C5376">
        <v>0</v>
      </c>
      <c r="D5376" t="s">
        <v>10314</v>
      </c>
      <c r="E5376" t="s">
        <v>10315</v>
      </c>
      <c r="F5376">
        <v>21</v>
      </c>
      <c r="H5376" t="str">
        <f t="shared" si="83"/>
        <v>A-42405</v>
      </c>
    </row>
    <row r="5377" spans="1:8" x14ac:dyDescent="0.25">
      <c r="A5377" t="s">
        <v>10190</v>
      </c>
      <c r="B5377" t="s">
        <v>10191</v>
      </c>
      <c r="C5377">
        <v>0</v>
      </c>
      <c r="D5377" t="s">
        <v>18345</v>
      </c>
      <c r="E5377" t="s">
        <v>18346</v>
      </c>
      <c r="F5377">
        <v>1</v>
      </c>
      <c r="H5377" t="str">
        <f t="shared" si="83"/>
        <v>A-42409</v>
      </c>
    </row>
    <row r="5378" spans="1:8" x14ac:dyDescent="0.25">
      <c r="A5378" t="s">
        <v>10192</v>
      </c>
      <c r="B5378" t="s">
        <v>10193</v>
      </c>
      <c r="C5378">
        <v>0</v>
      </c>
      <c r="D5378" t="s">
        <v>10316</v>
      </c>
      <c r="E5378" t="s">
        <v>10317</v>
      </c>
      <c r="F5378">
        <v>0</v>
      </c>
      <c r="H5378" t="str">
        <f t="shared" si="83"/>
        <v>A-42411</v>
      </c>
    </row>
    <row r="5379" spans="1:8" x14ac:dyDescent="0.25">
      <c r="A5379" t="s">
        <v>10194</v>
      </c>
      <c r="B5379" t="s">
        <v>10195</v>
      </c>
      <c r="C5379">
        <v>0</v>
      </c>
      <c r="D5379" t="s">
        <v>10318</v>
      </c>
      <c r="E5379" t="s">
        <v>10319</v>
      </c>
      <c r="F5379">
        <v>0</v>
      </c>
      <c r="H5379" t="str">
        <f t="shared" ref="H5379:H5442" si="84">IF(ISNA(MATCH(A5379,$D$2:$D$9392,0)),"",INDEX($D$2:$D$9392,MATCH(A5379,$D$2:$D$9392,0)))</f>
        <v>A-42412</v>
      </c>
    </row>
    <row r="5380" spans="1:8" x14ac:dyDescent="0.25">
      <c r="A5380" t="s">
        <v>10196</v>
      </c>
      <c r="B5380" t="s">
        <v>10197</v>
      </c>
      <c r="C5380">
        <v>2</v>
      </c>
      <c r="D5380" t="s">
        <v>10320</v>
      </c>
      <c r="E5380" t="s">
        <v>10321</v>
      </c>
      <c r="F5380">
        <v>0</v>
      </c>
      <c r="H5380" t="str">
        <f t="shared" si="84"/>
        <v>A-42413</v>
      </c>
    </row>
    <row r="5381" spans="1:8" x14ac:dyDescent="0.25">
      <c r="A5381" t="s">
        <v>10198</v>
      </c>
      <c r="B5381" t="s">
        <v>10199</v>
      </c>
      <c r="C5381">
        <v>6</v>
      </c>
      <c r="D5381" t="s">
        <v>18347</v>
      </c>
      <c r="E5381" t="s">
        <v>2306</v>
      </c>
      <c r="F5381">
        <v>2</v>
      </c>
      <c r="H5381" t="str">
        <f t="shared" si="84"/>
        <v>A-42414</v>
      </c>
    </row>
    <row r="5382" spans="1:8" x14ac:dyDescent="0.25">
      <c r="A5382" t="s">
        <v>10200</v>
      </c>
      <c r="B5382" t="s">
        <v>10201</v>
      </c>
      <c r="C5382">
        <v>0</v>
      </c>
      <c r="D5382" t="s">
        <v>10322</v>
      </c>
      <c r="E5382" t="s">
        <v>10323</v>
      </c>
      <c r="F5382">
        <v>5</v>
      </c>
      <c r="H5382" t="str">
        <f t="shared" si="84"/>
        <v>A-42422</v>
      </c>
    </row>
    <row r="5383" spans="1:8" x14ac:dyDescent="0.25">
      <c r="A5383" t="s">
        <v>10202</v>
      </c>
      <c r="B5383" t="s">
        <v>10203</v>
      </c>
      <c r="C5383">
        <v>0</v>
      </c>
      <c r="D5383" t="s">
        <v>10324</v>
      </c>
      <c r="E5383" t="s">
        <v>10325</v>
      </c>
      <c r="F5383">
        <v>0</v>
      </c>
      <c r="H5383" t="str">
        <f t="shared" si="84"/>
        <v>A-42427</v>
      </c>
    </row>
    <row r="5384" spans="1:8" x14ac:dyDescent="0.25">
      <c r="A5384" t="s">
        <v>10204</v>
      </c>
      <c r="B5384" t="s">
        <v>10205</v>
      </c>
      <c r="C5384">
        <v>2</v>
      </c>
      <c r="D5384" t="s">
        <v>10326</v>
      </c>
      <c r="E5384" t="s">
        <v>10327</v>
      </c>
      <c r="F5384">
        <v>0</v>
      </c>
      <c r="H5384" t="str">
        <f t="shared" si="84"/>
        <v>A-42430</v>
      </c>
    </row>
    <row r="5385" spans="1:8" x14ac:dyDescent="0.25">
      <c r="A5385" t="s">
        <v>10206</v>
      </c>
      <c r="B5385" t="s">
        <v>10207</v>
      </c>
      <c r="C5385">
        <v>0</v>
      </c>
      <c r="D5385" t="s">
        <v>10328</v>
      </c>
      <c r="E5385" t="s">
        <v>10329</v>
      </c>
      <c r="F5385">
        <v>0</v>
      </c>
      <c r="H5385" t="str">
        <f t="shared" si="84"/>
        <v>A-42434</v>
      </c>
    </row>
    <row r="5386" spans="1:8" x14ac:dyDescent="0.25">
      <c r="A5386" t="s">
        <v>10208</v>
      </c>
      <c r="B5386" t="s">
        <v>2802</v>
      </c>
      <c r="C5386">
        <v>0</v>
      </c>
      <c r="D5386" t="s">
        <v>10330</v>
      </c>
      <c r="E5386" t="s">
        <v>10331</v>
      </c>
      <c r="F5386">
        <v>0</v>
      </c>
      <c r="H5386" t="str">
        <f t="shared" si="84"/>
        <v>A-42435</v>
      </c>
    </row>
    <row r="5387" spans="1:8" x14ac:dyDescent="0.25">
      <c r="A5387" t="s">
        <v>10209</v>
      </c>
      <c r="B5387" t="s">
        <v>9951</v>
      </c>
      <c r="C5387">
        <v>0</v>
      </c>
      <c r="D5387" t="s">
        <v>18348</v>
      </c>
      <c r="E5387" t="s">
        <v>18349</v>
      </c>
      <c r="F5387">
        <v>1</v>
      </c>
      <c r="H5387" t="str">
        <f t="shared" si="84"/>
        <v>A-42436</v>
      </c>
    </row>
    <row r="5388" spans="1:8" x14ac:dyDescent="0.25">
      <c r="A5388" t="s">
        <v>10210</v>
      </c>
      <c r="B5388" t="s">
        <v>683</v>
      </c>
      <c r="C5388">
        <v>0</v>
      </c>
      <c r="D5388" t="s">
        <v>10332</v>
      </c>
      <c r="E5388" t="s">
        <v>10333</v>
      </c>
      <c r="F5388">
        <v>3</v>
      </c>
      <c r="H5388" t="str">
        <f t="shared" si="84"/>
        <v>A-42437</v>
      </c>
    </row>
    <row r="5389" spans="1:8" x14ac:dyDescent="0.25">
      <c r="A5389" t="s">
        <v>10211</v>
      </c>
      <c r="B5389" t="s">
        <v>3521</v>
      </c>
      <c r="C5389">
        <v>0</v>
      </c>
      <c r="D5389" t="s">
        <v>10334</v>
      </c>
      <c r="E5389" t="s">
        <v>10335</v>
      </c>
      <c r="F5389">
        <v>0</v>
      </c>
      <c r="H5389" t="str">
        <f t="shared" si="84"/>
        <v>A-42439</v>
      </c>
    </row>
    <row r="5390" spans="1:8" x14ac:dyDescent="0.25">
      <c r="A5390" t="s">
        <v>10212</v>
      </c>
      <c r="B5390" t="s">
        <v>10213</v>
      </c>
      <c r="C5390">
        <v>0</v>
      </c>
      <c r="D5390" t="s">
        <v>10336</v>
      </c>
      <c r="E5390" t="s">
        <v>10337</v>
      </c>
      <c r="F5390">
        <v>0</v>
      </c>
      <c r="H5390" t="str">
        <f t="shared" si="84"/>
        <v>A-42440</v>
      </c>
    </row>
    <row r="5391" spans="1:8" x14ac:dyDescent="0.25">
      <c r="A5391" t="s">
        <v>10214</v>
      </c>
      <c r="B5391" t="s">
        <v>10215</v>
      </c>
      <c r="C5391">
        <v>0</v>
      </c>
      <c r="D5391" t="s">
        <v>10338</v>
      </c>
      <c r="E5391" t="s">
        <v>10339</v>
      </c>
      <c r="F5391">
        <v>0</v>
      </c>
      <c r="H5391" t="str">
        <f t="shared" si="84"/>
        <v>A-42442</v>
      </c>
    </row>
    <row r="5392" spans="1:8" x14ac:dyDescent="0.25">
      <c r="A5392" t="s">
        <v>10216</v>
      </c>
      <c r="B5392" t="s">
        <v>10217</v>
      </c>
      <c r="C5392">
        <v>0</v>
      </c>
      <c r="D5392" t="s">
        <v>10340</v>
      </c>
      <c r="E5392" t="s">
        <v>10341</v>
      </c>
      <c r="F5392">
        <v>0</v>
      </c>
      <c r="H5392" t="str">
        <f t="shared" si="84"/>
        <v>A-42444</v>
      </c>
    </row>
    <row r="5393" spans="1:8" x14ac:dyDescent="0.25">
      <c r="A5393" t="s">
        <v>10218</v>
      </c>
      <c r="B5393" t="s">
        <v>10219</v>
      </c>
      <c r="C5393">
        <v>0</v>
      </c>
      <c r="D5393" t="s">
        <v>10342</v>
      </c>
      <c r="E5393" t="s">
        <v>10343</v>
      </c>
      <c r="F5393">
        <v>0</v>
      </c>
      <c r="H5393" t="str">
        <f t="shared" si="84"/>
        <v>A-42446</v>
      </c>
    </row>
    <row r="5394" spans="1:8" x14ac:dyDescent="0.25">
      <c r="A5394" t="s">
        <v>10220</v>
      </c>
      <c r="B5394" t="s">
        <v>10221</v>
      </c>
      <c r="C5394">
        <v>0</v>
      </c>
      <c r="D5394" t="s">
        <v>10344</v>
      </c>
      <c r="E5394" t="s">
        <v>10345</v>
      </c>
      <c r="F5394">
        <v>0</v>
      </c>
      <c r="H5394" t="str">
        <f t="shared" si="84"/>
        <v>A-42453</v>
      </c>
    </row>
    <row r="5395" spans="1:8" x14ac:dyDescent="0.25">
      <c r="A5395" t="s">
        <v>10222</v>
      </c>
      <c r="B5395" t="s">
        <v>10223</v>
      </c>
      <c r="C5395">
        <v>0</v>
      </c>
      <c r="D5395" t="s">
        <v>10346</v>
      </c>
      <c r="E5395" t="s">
        <v>1403</v>
      </c>
      <c r="F5395">
        <v>0</v>
      </c>
      <c r="H5395" t="str">
        <f t="shared" si="84"/>
        <v>A-42459</v>
      </c>
    </row>
    <row r="5396" spans="1:8" x14ac:dyDescent="0.25">
      <c r="A5396" t="s">
        <v>10224</v>
      </c>
      <c r="B5396" t="s">
        <v>10223</v>
      </c>
      <c r="C5396">
        <v>5</v>
      </c>
      <c r="D5396" t="s">
        <v>10347</v>
      </c>
      <c r="E5396" t="s">
        <v>10348</v>
      </c>
      <c r="F5396">
        <v>0</v>
      </c>
      <c r="H5396" t="str">
        <f t="shared" si="84"/>
        <v>A-42461</v>
      </c>
    </row>
    <row r="5397" spans="1:8" x14ac:dyDescent="0.25">
      <c r="A5397" t="s">
        <v>10225</v>
      </c>
      <c r="B5397" t="s">
        <v>10226</v>
      </c>
      <c r="C5397">
        <v>0</v>
      </c>
      <c r="D5397" t="s">
        <v>18350</v>
      </c>
      <c r="E5397" t="s">
        <v>1403</v>
      </c>
      <c r="F5397">
        <v>1</v>
      </c>
      <c r="H5397" t="str">
        <f t="shared" si="84"/>
        <v>A-42462</v>
      </c>
    </row>
    <row r="5398" spans="1:8" x14ac:dyDescent="0.25">
      <c r="A5398" t="s">
        <v>10227</v>
      </c>
      <c r="B5398" t="s">
        <v>2306</v>
      </c>
      <c r="C5398">
        <v>1</v>
      </c>
      <c r="D5398" t="s">
        <v>18351</v>
      </c>
      <c r="E5398" t="s">
        <v>2545</v>
      </c>
      <c r="F5398">
        <v>1</v>
      </c>
      <c r="H5398" t="str">
        <f t="shared" si="84"/>
        <v>A-42463</v>
      </c>
    </row>
    <row r="5399" spans="1:8" x14ac:dyDescent="0.25">
      <c r="A5399" t="s">
        <v>10228</v>
      </c>
      <c r="B5399" t="s">
        <v>2334</v>
      </c>
      <c r="C5399">
        <v>1</v>
      </c>
      <c r="D5399" t="s">
        <v>10349</v>
      </c>
      <c r="E5399" t="s">
        <v>1237</v>
      </c>
      <c r="F5399">
        <v>0</v>
      </c>
      <c r="H5399" t="str">
        <f t="shared" si="84"/>
        <v>A-42464</v>
      </c>
    </row>
    <row r="5400" spans="1:8" x14ac:dyDescent="0.25">
      <c r="A5400" t="s">
        <v>10229</v>
      </c>
      <c r="B5400" t="s">
        <v>10230</v>
      </c>
      <c r="C5400">
        <v>0</v>
      </c>
      <c r="D5400" t="s">
        <v>10350</v>
      </c>
      <c r="E5400" t="s">
        <v>1237</v>
      </c>
      <c r="F5400">
        <v>1</v>
      </c>
      <c r="H5400" t="str">
        <f t="shared" si="84"/>
        <v>A-42466</v>
      </c>
    </row>
    <row r="5401" spans="1:8" x14ac:dyDescent="0.25">
      <c r="A5401" t="s">
        <v>10231</v>
      </c>
      <c r="B5401" t="s">
        <v>10232</v>
      </c>
      <c r="C5401">
        <v>1</v>
      </c>
      <c r="D5401" t="s">
        <v>10351</v>
      </c>
      <c r="E5401" t="s">
        <v>10352</v>
      </c>
      <c r="F5401">
        <v>0</v>
      </c>
      <c r="H5401" t="str">
        <f t="shared" si="84"/>
        <v>A-42467</v>
      </c>
    </row>
    <row r="5402" spans="1:8" x14ac:dyDescent="0.25">
      <c r="A5402" t="s">
        <v>10233</v>
      </c>
      <c r="B5402" t="s">
        <v>10234</v>
      </c>
      <c r="C5402">
        <v>1</v>
      </c>
      <c r="D5402" t="s">
        <v>10355</v>
      </c>
      <c r="E5402" t="s">
        <v>10356</v>
      </c>
      <c r="F5402">
        <v>0</v>
      </c>
      <c r="H5402" t="str">
        <f t="shared" si="84"/>
        <v/>
      </c>
    </row>
    <row r="5403" spans="1:8" x14ac:dyDescent="0.25">
      <c r="A5403" t="s">
        <v>10235</v>
      </c>
      <c r="B5403" t="s">
        <v>10236</v>
      </c>
      <c r="C5403">
        <v>0</v>
      </c>
      <c r="D5403" t="s">
        <v>10357</v>
      </c>
      <c r="E5403" t="s">
        <v>10358</v>
      </c>
      <c r="F5403">
        <v>0</v>
      </c>
      <c r="H5403" t="str">
        <f t="shared" si="84"/>
        <v>A-42475</v>
      </c>
    </row>
    <row r="5404" spans="1:8" x14ac:dyDescent="0.25">
      <c r="A5404" t="s">
        <v>10237</v>
      </c>
      <c r="B5404" t="s">
        <v>10238</v>
      </c>
      <c r="C5404">
        <v>0</v>
      </c>
      <c r="D5404" t="s">
        <v>10361</v>
      </c>
      <c r="E5404" t="s">
        <v>9324</v>
      </c>
      <c r="F5404">
        <v>1</v>
      </c>
      <c r="H5404" t="str">
        <f t="shared" si="84"/>
        <v>A-42479</v>
      </c>
    </row>
    <row r="5405" spans="1:8" x14ac:dyDescent="0.25">
      <c r="A5405" t="s">
        <v>10239</v>
      </c>
      <c r="B5405" t="s">
        <v>10240</v>
      </c>
      <c r="C5405">
        <v>0</v>
      </c>
      <c r="D5405" t="s">
        <v>10362</v>
      </c>
      <c r="E5405" t="s">
        <v>10363</v>
      </c>
      <c r="F5405">
        <v>0</v>
      </c>
      <c r="H5405" t="str">
        <f t="shared" si="84"/>
        <v>A-42480</v>
      </c>
    </row>
    <row r="5406" spans="1:8" x14ac:dyDescent="0.25">
      <c r="A5406" t="s">
        <v>10241</v>
      </c>
      <c r="B5406" t="s">
        <v>4813</v>
      </c>
      <c r="C5406">
        <v>1</v>
      </c>
      <c r="D5406" t="s">
        <v>10364</v>
      </c>
      <c r="E5406" t="s">
        <v>9450</v>
      </c>
      <c r="F5406">
        <v>1</v>
      </c>
      <c r="H5406" t="str">
        <f t="shared" si="84"/>
        <v>A-42481</v>
      </c>
    </row>
    <row r="5407" spans="1:8" x14ac:dyDescent="0.25">
      <c r="A5407" t="s">
        <v>10242</v>
      </c>
      <c r="B5407" t="s">
        <v>10243</v>
      </c>
      <c r="C5407">
        <v>1</v>
      </c>
      <c r="D5407" t="s">
        <v>18352</v>
      </c>
      <c r="E5407" t="s">
        <v>18353</v>
      </c>
      <c r="F5407">
        <v>1</v>
      </c>
      <c r="H5407" t="str">
        <f t="shared" si="84"/>
        <v>A-42482</v>
      </c>
    </row>
    <row r="5408" spans="1:8" x14ac:dyDescent="0.25">
      <c r="A5408" t="s">
        <v>10244</v>
      </c>
      <c r="B5408" t="s">
        <v>10245</v>
      </c>
      <c r="C5408">
        <v>0</v>
      </c>
      <c r="D5408" t="s">
        <v>10365</v>
      </c>
      <c r="E5408" t="s">
        <v>1307</v>
      </c>
      <c r="F5408">
        <v>0</v>
      </c>
      <c r="H5408" t="str">
        <f t="shared" si="84"/>
        <v>A-42484</v>
      </c>
    </row>
    <row r="5409" spans="1:8" x14ac:dyDescent="0.25">
      <c r="A5409" t="s">
        <v>10246</v>
      </c>
      <c r="B5409" t="s">
        <v>10247</v>
      </c>
      <c r="C5409">
        <v>2</v>
      </c>
      <c r="D5409" t="s">
        <v>10366</v>
      </c>
      <c r="E5409" t="s">
        <v>10367</v>
      </c>
      <c r="F5409">
        <v>1</v>
      </c>
      <c r="H5409" t="str">
        <f t="shared" si="84"/>
        <v/>
      </c>
    </row>
    <row r="5410" spans="1:8" x14ac:dyDescent="0.25">
      <c r="A5410" t="s">
        <v>10248</v>
      </c>
      <c r="B5410" t="s">
        <v>10249</v>
      </c>
      <c r="C5410">
        <v>0</v>
      </c>
      <c r="D5410" t="s">
        <v>10368</v>
      </c>
      <c r="E5410" t="s">
        <v>9446</v>
      </c>
      <c r="F5410">
        <v>1</v>
      </c>
      <c r="H5410" t="str">
        <f t="shared" si="84"/>
        <v>A-42487</v>
      </c>
    </row>
    <row r="5411" spans="1:8" x14ac:dyDescent="0.25">
      <c r="A5411" t="s">
        <v>10250</v>
      </c>
      <c r="B5411" t="s">
        <v>10251</v>
      </c>
      <c r="C5411">
        <v>3</v>
      </c>
      <c r="D5411" t="s">
        <v>10369</v>
      </c>
      <c r="E5411" t="s">
        <v>1445</v>
      </c>
      <c r="F5411">
        <v>0</v>
      </c>
      <c r="H5411" t="str">
        <f t="shared" si="84"/>
        <v>A-42489</v>
      </c>
    </row>
    <row r="5412" spans="1:8" x14ac:dyDescent="0.25">
      <c r="A5412" t="s">
        <v>10252</v>
      </c>
      <c r="B5412" t="s">
        <v>10253</v>
      </c>
      <c r="C5412">
        <v>1</v>
      </c>
      <c r="D5412" t="s">
        <v>10370</v>
      </c>
      <c r="E5412" t="s">
        <v>2182</v>
      </c>
      <c r="F5412">
        <v>1</v>
      </c>
      <c r="H5412" t="str">
        <f t="shared" si="84"/>
        <v>A-42490</v>
      </c>
    </row>
    <row r="5413" spans="1:8" x14ac:dyDescent="0.25">
      <c r="A5413" t="s">
        <v>10254</v>
      </c>
      <c r="B5413" t="s">
        <v>10255</v>
      </c>
      <c r="C5413">
        <v>0</v>
      </c>
      <c r="D5413" t="s">
        <v>10371</v>
      </c>
      <c r="E5413" t="s">
        <v>2182</v>
      </c>
      <c r="F5413">
        <v>0</v>
      </c>
      <c r="H5413" t="str">
        <f t="shared" si="84"/>
        <v>A-42492</v>
      </c>
    </row>
    <row r="5414" spans="1:8" x14ac:dyDescent="0.25">
      <c r="A5414" t="s">
        <v>10256</v>
      </c>
      <c r="B5414" t="s">
        <v>10257</v>
      </c>
      <c r="C5414">
        <v>1</v>
      </c>
      <c r="D5414" t="s">
        <v>10372</v>
      </c>
      <c r="E5414" t="s">
        <v>2182</v>
      </c>
      <c r="F5414">
        <v>0</v>
      </c>
      <c r="H5414" t="str">
        <f t="shared" si="84"/>
        <v/>
      </c>
    </row>
    <row r="5415" spans="1:8" x14ac:dyDescent="0.25">
      <c r="A5415" t="s">
        <v>10258</v>
      </c>
      <c r="B5415" t="s">
        <v>10259</v>
      </c>
      <c r="C5415">
        <v>0</v>
      </c>
      <c r="D5415" t="s">
        <v>10373</v>
      </c>
      <c r="E5415" t="s">
        <v>10374</v>
      </c>
      <c r="F5415">
        <v>0</v>
      </c>
      <c r="H5415" t="str">
        <f t="shared" si="84"/>
        <v>A-42510</v>
      </c>
    </row>
    <row r="5416" spans="1:8" x14ac:dyDescent="0.25">
      <c r="A5416" t="s">
        <v>10260</v>
      </c>
      <c r="B5416" t="s">
        <v>10261</v>
      </c>
      <c r="C5416">
        <v>0</v>
      </c>
      <c r="D5416" t="s">
        <v>10377</v>
      </c>
      <c r="E5416" t="s">
        <v>10378</v>
      </c>
      <c r="F5416">
        <v>0</v>
      </c>
      <c r="H5416" t="str">
        <f t="shared" si="84"/>
        <v>A-42514</v>
      </c>
    </row>
    <row r="5417" spans="1:8" x14ac:dyDescent="0.25">
      <c r="A5417" t="s">
        <v>10262</v>
      </c>
      <c r="B5417" t="s">
        <v>10263</v>
      </c>
      <c r="C5417">
        <v>0</v>
      </c>
      <c r="D5417" t="s">
        <v>10379</v>
      </c>
      <c r="E5417" t="s">
        <v>1265</v>
      </c>
      <c r="F5417">
        <v>1</v>
      </c>
      <c r="H5417" t="str">
        <f t="shared" si="84"/>
        <v>A-42518</v>
      </c>
    </row>
    <row r="5418" spans="1:8" x14ac:dyDescent="0.25">
      <c r="A5418" t="s">
        <v>10264</v>
      </c>
      <c r="B5418" t="s">
        <v>10265</v>
      </c>
      <c r="C5418">
        <v>1</v>
      </c>
      <c r="D5418" t="s">
        <v>10380</v>
      </c>
      <c r="E5418" t="s">
        <v>1265</v>
      </c>
      <c r="F5418">
        <v>1</v>
      </c>
      <c r="H5418" t="str">
        <f t="shared" si="84"/>
        <v>A-42533</v>
      </c>
    </row>
    <row r="5419" spans="1:8" x14ac:dyDescent="0.25">
      <c r="A5419" t="s">
        <v>10266</v>
      </c>
      <c r="B5419" t="s">
        <v>10267</v>
      </c>
      <c r="C5419">
        <v>0</v>
      </c>
      <c r="D5419" t="s">
        <v>18354</v>
      </c>
      <c r="E5419" t="s">
        <v>18295</v>
      </c>
      <c r="F5419">
        <v>1</v>
      </c>
      <c r="H5419" t="str">
        <f t="shared" si="84"/>
        <v>A-42537</v>
      </c>
    </row>
    <row r="5420" spans="1:8" x14ac:dyDescent="0.25">
      <c r="A5420" t="s">
        <v>10268</v>
      </c>
      <c r="B5420" t="s">
        <v>10269</v>
      </c>
      <c r="C5420">
        <v>0</v>
      </c>
      <c r="D5420" t="s">
        <v>10381</v>
      </c>
      <c r="E5420" t="s">
        <v>10382</v>
      </c>
      <c r="F5420">
        <v>0</v>
      </c>
      <c r="H5420" t="str">
        <f t="shared" si="84"/>
        <v>A-42542</v>
      </c>
    </row>
    <row r="5421" spans="1:8" x14ac:dyDescent="0.25">
      <c r="A5421" t="s">
        <v>10270</v>
      </c>
      <c r="B5421" t="s">
        <v>1237</v>
      </c>
      <c r="C5421">
        <v>0</v>
      </c>
      <c r="D5421" t="s">
        <v>10383</v>
      </c>
      <c r="E5421" t="s">
        <v>10384</v>
      </c>
      <c r="F5421">
        <v>0</v>
      </c>
      <c r="H5421" t="str">
        <f t="shared" si="84"/>
        <v>A-42548</v>
      </c>
    </row>
    <row r="5422" spans="1:8" x14ac:dyDescent="0.25">
      <c r="A5422" t="s">
        <v>10271</v>
      </c>
      <c r="B5422" t="s">
        <v>10272</v>
      </c>
      <c r="C5422">
        <v>0</v>
      </c>
      <c r="D5422" t="s">
        <v>10385</v>
      </c>
      <c r="E5422" t="s">
        <v>1307</v>
      </c>
      <c r="F5422">
        <v>0</v>
      </c>
      <c r="H5422" t="str">
        <f t="shared" si="84"/>
        <v>A-42551</v>
      </c>
    </row>
    <row r="5423" spans="1:8" x14ac:dyDescent="0.25">
      <c r="A5423" t="s">
        <v>10273</v>
      </c>
      <c r="B5423" t="s">
        <v>10274</v>
      </c>
      <c r="C5423">
        <v>0</v>
      </c>
      <c r="D5423" t="s">
        <v>10386</v>
      </c>
      <c r="E5423" t="s">
        <v>1307</v>
      </c>
      <c r="F5423">
        <v>0</v>
      </c>
      <c r="H5423" t="str">
        <f t="shared" si="84"/>
        <v>A-42553</v>
      </c>
    </row>
    <row r="5424" spans="1:8" x14ac:dyDescent="0.25">
      <c r="A5424" t="s">
        <v>10275</v>
      </c>
      <c r="B5424" t="s">
        <v>10276</v>
      </c>
      <c r="C5424">
        <v>2</v>
      </c>
      <c r="D5424" t="s">
        <v>10387</v>
      </c>
      <c r="E5424" t="s">
        <v>9863</v>
      </c>
      <c r="F5424">
        <v>1</v>
      </c>
      <c r="H5424" t="str">
        <f t="shared" si="84"/>
        <v>A-42554</v>
      </c>
    </row>
    <row r="5425" spans="1:8" x14ac:dyDescent="0.25">
      <c r="A5425" t="s">
        <v>10277</v>
      </c>
      <c r="B5425" t="s">
        <v>10278</v>
      </c>
      <c r="C5425">
        <v>1</v>
      </c>
      <c r="D5425" t="s">
        <v>18355</v>
      </c>
      <c r="E5425" t="s">
        <v>18356</v>
      </c>
      <c r="F5425">
        <v>1</v>
      </c>
      <c r="H5425" t="str">
        <f t="shared" si="84"/>
        <v>A-42559</v>
      </c>
    </row>
    <row r="5426" spans="1:8" x14ac:dyDescent="0.25">
      <c r="A5426" t="s">
        <v>10279</v>
      </c>
      <c r="B5426" t="s">
        <v>10280</v>
      </c>
      <c r="C5426">
        <v>0</v>
      </c>
      <c r="D5426" t="s">
        <v>10388</v>
      </c>
      <c r="E5426" t="s">
        <v>10389</v>
      </c>
      <c r="F5426">
        <v>0</v>
      </c>
      <c r="H5426" t="str">
        <f t="shared" si="84"/>
        <v>A-42562</v>
      </c>
    </row>
    <row r="5427" spans="1:8" x14ac:dyDescent="0.25">
      <c r="A5427" t="s">
        <v>10281</v>
      </c>
      <c r="B5427" t="s">
        <v>10282</v>
      </c>
      <c r="C5427">
        <v>0</v>
      </c>
      <c r="D5427" t="s">
        <v>10390</v>
      </c>
      <c r="E5427" t="s">
        <v>10391</v>
      </c>
      <c r="F5427">
        <v>0</v>
      </c>
      <c r="H5427" t="str">
        <f t="shared" si="84"/>
        <v>A-42565</v>
      </c>
    </row>
    <row r="5428" spans="1:8" x14ac:dyDescent="0.25">
      <c r="A5428" t="s">
        <v>10283</v>
      </c>
      <c r="B5428" t="s">
        <v>10284</v>
      </c>
      <c r="C5428">
        <v>0</v>
      </c>
      <c r="D5428" t="s">
        <v>10392</v>
      </c>
      <c r="E5428" t="s">
        <v>10393</v>
      </c>
      <c r="F5428">
        <v>0</v>
      </c>
      <c r="H5428" t="str">
        <f t="shared" si="84"/>
        <v>A-42567</v>
      </c>
    </row>
    <row r="5429" spans="1:8" x14ac:dyDescent="0.25">
      <c r="A5429" t="s">
        <v>10285</v>
      </c>
      <c r="B5429" t="s">
        <v>10286</v>
      </c>
      <c r="C5429">
        <v>0</v>
      </c>
      <c r="D5429" t="s">
        <v>10394</v>
      </c>
      <c r="E5429" t="s">
        <v>248</v>
      </c>
      <c r="F5429">
        <v>4</v>
      </c>
      <c r="H5429" t="str">
        <f t="shared" si="84"/>
        <v>A-42568</v>
      </c>
    </row>
    <row r="5430" spans="1:8" x14ac:dyDescent="0.25">
      <c r="A5430" t="s">
        <v>10287</v>
      </c>
      <c r="B5430" t="s">
        <v>10288</v>
      </c>
      <c r="C5430">
        <v>0</v>
      </c>
      <c r="D5430" t="s">
        <v>10395</v>
      </c>
      <c r="E5430" t="s">
        <v>10396</v>
      </c>
      <c r="F5430">
        <v>0</v>
      </c>
      <c r="H5430" t="str">
        <f t="shared" si="84"/>
        <v>A-42569</v>
      </c>
    </row>
    <row r="5431" spans="1:8" x14ac:dyDescent="0.25">
      <c r="A5431" t="s">
        <v>10289</v>
      </c>
      <c r="B5431" t="s">
        <v>332</v>
      </c>
      <c r="C5431">
        <v>0</v>
      </c>
      <c r="D5431" t="s">
        <v>10397</v>
      </c>
      <c r="E5431" t="s">
        <v>10398</v>
      </c>
      <c r="F5431">
        <v>0</v>
      </c>
      <c r="H5431" t="str">
        <f t="shared" si="84"/>
        <v>A-42570</v>
      </c>
    </row>
    <row r="5432" spans="1:8" x14ac:dyDescent="0.25">
      <c r="A5432" t="s">
        <v>10290</v>
      </c>
      <c r="B5432" t="s">
        <v>10291</v>
      </c>
      <c r="C5432">
        <v>0</v>
      </c>
      <c r="D5432" t="s">
        <v>10401</v>
      </c>
      <c r="E5432" t="s">
        <v>10402</v>
      </c>
      <c r="F5432">
        <v>0</v>
      </c>
      <c r="H5432" t="str">
        <f t="shared" si="84"/>
        <v>A-42574</v>
      </c>
    </row>
    <row r="5433" spans="1:8" x14ac:dyDescent="0.25">
      <c r="A5433" t="s">
        <v>10292</v>
      </c>
      <c r="B5433" t="s">
        <v>10293</v>
      </c>
      <c r="C5433">
        <v>0</v>
      </c>
      <c r="D5433" t="s">
        <v>10403</v>
      </c>
      <c r="E5433" t="s">
        <v>10404</v>
      </c>
      <c r="F5433">
        <v>0</v>
      </c>
      <c r="H5433" t="str">
        <f t="shared" si="84"/>
        <v>A-42577</v>
      </c>
    </row>
    <row r="5434" spans="1:8" x14ac:dyDescent="0.25">
      <c r="A5434" t="s">
        <v>10294</v>
      </c>
      <c r="B5434" t="s">
        <v>10295</v>
      </c>
      <c r="C5434">
        <v>0</v>
      </c>
      <c r="D5434" t="s">
        <v>10405</v>
      </c>
      <c r="E5434" t="s">
        <v>5959</v>
      </c>
      <c r="F5434">
        <v>0</v>
      </c>
      <c r="H5434" t="str">
        <f t="shared" si="84"/>
        <v>A-42583</v>
      </c>
    </row>
    <row r="5435" spans="1:8" x14ac:dyDescent="0.25">
      <c r="A5435" t="s">
        <v>10296</v>
      </c>
      <c r="B5435" t="s">
        <v>10297</v>
      </c>
      <c r="C5435">
        <v>0</v>
      </c>
      <c r="D5435" t="s">
        <v>10406</v>
      </c>
      <c r="E5435" t="s">
        <v>5959</v>
      </c>
      <c r="F5435">
        <v>0</v>
      </c>
      <c r="H5435" t="str">
        <f t="shared" si="84"/>
        <v>A-42587</v>
      </c>
    </row>
    <row r="5436" spans="1:8" x14ac:dyDescent="0.25">
      <c r="A5436" t="s">
        <v>10298</v>
      </c>
      <c r="B5436" t="s">
        <v>1720</v>
      </c>
      <c r="C5436">
        <v>1</v>
      </c>
      <c r="D5436" t="s">
        <v>10407</v>
      </c>
      <c r="E5436" t="s">
        <v>5959</v>
      </c>
      <c r="F5436">
        <v>2</v>
      </c>
      <c r="H5436" t="str">
        <f t="shared" si="84"/>
        <v>A-42588</v>
      </c>
    </row>
    <row r="5437" spans="1:8" x14ac:dyDescent="0.25">
      <c r="A5437" t="s">
        <v>10299</v>
      </c>
      <c r="B5437" t="s">
        <v>10300</v>
      </c>
      <c r="C5437">
        <v>0</v>
      </c>
      <c r="D5437" t="s">
        <v>10408</v>
      </c>
      <c r="E5437" t="s">
        <v>10144</v>
      </c>
      <c r="F5437">
        <v>0</v>
      </c>
      <c r="H5437" t="str">
        <f t="shared" si="84"/>
        <v>A-42591</v>
      </c>
    </row>
    <row r="5438" spans="1:8" x14ac:dyDescent="0.25">
      <c r="A5438" t="s">
        <v>10301</v>
      </c>
      <c r="B5438" t="s">
        <v>10302</v>
      </c>
      <c r="C5438">
        <v>0</v>
      </c>
      <c r="D5438" t="s">
        <v>10409</v>
      </c>
      <c r="E5438" t="s">
        <v>10144</v>
      </c>
      <c r="F5438">
        <v>1</v>
      </c>
      <c r="H5438" t="str">
        <f t="shared" si="84"/>
        <v>A-42593</v>
      </c>
    </row>
    <row r="5439" spans="1:8" x14ac:dyDescent="0.25">
      <c r="A5439" t="s">
        <v>10303</v>
      </c>
      <c r="B5439" t="s">
        <v>10304</v>
      </c>
      <c r="C5439">
        <v>0</v>
      </c>
      <c r="D5439" t="s">
        <v>10410</v>
      </c>
      <c r="E5439" t="s">
        <v>10144</v>
      </c>
      <c r="F5439">
        <v>1</v>
      </c>
      <c r="H5439" t="str">
        <f t="shared" si="84"/>
        <v>A-42596</v>
      </c>
    </row>
    <row r="5440" spans="1:8" x14ac:dyDescent="0.25">
      <c r="A5440" t="s">
        <v>10305</v>
      </c>
      <c r="B5440" t="s">
        <v>10306</v>
      </c>
      <c r="C5440">
        <v>0</v>
      </c>
      <c r="D5440" t="s">
        <v>10411</v>
      </c>
      <c r="E5440" t="s">
        <v>10412</v>
      </c>
      <c r="F5440">
        <v>0</v>
      </c>
      <c r="H5440" t="str">
        <f t="shared" si="84"/>
        <v>A-42597</v>
      </c>
    </row>
    <row r="5441" spans="1:8" x14ac:dyDescent="0.25">
      <c r="A5441" t="s">
        <v>10307</v>
      </c>
      <c r="B5441" t="s">
        <v>10308</v>
      </c>
      <c r="C5441">
        <v>2</v>
      </c>
      <c r="D5441" t="s">
        <v>10413</v>
      </c>
      <c r="E5441" t="s">
        <v>10414</v>
      </c>
      <c r="F5441">
        <v>0</v>
      </c>
      <c r="H5441" t="str">
        <f t="shared" si="84"/>
        <v>A-42598</v>
      </c>
    </row>
    <row r="5442" spans="1:8" x14ac:dyDescent="0.25">
      <c r="A5442" t="s">
        <v>10309</v>
      </c>
      <c r="B5442" t="s">
        <v>10310</v>
      </c>
      <c r="C5442">
        <v>1</v>
      </c>
      <c r="D5442" t="s">
        <v>10415</v>
      </c>
      <c r="E5442" t="s">
        <v>10416</v>
      </c>
      <c r="F5442">
        <v>0</v>
      </c>
      <c r="H5442" t="str">
        <f t="shared" si="84"/>
        <v>A-42599</v>
      </c>
    </row>
    <row r="5443" spans="1:8" x14ac:dyDescent="0.25">
      <c r="A5443" t="s">
        <v>10311</v>
      </c>
      <c r="B5443" t="s">
        <v>1568</v>
      </c>
      <c r="C5443">
        <v>3</v>
      </c>
      <c r="D5443" t="s">
        <v>10417</v>
      </c>
      <c r="E5443" t="s">
        <v>10418</v>
      </c>
      <c r="F5443">
        <v>7</v>
      </c>
      <c r="H5443" t="str">
        <f t="shared" ref="H5443:H5506" si="85">IF(ISNA(MATCH(A5443,$D$2:$D$9392,0)),"",INDEX($D$2:$D$9392,MATCH(A5443,$D$2:$D$9392,0)))</f>
        <v>A-42603</v>
      </c>
    </row>
    <row r="5444" spans="1:8" x14ac:dyDescent="0.25">
      <c r="A5444" t="s">
        <v>10312</v>
      </c>
      <c r="B5444" t="s">
        <v>10313</v>
      </c>
      <c r="C5444">
        <v>0</v>
      </c>
      <c r="D5444" t="s">
        <v>10419</v>
      </c>
      <c r="E5444" t="s">
        <v>10420</v>
      </c>
      <c r="F5444">
        <v>0</v>
      </c>
      <c r="H5444" t="str">
        <f t="shared" si="85"/>
        <v>A-42604</v>
      </c>
    </row>
    <row r="5445" spans="1:8" x14ac:dyDescent="0.25">
      <c r="A5445" t="s">
        <v>10314</v>
      </c>
      <c r="B5445" t="s">
        <v>10315</v>
      </c>
      <c r="C5445">
        <v>0</v>
      </c>
      <c r="D5445" t="s">
        <v>10421</v>
      </c>
      <c r="E5445" t="s">
        <v>10422</v>
      </c>
      <c r="F5445">
        <v>0</v>
      </c>
      <c r="H5445" t="str">
        <f t="shared" si="85"/>
        <v>A-42606</v>
      </c>
    </row>
    <row r="5446" spans="1:8" x14ac:dyDescent="0.25">
      <c r="A5446" t="s">
        <v>10316</v>
      </c>
      <c r="B5446" t="s">
        <v>10317</v>
      </c>
      <c r="C5446">
        <v>0</v>
      </c>
      <c r="D5446" t="s">
        <v>10423</v>
      </c>
      <c r="E5446" t="s">
        <v>9814</v>
      </c>
      <c r="F5446">
        <v>0</v>
      </c>
      <c r="H5446" t="str">
        <f t="shared" si="85"/>
        <v>A-42610</v>
      </c>
    </row>
    <row r="5447" spans="1:8" x14ac:dyDescent="0.25">
      <c r="A5447" t="s">
        <v>10318</v>
      </c>
      <c r="B5447" t="s">
        <v>10319</v>
      </c>
      <c r="C5447">
        <v>0</v>
      </c>
      <c r="D5447" t="s">
        <v>10424</v>
      </c>
      <c r="E5447" t="s">
        <v>1245</v>
      </c>
      <c r="F5447">
        <v>3</v>
      </c>
      <c r="H5447" t="str">
        <f t="shared" si="85"/>
        <v>A-42611</v>
      </c>
    </row>
    <row r="5448" spans="1:8" x14ac:dyDescent="0.25">
      <c r="A5448" t="s">
        <v>10320</v>
      </c>
      <c r="B5448" t="s">
        <v>10321</v>
      </c>
      <c r="C5448">
        <v>0</v>
      </c>
      <c r="D5448" t="s">
        <v>10425</v>
      </c>
      <c r="E5448" t="s">
        <v>10426</v>
      </c>
      <c r="F5448">
        <v>0</v>
      </c>
      <c r="H5448" t="str">
        <f t="shared" si="85"/>
        <v>A-42615</v>
      </c>
    </row>
    <row r="5449" spans="1:8" x14ac:dyDescent="0.25">
      <c r="A5449" t="s">
        <v>10322</v>
      </c>
      <c r="B5449" t="s">
        <v>10323</v>
      </c>
      <c r="C5449">
        <v>0</v>
      </c>
      <c r="D5449" t="s">
        <v>10427</v>
      </c>
      <c r="E5449" t="s">
        <v>9870</v>
      </c>
      <c r="F5449">
        <v>3</v>
      </c>
      <c r="H5449" t="str">
        <f t="shared" si="85"/>
        <v>A-42625</v>
      </c>
    </row>
    <row r="5450" spans="1:8" x14ac:dyDescent="0.25">
      <c r="A5450" t="s">
        <v>10324</v>
      </c>
      <c r="B5450" t="s">
        <v>10325</v>
      </c>
      <c r="C5450">
        <v>0</v>
      </c>
      <c r="D5450" t="s">
        <v>10428</v>
      </c>
      <c r="E5450" t="s">
        <v>10429</v>
      </c>
      <c r="F5450">
        <v>1</v>
      </c>
      <c r="H5450" t="str">
        <f t="shared" si="85"/>
        <v>A-42627</v>
      </c>
    </row>
    <row r="5451" spans="1:8" x14ac:dyDescent="0.25">
      <c r="A5451" t="s">
        <v>10326</v>
      </c>
      <c r="B5451" t="s">
        <v>10327</v>
      </c>
      <c r="C5451">
        <v>0</v>
      </c>
      <c r="D5451" t="s">
        <v>10430</v>
      </c>
      <c r="E5451" t="s">
        <v>10431</v>
      </c>
      <c r="F5451">
        <v>0</v>
      </c>
      <c r="H5451" t="str">
        <f t="shared" si="85"/>
        <v>A-42628</v>
      </c>
    </row>
    <row r="5452" spans="1:8" x14ac:dyDescent="0.25">
      <c r="A5452" t="s">
        <v>10328</v>
      </c>
      <c r="B5452" t="s">
        <v>10329</v>
      </c>
      <c r="C5452">
        <v>0</v>
      </c>
      <c r="D5452" t="s">
        <v>10432</v>
      </c>
      <c r="E5452" t="s">
        <v>1574</v>
      </c>
      <c r="F5452">
        <v>0</v>
      </c>
      <c r="H5452" t="str">
        <f t="shared" si="85"/>
        <v>A-42631</v>
      </c>
    </row>
    <row r="5453" spans="1:8" x14ac:dyDescent="0.25">
      <c r="A5453" t="s">
        <v>10330</v>
      </c>
      <c r="B5453" t="s">
        <v>10331</v>
      </c>
      <c r="C5453">
        <v>0</v>
      </c>
      <c r="D5453" t="s">
        <v>18357</v>
      </c>
      <c r="E5453" t="s">
        <v>18358</v>
      </c>
      <c r="F5453">
        <v>1</v>
      </c>
      <c r="H5453" t="str">
        <f t="shared" si="85"/>
        <v>A-42636</v>
      </c>
    </row>
    <row r="5454" spans="1:8" x14ac:dyDescent="0.25">
      <c r="A5454" t="s">
        <v>10332</v>
      </c>
      <c r="B5454" t="s">
        <v>10333</v>
      </c>
      <c r="C5454">
        <v>1</v>
      </c>
      <c r="D5454" t="s">
        <v>18359</v>
      </c>
      <c r="E5454" t="s">
        <v>18360</v>
      </c>
      <c r="F5454">
        <v>1</v>
      </c>
      <c r="H5454" t="str">
        <f t="shared" si="85"/>
        <v>A-42641</v>
      </c>
    </row>
    <row r="5455" spans="1:8" x14ac:dyDescent="0.25">
      <c r="A5455" t="s">
        <v>10334</v>
      </c>
      <c r="B5455" t="s">
        <v>10335</v>
      </c>
      <c r="C5455">
        <v>0</v>
      </c>
      <c r="D5455" t="s">
        <v>10433</v>
      </c>
      <c r="E5455" t="s">
        <v>10434</v>
      </c>
      <c r="F5455">
        <v>0</v>
      </c>
      <c r="H5455" t="str">
        <f t="shared" si="85"/>
        <v>A-42645</v>
      </c>
    </row>
    <row r="5456" spans="1:8" x14ac:dyDescent="0.25">
      <c r="A5456" t="s">
        <v>10336</v>
      </c>
      <c r="B5456" t="s">
        <v>10337</v>
      </c>
      <c r="C5456">
        <v>1</v>
      </c>
      <c r="D5456" t="s">
        <v>10435</v>
      </c>
      <c r="E5456" t="s">
        <v>10436</v>
      </c>
      <c r="F5456">
        <v>0</v>
      </c>
      <c r="H5456" t="str">
        <f t="shared" si="85"/>
        <v>A-42647</v>
      </c>
    </row>
    <row r="5457" spans="1:8" x14ac:dyDescent="0.25">
      <c r="A5457" t="s">
        <v>10338</v>
      </c>
      <c r="B5457" t="s">
        <v>10339</v>
      </c>
      <c r="C5457">
        <v>0</v>
      </c>
      <c r="D5457" t="s">
        <v>18361</v>
      </c>
      <c r="E5457" t="s">
        <v>18362</v>
      </c>
      <c r="F5457">
        <v>5</v>
      </c>
      <c r="H5457" t="str">
        <f t="shared" si="85"/>
        <v>A-42648</v>
      </c>
    </row>
    <row r="5458" spans="1:8" x14ac:dyDescent="0.25">
      <c r="A5458" t="s">
        <v>10340</v>
      </c>
      <c r="B5458" t="s">
        <v>10341</v>
      </c>
      <c r="C5458">
        <v>0</v>
      </c>
      <c r="D5458" t="s">
        <v>10437</v>
      </c>
      <c r="E5458" t="s">
        <v>10438</v>
      </c>
      <c r="F5458">
        <v>0</v>
      </c>
      <c r="H5458" t="str">
        <f t="shared" si="85"/>
        <v>A-42652</v>
      </c>
    </row>
    <row r="5459" spans="1:8" x14ac:dyDescent="0.25">
      <c r="A5459" t="s">
        <v>10342</v>
      </c>
      <c r="B5459" t="s">
        <v>10343</v>
      </c>
      <c r="C5459">
        <v>0</v>
      </c>
      <c r="D5459" t="s">
        <v>10439</v>
      </c>
      <c r="E5459" t="s">
        <v>10440</v>
      </c>
      <c r="F5459">
        <v>0</v>
      </c>
      <c r="H5459" t="str">
        <f t="shared" si="85"/>
        <v>A-42654</v>
      </c>
    </row>
    <row r="5460" spans="1:8" x14ac:dyDescent="0.25">
      <c r="A5460" t="s">
        <v>10344</v>
      </c>
      <c r="B5460" t="s">
        <v>10345</v>
      </c>
      <c r="C5460">
        <v>0</v>
      </c>
      <c r="D5460" t="s">
        <v>10441</v>
      </c>
      <c r="E5460" t="s">
        <v>10442</v>
      </c>
      <c r="F5460">
        <v>1</v>
      </c>
      <c r="H5460" t="str">
        <f t="shared" si="85"/>
        <v>A-42666</v>
      </c>
    </row>
    <row r="5461" spans="1:8" x14ac:dyDescent="0.25">
      <c r="A5461" t="s">
        <v>10346</v>
      </c>
      <c r="B5461" t="s">
        <v>1403</v>
      </c>
      <c r="C5461">
        <v>1</v>
      </c>
      <c r="D5461" t="s">
        <v>10443</v>
      </c>
      <c r="E5461" t="s">
        <v>10444</v>
      </c>
      <c r="F5461">
        <v>2</v>
      </c>
      <c r="H5461" t="str">
        <f t="shared" si="85"/>
        <v>A-42668</v>
      </c>
    </row>
    <row r="5462" spans="1:8" x14ac:dyDescent="0.25">
      <c r="A5462" t="s">
        <v>10347</v>
      </c>
      <c r="B5462" t="s">
        <v>10348</v>
      </c>
      <c r="C5462">
        <v>0</v>
      </c>
      <c r="D5462" t="s">
        <v>10445</v>
      </c>
      <c r="E5462" t="s">
        <v>10446</v>
      </c>
      <c r="F5462">
        <v>5</v>
      </c>
      <c r="H5462" t="str">
        <f t="shared" si="85"/>
        <v>A-42669</v>
      </c>
    </row>
    <row r="5463" spans="1:8" x14ac:dyDescent="0.25">
      <c r="A5463" t="s">
        <v>10349</v>
      </c>
      <c r="B5463" t="s">
        <v>1237</v>
      </c>
      <c r="C5463">
        <v>0</v>
      </c>
      <c r="D5463" t="s">
        <v>10447</v>
      </c>
      <c r="E5463" t="s">
        <v>10448</v>
      </c>
      <c r="F5463">
        <v>0</v>
      </c>
      <c r="H5463" t="str">
        <f t="shared" si="85"/>
        <v>A-42679</v>
      </c>
    </row>
    <row r="5464" spans="1:8" x14ac:dyDescent="0.25">
      <c r="A5464" t="s">
        <v>10350</v>
      </c>
      <c r="B5464" t="s">
        <v>1237</v>
      </c>
      <c r="C5464">
        <v>0</v>
      </c>
      <c r="D5464" t="s">
        <v>10449</v>
      </c>
      <c r="E5464" t="s">
        <v>10450</v>
      </c>
      <c r="F5464">
        <v>1</v>
      </c>
      <c r="H5464" t="str">
        <f t="shared" si="85"/>
        <v>A-42680</v>
      </c>
    </row>
    <row r="5465" spans="1:8" x14ac:dyDescent="0.25">
      <c r="A5465" t="s">
        <v>10351</v>
      </c>
      <c r="B5465" t="s">
        <v>10352</v>
      </c>
      <c r="C5465">
        <v>2</v>
      </c>
      <c r="D5465" t="s">
        <v>10451</v>
      </c>
      <c r="E5465" t="s">
        <v>10452</v>
      </c>
      <c r="F5465">
        <v>0</v>
      </c>
      <c r="H5465" t="str">
        <f t="shared" si="85"/>
        <v>A-42682</v>
      </c>
    </row>
    <row r="5466" spans="1:8" x14ac:dyDescent="0.25">
      <c r="A5466" t="s">
        <v>10353</v>
      </c>
      <c r="B5466" t="s">
        <v>10354</v>
      </c>
      <c r="C5466">
        <v>6</v>
      </c>
      <c r="D5466" t="s">
        <v>10453</v>
      </c>
      <c r="E5466" t="s">
        <v>10454</v>
      </c>
      <c r="F5466">
        <v>1</v>
      </c>
      <c r="H5466" t="str">
        <f t="shared" si="85"/>
        <v/>
      </c>
    </row>
    <row r="5467" spans="1:8" x14ac:dyDescent="0.25">
      <c r="A5467" t="s">
        <v>10355</v>
      </c>
      <c r="B5467" t="s">
        <v>10356</v>
      </c>
      <c r="C5467">
        <v>0</v>
      </c>
      <c r="D5467" t="s">
        <v>10455</v>
      </c>
      <c r="E5467" t="s">
        <v>3668</v>
      </c>
      <c r="F5467">
        <v>4</v>
      </c>
      <c r="H5467" t="str">
        <f t="shared" si="85"/>
        <v>A-42691</v>
      </c>
    </row>
    <row r="5468" spans="1:8" x14ac:dyDescent="0.25">
      <c r="A5468" t="s">
        <v>10357</v>
      </c>
      <c r="B5468" t="s">
        <v>10358</v>
      </c>
      <c r="C5468">
        <v>0</v>
      </c>
      <c r="D5468" t="s">
        <v>10456</v>
      </c>
      <c r="E5468" t="s">
        <v>10457</v>
      </c>
      <c r="F5468">
        <v>0</v>
      </c>
      <c r="H5468" t="str">
        <f t="shared" si="85"/>
        <v>A-42699</v>
      </c>
    </row>
    <row r="5469" spans="1:8" x14ac:dyDescent="0.25">
      <c r="A5469" t="s">
        <v>10359</v>
      </c>
      <c r="B5469" t="s">
        <v>10360</v>
      </c>
      <c r="C5469">
        <v>1</v>
      </c>
      <c r="D5469" t="s">
        <v>10458</v>
      </c>
      <c r="E5469" t="s">
        <v>10459</v>
      </c>
      <c r="F5469">
        <v>3</v>
      </c>
      <c r="H5469" t="str">
        <f t="shared" si="85"/>
        <v/>
      </c>
    </row>
    <row r="5470" spans="1:8" x14ac:dyDescent="0.25">
      <c r="A5470" t="s">
        <v>10361</v>
      </c>
      <c r="B5470" t="s">
        <v>9324</v>
      </c>
      <c r="C5470">
        <v>0</v>
      </c>
      <c r="D5470" t="s">
        <v>10460</v>
      </c>
      <c r="E5470" t="s">
        <v>10461</v>
      </c>
      <c r="F5470">
        <v>0</v>
      </c>
      <c r="H5470" t="str">
        <f t="shared" si="85"/>
        <v>A-42706</v>
      </c>
    </row>
    <row r="5471" spans="1:8" x14ac:dyDescent="0.25">
      <c r="A5471" t="s">
        <v>10362</v>
      </c>
      <c r="B5471" t="s">
        <v>10363</v>
      </c>
      <c r="C5471">
        <v>0</v>
      </c>
      <c r="D5471" t="s">
        <v>10462</v>
      </c>
      <c r="E5471" t="s">
        <v>10463</v>
      </c>
      <c r="F5471">
        <v>0</v>
      </c>
      <c r="H5471" t="str">
        <f t="shared" si="85"/>
        <v>A-42707</v>
      </c>
    </row>
    <row r="5472" spans="1:8" x14ac:dyDescent="0.25">
      <c r="A5472" t="s">
        <v>10364</v>
      </c>
      <c r="B5472" t="s">
        <v>9450</v>
      </c>
      <c r="C5472">
        <v>1</v>
      </c>
      <c r="D5472" t="s">
        <v>10464</v>
      </c>
      <c r="E5472" t="s">
        <v>2208</v>
      </c>
      <c r="F5472">
        <v>1</v>
      </c>
      <c r="H5472" t="str">
        <f t="shared" si="85"/>
        <v>A-42709</v>
      </c>
    </row>
    <row r="5473" spans="1:8" x14ac:dyDescent="0.25">
      <c r="A5473" t="s">
        <v>10365</v>
      </c>
      <c r="B5473" t="s">
        <v>1307</v>
      </c>
      <c r="C5473">
        <v>0</v>
      </c>
      <c r="D5473" t="s">
        <v>10465</v>
      </c>
      <c r="E5473" t="s">
        <v>1996</v>
      </c>
      <c r="F5473">
        <v>2</v>
      </c>
      <c r="H5473" t="str">
        <f t="shared" si="85"/>
        <v>A-42712</v>
      </c>
    </row>
    <row r="5474" spans="1:8" x14ac:dyDescent="0.25">
      <c r="A5474" t="s">
        <v>10366</v>
      </c>
      <c r="B5474" t="s">
        <v>10367</v>
      </c>
      <c r="C5474">
        <v>0</v>
      </c>
      <c r="D5474" t="s">
        <v>10466</v>
      </c>
      <c r="E5474" t="s">
        <v>10467</v>
      </c>
      <c r="F5474">
        <v>0</v>
      </c>
      <c r="H5474" t="str">
        <f t="shared" si="85"/>
        <v>A-42714</v>
      </c>
    </row>
    <row r="5475" spans="1:8" x14ac:dyDescent="0.25">
      <c r="A5475" t="s">
        <v>10368</v>
      </c>
      <c r="B5475" t="s">
        <v>9446</v>
      </c>
      <c r="C5475">
        <v>0</v>
      </c>
      <c r="D5475" t="s">
        <v>10468</v>
      </c>
      <c r="E5475" t="s">
        <v>10469</v>
      </c>
      <c r="F5475">
        <v>0</v>
      </c>
      <c r="H5475" t="str">
        <f t="shared" si="85"/>
        <v>A-42719</v>
      </c>
    </row>
    <row r="5476" spans="1:8" x14ac:dyDescent="0.25">
      <c r="A5476" t="s">
        <v>10369</v>
      </c>
      <c r="B5476" t="s">
        <v>1445</v>
      </c>
      <c r="C5476">
        <v>0</v>
      </c>
      <c r="D5476" t="s">
        <v>10470</v>
      </c>
      <c r="E5476" t="s">
        <v>10471</v>
      </c>
      <c r="F5476">
        <v>0</v>
      </c>
      <c r="H5476" t="str">
        <f t="shared" si="85"/>
        <v>A-42720</v>
      </c>
    </row>
    <row r="5477" spans="1:8" x14ac:dyDescent="0.25">
      <c r="A5477" t="s">
        <v>10370</v>
      </c>
      <c r="B5477" t="s">
        <v>2182</v>
      </c>
      <c r="C5477">
        <v>1</v>
      </c>
      <c r="D5477" t="s">
        <v>10472</v>
      </c>
      <c r="E5477" t="s">
        <v>10473</v>
      </c>
      <c r="F5477">
        <v>1</v>
      </c>
      <c r="H5477" t="str">
        <f t="shared" si="85"/>
        <v>A-42724</v>
      </c>
    </row>
    <row r="5478" spans="1:8" x14ac:dyDescent="0.25">
      <c r="A5478" t="s">
        <v>10371</v>
      </c>
      <c r="B5478" t="s">
        <v>2182</v>
      </c>
      <c r="C5478">
        <v>0</v>
      </c>
      <c r="D5478" t="s">
        <v>10474</v>
      </c>
      <c r="E5478" t="s">
        <v>10475</v>
      </c>
      <c r="F5478">
        <v>0</v>
      </c>
      <c r="H5478" t="str">
        <f t="shared" si="85"/>
        <v>A-42727</v>
      </c>
    </row>
    <row r="5479" spans="1:8" x14ac:dyDescent="0.25">
      <c r="A5479" t="s">
        <v>10372</v>
      </c>
      <c r="B5479" t="s">
        <v>2182</v>
      </c>
      <c r="C5479">
        <v>1</v>
      </c>
      <c r="D5479" t="s">
        <v>10476</v>
      </c>
      <c r="E5479" t="s">
        <v>10477</v>
      </c>
      <c r="F5479">
        <v>0</v>
      </c>
      <c r="H5479" t="str">
        <f t="shared" si="85"/>
        <v>A-42728</v>
      </c>
    </row>
    <row r="5480" spans="1:8" x14ac:dyDescent="0.25">
      <c r="A5480" t="s">
        <v>10373</v>
      </c>
      <c r="B5480" t="s">
        <v>10374</v>
      </c>
      <c r="C5480">
        <v>0</v>
      </c>
      <c r="D5480" t="s">
        <v>10478</v>
      </c>
      <c r="E5480" t="s">
        <v>10479</v>
      </c>
      <c r="F5480">
        <v>0</v>
      </c>
      <c r="H5480" t="str">
        <f t="shared" si="85"/>
        <v>A-42729</v>
      </c>
    </row>
    <row r="5481" spans="1:8" x14ac:dyDescent="0.25">
      <c r="A5481" t="s">
        <v>10375</v>
      </c>
      <c r="B5481" t="s">
        <v>10376</v>
      </c>
      <c r="C5481">
        <v>1</v>
      </c>
      <c r="D5481" t="s">
        <v>10480</v>
      </c>
      <c r="E5481" t="s">
        <v>10475</v>
      </c>
      <c r="F5481">
        <v>1</v>
      </c>
      <c r="H5481" t="str">
        <f t="shared" si="85"/>
        <v/>
      </c>
    </row>
    <row r="5482" spans="1:8" x14ac:dyDescent="0.25">
      <c r="A5482" t="s">
        <v>10377</v>
      </c>
      <c r="B5482" t="s">
        <v>10378</v>
      </c>
      <c r="C5482">
        <v>3</v>
      </c>
      <c r="D5482" t="s">
        <v>10481</v>
      </c>
      <c r="E5482" t="s">
        <v>10475</v>
      </c>
      <c r="F5482">
        <v>0</v>
      </c>
      <c r="H5482" t="str">
        <f t="shared" si="85"/>
        <v>A-42731</v>
      </c>
    </row>
    <row r="5483" spans="1:8" x14ac:dyDescent="0.25">
      <c r="A5483" t="s">
        <v>10379</v>
      </c>
      <c r="B5483" t="s">
        <v>1265</v>
      </c>
      <c r="C5483">
        <v>0</v>
      </c>
      <c r="D5483" t="s">
        <v>10482</v>
      </c>
      <c r="E5483" t="s">
        <v>10483</v>
      </c>
      <c r="F5483">
        <v>0</v>
      </c>
      <c r="H5483" t="str">
        <f t="shared" si="85"/>
        <v>A-42732</v>
      </c>
    </row>
    <row r="5484" spans="1:8" x14ac:dyDescent="0.25">
      <c r="A5484" t="s">
        <v>10380</v>
      </c>
      <c r="B5484" t="s">
        <v>1265</v>
      </c>
      <c r="C5484">
        <v>2</v>
      </c>
      <c r="D5484" t="s">
        <v>10484</v>
      </c>
      <c r="E5484" t="s">
        <v>10485</v>
      </c>
      <c r="F5484">
        <v>0</v>
      </c>
      <c r="H5484" t="str">
        <f t="shared" si="85"/>
        <v>A-42733</v>
      </c>
    </row>
    <row r="5485" spans="1:8" x14ac:dyDescent="0.25">
      <c r="A5485" t="s">
        <v>10381</v>
      </c>
      <c r="B5485" t="s">
        <v>10382</v>
      </c>
      <c r="C5485">
        <v>0</v>
      </c>
      <c r="D5485" t="s">
        <v>10486</v>
      </c>
      <c r="E5485" t="s">
        <v>10487</v>
      </c>
      <c r="F5485">
        <v>3</v>
      </c>
      <c r="H5485" t="str">
        <f t="shared" si="85"/>
        <v>A-42742</v>
      </c>
    </row>
    <row r="5486" spans="1:8" x14ac:dyDescent="0.25">
      <c r="A5486" t="s">
        <v>10383</v>
      </c>
      <c r="B5486" t="s">
        <v>10384</v>
      </c>
      <c r="C5486">
        <v>0</v>
      </c>
      <c r="D5486" t="s">
        <v>10488</v>
      </c>
      <c r="E5486" t="s">
        <v>10489</v>
      </c>
      <c r="F5486">
        <v>2</v>
      </c>
      <c r="H5486" t="str">
        <f t="shared" si="85"/>
        <v>A-42743</v>
      </c>
    </row>
    <row r="5487" spans="1:8" x14ac:dyDescent="0.25">
      <c r="A5487" t="s">
        <v>10385</v>
      </c>
      <c r="B5487" t="s">
        <v>1307</v>
      </c>
      <c r="C5487">
        <v>0</v>
      </c>
      <c r="D5487" t="s">
        <v>10490</v>
      </c>
      <c r="E5487" t="s">
        <v>10491</v>
      </c>
      <c r="F5487">
        <v>2</v>
      </c>
      <c r="H5487" t="str">
        <f t="shared" si="85"/>
        <v>A-42745</v>
      </c>
    </row>
    <row r="5488" spans="1:8" x14ac:dyDescent="0.25">
      <c r="A5488" t="s">
        <v>10386</v>
      </c>
      <c r="B5488" t="s">
        <v>1307</v>
      </c>
      <c r="C5488">
        <v>0</v>
      </c>
      <c r="D5488" t="s">
        <v>10492</v>
      </c>
      <c r="E5488" t="s">
        <v>10493</v>
      </c>
      <c r="F5488">
        <v>0</v>
      </c>
      <c r="H5488" t="str">
        <f t="shared" si="85"/>
        <v>A-42746</v>
      </c>
    </row>
    <row r="5489" spans="1:8" x14ac:dyDescent="0.25">
      <c r="A5489" t="s">
        <v>10387</v>
      </c>
      <c r="B5489" t="s">
        <v>9863</v>
      </c>
      <c r="C5489">
        <v>1</v>
      </c>
      <c r="D5489" t="s">
        <v>10494</v>
      </c>
      <c r="E5489" t="s">
        <v>10495</v>
      </c>
      <c r="F5489">
        <v>0</v>
      </c>
      <c r="H5489" t="str">
        <f t="shared" si="85"/>
        <v>A-42751</v>
      </c>
    </row>
    <row r="5490" spans="1:8" x14ac:dyDescent="0.25">
      <c r="A5490" t="s">
        <v>10388</v>
      </c>
      <c r="B5490" t="s">
        <v>10389</v>
      </c>
      <c r="C5490">
        <v>0</v>
      </c>
      <c r="D5490" t="s">
        <v>10496</v>
      </c>
      <c r="E5490" t="s">
        <v>10497</v>
      </c>
      <c r="F5490">
        <v>14</v>
      </c>
      <c r="H5490" t="str">
        <f t="shared" si="85"/>
        <v>A-42764</v>
      </c>
    </row>
    <row r="5491" spans="1:8" x14ac:dyDescent="0.25">
      <c r="A5491" t="s">
        <v>10390</v>
      </c>
      <c r="B5491" t="s">
        <v>10391</v>
      </c>
      <c r="C5491">
        <v>1</v>
      </c>
      <c r="D5491" t="s">
        <v>10498</v>
      </c>
      <c r="E5491" t="s">
        <v>10499</v>
      </c>
      <c r="F5491">
        <v>1</v>
      </c>
      <c r="H5491" t="str">
        <f t="shared" si="85"/>
        <v>A-42766</v>
      </c>
    </row>
    <row r="5492" spans="1:8" x14ac:dyDescent="0.25">
      <c r="A5492" t="s">
        <v>10392</v>
      </c>
      <c r="B5492" t="s">
        <v>10393</v>
      </c>
      <c r="C5492">
        <v>0</v>
      </c>
      <c r="D5492" t="s">
        <v>18363</v>
      </c>
      <c r="E5492" t="s">
        <v>18364</v>
      </c>
      <c r="F5492">
        <v>1</v>
      </c>
      <c r="H5492" t="str">
        <f t="shared" si="85"/>
        <v>A-42767</v>
      </c>
    </row>
    <row r="5493" spans="1:8" x14ac:dyDescent="0.25">
      <c r="A5493" t="s">
        <v>10394</v>
      </c>
      <c r="B5493" t="s">
        <v>248</v>
      </c>
      <c r="C5493">
        <v>3</v>
      </c>
      <c r="D5493" t="s">
        <v>10500</v>
      </c>
      <c r="E5493" t="s">
        <v>10501</v>
      </c>
      <c r="F5493">
        <v>0</v>
      </c>
      <c r="H5493" t="str">
        <f t="shared" si="85"/>
        <v>A-42771</v>
      </c>
    </row>
    <row r="5494" spans="1:8" x14ac:dyDescent="0.25">
      <c r="A5494" t="s">
        <v>10395</v>
      </c>
      <c r="B5494" t="s">
        <v>10396</v>
      </c>
      <c r="C5494">
        <v>0</v>
      </c>
      <c r="D5494" t="s">
        <v>10502</v>
      </c>
      <c r="E5494" t="s">
        <v>10503</v>
      </c>
      <c r="F5494">
        <v>1</v>
      </c>
      <c r="H5494" t="str">
        <f t="shared" si="85"/>
        <v>A-42772</v>
      </c>
    </row>
    <row r="5495" spans="1:8" x14ac:dyDescent="0.25">
      <c r="A5495" t="s">
        <v>10397</v>
      </c>
      <c r="B5495" t="s">
        <v>10398</v>
      </c>
      <c r="C5495">
        <v>0</v>
      </c>
      <c r="D5495" t="s">
        <v>10504</v>
      </c>
      <c r="E5495" t="s">
        <v>10505</v>
      </c>
      <c r="F5495">
        <v>1</v>
      </c>
      <c r="H5495" t="str">
        <f t="shared" si="85"/>
        <v>A-42779</v>
      </c>
    </row>
    <row r="5496" spans="1:8" x14ac:dyDescent="0.25">
      <c r="A5496" t="s">
        <v>10399</v>
      </c>
      <c r="B5496" t="s">
        <v>10400</v>
      </c>
      <c r="C5496">
        <v>1</v>
      </c>
      <c r="D5496" t="s">
        <v>10506</v>
      </c>
      <c r="E5496" t="s">
        <v>10507</v>
      </c>
      <c r="F5496">
        <v>0</v>
      </c>
      <c r="H5496" t="str">
        <f t="shared" si="85"/>
        <v/>
      </c>
    </row>
    <row r="5497" spans="1:8" x14ac:dyDescent="0.25">
      <c r="A5497" t="s">
        <v>10401</v>
      </c>
      <c r="B5497" t="s">
        <v>10402</v>
      </c>
      <c r="C5497">
        <v>0</v>
      </c>
      <c r="D5497" t="s">
        <v>18365</v>
      </c>
      <c r="E5497" t="s">
        <v>18366</v>
      </c>
      <c r="F5497">
        <v>1</v>
      </c>
      <c r="H5497" t="str">
        <f t="shared" si="85"/>
        <v>A-42782</v>
      </c>
    </row>
    <row r="5498" spans="1:8" x14ac:dyDescent="0.25">
      <c r="A5498" t="s">
        <v>10403</v>
      </c>
      <c r="B5498" t="s">
        <v>10404</v>
      </c>
      <c r="C5498">
        <v>0</v>
      </c>
      <c r="D5498" t="s">
        <v>10508</v>
      </c>
      <c r="E5498" t="s">
        <v>10509</v>
      </c>
      <c r="F5498">
        <v>3</v>
      </c>
      <c r="H5498" t="str">
        <f t="shared" si="85"/>
        <v>A-42785</v>
      </c>
    </row>
    <row r="5499" spans="1:8" x14ac:dyDescent="0.25">
      <c r="A5499" t="s">
        <v>10405</v>
      </c>
      <c r="B5499" t="s">
        <v>5959</v>
      </c>
      <c r="C5499">
        <v>0</v>
      </c>
      <c r="D5499" t="s">
        <v>10511</v>
      </c>
      <c r="E5499" t="s">
        <v>10512</v>
      </c>
      <c r="F5499">
        <v>0</v>
      </c>
      <c r="H5499" t="str">
        <f t="shared" si="85"/>
        <v>A-42787</v>
      </c>
    </row>
    <row r="5500" spans="1:8" x14ac:dyDescent="0.25">
      <c r="A5500" t="s">
        <v>10406</v>
      </c>
      <c r="B5500" t="s">
        <v>5959</v>
      </c>
      <c r="C5500">
        <v>0</v>
      </c>
      <c r="D5500" t="s">
        <v>10513</v>
      </c>
      <c r="E5500" t="s">
        <v>10514</v>
      </c>
      <c r="F5500">
        <v>1</v>
      </c>
      <c r="H5500" t="str">
        <f t="shared" si="85"/>
        <v>A-42789</v>
      </c>
    </row>
    <row r="5501" spans="1:8" x14ac:dyDescent="0.25">
      <c r="A5501" t="s">
        <v>10407</v>
      </c>
      <c r="B5501" t="s">
        <v>5959</v>
      </c>
      <c r="C5501">
        <v>0</v>
      </c>
      <c r="D5501" t="s">
        <v>10515</v>
      </c>
      <c r="E5501" t="s">
        <v>10516</v>
      </c>
      <c r="F5501">
        <v>1</v>
      </c>
      <c r="H5501" t="str">
        <f t="shared" si="85"/>
        <v>A-42791</v>
      </c>
    </row>
    <row r="5502" spans="1:8" x14ac:dyDescent="0.25">
      <c r="A5502" t="s">
        <v>10408</v>
      </c>
      <c r="B5502" t="s">
        <v>10144</v>
      </c>
      <c r="C5502">
        <v>1</v>
      </c>
      <c r="D5502" t="s">
        <v>10517</v>
      </c>
      <c r="E5502" t="s">
        <v>10518</v>
      </c>
      <c r="F5502">
        <v>0</v>
      </c>
      <c r="H5502" t="str">
        <f t="shared" si="85"/>
        <v>A-42792</v>
      </c>
    </row>
    <row r="5503" spans="1:8" x14ac:dyDescent="0.25">
      <c r="A5503" t="s">
        <v>10409</v>
      </c>
      <c r="B5503" t="s">
        <v>10144</v>
      </c>
      <c r="C5503">
        <v>0</v>
      </c>
      <c r="D5503" t="s">
        <v>10519</v>
      </c>
      <c r="E5503" t="s">
        <v>10520</v>
      </c>
      <c r="F5503">
        <v>2</v>
      </c>
      <c r="H5503" t="str">
        <f t="shared" si="85"/>
        <v>A-42796</v>
      </c>
    </row>
    <row r="5504" spans="1:8" x14ac:dyDescent="0.25">
      <c r="A5504" t="s">
        <v>10410</v>
      </c>
      <c r="B5504" t="s">
        <v>10144</v>
      </c>
      <c r="C5504">
        <v>4</v>
      </c>
      <c r="D5504" t="s">
        <v>10521</v>
      </c>
      <c r="E5504" t="s">
        <v>10522</v>
      </c>
      <c r="F5504">
        <v>0</v>
      </c>
      <c r="H5504" t="str">
        <f t="shared" si="85"/>
        <v>A-42799</v>
      </c>
    </row>
    <row r="5505" spans="1:8" x14ac:dyDescent="0.25">
      <c r="A5505" t="s">
        <v>10411</v>
      </c>
      <c r="B5505" t="s">
        <v>10412</v>
      </c>
      <c r="C5505">
        <v>2</v>
      </c>
      <c r="D5505" t="s">
        <v>10523</v>
      </c>
      <c r="E5505" t="s">
        <v>10524</v>
      </c>
      <c r="F5505">
        <v>0</v>
      </c>
      <c r="H5505" t="str">
        <f t="shared" si="85"/>
        <v>A-42803</v>
      </c>
    </row>
    <row r="5506" spans="1:8" x14ac:dyDescent="0.25">
      <c r="A5506" t="s">
        <v>10413</v>
      </c>
      <c r="B5506" t="s">
        <v>10414</v>
      </c>
      <c r="C5506">
        <v>0</v>
      </c>
      <c r="D5506" t="s">
        <v>10525</v>
      </c>
      <c r="E5506" t="s">
        <v>3364</v>
      </c>
      <c r="F5506">
        <v>0</v>
      </c>
      <c r="H5506" t="str">
        <f t="shared" si="85"/>
        <v>A-42805</v>
      </c>
    </row>
    <row r="5507" spans="1:8" x14ac:dyDescent="0.25">
      <c r="A5507" t="s">
        <v>10415</v>
      </c>
      <c r="B5507" t="s">
        <v>10416</v>
      </c>
      <c r="C5507">
        <v>2</v>
      </c>
      <c r="D5507" t="s">
        <v>10526</v>
      </c>
      <c r="E5507" t="s">
        <v>10527</v>
      </c>
      <c r="F5507">
        <v>3</v>
      </c>
      <c r="H5507" t="str">
        <f t="shared" ref="H5507:H5570" si="86">IF(ISNA(MATCH(A5507,$D$2:$D$9392,0)),"",INDEX($D$2:$D$9392,MATCH(A5507,$D$2:$D$9392,0)))</f>
        <v>A-42816</v>
      </c>
    </row>
    <row r="5508" spans="1:8" x14ac:dyDescent="0.25">
      <c r="A5508" t="s">
        <v>10417</v>
      </c>
      <c r="B5508" t="s">
        <v>10418</v>
      </c>
      <c r="C5508">
        <v>5</v>
      </c>
      <c r="D5508" t="s">
        <v>10528</v>
      </c>
      <c r="E5508" t="s">
        <v>10529</v>
      </c>
      <c r="F5508">
        <v>0</v>
      </c>
      <c r="H5508" t="str">
        <f t="shared" si="86"/>
        <v>A-42817</v>
      </c>
    </row>
    <row r="5509" spans="1:8" x14ac:dyDescent="0.25">
      <c r="A5509" t="s">
        <v>10419</v>
      </c>
      <c r="B5509" t="s">
        <v>10420</v>
      </c>
      <c r="C5509">
        <v>0</v>
      </c>
      <c r="D5509" t="s">
        <v>10530</v>
      </c>
      <c r="E5509" t="s">
        <v>10531</v>
      </c>
      <c r="F5509">
        <v>0</v>
      </c>
      <c r="H5509" t="str">
        <f t="shared" si="86"/>
        <v>A-42818</v>
      </c>
    </row>
    <row r="5510" spans="1:8" x14ac:dyDescent="0.25">
      <c r="A5510" t="s">
        <v>10421</v>
      </c>
      <c r="B5510" t="s">
        <v>10422</v>
      </c>
      <c r="C5510">
        <v>0</v>
      </c>
      <c r="D5510" t="s">
        <v>10532</v>
      </c>
      <c r="E5510" t="s">
        <v>10533</v>
      </c>
      <c r="F5510">
        <v>0</v>
      </c>
      <c r="H5510" t="str">
        <f t="shared" si="86"/>
        <v>A-42821</v>
      </c>
    </row>
    <row r="5511" spans="1:8" x14ac:dyDescent="0.25">
      <c r="A5511" t="s">
        <v>10423</v>
      </c>
      <c r="B5511" t="s">
        <v>9814</v>
      </c>
      <c r="C5511">
        <v>1</v>
      </c>
      <c r="D5511" t="s">
        <v>18367</v>
      </c>
      <c r="E5511" t="s">
        <v>10874</v>
      </c>
      <c r="F5511">
        <v>1</v>
      </c>
      <c r="H5511" t="str">
        <f t="shared" si="86"/>
        <v>A-42822</v>
      </c>
    </row>
    <row r="5512" spans="1:8" x14ac:dyDescent="0.25">
      <c r="A5512" t="s">
        <v>10424</v>
      </c>
      <c r="B5512" t="s">
        <v>1245</v>
      </c>
      <c r="C5512">
        <v>0</v>
      </c>
      <c r="D5512" t="s">
        <v>10534</v>
      </c>
      <c r="E5512" t="s">
        <v>10535</v>
      </c>
      <c r="F5512">
        <v>1</v>
      </c>
      <c r="H5512" t="str">
        <f t="shared" si="86"/>
        <v>A-42823</v>
      </c>
    </row>
    <row r="5513" spans="1:8" x14ac:dyDescent="0.25">
      <c r="A5513" t="s">
        <v>10425</v>
      </c>
      <c r="B5513" t="s">
        <v>10426</v>
      </c>
      <c r="C5513">
        <v>1</v>
      </c>
      <c r="D5513" t="s">
        <v>10536</v>
      </c>
      <c r="E5513" t="s">
        <v>10537</v>
      </c>
      <c r="F5513">
        <v>0</v>
      </c>
      <c r="H5513" t="str">
        <f t="shared" si="86"/>
        <v>A-42824</v>
      </c>
    </row>
    <row r="5514" spans="1:8" x14ac:dyDescent="0.25">
      <c r="A5514" t="s">
        <v>10427</v>
      </c>
      <c r="B5514" t="s">
        <v>9870</v>
      </c>
      <c r="C5514">
        <v>4</v>
      </c>
      <c r="D5514" t="s">
        <v>10539</v>
      </c>
      <c r="E5514" t="s">
        <v>10540</v>
      </c>
      <c r="F5514">
        <v>0</v>
      </c>
      <c r="H5514" t="str">
        <f t="shared" si="86"/>
        <v>A-42825</v>
      </c>
    </row>
    <row r="5515" spans="1:8" x14ac:dyDescent="0.25">
      <c r="A5515" t="s">
        <v>10428</v>
      </c>
      <c r="B5515" t="s">
        <v>10429</v>
      </c>
      <c r="C5515">
        <v>4</v>
      </c>
      <c r="D5515" t="s">
        <v>10541</v>
      </c>
      <c r="E5515" t="s">
        <v>10542</v>
      </c>
      <c r="F5515">
        <v>14</v>
      </c>
      <c r="H5515" t="str">
        <f t="shared" si="86"/>
        <v>A-42826</v>
      </c>
    </row>
    <row r="5516" spans="1:8" x14ac:dyDescent="0.25">
      <c r="A5516" t="s">
        <v>10430</v>
      </c>
      <c r="B5516" t="s">
        <v>10431</v>
      </c>
      <c r="C5516">
        <v>1</v>
      </c>
      <c r="D5516" t="s">
        <v>10543</v>
      </c>
      <c r="E5516" t="s">
        <v>10544</v>
      </c>
      <c r="F5516">
        <v>0</v>
      </c>
      <c r="H5516" t="str">
        <f t="shared" si="86"/>
        <v>A-42828</v>
      </c>
    </row>
    <row r="5517" spans="1:8" x14ac:dyDescent="0.25">
      <c r="A5517" t="s">
        <v>10432</v>
      </c>
      <c r="B5517" t="s">
        <v>1574</v>
      </c>
      <c r="C5517">
        <v>2</v>
      </c>
      <c r="D5517" t="s">
        <v>10545</v>
      </c>
      <c r="E5517" t="s">
        <v>10546</v>
      </c>
      <c r="F5517">
        <v>0</v>
      </c>
      <c r="H5517" t="str">
        <f t="shared" si="86"/>
        <v>A-42835</v>
      </c>
    </row>
    <row r="5518" spans="1:8" x14ac:dyDescent="0.25">
      <c r="A5518" t="s">
        <v>10433</v>
      </c>
      <c r="B5518" t="s">
        <v>10434</v>
      </c>
      <c r="C5518">
        <v>0</v>
      </c>
      <c r="D5518" t="s">
        <v>10547</v>
      </c>
      <c r="E5518" t="s">
        <v>10548</v>
      </c>
      <c r="F5518">
        <v>2</v>
      </c>
      <c r="H5518" t="str">
        <f t="shared" si="86"/>
        <v>A-42843</v>
      </c>
    </row>
    <row r="5519" spans="1:8" x14ac:dyDescent="0.25">
      <c r="A5519" t="s">
        <v>10435</v>
      </c>
      <c r="B5519" t="s">
        <v>10436</v>
      </c>
      <c r="C5519">
        <v>0</v>
      </c>
      <c r="D5519" t="s">
        <v>10549</v>
      </c>
      <c r="E5519" t="s">
        <v>10550</v>
      </c>
      <c r="F5519">
        <v>0</v>
      </c>
      <c r="H5519" t="str">
        <f t="shared" si="86"/>
        <v>A-42844</v>
      </c>
    </row>
    <row r="5520" spans="1:8" x14ac:dyDescent="0.25">
      <c r="A5520" t="s">
        <v>10437</v>
      </c>
      <c r="B5520" t="s">
        <v>10438</v>
      </c>
      <c r="C5520">
        <v>2</v>
      </c>
      <c r="D5520" t="s">
        <v>10551</v>
      </c>
      <c r="E5520" t="s">
        <v>10552</v>
      </c>
      <c r="F5520">
        <v>0</v>
      </c>
      <c r="H5520" t="str">
        <f t="shared" si="86"/>
        <v>A-42849</v>
      </c>
    </row>
    <row r="5521" spans="1:8" x14ac:dyDescent="0.25">
      <c r="A5521" t="s">
        <v>10439</v>
      </c>
      <c r="B5521" t="s">
        <v>10440</v>
      </c>
      <c r="C5521">
        <v>0</v>
      </c>
      <c r="D5521" t="s">
        <v>10553</v>
      </c>
      <c r="E5521" t="s">
        <v>10554</v>
      </c>
      <c r="F5521">
        <v>0</v>
      </c>
      <c r="H5521" t="str">
        <f t="shared" si="86"/>
        <v>A-42850</v>
      </c>
    </row>
    <row r="5522" spans="1:8" x14ac:dyDescent="0.25">
      <c r="A5522" t="s">
        <v>10441</v>
      </c>
      <c r="B5522" t="s">
        <v>10442</v>
      </c>
      <c r="C5522">
        <v>0</v>
      </c>
      <c r="D5522" t="s">
        <v>10555</v>
      </c>
      <c r="E5522" t="s">
        <v>10556</v>
      </c>
      <c r="F5522">
        <v>0</v>
      </c>
      <c r="H5522" t="str">
        <f t="shared" si="86"/>
        <v>A-42851</v>
      </c>
    </row>
    <row r="5523" spans="1:8" x14ac:dyDescent="0.25">
      <c r="A5523" t="s">
        <v>10443</v>
      </c>
      <c r="B5523" t="s">
        <v>10444</v>
      </c>
      <c r="C5523">
        <v>0</v>
      </c>
      <c r="D5523" t="s">
        <v>10557</v>
      </c>
      <c r="E5523" t="s">
        <v>10558</v>
      </c>
      <c r="F5523">
        <v>2</v>
      </c>
      <c r="H5523" t="str">
        <f t="shared" si="86"/>
        <v>A-42853</v>
      </c>
    </row>
    <row r="5524" spans="1:8" x14ac:dyDescent="0.25">
      <c r="A5524" t="s">
        <v>10445</v>
      </c>
      <c r="B5524" t="s">
        <v>10446</v>
      </c>
      <c r="C5524">
        <v>14</v>
      </c>
      <c r="D5524" t="s">
        <v>10559</v>
      </c>
      <c r="E5524" t="s">
        <v>10560</v>
      </c>
      <c r="F5524">
        <v>0</v>
      </c>
      <c r="H5524" t="str">
        <f t="shared" si="86"/>
        <v>A-42854</v>
      </c>
    </row>
    <row r="5525" spans="1:8" x14ac:dyDescent="0.25">
      <c r="A5525" t="s">
        <v>10447</v>
      </c>
      <c r="B5525" t="s">
        <v>10448</v>
      </c>
      <c r="C5525">
        <v>0</v>
      </c>
      <c r="D5525" t="s">
        <v>10561</v>
      </c>
      <c r="E5525" t="s">
        <v>10562</v>
      </c>
      <c r="F5525">
        <v>1</v>
      </c>
      <c r="H5525" t="str">
        <f t="shared" si="86"/>
        <v>A-42855</v>
      </c>
    </row>
    <row r="5526" spans="1:8" x14ac:dyDescent="0.25">
      <c r="A5526" t="s">
        <v>10449</v>
      </c>
      <c r="B5526" t="s">
        <v>10450</v>
      </c>
      <c r="C5526">
        <v>1</v>
      </c>
      <c r="D5526" t="s">
        <v>10563</v>
      </c>
      <c r="E5526" t="s">
        <v>10564</v>
      </c>
      <c r="F5526">
        <v>1</v>
      </c>
      <c r="H5526" t="str">
        <f t="shared" si="86"/>
        <v>A-42856</v>
      </c>
    </row>
    <row r="5527" spans="1:8" x14ac:dyDescent="0.25">
      <c r="A5527" t="s">
        <v>10451</v>
      </c>
      <c r="B5527" t="s">
        <v>10452</v>
      </c>
      <c r="C5527">
        <v>0</v>
      </c>
      <c r="D5527" t="s">
        <v>10565</v>
      </c>
      <c r="E5527" t="s">
        <v>324</v>
      </c>
      <c r="F5527">
        <v>0</v>
      </c>
      <c r="H5527" t="str">
        <f t="shared" si="86"/>
        <v>A-42857</v>
      </c>
    </row>
    <row r="5528" spans="1:8" x14ac:dyDescent="0.25">
      <c r="A5528" t="s">
        <v>10453</v>
      </c>
      <c r="B5528" t="s">
        <v>10454</v>
      </c>
      <c r="C5528">
        <v>0</v>
      </c>
      <c r="D5528" t="s">
        <v>10566</v>
      </c>
      <c r="E5528" t="s">
        <v>10567</v>
      </c>
      <c r="F5528">
        <v>0</v>
      </c>
      <c r="H5528" t="str">
        <f t="shared" si="86"/>
        <v>A-42859</v>
      </c>
    </row>
    <row r="5529" spans="1:8" x14ac:dyDescent="0.25">
      <c r="A5529" t="s">
        <v>10455</v>
      </c>
      <c r="B5529" t="s">
        <v>3668</v>
      </c>
      <c r="C5529">
        <v>1</v>
      </c>
      <c r="D5529" t="s">
        <v>10568</v>
      </c>
      <c r="E5529" t="s">
        <v>10569</v>
      </c>
      <c r="F5529">
        <v>0</v>
      </c>
      <c r="H5529" t="str">
        <f t="shared" si="86"/>
        <v>A-42861</v>
      </c>
    </row>
    <row r="5530" spans="1:8" x14ac:dyDescent="0.25">
      <c r="A5530" t="s">
        <v>10456</v>
      </c>
      <c r="B5530" t="s">
        <v>10457</v>
      </c>
      <c r="C5530">
        <v>4</v>
      </c>
      <c r="D5530" t="s">
        <v>10570</v>
      </c>
      <c r="E5530" t="s">
        <v>10571</v>
      </c>
      <c r="F5530">
        <v>0</v>
      </c>
      <c r="H5530" t="str">
        <f t="shared" si="86"/>
        <v>A-42868</v>
      </c>
    </row>
    <row r="5531" spans="1:8" x14ac:dyDescent="0.25">
      <c r="A5531" t="s">
        <v>10458</v>
      </c>
      <c r="B5531" t="s">
        <v>10459</v>
      </c>
      <c r="C5531">
        <v>0</v>
      </c>
      <c r="D5531" t="s">
        <v>10572</v>
      </c>
      <c r="E5531" t="s">
        <v>10573</v>
      </c>
      <c r="F5531">
        <v>1</v>
      </c>
      <c r="H5531" t="str">
        <f t="shared" si="86"/>
        <v>A-42870</v>
      </c>
    </row>
    <row r="5532" spans="1:8" x14ac:dyDescent="0.25">
      <c r="A5532" t="s">
        <v>10460</v>
      </c>
      <c r="B5532" t="s">
        <v>10461</v>
      </c>
      <c r="C5532">
        <v>0</v>
      </c>
      <c r="D5532" t="s">
        <v>10576</v>
      </c>
      <c r="E5532" t="s">
        <v>10577</v>
      </c>
      <c r="F5532">
        <v>2</v>
      </c>
      <c r="H5532" t="str">
        <f t="shared" si="86"/>
        <v>A-42871</v>
      </c>
    </row>
    <row r="5533" spans="1:8" x14ac:dyDescent="0.25">
      <c r="A5533" t="s">
        <v>10462</v>
      </c>
      <c r="B5533" t="s">
        <v>10463</v>
      </c>
      <c r="C5533">
        <v>0</v>
      </c>
      <c r="D5533" t="s">
        <v>10580</v>
      </c>
      <c r="E5533" t="s">
        <v>10581</v>
      </c>
      <c r="F5533">
        <v>6</v>
      </c>
      <c r="H5533" t="str">
        <f t="shared" si="86"/>
        <v>A-42872</v>
      </c>
    </row>
    <row r="5534" spans="1:8" x14ac:dyDescent="0.25">
      <c r="A5534" t="s">
        <v>10464</v>
      </c>
      <c r="B5534" t="s">
        <v>2208</v>
      </c>
      <c r="C5534">
        <v>0</v>
      </c>
      <c r="D5534" t="s">
        <v>10582</v>
      </c>
      <c r="E5534" t="s">
        <v>10583</v>
      </c>
      <c r="F5534">
        <v>7</v>
      </c>
      <c r="H5534" t="str">
        <f t="shared" si="86"/>
        <v>A-42873</v>
      </c>
    </row>
    <row r="5535" spans="1:8" x14ac:dyDescent="0.25">
      <c r="A5535" t="s">
        <v>10465</v>
      </c>
      <c r="B5535" t="s">
        <v>1996</v>
      </c>
      <c r="C5535">
        <v>0</v>
      </c>
      <c r="D5535" t="s">
        <v>10586</v>
      </c>
      <c r="E5535" t="s">
        <v>9348</v>
      </c>
      <c r="F5535">
        <v>1</v>
      </c>
      <c r="H5535" t="str">
        <f t="shared" si="86"/>
        <v>A-42874</v>
      </c>
    </row>
    <row r="5536" spans="1:8" x14ac:dyDescent="0.25">
      <c r="A5536" t="s">
        <v>10466</v>
      </c>
      <c r="B5536" t="s">
        <v>10467</v>
      </c>
      <c r="C5536">
        <v>0</v>
      </c>
      <c r="D5536" t="s">
        <v>10587</v>
      </c>
      <c r="E5536" t="s">
        <v>10588</v>
      </c>
      <c r="F5536">
        <v>0</v>
      </c>
      <c r="H5536" t="str">
        <f t="shared" si="86"/>
        <v>A-42876</v>
      </c>
    </row>
    <row r="5537" spans="1:8" x14ac:dyDescent="0.25">
      <c r="A5537" t="s">
        <v>10468</v>
      </c>
      <c r="B5537" t="s">
        <v>10469</v>
      </c>
      <c r="C5537">
        <v>0</v>
      </c>
      <c r="D5537" t="s">
        <v>10589</v>
      </c>
      <c r="E5537" t="s">
        <v>937</v>
      </c>
      <c r="F5537">
        <v>2</v>
      </c>
      <c r="H5537" t="str">
        <f t="shared" si="86"/>
        <v>A-42878</v>
      </c>
    </row>
    <row r="5538" spans="1:8" x14ac:dyDescent="0.25">
      <c r="A5538" t="s">
        <v>10470</v>
      </c>
      <c r="B5538" t="s">
        <v>10471</v>
      </c>
      <c r="C5538">
        <v>0</v>
      </c>
      <c r="D5538" t="s">
        <v>10590</v>
      </c>
      <c r="E5538" t="s">
        <v>10591</v>
      </c>
      <c r="F5538">
        <v>1</v>
      </c>
      <c r="H5538" t="str">
        <f t="shared" si="86"/>
        <v>A-42887</v>
      </c>
    </row>
    <row r="5539" spans="1:8" x14ac:dyDescent="0.25">
      <c r="A5539" t="s">
        <v>10472</v>
      </c>
      <c r="B5539" t="s">
        <v>10473</v>
      </c>
      <c r="C5539">
        <v>1</v>
      </c>
      <c r="D5539" t="s">
        <v>10592</v>
      </c>
      <c r="E5539" t="s">
        <v>7181</v>
      </c>
      <c r="F5539">
        <v>1</v>
      </c>
      <c r="H5539" t="str">
        <f t="shared" si="86"/>
        <v>A-42895</v>
      </c>
    </row>
    <row r="5540" spans="1:8" x14ac:dyDescent="0.25">
      <c r="A5540" t="s">
        <v>10474</v>
      </c>
      <c r="B5540" t="s">
        <v>10475</v>
      </c>
      <c r="C5540">
        <v>0</v>
      </c>
      <c r="D5540" t="s">
        <v>10593</v>
      </c>
      <c r="E5540" t="s">
        <v>10594</v>
      </c>
      <c r="F5540">
        <v>2</v>
      </c>
      <c r="H5540" t="str">
        <f t="shared" si="86"/>
        <v>A-42897</v>
      </c>
    </row>
    <row r="5541" spans="1:8" x14ac:dyDescent="0.25">
      <c r="A5541" t="s">
        <v>10476</v>
      </c>
      <c r="B5541" t="s">
        <v>10477</v>
      </c>
      <c r="C5541">
        <v>0</v>
      </c>
      <c r="D5541" t="s">
        <v>18368</v>
      </c>
      <c r="E5541" t="s">
        <v>18369</v>
      </c>
      <c r="F5541">
        <v>1</v>
      </c>
      <c r="H5541" t="str">
        <f t="shared" si="86"/>
        <v>A-42898</v>
      </c>
    </row>
    <row r="5542" spans="1:8" x14ac:dyDescent="0.25">
      <c r="A5542" t="s">
        <v>10478</v>
      </c>
      <c r="B5542" t="s">
        <v>10479</v>
      </c>
      <c r="C5542">
        <v>1</v>
      </c>
      <c r="D5542" t="s">
        <v>10595</v>
      </c>
      <c r="E5542" t="s">
        <v>10596</v>
      </c>
      <c r="F5542">
        <v>2</v>
      </c>
      <c r="H5542" t="str">
        <f t="shared" si="86"/>
        <v>A-42904</v>
      </c>
    </row>
    <row r="5543" spans="1:8" x14ac:dyDescent="0.25">
      <c r="A5543" t="s">
        <v>10480</v>
      </c>
      <c r="B5543" t="s">
        <v>10475</v>
      </c>
      <c r="C5543">
        <v>1</v>
      </c>
      <c r="D5543" t="s">
        <v>10597</v>
      </c>
      <c r="E5543" t="s">
        <v>10598</v>
      </c>
      <c r="F5543">
        <v>1</v>
      </c>
      <c r="H5543" t="str">
        <f t="shared" si="86"/>
        <v>A-42905</v>
      </c>
    </row>
    <row r="5544" spans="1:8" x14ac:dyDescent="0.25">
      <c r="A5544" t="s">
        <v>10481</v>
      </c>
      <c r="B5544" t="s">
        <v>10475</v>
      </c>
      <c r="C5544">
        <v>0</v>
      </c>
      <c r="D5544" t="s">
        <v>10599</v>
      </c>
      <c r="E5544" t="s">
        <v>2886</v>
      </c>
      <c r="F5544">
        <v>1</v>
      </c>
      <c r="H5544" t="str">
        <f t="shared" si="86"/>
        <v>A-42910</v>
      </c>
    </row>
    <row r="5545" spans="1:8" x14ac:dyDescent="0.25">
      <c r="A5545" t="s">
        <v>10482</v>
      </c>
      <c r="B5545" t="s">
        <v>10483</v>
      </c>
      <c r="C5545">
        <v>0</v>
      </c>
      <c r="D5545" t="s">
        <v>10600</v>
      </c>
      <c r="E5545" t="s">
        <v>10601</v>
      </c>
      <c r="F5545">
        <v>0</v>
      </c>
      <c r="H5545" t="str">
        <f t="shared" si="86"/>
        <v>A-42911</v>
      </c>
    </row>
    <row r="5546" spans="1:8" x14ac:dyDescent="0.25">
      <c r="A5546" t="s">
        <v>10484</v>
      </c>
      <c r="B5546" t="s">
        <v>10485</v>
      </c>
      <c r="C5546">
        <v>1</v>
      </c>
      <c r="D5546" t="s">
        <v>10602</v>
      </c>
      <c r="E5546" t="s">
        <v>10603</v>
      </c>
      <c r="F5546">
        <v>1</v>
      </c>
      <c r="H5546" t="str">
        <f t="shared" si="86"/>
        <v>A-42912</v>
      </c>
    </row>
    <row r="5547" spans="1:8" x14ac:dyDescent="0.25">
      <c r="A5547" t="s">
        <v>10486</v>
      </c>
      <c r="B5547" t="s">
        <v>10487</v>
      </c>
      <c r="C5547">
        <v>0</v>
      </c>
      <c r="D5547" t="s">
        <v>18370</v>
      </c>
      <c r="E5547" t="s">
        <v>18371</v>
      </c>
      <c r="F5547">
        <v>1</v>
      </c>
      <c r="H5547" t="str">
        <f t="shared" si="86"/>
        <v>A-42914</v>
      </c>
    </row>
    <row r="5548" spans="1:8" x14ac:dyDescent="0.25">
      <c r="A5548" t="s">
        <v>10488</v>
      </c>
      <c r="B5548" t="s">
        <v>10489</v>
      </c>
      <c r="C5548">
        <v>3</v>
      </c>
      <c r="D5548" t="s">
        <v>10604</v>
      </c>
      <c r="E5548" t="s">
        <v>10605</v>
      </c>
      <c r="F5548">
        <v>0</v>
      </c>
      <c r="H5548" t="str">
        <f t="shared" si="86"/>
        <v>A-42916</v>
      </c>
    </row>
    <row r="5549" spans="1:8" x14ac:dyDescent="0.25">
      <c r="A5549" t="s">
        <v>10490</v>
      </c>
      <c r="B5549" t="s">
        <v>10491</v>
      </c>
      <c r="C5549">
        <v>0</v>
      </c>
      <c r="D5549" t="s">
        <v>10606</v>
      </c>
      <c r="E5549" t="s">
        <v>10607</v>
      </c>
      <c r="F5549">
        <v>0</v>
      </c>
      <c r="H5549" t="str">
        <f t="shared" si="86"/>
        <v>A-42917</v>
      </c>
    </row>
    <row r="5550" spans="1:8" x14ac:dyDescent="0.25">
      <c r="A5550" t="s">
        <v>10492</v>
      </c>
      <c r="B5550" t="s">
        <v>10493</v>
      </c>
      <c r="C5550">
        <v>0</v>
      </c>
      <c r="D5550" t="s">
        <v>10608</v>
      </c>
      <c r="E5550" t="s">
        <v>10609</v>
      </c>
      <c r="F5550">
        <v>0</v>
      </c>
      <c r="H5550" t="str">
        <f t="shared" si="86"/>
        <v>A-42918</v>
      </c>
    </row>
    <row r="5551" spans="1:8" x14ac:dyDescent="0.25">
      <c r="A5551" t="s">
        <v>10494</v>
      </c>
      <c r="B5551" t="s">
        <v>10495</v>
      </c>
      <c r="C5551">
        <v>0</v>
      </c>
      <c r="D5551" t="s">
        <v>10610</v>
      </c>
      <c r="E5551" t="s">
        <v>10611</v>
      </c>
      <c r="F5551">
        <v>0</v>
      </c>
      <c r="H5551" t="str">
        <f t="shared" si="86"/>
        <v>A-42925</v>
      </c>
    </row>
    <row r="5552" spans="1:8" x14ac:dyDescent="0.25">
      <c r="A5552" t="s">
        <v>10496</v>
      </c>
      <c r="B5552" t="s">
        <v>10497</v>
      </c>
      <c r="C5552">
        <v>2</v>
      </c>
      <c r="D5552" t="s">
        <v>10612</v>
      </c>
      <c r="E5552" t="s">
        <v>10613</v>
      </c>
      <c r="F5552">
        <v>0</v>
      </c>
      <c r="H5552" t="str">
        <f t="shared" si="86"/>
        <v>A-42934</v>
      </c>
    </row>
    <row r="5553" spans="1:8" x14ac:dyDescent="0.25">
      <c r="A5553" t="s">
        <v>10498</v>
      </c>
      <c r="B5553" t="s">
        <v>10499</v>
      </c>
      <c r="C5553">
        <v>0</v>
      </c>
      <c r="D5553" t="s">
        <v>10614</v>
      </c>
      <c r="E5553" t="s">
        <v>652</v>
      </c>
      <c r="F5553">
        <v>1</v>
      </c>
      <c r="H5553" t="str">
        <f t="shared" si="86"/>
        <v>A-42935</v>
      </c>
    </row>
    <row r="5554" spans="1:8" x14ac:dyDescent="0.25">
      <c r="A5554" t="s">
        <v>10500</v>
      </c>
      <c r="B5554" t="s">
        <v>10501</v>
      </c>
      <c r="C5554">
        <v>0</v>
      </c>
      <c r="D5554" t="s">
        <v>10615</v>
      </c>
      <c r="E5554" t="s">
        <v>10616</v>
      </c>
      <c r="F5554">
        <v>0</v>
      </c>
      <c r="H5554" t="str">
        <f t="shared" si="86"/>
        <v>A-42940</v>
      </c>
    </row>
    <row r="5555" spans="1:8" x14ac:dyDescent="0.25">
      <c r="A5555" t="s">
        <v>10502</v>
      </c>
      <c r="B5555" t="s">
        <v>10503</v>
      </c>
      <c r="C5555">
        <v>1</v>
      </c>
      <c r="D5555" t="s">
        <v>10619</v>
      </c>
      <c r="E5555" t="s">
        <v>5668</v>
      </c>
      <c r="F5555">
        <v>0</v>
      </c>
      <c r="H5555" t="str">
        <f t="shared" si="86"/>
        <v>A-42941</v>
      </c>
    </row>
    <row r="5556" spans="1:8" x14ac:dyDescent="0.25">
      <c r="A5556" t="s">
        <v>10504</v>
      </c>
      <c r="B5556" t="s">
        <v>10505</v>
      </c>
      <c r="C5556">
        <v>0</v>
      </c>
      <c r="D5556" t="s">
        <v>10620</v>
      </c>
      <c r="E5556" t="s">
        <v>10621</v>
      </c>
      <c r="F5556">
        <v>0</v>
      </c>
      <c r="H5556" t="str">
        <f t="shared" si="86"/>
        <v>A-42942</v>
      </c>
    </row>
    <row r="5557" spans="1:8" x14ac:dyDescent="0.25">
      <c r="A5557" t="s">
        <v>10506</v>
      </c>
      <c r="B5557" t="s">
        <v>10507</v>
      </c>
      <c r="C5557">
        <v>0</v>
      </c>
      <c r="D5557" t="s">
        <v>10622</v>
      </c>
      <c r="E5557" t="s">
        <v>10623</v>
      </c>
      <c r="F5557">
        <v>1</v>
      </c>
      <c r="H5557" t="str">
        <f t="shared" si="86"/>
        <v>A-42945</v>
      </c>
    </row>
    <row r="5558" spans="1:8" x14ac:dyDescent="0.25">
      <c r="A5558" t="s">
        <v>10508</v>
      </c>
      <c r="B5558" t="s">
        <v>10509</v>
      </c>
      <c r="C5558">
        <v>1</v>
      </c>
      <c r="D5558" t="s">
        <v>10624</v>
      </c>
      <c r="E5558" t="s">
        <v>10625</v>
      </c>
      <c r="F5558">
        <v>2</v>
      </c>
      <c r="H5558" t="str">
        <f t="shared" si="86"/>
        <v>A-42947</v>
      </c>
    </row>
    <row r="5559" spans="1:8" x14ac:dyDescent="0.25">
      <c r="A5559" t="s">
        <v>10510</v>
      </c>
      <c r="B5559" t="s">
        <v>10507</v>
      </c>
      <c r="C5559">
        <v>1</v>
      </c>
      <c r="D5559" t="s">
        <v>10626</v>
      </c>
      <c r="E5559" t="s">
        <v>1195</v>
      </c>
      <c r="F5559">
        <v>1</v>
      </c>
      <c r="H5559" t="str">
        <f t="shared" si="86"/>
        <v/>
      </c>
    </row>
    <row r="5560" spans="1:8" x14ac:dyDescent="0.25">
      <c r="A5560" t="s">
        <v>10511</v>
      </c>
      <c r="B5560" t="s">
        <v>10512</v>
      </c>
      <c r="C5560">
        <v>0</v>
      </c>
      <c r="D5560" t="s">
        <v>10627</v>
      </c>
      <c r="E5560" t="s">
        <v>10628</v>
      </c>
      <c r="F5560">
        <v>0</v>
      </c>
      <c r="H5560" t="str">
        <f t="shared" si="86"/>
        <v>A-42949</v>
      </c>
    </row>
    <row r="5561" spans="1:8" x14ac:dyDescent="0.25">
      <c r="A5561" t="s">
        <v>10513</v>
      </c>
      <c r="B5561" t="s">
        <v>10514</v>
      </c>
      <c r="C5561">
        <v>0</v>
      </c>
      <c r="D5561" t="s">
        <v>10629</v>
      </c>
      <c r="E5561" t="s">
        <v>10630</v>
      </c>
      <c r="F5561">
        <v>2</v>
      </c>
      <c r="H5561" t="str">
        <f t="shared" si="86"/>
        <v>A-42952</v>
      </c>
    </row>
    <row r="5562" spans="1:8" x14ac:dyDescent="0.25">
      <c r="A5562" t="s">
        <v>10515</v>
      </c>
      <c r="B5562" t="s">
        <v>10516</v>
      </c>
      <c r="C5562">
        <v>2</v>
      </c>
      <c r="D5562" t="s">
        <v>10631</v>
      </c>
      <c r="E5562" t="s">
        <v>10632</v>
      </c>
      <c r="F5562">
        <v>0</v>
      </c>
      <c r="H5562" t="str">
        <f t="shared" si="86"/>
        <v>A-42954</v>
      </c>
    </row>
    <row r="5563" spans="1:8" x14ac:dyDescent="0.25">
      <c r="A5563" t="s">
        <v>10517</v>
      </c>
      <c r="B5563" t="s">
        <v>10518</v>
      </c>
      <c r="C5563">
        <v>1</v>
      </c>
      <c r="D5563" t="s">
        <v>10633</v>
      </c>
      <c r="E5563" t="s">
        <v>10634</v>
      </c>
      <c r="F5563">
        <v>0</v>
      </c>
      <c r="H5563" t="str">
        <f t="shared" si="86"/>
        <v>A-42955</v>
      </c>
    </row>
    <row r="5564" spans="1:8" x14ac:dyDescent="0.25">
      <c r="A5564" t="s">
        <v>10519</v>
      </c>
      <c r="B5564" t="s">
        <v>10520</v>
      </c>
      <c r="C5564">
        <v>0</v>
      </c>
      <c r="D5564" t="s">
        <v>18372</v>
      </c>
      <c r="E5564" t="s">
        <v>6244</v>
      </c>
      <c r="F5564">
        <v>2</v>
      </c>
      <c r="H5564" t="str">
        <f t="shared" si="86"/>
        <v>A-42956</v>
      </c>
    </row>
    <row r="5565" spans="1:8" x14ac:dyDescent="0.25">
      <c r="A5565" t="s">
        <v>10521</v>
      </c>
      <c r="B5565" t="s">
        <v>10522</v>
      </c>
      <c r="C5565">
        <v>0</v>
      </c>
      <c r="D5565" t="s">
        <v>10635</v>
      </c>
      <c r="E5565" t="s">
        <v>10636</v>
      </c>
      <c r="F5565">
        <v>1</v>
      </c>
      <c r="H5565" t="str">
        <f t="shared" si="86"/>
        <v>A-42957</v>
      </c>
    </row>
    <row r="5566" spans="1:8" x14ac:dyDescent="0.25">
      <c r="A5566" t="s">
        <v>10523</v>
      </c>
      <c r="B5566" t="s">
        <v>10524</v>
      </c>
      <c r="C5566">
        <v>0</v>
      </c>
      <c r="D5566" t="s">
        <v>10637</v>
      </c>
      <c r="E5566" t="s">
        <v>10638</v>
      </c>
      <c r="F5566">
        <v>0</v>
      </c>
      <c r="H5566" t="str">
        <f t="shared" si="86"/>
        <v>A-42958</v>
      </c>
    </row>
    <row r="5567" spans="1:8" x14ac:dyDescent="0.25">
      <c r="A5567" t="s">
        <v>10525</v>
      </c>
      <c r="B5567" t="s">
        <v>3364</v>
      </c>
      <c r="C5567">
        <v>0</v>
      </c>
      <c r="D5567" t="s">
        <v>10639</v>
      </c>
      <c r="E5567" t="s">
        <v>1403</v>
      </c>
      <c r="F5567">
        <v>0</v>
      </c>
      <c r="H5567" t="str">
        <f t="shared" si="86"/>
        <v>A-42959</v>
      </c>
    </row>
    <row r="5568" spans="1:8" x14ac:dyDescent="0.25">
      <c r="A5568" t="s">
        <v>10526</v>
      </c>
      <c r="B5568" t="s">
        <v>10527</v>
      </c>
      <c r="C5568">
        <v>8</v>
      </c>
      <c r="D5568" t="s">
        <v>10640</v>
      </c>
      <c r="E5568" t="s">
        <v>2071</v>
      </c>
      <c r="F5568">
        <v>0</v>
      </c>
      <c r="H5568" t="str">
        <f t="shared" si="86"/>
        <v>A-42961</v>
      </c>
    </row>
    <row r="5569" spans="1:8" x14ac:dyDescent="0.25">
      <c r="A5569" t="s">
        <v>10528</v>
      </c>
      <c r="B5569" t="s">
        <v>10529</v>
      </c>
      <c r="C5569">
        <v>0</v>
      </c>
      <c r="D5569" t="s">
        <v>10641</v>
      </c>
      <c r="E5569" t="s">
        <v>2071</v>
      </c>
      <c r="F5569">
        <v>0</v>
      </c>
      <c r="H5569" t="str">
        <f t="shared" si="86"/>
        <v>A-42964</v>
      </c>
    </row>
    <row r="5570" spans="1:8" x14ac:dyDescent="0.25">
      <c r="A5570" t="s">
        <v>10530</v>
      </c>
      <c r="B5570" t="s">
        <v>10531</v>
      </c>
      <c r="C5570">
        <v>0</v>
      </c>
      <c r="D5570" t="s">
        <v>10642</v>
      </c>
      <c r="E5570" t="s">
        <v>10643</v>
      </c>
      <c r="F5570">
        <v>2</v>
      </c>
      <c r="H5570" t="str">
        <f t="shared" si="86"/>
        <v>A-42968</v>
      </c>
    </row>
    <row r="5571" spans="1:8" x14ac:dyDescent="0.25">
      <c r="A5571" t="s">
        <v>10532</v>
      </c>
      <c r="B5571" t="s">
        <v>10533</v>
      </c>
      <c r="C5571">
        <v>0</v>
      </c>
      <c r="D5571" t="s">
        <v>10644</v>
      </c>
      <c r="E5571" t="s">
        <v>10645</v>
      </c>
      <c r="F5571">
        <v>1</v>
      </c>
      <c r="H5571" t="str">
        <f t="shared" ref="H5571:H5634" si="87">IF(ISNA(MATCH(A5571,$D$2:$D$9392,0)),"",INDEX($D$2:$D$9392,MATCH(A5571,$D$2:$D$9392,0)))</f>
        <v>A-42971</v>
      </c>
    </row>
    <row r="5572" spans="1:8" x14ac:dyDescent="0.25">
      <c r="A5572" t="s">
        <v>10534</v>
      </c>
      <c r="B5572" t="s">
        <v>10535</v>
      </c>
      <c r="C5572">
        <v>0</v>
      </c>
      <c r="D5572" t="s">
        <v>10646</v>
      </c>
      <c r="E5572" t="s">
        <v>10647</v>
      </c>
      <c r="F5572">
        <v>2</v>
      </c>
      <c r="H5572" t="str">
        <f t="shared" si="87"/>
        <v>A-42973</v>
      </c>
    </row>
    <row r="5573" spans="1:8" x14ac:dyDescent="0.25">
      <c r="A5573" t="s">
        <v>10536</v>
      </c>
      <c r="B5573" t="s">
        <v>10537</v>
      </c>
      <c r="C5573">
        <v>2</v>
      </c>
      <c r="D5573" t="s">
        <v>10648</v>
      </c>
      <c r="E5573" t="s">
        <v>10649</v>
      </c>
      <c r="F5573">
        <v>0</v>
      </c>
      <c r="H5573" t="str">
        <f t="shared" si="87"/>
        <v>A-42974</v>
      </c>
    </row>
    <row r="5574" spans="1:8" x14ac:dyDescent="0.25">
      <c r="A5574" t="s">
        <v>10538</v>
      </c>
      <c r="B5574" t="s">
        <v>6019</v>
      </c>
      <c r="C5574">
        <v>1</v>
      </c>
      <c r="D5574" t="s">
        <v>10650</v>
      </c>
      <c r="E5574" t="s">
        <v>10651</v>
      </c>
      <c r="F5574">
        <v>1</v>
      </c>
      <c r="H5574" t="str">
        <f t="shared" si="87"/>
        <v/>
      </c>
    </row>
    <row r="5575" spans="1:8" x14ac:dyDescent="0.25">
      <c r="A5575" t="s">
        <v>10539</v>
      </c>
      <c r="B5575" t="s">
        <v>10540</v>
      </c>
      <c r="C5575">
        <v>0</v>
      </c>
      <c r="D5575" t="s">
        <v>10652</v>
      </c>
      <c r="E5575" t="s">
        <v>10653</v>
      </c>
      <c r="F5575">
        <v>0</v>
      </c>
      <c r="H5575" t="str">
        <f t="shared" si="87"/>
        <v>A-42976</v>
      </c>
    </row>
    <row r="5576" spans="1:8" x14ac:dyDescent="0.25">
      <c r="A5576" t="s">
        <v>10541</v>
      </c>
      <c r="B5576" t="s">
        <v>10542</v>
      </c>
      <c r="C5576">
        <v>10</v>
      </c>
      <c r="D5576" t="s">
        <v>10654</v>
      </c>
      <c r="E5576" t="s">
        <v>10655</v>
      </c>
      <c r="F5576">
        <v>0</v>
      </c>
      <c r="H5576" t="str">
        <f t="shared" si="87"/>
        <v>A-42978</v>
      </c>
    </row>
    <row r="5577" spans="1:8" x14ac:dyDescent="0.25">
      <c r="A5577" t="s">
        <v>10543</v>
      </c>
      <c r="B5577" t="s">
        <v>10544</v>
      </c>
      <c r="C5577">
        <v>0</v>
      </c>
      <c r="D5577" t="s">
        <v>10656</v>
      </c>
      <c r="E5577" t="s">
        <v>10657</v>
      </c>
      <c r="F5577">
        <v>0</v>
      </c>
      <c r="H5577" t="str">
        <f t="shared" si="87"/>
        <v>A-42980</v>
      </c>
    </row>
    <row r="5578" spans="1:8" x14ac:dyDescent="0.25">
      <c r="A5578" t="s">
        <v>10545</v>
      </c>
      <c r="B5578" t="s">
        <v>10546</v>
      </c>
      <c r="C5578">
        <v>1</v>
      </c>
      <c r="D5578" t="s">
        <v>10658</v>
      </c>
      <c r="E5578" t="s">
        <v>2711</v>
      </c>
      <c r="F5578">
        <v>2</v>
      </c>
      <c r="H5578" t="str">
        <f t="shared" si="87"/>
        <v>A-42982</v>
      </c>
    </row>
    <row r="5579" spans="1:8" x14ac:dyDescent="0.25">
      <c r="A5579" t="s">
        <v>10547</v>
      </c>
      <c r="B5579" t="s">
        <v>10548</v>
      </c>
      <c r="C5579">
        <v>0</v>
      </c>
      <c r="D5579" t="s">
        <v>10659</v>
      </c>
      <c r="E5579" t="s">
        <v>2004</v>
      </c>
      <c r="F5579">
        <v>0</v>
      </c>
      <c r="H5579" t="str">
        <f t="shared" si="87"/>
        <v>A-42983</v>
      </c>
    </row>
    <row r="5580" spans="1:8" x14ac:dyDescent="0.25">
      <c r="A5580" t="s">
        <v>10549</v>
      </c>
      <c r="B5580" t="s">
        <v>10550</v>
      </c>
      <c r="C5580">
        <v>1</v>
      </c>
      <c r="D5580" t="s">
        <v>18373</v>
      </c>
      <c r="E5580" t="s">
        <v>18374</v>
      </c>
      <c r="F5580">
        <v>1</v>
      </c>
      <c r="H5580" t="str">
        <f t="shared" si="87"/>
        <v>A-42984</v>
      </c>
    </row>
    <row r="5581" spans="1:8" x14ac:dyDescent="0.25">
      <c r="A5581" t="s">
        <v>10551</v>
      </c>
      <c r="B5581" t="s">
        <v>10552</v>
      </c>
      <c r="C5581">
        <v>0</v>
      </c>
      <c r="D5581" t="s">
        <v>10660</v>
      </c>
      <c r="E5581" t="s">
        <v>10661</v>
      </c>
      <c r="F5581">
        <v>0</v>
      </c>
      <c r="H5581" t="str">
        <f t="shared" si="87"/>
        <v>A-42988</v>
      </c>
    </row>
    <row r="5582" spans="1:8" x14ac:dyDescent="0.25">
      <c r="A5582" t="s">
        <v>10553</v>
      </c>
      <c r="B5582" t="s">
        <v>10554</v>
      </c>
      <c r="C5582">
        <v>2</v>
      </c>
      <c r="D5582" t="s">
        <v>10662</v>
      </c>
      <c r="E5582" t="s">
        <v>10663</v>
      </c>
      <c r="F5582">
        <v>0</v>
      </c>
      <c r="H5582" t="str">
        <f t="shared" si="87"/>
        <v>A-42991</v>
      </c>
    </row>
    <row r="5583" spans="1:8" x14ac:dyDescent="0.25">
      <c r="A5583" t="s">
        <v>10555</v>
      </c>
      <c r="B5583" t="s">
        <v>10556</v>
      </c>
      <c r="C5583">
        <v>0</v>
      </c>
      <c r="D5583" t="s">
        <v>10664</v>
      </c>
      <c r="E5583" t="s">
        <v>10665</v>
      </c>
      <c r="F5583">
        <v>0</v>
      </c>
      <c r="H5583" t="str">
        <f t="shared" si="87"/>
        <v>A-42992</v>
      </c>
    </row>
    <row r="5584" spans="1:8" x14ac:dyDescent="0.25">
      <c r="A5584" t="s">
        <v>10557</v>
      </c>
      <c r="B5584" t="s">
        <v>10558</v>
      </c>
      <c r="C5584">
        <v>0</v>
      </c>
      <c r="D5584" t="s">
        <v>10666</v>
      </c>
      <c r="E5584" t="s">
        <v>10667</v>
      </c>
      <c r="F5584">
        <v>3</v>
      </c>
      <c r="H5584" t="str">
        <f t="shared" si="87"/>
        <v>A-42995</v>
      </c>
    </row>
    <row r="5585" spans="1:8" x14ac:dyDescent="0.25">
      <c r="A5585" t="s">
        <v>10559</v>
      </c>
      <c r="B5585" t="s">
        <v>10560</v>
      </c>
      <c r="C5585">
        <v>0</v>
      </c>
      <c r="D5585" t="s">
        <v>10668</v>
      </c>
      <c r="E5585" t="s">
        <v>10669</v>
      </c>
      <c r="F5585">
        <v>0</v>
      </c>
      <c r="H5585" t="str">
        <f t="shared" si="87"/>
        <v>A-43001</v>
      </c>
    </row>
    <row r="5586" spans="1:8" x14ac:dyDescent="0.25">
      <c r="A5586" t="s">
        <v>10561</v>
      </c>
      <c r="B5586" t="s">
        <v>10562</v>
      </c>
      <c r="C5586">
        <v>1</v>
      </c>
      <c r="D5586" t="s">
        <v>10670</v>
      </c>
      <c r="E5586" t="s">
        <v>10671</v>
      </c>
      <c r="F5586">
        <v>1</v>
      </c>
      <c r="H5586" t="str">
        <f t="shared" si="87"/>
        <v>A-43002</v>
      </c>
    </row>
    <row r="5587" spans="1:8" x14ac:dyDescent="0.25">
      <c r="A5587" t="s">
        <v>10563</v>
      </c>
      <c r="B5587" t="s">
        <v>10564</v>
      </c>
      <c r="C5587">
        <v>1</v>
      </c>
      <c r="D5587" t="s">
        <v>10672</v>
      </c>
      <c r="E5587" t="s">
        <v>10673</v>
      </c>
      <c r="F5587">
        <v>0</v>
      </c>
      <c r="H5587" t="str">
        <f t="shared" si="87"/>
        <v>A-43003</v>
      </c>
    </row>
    <row r="5588" spans="1:8" x14ac:dyDescent="0.25">
      <c r="A5588" t="s">
        <v>10565</v>
      </c>
      <c r="B5588" t="s">
        <v>324</v>
      </c>
      <c r="C5588">
        <v>0</v>
      </c>
      <c r="D5588" t="s">
        <v>18375</v>
      </c>
      <c r="E5588" t="s">
        <v>11342</v>
      </c>
      <c r="F5588">
        <v>1</v>
      </c>
      <c r="H5588" t="str">
        <f t="shared" si="87"/>
        <v>A-43005</v>
      </c>
    </row>
    <row r="5589" spans="1:8" x14ac:dyDescent="0.25">
      <c r="A5589" t="s">
        <v>10566</v>
      </c>
      <c r="B5589" t="s">
        <v>10567</v>
      </c>
      <c r="C5589">
        <v>0</v>
      </c>
      <c r="D5589" t="s">
        <v>10674</v>
      </c>
      <c r="E5589" t="s">
        <v>10675</v>
      </c>
      <c r="F5589">
        <v>0</v>
      </c>
      <c r="H5589" t="str">
        <f t="shared" si="87"/>
        <v>A-43006</v>
      </c>
    </row>
    <row r="5590" spans="1:8" x14ac:dyDescent="0.25">
      <c r="A5590" t="s">
        <v>10568</v>
      </c>
      <c r="B5590" t="s">
        <v>10569</v>
      </c>
      <c r="C5590">
        <v>0</v>
      </c>
      <c r="D5590" t="s">
        <v>10676</v>
      </c>
      <c r="E5590" t="s">
        <v>10677</v>
      </c>
      <c r="F5590">
        <v>2</v>
      </c>
      <c r="H5590" t="str">
        <f t="shared" si="87"/>
        <v>A-43007</v>
      </c>
    </row>
    <row r="5591" spans="1:8" x14ac:dyDescent="0.25">
      <c r="A5591" t="s">
        <v>10570</v>
      </c>
      <c r="B5591" t="s">
        <v>10571</v>
      </c>
      <c r="C5591">
        <v>0</v>
      </c>
      <c r="D5591" t="s">
        <v>10678</v>
      </c>
      <c r="E5591" t="s">
        <v>10679</v>
      </c>
      <c r="F5591">
        <v>2</v>
      </c>
      <c r="H5591" t="str">
        <f t="shared" si="87"/>
        <v>A-43012</v>
      </c>
    </row>
    <row r="5592" spans="1:8" x14ac:dyDescent="0.25">
      <c r="A5592" t="s">
        <v>10572</v>
      </c>
      <c r="B5592" t="s">
        <v>10573</v>
      </c>
      <c r="C5592">
        <v>1</v>
      </c>
      <c r="D5592" t="s">
        <v>10680</v>
      </c>
      <c r="E5592" t="s">
        <v>10681</v>
      </c>
      <c r="F5592">
        <v>1</v>
      </c>
      <c r="H5592" t="str">
        <f t="shared" si="87"/>
        <v>A-43013</v>
      </c>
    </row>
    <row r="5593" spans="1:8" x14ac:dyDescent="0.25">
      <c r="A5593" t="s">
        <v>10574</v>
      </c>
      <c r="B5593" t="s">
        <v>10575</v>
      </c>
      <c r="C5593">
        <v>1</v>
      </c>
      <c r="D5593" t="s">
        <v>10682</v>
      </c>
      <c r="E5593" t="s">
        <v>7690</v>
      </c>
      <c r="F5593">
        <v>4</v>
      </c>
      <c r="H5593" t="str">
        <f t="shared" si="87"/>
        <v/>
      </c>
    </row>
    <row r="5594" spans="1:8" x14ac:dyDescent="0.25">
      <c r="A5594" t="s">
        <v>10576</v>
      </c>
      <c r="B5594" t="s">
        <v>10577</v>
      </c>
      <c r="C5594">
        <v>7</v>
      </c>
      <c r="D5594" t="s">
        <v>10683</v>
      </c>
      <c r="E5594" t="s">
        <v>2208</v>
      </c>
      <c r="F5594">
        <v>0</v>
      </c>
      <c r="H5594" t="str">
        <f t="shared" si="87"/>
        <v>A-43015</v>
      </c>
    </row>
    <row r="5595" spans="1:8" x14ac:dyDescent="0.25">
      <c r="A5595" t="s">
        <v>10578</v>
      </c>
      <c r="B5595" t="s">
        <v>10579</v>
      </c>
      <c r="C5595">
        <v>1</v>
      </c>
      <c r="D5595" t="s">
        <v>10684</v>
      </c>
      <c r="E5595" t="s">
        <v>10685</v>
      </c>
      <c r="F5595">
        <v>0</v>
      </c>
      <c r="H5595" t="str">
        <f t="shared" si="87"/>
        <v/>
      </c>
    </row>
    <row r="5596" spans="1:8" x14ac:dyDescent="0.25">
      <c r="A5596" t="s">
        <v>10580</v>
      </c>
      <c r="B5596" t="s">
        <v>10581</v>
      </c>
      <c r="C5596">
        <v>1</v>
      </c>
      <c r="D5596" t="s">
        <v>10686</v>
      </c>
      <c r="E5596" t="s">
        <v>10687</v>
      </c>
      <c r="F5596">
        <v>0</v>
      </c>
      <c r="H5596" t="str">
        <f t="shared" si="87"/>
        <v>A-43017</v>
      </c>
    </row>
    <row r="5597" spans="1:8" x14ac:dyDescent="0.25">
      <c r="A5597" t="s">
        <v>10582</v>
      </c>
      <c r="B5597" t="s">
        <v>10583</v>
      </c>
      <c r="C5597">
        <v>0</v>
      </c>
      <c r="D5597" t="s">
        <v>10688</v>
      </c>
      <c r="E5597" t="s">
        <v>10689</v>
      </c>
      <c r="F5597">
        <v>0</v>
      </c>
      <c r="H5597" t="str">
        <f t="shared" si="87"/>
        <v>A-43019</v>
      </c>
    </row>
    <row r="5598" spans="1:8" x14ac:dyDescent="0.25">
      <c r="A5598" t="s">
        <v>10584</v>
      </c>
      <c r="B5598" t="s">
        <v>10585</v>
      </c>
      <c r="C5598">
        <v>1</v>
      </c>
      <c r="D5598" t="s">
        <v>10690</v>
      </c>
      <c r="E5598" t="s">
        <v>10691</v>
      </c>
      <c r="F5598">
        <v>1</v>
      </c>
      <c r="H5598" t="str">
        <f t="shared" si="87"/>
        <v/>
      </c>
    </row>
    <row r="5599" spans="1:8" x14ac:dyDescent="0.25">
      <c r="A5599" t="s">
        <v>10586</v>
      </c>
      <c r="B5599" t="s">
        <v>9348</v>
      </c>
      <c r="C5599">
        <v>3</v>
      </c>
      <c r="D5599" t="s">
        <v>10692</v>
      </c>
      <c r="E5599" t="s">
        <v>5938</v>
      </c>
      <c r="F5599">
        <v>0</v>
      </c>
      <c r="H5599" t="str">
        <f t="shared" si="87"/>
        <v>A-43022</v>
      </c>
    </row>
    <row r="5600" spans="1:8" x14ac:dyDescent="0.25">
      <c r="A5600" t="s">
        <v>10587</v>
      </c>
      <c r="B5600" t="s">
        <v>10588</v>
      </c>
      <c r="C5600">
        <v>1</v>
      </c>
      <c r="D5600" t="s">
        <v>10693</v>
      </c>
      <c r="E5600" t="s">
        <v>10694</v>
      </c>
      <c r="F5600">
        <v>2</v>
      </c>
      <c r="H5600" t="str">
        <f t="shared" si="87"/>
        <v>A-43023</v>
      </c>
    </row>
    <row r="5601" spans="1:8" x14ac:dyDescent="0.25">
      <c r="A5601" t="s">
        <v>10589</v>
      </c>
      <c r="B5601" t="s">
        <v>937</v>
      </c>
      <c r="C5601">
        <v>2</v>
      </c>
      <c r="D5601" t="s">
        <v>10695</v>
      </c>
      <c r="E5601" t="s">
        <v>10696</v>
      </c>
      <c r="F5601">
        <v>0</v>
      </c>
      <c r="H5601" t="str">
        <f t="shared" si="87"/>
        <v>A-43024</v>
      </c>
    </row>
    <row r="5602" spans="1:8" x14ac:dyDescent="0.25">
      <c r="A5602" t="s">
        <v>10590</v>
      </c>
      <c r="B5602" t="s">
        <v>10591</v>
      </c>
      <c r="C5602">
        <v>1</v>
      </c>
      <c r="D5602" t="s">
        <v>10697</v>
      </c>
      <c r="E5602" t="s">
        <v>10698</v>
      </c>
      <c r="F5602">
        <v>4</v>
      </c>
      <c r="H5602" t="str">
        <f t="shared" si="87"/>
        <v>A-43025</v>
      </c>
    </row>
    <row r="5603" spans="1:8" x14ac:dyDescent="0.25">
      <c r="A5603" t="s">
        <v>10592</v>
      </c>
      <c r="B5603" t="s">
        <v>7181</v>
      </c>
      <c r="C5603">
        <v>1</v>
      </c>
      <c r="D5603" t="s">
        <v>10699</v>
      </c>
      <c r="E5603" t="s">
        <v>10700</v>
      </c>
      <c r="F5603">
        <v>0</v>
      </c>
      <c r="H5603" t="str">
        <f t="shared" si="87"/>
        <v>A-43026</v>
      </c>
    </row>
    <row r="5604" spans="1:8" x14ac:dyDescent="0.25">
      <c r="A5604" t="s">
        <v>10593</v>
      </c>
      <c r="B5604" t="s">
        <v>10594</v>
      </c>
      <c r="C5604">
        <v>1</v>
      </c>
      <c r="D5604" t="s">
        <v>10701</v>
      </c>
      <c r="E5604" t="s">
        <v>5485</v>
      </c>
      <c r="F5604">
        <v>9</v>
      </c>
      <c r="H5604" t="str">
        <f t="shared" si="87"/>
        <v>A-43027</v>
      </c>
    </row>
    <row r="5605" spans="1:8" x14ac:dyDescent="0.25">
      <c r="A5605" t="s">
        <v>10595</v>
      </c>
      <c r="B5605" t="s">
        <v>10596</v>
      </c>
      <c r="C5605">
        <v>2</v>
      </c>
      <c r="D5605" t="s">
        <v>10702</v>
      </c>
      <c r="E5605" t="s">
        <v>10703</v>
      </c>
      <c r="F5605">
        <v>0</v>
      </c>
      <c r="H5605" t="str">
        <f t="shared" si="87"/>
        <v>A-43030</v>
      </c>
    </row>
    <row r="5606" spans="1:8" x14ac:dyDescent="0.25">
      <c r="A5606" t="s">
        <v>10597</v>
      </c>
      <c r="B5606" t="s">
        <v>10598</v>
      </c>
      <c r="C5606">
        <v>0</v>
      </c>
      <c r="D5606" t="s">
        <v>10704</v>
      </c>
      <c r="E5606" t="s">
        <v>2273</v>
      </c>
      <c r="F5606">
        <v>0</v>
      </c>
      <c r="H5606" t="str">
        <f t="shared" si="87"/>
        <v>A-43031</v>
      </c>
    </row>
    <row r="5607" spans="1:8" x14ac:dyDescent="0.25">
      <c r="A5607" t="s">
        <v>10599</v>
      </c>
      <c r="B5607" t="s">
        <v>2886</v>
      </c>
      <c r="C5607">
        <v>0</v>
      </c>
      <c r="D5607" t="s">
        <v>10705</v>
      </c>
      <c r="E5607" t="s">
        <v>10706</v>
      </c>
      <c r="F5607">
        <v>1</v>
      </c>
      <c r="H5607" t="str">
        <f t="shared" si="87"/>
        <v>A-43032</v>
      </c>
    </row>
    <row r="5608" spans="1:8" x14ac:dyDescent="0.25">
      <c r="A5608" t="s">
        <v>10600</v>
      </c>
      <c r="B5608" t="s">
        <v>10601</v>
      </c>
      <c r="C5608">
        <v>0</v>
      </c>
      <c r="D5608" t="s">
        <v>10707</v>
      </c>
      <c r="E5608" t="s">
        <v>10708</v>
      </c>
      <c r="F5608">
        <v>1</v>
      </c>
      <c r="H5608" t="str">
        <f t="shared" si="87"/>
        <v>A-43033</v>
      </c>
    </row>
    <row r="5609" spans="1:8" x14ac:dyDescent="0.25">
      <c r="A5609" t="s">
        <v>10602</v>
      </c>
      <c r="B5609" t="s">
        <v>10603</v>
      </c>
      <c r="C5609">
        <v>2</v>
      </c>
      <c r="D5609" t="s">
        <v>10709</v>
      </c>
      <c r="E5609" t="s">
        <v>4626</v>
      </c>
      <c r="F5609">
        <v>0</v>
      </c>
      <c r="H5609" t="str">
        <f t="shared" si="87"/>
        <v>A-43037</v>
      </c>
    </row>
    <row r="5610" spans="1:8" x14ac:dyDescent="0.25">
      <c r="A5610" t="s">
        <v>10604</v>
      </c>
      <c r="B5610" t="s">
        <v>10605</v>
      </c>
      <c r="C5610">
        <v>0</v>
      </c>
      <c r="D5610" t="s">
        <v>10710</v>
      </c>
      <c r="E5610" t="s">
        <v>10711</v>
      </c>
      <c r="F5610">
        <v>3</v>
      </c>
      <c r="H5610" t="str">
        <f t="shared" si="87"/>
        <v>A-43040</v>
      </c>
    </row>
    <row r="5611" spans="1:8" x14ac:dyDescent="0.25">
      <c r="A5611" t="s">
        <v>10606</v>
      </c>
      <c r="B5611" t="s">
        <v>10607</v>
      </c>
      <c r="C5611">
        <v>0</v>
      </c>
      <c r="D5611" t="s">
        <v>10712</v>
      </c>
      <c r="E5611" t="s">
        <v>10713</v>
      </c>
      <c r="F5611">
        <v>1</v>
      </c>
      <c r="H5611" t="str">
        <f t="shared" si="87"/>
        <v>A-43041</v>
      </c>
    </row>
    <row r="5612" spans="1:8" x14ac:dyDescent="0.25">
      <c r="A5612" t="s">
        <v>10608</v>
      </c>
      <c r="B5612" t="s">
        <v>10609</v>
      </c>
      <c r="C5612">
        <v>0</v>
      </c>
      <c r="D5612" t="s">
        <v>10714</v>
      </c>
      <c r="E5612" t="s">
        <v>10715</v>
      </c>
      <c r="F5612">
        <v>0</v>
      </c>
      <c r="H5612" t="str">
        <f t="shared" si="87"/>
        <v>A-43045</v>
      </c>
    </row>
    <row r="5613" spans="1:8" x14ac:dyDescent="0.25">
      <c r="A5613" t="s">
        <v>10610</v>
      </c>
      <c r="B5613" t="s">
        <v>10611</v>
      </c>
      <c r="C5613">
        <v>0</v>
      </c>
      <c r="D5613" t="s">
        <v>10716</v>
      </c>
      <c r="E5613" t="s">
        <v>10717</v>
      </c>
      <c r="F5613">
        <v>6</v>
      </c>
      <c r="H5613" t="str">
        <f t="shared" si="87"/>
        <v>A-43050</v>
      </c>
    </row>
    <row r="5614" spans="1:8" x14ac:dyDescent="0.25">
      <c r="A5614" t="s">
        <v>10612</v>
      </c>
      <c r="B5614" t="s">
        <v>10613</v>
      </c>
      <c r="C5614">
        <v>3</v>
      </c>
      <c r="D5614" t="s">
        <v>10718</v>
      </c>
      <c r="E5614" t="s">
        <v>10719</v>
      </c>
      <c r="F5614">
        <v>0</v>
      </c>
      <c r="H5614" t="str">
        <f t="shared" si="87"/>
        <v>A-43051</v>
      </c>
    </row>
    <row r="5615" spans="1:8" x14ac:dyDescent="0.25">
      <c r="A5615" t="s">
        <v>10614</v>
      </c>
      <c r="B5615" t="s">
        <v>652</v>
      </c>
      <c r="C5615">
        <v>0</v>
      </c>
      <c r="D5615" t="s">
        <v>10720</v>
      </c>
      <c r="E5615" t="s">
        <v>450</v>
      </c>
      <c r="F5615">
        <v>1</v>
      </c>
      <c r="H5615" t="str">
        <f t="shared" si="87"/>
        <v>A-43055</v>
      </c>
    </row>
    <row r="5616" spans="1:8" x14ac:dyDescent="0.25">
      <c r="A5616" t="s">
        <v>10615</v>
      </c>
      <c r="B5616" t="s">
        <v>10616</v>
      </c>
      <c r="C5616">
        <v>1</v>
      </c>
      <c r="D5616" t="s">
        <v>10721</v>
      </c>
      <c r="E5616" t="s">
        <v>10722</v>
      </c>
      <c r="F5616">
        <v>0</v>
      </c>
      <c r="H5616" t="str">
        <f t="shared" si="87"/>
        <v>A-43060</v>
      </c>
    </row>
    <row r="5617" spans="1:8" x14ac:dyDescent="0.25">
      <c r="A5617" t="s">
        <v>10617</v>
      </c>
      <c r="B5617" t="s">
        <v>10618</v>
      </c>
      <c r="C5617">
        <v>1</v>
      </c>
      <c r="D5617" t="s">
        <v>10727</v>
      </c>
      <c r="E5617" t="s">
        <v>10728</v>
      </c>
      <c r="F5617">
        <v>0</v>
      </c>
      <c r="H5617" t="str">
        <f t="shared" si="87"/>
        <v/>
      </c>
    </row>
    <row r="5618" spans="1:8" x14ac:dyDescent="0.25">
      <c r="A5618" t="s">
        <v>10619</v>
      </c>
      <c r="B5618" t="s">
        <v>5668</v>
      </c>
      <c r="C5618">
        <v>0</v>
      </c>
      <c r="D5618" t="s">
        <v>10729</v>
      </c>
      <c r="E5618" t="s">
        <v>10730</v>
      </c>
      <c r="F5618">
        <v>0</v>
      </c>
      <c r="H5618" t="str">
        <f t="shared" si="87"/>
        <v>A-43063</v>
      </c>
    </row>
    <row r="5619" spans="1:8" x14ac:dyDescent="0.25">
      <c r="A5619" t="s">
        <v>10620</v>
      </c>
      <c r="B5619" t="s">
        <v>10621</v>
      </c>
      <c r="C5619">
        <v>0</v>
      </c>
      <c r="D5619" t="s">
        <v>10731</v>
      </c>
      <c r="E5619" t="s">
        <v>10732</v>
      </c>
      <c r="F5619">
        <v>0</v>
      </c>
      <c r="H5619" t="str">
        <f t="shared" si="87"/>
        <v>A-43067</v>
      </c>
    </row>
    <row r="5620" spans="1:8" x14ac:dyDescent="0.25">
      <c r="A5620" t="s">
        <v>10622</v>
      </c>
      <c r="B5620" t="s">
        <v>10623</v>
      </c>
      <c r="C5620">
        <v>0</v>
      </c>
      <c r="D5620" t="s">
        <v>10735</v>
      </c>
      <c r="E5620" t="s">
        <v>10736</v>
      </c>
      <c r="F5620">
        <v>0</v>
      </c>
      <c r="H5620" t="str">
        <f t="shared" si="87"/>
        <v>A-43070</v>
      </c>
    </row>
    <row r="5621" spans="1:8" x14ac:dyDescent="0.25">
      <c r="A5621" t="s">
        <v>10624</v>
      </c>
      <c r="B5621" t="s">
        <v>10625</v>
      </c>
      <c r="C5621">
        <v>3</v>
      </c>
      <c r="D5621" t="s">
        <v>10737</v>
      </c>
      <c r="E5621" t="s">
        <v>10738</v>
      </c>
      <c r="F5621">
        <v>0</v>
      </c>
      <c r="H5621" t="str">
        <f t="shared" si="87"/>
        <v>A-43073</v>
      </c>
    </row>
    <row r="5622" spans="1:8" x14ac:dyDescent="0.25">
      <c r="A5622" t="s">
        <v>10626</v>
      </c>
      <c r="B5622" t="s">
        <v>1195</v>
      </c>
      <c r="C5622">
        <v>1</v>
      </c>
      <c r="D5622" t="s">
        <v>10739</v>
      </c>
      <c r="E5622" t="s">
        <v>10740</v>
      </c>
      <c r="F5622">
        <v>5</v>
      </c>
      <c r="H5622" t="str">
        <f t="shared" si="87"/>
        <v>A-43076</v>
      </c>
    </row>
    <row r="5623" spans="1:8" x14ac:dyDescent="0.25">
      <c r="A5623" t="s">
        <v>10627</v>
      </c>
      <c r="B5623" t="s">
        <v>10628</v>
      </c>
      <c r="C5623">
        <v>0</v>
      </c>
      <c r="D5623" t="s">
        <v>10741</v>
      </c>
      <c r="E5623" t="s">
        <v>10742</v>
      </c>
      <c r="F5623">
        <v>1</v>
      </c>
      <c r="H5623" t="str">
        <f t="shared" si="87"/>
        <v>A-43077</v>
      </c>
    </row>
    <row r="5624" spans="1:8" x14ac:dyDescent="0.25">
      <c r="A5624" t="s">
        <v>10629</v>
      </c>
      <c r="B5624" t="s">
        <v>10630</v>
      </c>
      <c r="C5624">
        <v>2</v>
      </c>
      <c r="D5624" t="s">
        <v>10743</v>
      </c>
      <c r="E5624" t="s">
        <v>10744</v>
      </c>
      <c r="F5624">
        <v>0</v>
      </c>
      <c r="H5624" t="str">
        <f t="shared" si="87"/>
        <v>A-43078</v>
      </c>
    </row>
    <row r="5625" spans="1:8" x14ac:dyDescent="0.25">
      <c r="A5625" t="s">
        <v>10631</v>
      </c>
      <c r="B5625" t="s">
        <v>10632</v>
      </c>
      <c r="C5625">
        <v>0</v>
      </c>
      <c r="D5625" t="s">
        <v>10745</v>
      </c>
      <c r="E5625" t="s">
        <v>10746</v>
      </c>
      <c r="F5625">
        <v>0</v>
      </c>
      <c r="H5625" t="str">
        <f t="shared" si="87"/>
        <v>A-43080</v>
      </c>
    </row>
    <row r="5626" spans="1:8" x14ac:dyDescent="0.25">
      <c r="A5626" t="s">
        <v>10633</v>
      </c>
      <c r="B5626" t="s">
        <v>10634</v>
      </c>
      <c r="C5626">
        <v>0</v>
      </c>
      <c r="D5626" t="s">
        <v>10747</v>
      </c>
      <c r="E5626" t="s">
        <v>9011</v>
      </c>
      <c r="F5626">
        <v>1</v>
      </c>
      <c r="H5626" t="str">
        <f t="shared" si="87"/>
        <v>A-43081</v>
      </c>
    </row>
    <row r="5627" spans="1:8" x14ac:dyDescent="0.25">
      <c r="A5627" t="s">
        <v>10635</v>
      </c>
      <c r="B5627" t="s">
        <v>10636</v>
      </c>
      <c r="C5627">
        <v>0</v>
      </c>
      <c r="D5627" t="s">
        <v>10748</v>
      </c>
      <c r="E5627" t="s">
        <v>10749</v>
      </c>
      <c r="F5627">
        <v>0</v>
      </c>
      <c r="H5627" t="str">
        <f t="shared" si="87"/>
        <v>A-43086</v>
      </c>
    </row>
    <row r="5628" spans="1:8" x14ac:dyDescent="0.25">
      <c r="A5628" t="s">
        <v>10637</v>
      </c>
      <c r="B5628" t="s">
        <v>10638</v>
      </c>
      <c r="C5628">
        <v>1</v>
      </c>
      <c r="D5628" t="s">
        <v>10750</v>
      </c>
      <c r="E5628" t="s">
        <v>4626</v>
      </c>
      <c r="F5628">
        <v>0</v>
      </c>
      <c r="H5628" t="str">
        <f t="shared" si="87"/>
        <v>A-43087</v>
      </c>
    </row>
    <row r="5629" spans="1:8" x14ac:dyDescent="0.25">
      <c r="A5629" t="s">
        <v>10639</v>
      </c>
      <c r="B5629" t="s">
        <v>1403</v>
      </c>
      <c r="C5629">
        <v>4</v>
      </c>
      <c r="D5629" t="s">
        <v>10751</v>
      </c>
      <c r="E5629" t="s">
        <v>10752</v>
      </c>
      <c r="F5629">
        <v>2</v>
      </c>
      <c r="H5629" t="str">
        <f t="shared" si="87"/>
        <v>A-43088</v>
      </c>
    </row>
    <row r="5630" spans="1:8" x14ac:dyDescent="0.25">
      <c r="A5630" t="s">
        <v>10640</v>
      </c>
      <c r="B5630" t="s">
        <v>2071</v>
      </c>
      <c r="C5630">
        <v>0</v>
      </c>
      <c r="D5630" t="s">
        <v>10753</v>
      </c>
      <c r="E5630" t="s">
        <v>10754</v>
      </c>
      <c r="F5630">
        <v>0</v>
      </c>
      <c r="H5630" t="str">
        <f t="shared" si="87"/>
        <v>A-43093</v>
      </c>
    </row>
    <row r="5631" spans="1:8" x14ac:dyDescent="0.25">
      <c r="A5631" t="s">
        <v>10641</v>
      </c>
      <c r="B5631" t="s">
        <v>2071</v>
      </c>
      <c r="C5631">
        <v>0</v>
      </c>
      <c r="D5631" t="s">
        <v>10755</v>
      </c>
      <c r="E5631" t="s">
        <v>1231</v>
      </c>
      <c r="F5631">
        <v>0</v>
      </c>
      <c r="H5631" t="str">
        <f t="shared" si="87"/>
        <v>A-43094</v>
      </c>
    </row>
    <row r="5632" spans="1:8" x14ac:dyDescent="0.25">
      <c r="A5632" t="s">
        <v>10642</v>
      </c>
      <c r="B5632" t="s">
        <v>10643</v>
      </c>
      <c r="C5632">
        <v>1</v>
      </c>
      <c r="D5632" t="s">
        <v>10756</v>
      </c>
      <c r="E5632" t="s">
        <v>10757</v>
      </c>
      <c r="F5632">
        <v>2</v>
      </c>
      <c r="H5632" t="str">
        <f t="shared" si="87"/>
        <v>A-43097</v>
      </c>
    </row>
    <row r="5633" spans="1:8" x14ac:dyDescent="0.25">
      <c r="A5633" t="s">
        <v>10644</v>
      </c>
      <c r="B5633" t="s">
        <v>10645</v>
      </c>
      <c r="C5633">
        <v>0</v>
      </c>
      <c r="D5633" t="s">
        <v>10758</v>
      </c>
      <c r="E5633" t="s">
        <v>10759</v>
      </c>
      <c r="F5633">
        <v>0</v>
      </c>
      <c r="H5633" t="str">
        <f t="shared" si="87"/>
        <v>A-43103</v>
      </c>
    </row>
    <row r="5634" spans="1:8" x14ac:dyDescent="0.25">
      <c r="A5634" t="s">
        <v>10646</v>
      </c>
      <c r="B5634" t="s">
        <v>10647</v>
      </c>
      <c r="C5634">
        <v>1</v>
      </c>
      <c r="D5634" t="s">
        <v>10760</v>
      </c>
      <c r="E5634" t="s">
        <v>10761</v>
      </c>
      <c r="F5634">
        <v>0</v>
      </c>
      <c r="H5634" t="str">
        <f t="shared" si="87"/>
        <v>A-43104</v>
      </c>
    </row>
    <row r="5635" spans="1:8" x14ac:dyDescent="0.25">
      <c r="A5635" t="s">
        <v>10648</v>
      </c>
      <c r="B5635" t="s">
        <v>10649</v>
      </c>
      <c r="C5635">
        <v>1</v>
      </c>
      <c r="D5635" t="s">
        <v>10762</v>
      </c>
      <c r="E5635" t="s">
        <v>10763</v>
      </c>
      <c r="F5635">
        <v>1</v>
      </c>
      <c r="H5635" t="str">
        <f t="shared" ref="H5635:H5698" si="88">IF(ISNA(MATCH(A5635,$D$2:$D$9392,0)),"",INDEX($D$2:$D$9392,MATCH(A5635,$D$2:$D$9392,0)))</f>
        <v>A-43105</v>
      </c>
    </row>
    <row r="5636" spans="1:8" x14ac:dyDescent="0.25">
      <c r="A5636" t="s">
        <v>10650</v>
      </c>
      <c r="B5636" t="s">
        <v>10651</v>
      </c>
      <c r="C5636">
        <v>0</v>
      </c>
      <c r="D5636" t="s">
        <v>10764</v>
      </c>
      <c r="E5636" t="s">
        <v>10765</v>
      </c>
      <c r="F5636">
        <v>1</v>
      </c>
      <c r="H5636" t="str">
        <f t="shared" si="88"/>
        <v>A-43107</v>
      </c>
    </row>
    <row r="5637" spans="1:8" x14ac:dyDescent="0.25">
      <c r="A5637" t="s">
        <v>10652</v>
      </c>
      <c r="B5637" t="s">
        <v>10653</v>
      </c>
      <c r="C5637">
        <v>0</v>
      </c>
      <c r="D5637" t="s">
        <v>10766</v>
      </c>
      <c r="E5637" t="s">
        <v>10767</v>
      </c>
      <c r="F5637">
        <v>0</v>
      </c>
      <c r="H5637" t="str">
        <f t="shared" si="88"/>
        <v>A-43112</v>
      </c>
    </row>
    <row r="5638" spans="1:8" x14ac:dyDescent="0.25">
      <c r="A5638" t="s">
        <v>10654</v>
      </c>
      <c r="B5638" t="s">
        <v>10655</v>
      </c>
      <c r="C5638">
        <v>2</v>
      </c>
      <c r="D5638" t="s">
        <v>10770</v>
      </c>
      <c r="E5638" t="s">
        <v>10771</v>
      </c>
      <c r="F5638">
        <v>11</v>
      </c>
      <c r="H5638" t="str">
        <f t="shared" si="88"/>
        <v>A-43113</v>
      </c>
    </row>
    <row r="5639" spans="1:8" x14ac:dyDescent="0.25">
      <c r="A5639" t="s">
        <v>10656</v>
      </c>
      <c r="B5639" t="s">
        <v>10657</v>
      </c>
      <c r="C5639">
        <v>0</v>
      </c>
      <c r="D5639" t="s">
        <v>10772</v>
      </c>
      <c r="E5639" t="s">
        <v>10773</v>
      </c>
      <c r="F5639">
        <v>0</v>
      </c>
      <c r="H5639" t="str">
        <f t="shared" si="88"/>
        <v>A-43114</v>
      </c>
    </row>
    <row r="5640" spans="1:8" x14ac:dyDescent="0.25">
      <c r="A5640" t="s">
        <v>10658</v>
      </c>
      <c r="B5640" t="s">
        <v>2711</v>
      </c>
      <c r="C5640">
        <v>1</v>
      </c>
      <c r="D5640" t="s">
        <v>10774</v>
      </c>
      <c r="E5640" t="s">
        <v>10775</v>
      </c>
      <c r="F5640">
        <v>8</v>
      </c>
      <c r="H5640" t="str">
        <f t="shared" si="88"/>
        <v>A-43115</v>
      </c>
    </row>
    <row r="5641" spans="1:8" x14ac:dyDescent="0.25">
      <c r="A5641" t="s">
        <v>10659</v>
      </c>
      <c r="B5641" t="s">
        <v>2004</v>
      </c>
      <c r="C5641">
        <v>0</v>
      </c>
      <c r="D5641" t="s">
        <v>10776</v>
      </c>
      <c r="E5641" t="s">
        <v>10247</v>
      </c>
      <c r="F5641">
        <v>0</v>
      </c>
      <c r="H5641" t="str">
        <f t="shared" si="88"/>
        <v>A-43116</v>
      </c>
    </row>
    <row r="5642" spans="1:8" x14ac:dyDescent="0.25">
      <c r="A5642" t="s">
        <v>10660</v>
      </c>
      <c r="B5642" t="s">
        <v>10661</v>
      </c>
      <c r="C5642">
        <v>0</v>
      </c>
      <c r="D5642" t="s">
        <v>10777</v>
      </c>
      <c r="E5642" t="s">
        <v>4626</v>
      </c>
      <c r="F5642">
        <v>2</v>
      </c>
      <c r="H5642" t="str">
        <f t="shared" si="88"/>
        <v>A-43118</v>
      </c>
    </row>
    <row r="5643" spans="1:8" x14ac:dyDescent="0.25">
      <c r="A5643" t="s">
        <v>10662</v>
      </c>
      <c r="B5643" t="s">
        <v>10663</v>
      </c>
      <c r="C5643">
        <v>1</v>
      </c>
      <c r="D5643" t="s">
        <v>18376</v>
      </c>
      <c r="E5643" t="s">
        <v>18377</v>
      </c>
      <c r="F5643">
        <v>1</v>
      </c>
      <c r="H5643" t="str">
        <f t="shared" si="88"/>
        <v>A-43119</v>
      </c>
    </row>
    <row r="5644" spans="1:8" x14ac:dyDescent="0.25">
      <c r="A5644" t="s">
        <v>10664</v>
      </c>
      <c r="B5644" t="s">
        <v>10665</v>
      </c>
      <c r="C5644">
        <v>0</v>
      </c>
      <c r="D5644" t="s">
        <v>10780</v>
      </c>
      <c r="E5644" t="s">
        <v>10781</v>
      </c>
      <c r="F5644">
        <v>0</v>
      </c>
      <c r="H5644" t="str">
        <f t="shared" si="88"/>
        <v>A-43120</v>
      </c>
    </row>
    <row r="5645" spans="1:8" x14ac:dyDescent="0.25">
      <c r="A5645" t="s">
        <v>10666</v>
      </c>
      <c r="B5645" t="s">
        <v>10667</v>
      </c>
      <c r="C5645">
        <v>1</v>
      </c>
      <c r="D5645" t="s">
        <v>10782</v>
      </c>
      <c r="E5645" t="s">
        <v>10783</v>
      </c>
      <c r="F5645">
        <v>2</v>
      </c>
      <c r="H5645" t="str">
        <f t="shared" si="88"/>
        <v>A-43121</v>
      </c>
    </row>
    <row r="5646" spans="1:8" x14ac:dyDescent="0.25">
      <c r="A5646" t="s">
        <v>10668</v>
      </c>
      <c r="B5646" t="s">
        <v>10669</v>
      </c>
      <c r="C5646">
        <v>2</v>
      </c>
      <c r="D5646" t="s">
        <v>10784</v>
      </c>
      <c r="E5646" t="s">
        <v>10785</v>
      </c>
      <c r="F5646">
        <v>0</v>
      </c>
      <c r="H5646" t="str">
        <f t="shared" si="88"/>
        <v>A-43123</v>
      </c>
    </row>
    <row r="5647" spans="1:8" x14ac:dyDescent="0.25">
      <c r="A5647" t="s">
        <v>10670</v>
      </c>
      <c r="B5647" t="s">
        <v>10671</v>
      </c>
      <c r="C5647">
        <v>0</v>
      </c>
      <c r="D5647" t="s">
        <v>10786</v>
      </c>
      <c r="E5647" t="s">
        <v>6155</v>
      </c>
      <c r="F5647">
        <v>7</v>
      </c>
      <c r="H5647" t="str">
        <f t="shared" si="88"/>
        <v>A-43124</v>
      </c>
    </row>
    <row r="5648" spans="1:8" x14ac:dyDescent="0.25">
      <c r="A5648" t="s">
        <v>10672</v>
      </c>
      <c r="B5648" t="s">
        <v>10673</v>
      </c>
      <c r="C5648">
        <v>3</v>
      </c>
      <c r="D5648" t="s">
        <v>10787</v>
      </c>
      <c r="E5648" t="s">
        <v>10788</v>
      </c>
      <c r="F5648">
        <v>0</v>
      </c>
      <c r="H5648" t="str">
        <f t="shared" si="88"/>
        <v>A-43125</v>
      </c>
    </row>
    <row r="5649" spans="1:8" x14ac:dyDescent="0.25">
      <c r="A5649" t="s">
        <v>10674</v>
      </c>
      <c r="B5649" t="s">
        <v>10675</v>
      </c>
      <c r="C5649">
        <v>1</v>
      </c>
      <c r="D5649" t="s">
        <v>10789</v>
      </c>
      <c r="E5649" t="s">
        <v>10790</v>
      </c>
      <c r="F5649">
        <v>2</v>
      </c>
      <c r="H5649" t="str">
        <f t="shared" si="88"/>
        <v>A-43127</v>
      </c>
    </row>
    <row r="5650" spans="1:8" x14ac:dyDescent="0.25">
      <c r="A5650" t="s">
        <v>10676</v>
      </c>
      <c r="B5650" t="s">
        <v>10677</v>
      </c>
      <c r="C5650">
        <v>1</v>
      </c>
      <c r="D5650" t="s">
        <v>10791</v>
      </c>
      <c r="E5650" t="s">
        <v>10792</v>
      </c>
      <c r="F5650">
        <v>0</v>
      </c>
      <c r="H5650" t="str">
        <f t="shared" si="88"/>
        <v>A-43128</v>
      </c>
    </row>
    <row r="5651" spans="1:8" x14ac:dyDescent="0.25">
      <c r="A5651" t="s">
        <v>10678</v>
      </c>
      <c r="B5651" t="s">
        <v>10679</v>
      </c>
      <c r="C5651">
        <v>4</v>
      </c>
      <c r="D5651" t="s">
        <v>10793</v>
      </c>
      <c r="E5651" t="s">
        <v>10794</v>
      </c>
      <c r="F5651">
        <v>3</v>
      </c>
      <c r="H5651" t="str">
        <f t="shared" si="88"/>
        <v>A-43131</v>
      </c>
    </row>
    <row r="5652" spans="1:8" x14ac:dyDescent="0.25">
      <c r="A5652" t="s">
        <v>10680</v>
      </c>
      <c r="B5652" t="s">
        <v>10681</v>
      </c>
      <c r="C5652">
        <v>2</v>
      </c>
      <c r="D5652" t="s">
        <v>10795</v>
      </c>
      <c r="E5652" t="s">
        <v>10796</v>
      </c>
      <c r="F5652">
        <v>4</v>
      </c>
      <c r="H5652" t="str">
        <f t="shared" si="88"/>
        <v>A-43133</v>
      </c>
    </row>
    <row r="5653" spans="1:8" x14ac:dyDescent="0.25">
      <c r="A5653" t="s">
        <v>10682</v>
      </c>
      <c r="B5653" t="s">
        <v>7690</v>
      </c>
      <c r="C5653">
        <v>10</v>
      </c>
      <c r="D5653" t="s">
        <v>10797</v>
      </c>
      <c r="E5653" t="s">
        <v>10798</v>
      </c>
      <c r="F5653">
        <v>2</v>
      </c>
      <c r="H5653" t="str">
        <f t="shared" si="88"/>
        <v>A-43134</v>
      </c>
    </row>
    <row r="5654" spans="1:8" x14ac:dyDescent="0.25">
      <c r="A5654" t="s">
        <v>10683</v>
      </c>
      <c r="B5654" t="s">
        <v>2208</v>
      </c>
      <c r="C5654">
        <v>1</v>
      </c>
      <c r="D5654" t="s">
        <v>10799</v>
      </c>
      <c r="E5654" t="s">
        <v>2283</v>
      </c>
      <c r="F5654">
        <v>0</v>
      </c>
      <c r="H5654" t="str">
        <f t="shared" si="88"/>
        <v>A-43136</v>
      </c>
    </row>
    <row r="5655" spans="1:8" x14ac:dyDescent="0.25">
      <c r="A5655" t="s">
        <v>10684</v>
      </c>
      <c r="B5655" t="s">
        <v>10685</v>
      </c>
      <c r="C5655">
        <v>0</v>
      </c>
      <c r="D5655" t="s">
        <v>10800</v>
      </c>
      <c r="E5655" t="s">
        <v>10801</v>
      </c>
      <c r="F5655">
        <v>0</v>
      </c>
      <c r="H5655" t="str">
        <f t="shared" si="88"/>
        <v>A-43140</v>
      </c>
    </row>
    <row r="5656" spans="1:8" x14ac:dyDescent="0.25">
      <c r="A5656" t="s">
        <v>10686</v>
      </c>
      <c r="B5656" t="s">
        <v>10687</v>
      </c>
      <c r="C5656">
        <v>0</v>
      </c>
      <c r="D5656" t="s">
        <v>10802</v>
      </c>
      <c r="E5656" t="s">
        <v>10803</v>
      </c>
      <c r="F5656">
        <v>14</v>
      </c>
      <c r="H5656" t="str">
        <f t="shared" si="88"/>
        <v>A-43142</v>
      </c>
    </row>
    <row r="5657" spans="1:8" x14ac:dyDescent="0.25">
      <c r="A5657" t="s">
        <v>10688</v>
      </c>
      <c r="B5657" t="s">
        <v>10689</v>
      </c>
      <c r="C5657">
        <v>0</v>
      </c>
      <c r="D5657" t="s">
        <v>10804</v>
      </c>
      <c r="E5657" t="s">
        <v>10805</v>
      </c>
      <c r="F5657">
        <v>1</v>
      </c>
      <c r="H5657" t="str">
        <f t="shared" si="88"/>
        <v>A-43143</v>
      </c>
    </row>
    <row r="5658" spans="1:8" x14ac:dyDescent="0.25">
      <c r="A5658" t="s">
        <v>10690</v>
      </c>
      <c r="B5658" t="s">
        <v>10691</v>
      </c>
      <c r="C5658">
        <v>0</v>
      </c>
      <c r="D5658" t="s">
        <v>10806</v>
      </c>
      <c r="E5658" t="s">
        <v>10807</v>
      </c>
      <c r="F5658">
        <v>0</v>
      </c>
      <c r="H5658" t="str">
        <f t="shared" si="88"/>
        <v>A-43145</v>
      </c>
    </row>
    <row r="5659" spans="1:8" x14ac:dyDescent="0.25">
      <c r="A5659" t="s">
        <v>10692</v>
      </c>
      <c r="B5659" t="s">
        <v>5938</v>
      </c>
      <c r="C5659">
        <v>0</v>
      </c>
      <c r="D5659" t="s">
        <v>10808</v>
      </c>
      <c r="E5659" t="s">
        <v>10809</v>
      </c>
      <c r="F5659">
        <v>0</v>
      </c>
      <c r="H5659" t="str">
        <f t="shared" si="88"/>
        <v>A-43148</v>
      </c>
    </row>
    <row r="5660" spans="1:8" x14ac:dyDescent="0.25">
      <c r="A5660" t="s">
        <v>10693</v>
      </c>
      <c r="B5660" t="s">
        <v>10694</v>
      </c>
      <c r="C5660">
        <v>4</v>
      </c>
      <c r="D5660" t="s">
        <v>10810</v>
      </c>
      <c r="E5660" t="s">
        <v>10811</v>
      </c>
      <c r="F5660">
        <v>0</v>
      </c>
      <c r="H5660" t="str">
        <f t="shared" si="88"/>
        <v>A-43149</v>
      </c>
    </row>
    <row r="5661" spans="1:8" x14ac:dyDescent="0.25">
      <c r="A5661" t="s">
        <v>10695</v>
      </c>
      <c r="B5661" t="s">
        <v>10696</v>
      </c>
      <c r="C5661">
        <v>0</v>
      </c>
      <c r="D5661" t="s">
        <v>10812</v>
      </c>
      <c r="E5661" t="s">
        <v>10813</v>
      </c>
      <c r="F5661">
        <v>0</v>
      </c>
      <c r="H5661" t="str">
        <f t="shared" si="88"/>
        <v>A-43150</v>
      </c>
    </row>
    <row r="5662" spans="1:8" x14ac:dyDescent="0.25">
      <c r="A5662" t="s">
        <v>10697</v>
      </c>
      <c r="B5662" t="s">
        <v>10698</v>
      </c>
      <c r="C5662">
        <v>0</v>
      </c>
      <c r="D5662" t="s">
        <v>10814</v>
      </c>
      <c r="E5662" t="s">
        <v>10815</v>
      </c>
      <c r="F5662">
        <v>0</v>
      </c>
      <c r="H5662" t="str">
        <f t="shared" si="88"/>
        <v>A-43151</v>
      </c>
    </row>
    <row r="5663" spans="1:8" x14ac:dyDescent="0.25">
      <c r="A5663" t="s">
        <v>10699</v>
      </c>
      <c r="B5663" t="s">
        <v>10700</v>
      </c>
      <c r="C5663">
        <v>0</v>
      </c>
      <c r="D5663" t="s">
        <v>10816</v>
      </c>
      <c r="E5663" t="s">
        <v>10817</v>
      </c>
      <c r="F5663">
        <v>0</v>
      </c>
      <c r="H5663" t="str">
        <f t="shared" si="88"/>
        <v>A-43152</v>
      </c>
    </row>
    <row r="5664" spans="1:8" x14ac:dyDescent="0.25">
      <c r="A5664" t="s">
        <v>10701</v>
      </c>
      <c r="B5664" t="s">
        <v>5485</v>
      </c>
      <c r="C5664">
        <v>9</v>
      </c>
      <c r="D5664" t="s">
        <v>10818</v>
      </c>
      <c r="E5664" t="s">
        <v>1623</v>
      </c>
      <c r="F5664">
        <v>0</v>
      </c>
      <c r="H5664" t="str">
        <f t="shared" si="88"/>
        <v>A-43154</v>
      </c>
    </row>
    <row r="5665" spans="1:8" x14ac:dyDescent="0.25">
      <c r="A5665" t="s">
        <v>10702</v>
      </c>
      <c r="B5665" t="s">
        <v>10703</v>
      </c>
      <c r="C5665">
        <v>1</v>
      </c>
      <c r="D5665" t="s">
        <v>10819</v>
      </c>
      <c r="E5665" t="s">
        <v>10820</v>
      </c>
      <c r="F5665">
        <v>1</v>
      </c>
      <c r="H5665" t="str">
        <f t="shared" si="88"/>
        <v>A-43157</v>
      </c>
    </row>
    <row r="5666" spans="1:8" x14ac:dyDescent="0.25">
      <c r="A5666" t="s">
        <v>10704</v>
      </c>
      <c r="B5666" t="s">
        <v>2273</v>
      </c>
      <c r="C5666">
        <v>0</v>
      </c>
      <c r="D5666" t="s">
        <v>10821</v>
      </c>
      <c r="E5666" t="s">
        <v>10822</v>
      </c>
      <c r="F5666">
        <v>2</v>
      </c>
      <c r="H5666" t="str">
        <f t="shared" si="88"/>
        <v>A-43161</v>
      </c>
    </row>
    <row r="5667" spans="1:8" x14ac:dyDescent="0.25">
      <c r="A5667" t="s">
        <v>10705</v>
      </c>
      <c r="B5667" t="s">
        <v>10706</v>
      </c>
      <c r="C5667">
        <v>0</v>
      </c>
      <c r="D5667" t="s">
        <v>10823</v>
      </c>
      <c r="E5667" t="s">
        <v>3666</v>
      </c>
      <c r="F5667">
        <v>1</v>
      </c>
      <c r="H5667" t="str">
        <f t="shared" si="88"/>
        <v>A-43165</v>
      </c>
    </row>
    <row r="5668" spans="1:8" x14ac:dyDescent="0.25">
      <c r="A5668" t="s">
        <v>10707</v>
      </c>
      <c r="B5668" t="s">
        <v>10708</v>
      </c>
      <c r="C5668">
        <v>0</v>
      </c>
      <c r="D5668" t="s">
        <v>10824</v>
      </c>
      <c r="E5668" t="s">
        <v>10825</v>
      </c>
      <c r="F5668">
        <v>0</v>
      </c>
      <c r="H5668" t="str">
        <f t="shared" si="88"/>
        <v>A-43166</v>
      </c>
    </row>
    <row r="5669" spans="1:8" x14ac:dyDescent="0.25">
      <c r="A5669" t="s">
        <v>10709</v>
      </c>
      <c r="B5669" t="s">
        <v>4626</v>
      </c>
      <c r="C5669">
        <v>3</v>
      </c>
      <c r="D5669" t="s">
        <v>10826</v>
      </c>
      <c r="E5669" t="s">
        <v>10827</v>
      </c>
      <c r="F5669">
        <v>9</v>
      </c>
      <c r="H5669" t="str">
        <f t="shared" si="88"/>
        <v>A-43168</v>
      </c>
    </row>
    <row r="5670" spans="1:8" x14ac:dyDescent="0.25">
      <c r="A5670" t="s">
        <v>10710</v>
      </c>
      <c r="B5670" t="s">
        <v>10711</v>
      </c>
      <c r="C5670">
        <v>0</v>
      </c>
      <c r="D5670" t="s">
        <v>10828</v>
      </c>
      <c r="E5670" t="s">
        <v>10829</v>
      </c>
      <c r="F5670">
        <v>0</v>
      </c>
      <c r="H5670" t="str">
        <f t="shared" si="88"/>
        <v>A-43169</v>
      </c>
    </row>
    <row r="5671" spans="1:8" x14ac:dyDescent="0.25">
      <c r="A5671" t="s">
        <v>10712</v>
      </c>
      <c r="B5671" t="s">
        <v>10713</v>
      </c>
      <c r="C5671">
        <v>1</v>
      </c>
      <c r="D5671" t="s">
        <v>10830</v>
      </c>
      <c r="E5671" t="s">
        <v>10831</v>
      </c>
      <c r="F5671">
        <v>1</v>
      </c>
      <c r="H5671" t="str">
        <f t="shared" si="88"/>
        <v>A-43170</v>
      </c>
    </row>
    <row r="5672" spans="1:8" x14ac:dyDescent="0.25">
      <c r="A5672" t="s">
        <v>10714</v>
      </c>
      <c r="B5672" t="s">
        <v>10715</v>
      </c>
      <c r="C5672">
        <v>0</v>
      </c>
      <c r="D5672" t="s">
        <v>10832</v>
      </c>
      <c r="E5672" t="s">
        <v>10833</v>
      </c>
      <c r="F5672">
        <v>1</v>
      </c>
      <c r="H5672" t="str">
        <f t="shared" si="88"/>
        <v>A-43172</v>
      </c>
    </row>
    <row r="5673" spans="1:8" x14ac:dyDescent="0.25">
      <c r="A5673" t="s">
        <v>10716</v>
      </c>
      <c r="B5673" t="s">
        <v>10717</v>
      </c>
      <c r="C5673">
        <v>3</v>
      </c>
      <c r="D5673" t="s">
        <v>10834</v>
      </c>
      <c r="E5673" t="s">
        <v>10835</v>
      </c>
      <c r="F5673">
        <v>0</v>
      </c>
      <c r="H5673" t="str">
        <f t="shared" si="88"/>
        <v>A-43173</v>
      </c>
    </row>
    <row r="5674" spans="1:8" x14ac:dyDescent="0.25">
      <c r="A5674" t="s">
        <v>10718</v>
      </c>
      <c r="B5674" t="s">
        <v>10719</v>
      </c>
      <c r="C5674">
        <v>0</v>
      </c>
      <c r="D5674" t="s">
        <v>10836</v>
      </c>
      <c r="E5674" t="s">
        <v>10144</v>
      </c>
      <c r="F5674">
        <v>0</v>
      </c>
      <c r="H5674" t="str">
        <f t="shared" si="88"/>
        <v>A-43174</v>
      </c>
    </row>
    <row r="5675" spans="1:8" x14ac:dyDescent="0.25">
      <c r="A5675" t="s">
        <v>10720</v>
      </c>
      <c r="B5675" t="s">
        <v>450</v>
      </c>
      <c r="C5675">
        <v>0</v>
      </c>
      <c r="D5675" t="s">
        <v>10837</v>
      </c>
      <c r="E5675" t="s">
        <v>10838</v>
      </c>
      <c r="F5675">
        <v>0</v>
      </c>
      <c r="H5675" t="str">
        <f t="shared" si="88"/>
        <v>A-43177</v>
      </c>
    </row>
    <row r="5676" spans="1:8" x14ac:dyDescent="0.25">
      <c r="A5676" t="s">
        <v>10721</v>
      </c>
      <c r="B5676" t="s">
        <v>10722</v>
      </c>
      <c r="C5676">
        <v>0</v>
      </c>
      <c r="D5676" t="s">
        <v>10839</v>
      </c>
      <c r="E5676" t="s">
        <v>10840</v>
      </c>
      <c r="F5676">
        <v>0</v>
      </c>
      <c r="H5676" t="str">
        <f t="shared" si="88"/>
        <v>A-43178</v>
      </c>
    </row>
    <row r="5677" spans="1:8" x14ac:dyDescent="0.25">
      <c r="A5677" t="s">
        <v>10723</v>
      </c>
      <c r="B5677" t="s">
        <v>10724</v>
      </c>
      <c r="C5677">
        <v>1</v>
      </c>
      <c r="D5677" t="s">
        <v>10841</v>
      </c>
      <c r="E5677" t="s">
        <v>10842</v>
      </c>
      <c r="F5677">
        <v>1</v>
      </c>
      <c r="H5677" t="str">
        <f t="shared" si="88"/>
        <v/>
      </c>
    </row>
    <row r="5678" spans="1:8" x14ac:dyDescent="0.25">
      <c r="A5678" t="s">
        <v>10725</v>
      </c>
      <c r="B5678" t="s">
        <v>10726</v>
      </c>
      <c r="C5678">
        <v>2</v>
      </c>
      <c r="D5678" t="s">
        <v>10843</v>
      </c>
      <c r="E5678" t="s">
        <v>10844</v>
      </c>
      <c r="F5678">
        <v>0</v>
      </c>
      <c r="H5678" t="str">
        <f t="shared" si="88"/>
        <v/>
      </c>
    </row>
    <row r="5679" spans="1:8" x14ac:dyDescent="0.25">
      <c r="A5679" t="s">
        <v>10727</v>
      </c>
      <c r="B5679" t="s">
        <v>10728</v>
      </c>
      <c r="C5679">
        <v>0</v>
      </c>
      <c r="D5679" t="s">
        <v>10845</v>
      </c>
      <c r="E5679" t="s">
        <v>10846</v>
      </c>
      <c r="F5679">
        <v>0</v>
      </c>
      <c r="H5679" t="str">
        <f t="shared" si="88"/>
        <v>A-43185</v>
      </c>
    </row>
    <row r="5680" spans="1:8" x14ac:dyDescent="0.25">
      <c r="A5680" t="s">
        <v>10729</v>
      </c>
      <c r="B5680" t="s">
        <v>10730</v>
      </c>
      <c r="C5680">
        <v>0</v>
      </c>
      <c r="D5680" t="s">
        <v>10847</v>
      </c>
      <c r="E5680" t="s">
        <v>10848</v>
      </c>
      <c r="F5680">
        <v>1</v>
      </c>
      <c r="H5680" t="str">
        <f t="shared" si="88"/>
        <v>A-43186</v>
      </c>
    </row>
    <row r="5681" spans="1:8" x14ac:dyDescent="0.25">
      <c r="A5681" t="s">
        <v>10731</v>
      </c>
      <c r="B5681" t="s">
        <v>10732</v>
      </c>
      <c r="C5681">
        <v>0</v>
      </c>
      <c r="D5681" t="s">
        <v>10849</v>
      </c>
      <c r="E5681" t="s">
        <v>10850</v>
      </c>
      <c r="F5681">
        <v>1</v>
      </c>
      <c r="H5681" t="str">
        <f t="shared" si="88"/>
        <v>A-43187</v>
      </c>
    </row>
    <row r="5682" spans="1:8" x14ac:dyDescent="0.25">
      <c r="A5682" t="s">
        <v>10733</v>
      </c>
      <c r="B5682" t="s">
        <v>10734</v>
      </c>
      <c r="C5682">
        <v>1</v>
      </c>
      <c r="D5682" t="s">
        <v>10851</v>
      </c>
      <c r="E5682" t="s">
        <v>10852</v>
      </c>
      <c r="F5682">
        <v>0</v>
      </c>
      <c r="H5682" t="str">
        <f t="shared" si="88"/>
        <v/>
      </c>
    </row>
    <row r="5683" spans="1:8" x14ac:dyDescent="0.25">
      <c r="A5683" t="s">
        <v>10735</v>
      </c>
      <c r="B5683" t="s">
        <v>10736</v>
      </c>
      <c r="C5683">
        <v>0</v>
      </c>
      <c r="D5683" t="s">
        <v>10853</v>
      </c>
      <c r="E5683" t="s">
        <v>10854</v>
      </c>
      <c r="F5683">
        <v>1</v>
      </c>
      <c r="H5683" t="str">
        <f t="shared" si="88"/>
        <v>A-43191</v>
      </c>
    </row>
    <row r="5684" spans="1:8" x14ac:dyDescent="0.25">
      <c r="A5684" t="s">
        <v>10737</v>
      </c>
      <c r="B5684" t="s">
        <v>10738</v>
      </c>
      <c r="C5684">
        <v>1</v>
      </c>
      <c r="D5684" t="s">
        <v>10857</v>
      </c>
      <c r="E5684" t="s">
        <v>10858</v>
      </c>
      <c r="F5684">
        <v>1</v>
      </c>
      <c r="H5684" t="str">
        <f t="shared" si="88"/>
        <v>A-43192</v>
      </c>
    </row>
    <row r="5685" spans="1:8" x14ac:dyDescent="0.25">
      <c r="A5685" t="s">
        <v>10739</v>
      </c>
      <c r="B5685" t="s">
        <v>10740</v>
      </c>
      <c r="C5685">
        <v>5</v>
      </c>
      <c r="D5685" t="s">
        <v>10859</v>
      </c>
      <c r="E5685" t="s">
        <v>10860</v>
      </c>
      <c r="F5685">
        <v>0</v>
      </c>
      <c r="H5685" t="str">
        <f t="shared" si="88"/>
        <v>A-43196</v>
      </c>
    </row>
    <row r="5686" spans="1:8" x14ac:dyDescent="0.25">
      <c r="A5686" t="s">
        <v>10741</v>
      </c>
      <c r="B5686" t="s">
        <v>10742</v>
      </c>
      <c r="C5686">
        <v>0</v>
      </c>
      <c r="D5686" t="s">
        <v>18378</v>
      </c>
      <c r="E5686" t="s">
        <v>18379</v>
      </c>
      <c r="F5686">
        <v>1</v>
      </c>
      <c r="H5686" t="str">
        <f t="shared" si="88"/>
        <v>A-43197</v>
      </c>
    </row>
    <row r="5687" spans="1:8" x14ac:dyDescent="0.25">
      <c r="A5687" t="s">
        <v>10743</v>
      </c>
      <c r="B5687" t="s">
        <v>10744</v>
      </c>
      <c r="C5687">
        <v>1</v>
      </c>
      <c r="D5687" t="s">
        <v>10861</v>
      </c>
      <c r="E5687" t="s">
        <v>10862</v>
      </c>
      <c r="F5687">
        <v>0</v>
      </c>
      <c r="H5687" t="str">
        <f t="shared" si="88"/>
        <v>A-43198</v>
      </c>
    </row>
    <row r="5688" spans="1:8" x14ac:dyDescent="0.25">
      <c r="A5688" t="s">
        <v>10745</v>
      </c>
      <c r="B5688" t="s">
        <v>10746</v>
      </c>
      <c r="C5688">
        <v>0</v>
      </c>
      <c r="D5688" t="s">
        <v>10863</v>
      </c>
      <c r="E5688" t="s">
        <v>10864</v>
      </c>
      <c r="F5688">
        <v>0</v>
      </c>
      <c r="H5688" t="str">
        <f t="shared" si="88"/>
        <v>A-43200</v>
      </c>
    </row>
    <row r="5689" spans="1:8" x14ac:dyDescent="0.25">
      <c r="A5689" t="s">
        <v>10747</v>
      </c>
      <c r="B5689" t="s">
        <v>9011</v>
      </c>
      <c r="C5689">
        <v>2</v>
      </c>
      <c r="D5689" t="s">
        <v>10865</v>
      </c>
      <c r="E5689" t="s">
        <v>2182</v>
      </c>
      <c r="F5689">
        <v>1</v>
      </c>
      <c r="H5689" t="str">
        <f t="shared" si="88"/>
        <v>A-43202</v>
      </c>
    </row>
    <row r="5690" spans="1:8" x14ac:dyDescent="0.25">
      <c r="A5690" t="s">
        <v>10748</v>
      </c>
      <c r="B5690" t="s">
        <v>10749</v>
      </c>
      <c r="C5690">
        <v>0</v>
      </c>
      <c r="D5690" t="s">
        <v>10866</v>
      </c>
      <c r="E5690" t="s">
        <v>4626</v>
      </c>
      <c r="F5690">
        <v>0</v>
      </c>
      <c r="H5690" t="str">
        <f t="shared" si="88"/>
        <v>A-43204</v>
      </c>
    </row>
    <row r="5691" spans="1:8" x14ac:dyDescent="0.25">
      <c r="A5691" t="s">
        <v>10750</v>
      </c>
      <c r="B5691" t="s">
        <v>4626</v>
      </c>
      <c r="C5691">
        <v>0</v>
      </c>
      <c r="D5691" t="s">
        <v>10867</v>
      </c>
      <c r="E5691" t="s">
        <v>10868</v>
      </c>
      <c r="F5691">
        <v>2</v>
      </c>
      <c r="H5691" t="str">
        <f t="shared" si="88"/>
        <v>A-43206</v>
      </c>
    </row>
    <row r="5692" spans="1:8" x14ac:dyDescent="0.25">
      <c r="A5692" t="s">
        <v>10751</v>
      </c>
      <c r="B5692" t="s">
        <v>10752</v>
      </c>
      <c r="C5692">
        <v>2</v>
      </c>
      <c r="D5692" t="s">
        <v>10869</v>
      </c>
      <c r="E5692" t="s">
        <v>10870</v>
      </c>
      <c r="F5692">
        <v>0</v>
      </c>
      <c r="H5692" t="str">
        <f t="shared" si="88"/>
        <v>A-43208</v>
      </c>
    </row>
    <row r="5693" spans="1:8" x14ac:dyDescent="0.25">
      <c r="A5693" t="s">
        <v>10753</v>
      </c>
      <c r="B5693" t="s">
        <v>10754</v>
      </c>
      <c r="C5693">
        <v>0</v>
      </c>
      <c r="D5693" t="s">
        <v>10871</v>
      </c>
      <c r="E5693" t="s">
        <v>10872</v>
      </c>
      <c r="F5693">
        <v>1</v>
      </c>
      <c r="H5693" t="str">
        <f t="shared" si="88"/>
        <v>A-43209</v>
      </c>
    </row>
    <row r="5694" spans="1:8" x14ac:dyDescent="0.25">
      <c r="A5694" t="s">
        <v>10755</v>
      </c>
      <c r="B5694" t="s">
        <v>1231</v>
      </c>
      <c r="C5694">
        <v>0</v>
      </c>
      <c r="D5694" t="s">
        <v>10873</v>
      </c>
      <c r="E5694" t="s">
        <v>10874</v>
      </c>
      <c r="F5694">
        <v>2</v>
      </c>
      <c r="H5694" t="str">
        <f t="shared" si="88"/>
        <v>A-43213</v>
      </c>
    </row>
    <row r="5695" spans="1:8" x14ac:dyDescent="0.25">
      <c r="A5695" t="s">
        <v>10756</v>
      </c>
      <c r="B5695" t="s">
        <v>10757</v>
      </c>
      <c r="C5695">
        <v>0</v>
      </c>
      <c r="D5695" t="s">
        <v>10875</v>
      </c>
      <c r="E5695" t="s">
        <v>10876</v>
      </c>
      <c r="F5695">
        <v>1</v>
      </c>
      <c r="H5695" t="str">
        <f t="shared" si="88"/>
        <v>A-43216</v>
      </c>
    </row>
    <row r="5696" spans="1:8" x14ac:dyDescent="0.25">
      <c r="A5696" t="s">
        <v>10758</v>
      </c>
      <c r="B5696" t="s">
        <v>10759</v>
      </c>
      <c r="C5696">
        <v>0</v>
      </c>
      <c r="D5696" t="s">
        <v>10877</v>
      </c>
      <c r="E5696" t="s">
        <v>10878</v>
      </c>
      <c r="F5696">
        <v>1</v>
      </c>
      <c r="H5696" t="str">
        <f t="shared" si="88"/>
        <v>A-43219</v>
      </c>
    </row>
    <row r="5697" spans="1:8" x14ac:dyDescent="0.25">
      <c r="A5697" t="s">
        <v>10760</v>
      </c>
      <c r="B5697" t="s">
        <v>10761</v>
      </c>
      <c r="C5697">
        <v>0</v>
      </c>
      <c r="D5697" t="s">
        <v>10879</v>
      </c>
      <c r="E5697" t="s">
        <v>10880</v>
      </c>
      <c r="F5697">
        <v>0</v>
      </c>
      <c r="H5697" t="str">
        <f t="shared" si="88"/>
        <v>A-43230</v>
      </c>
    </row>
    <row r="5698" spans="1:8" x14ac:dyDescent="0.25">
      <c r="A5698" t="s">
        <v>10762</v>
      </c>
      <c r="B5698" t="s">
        <v>10763</v>
      </c>
      <c r="C5698">
        <v>0</v>
      </c>
      <c r="D5698" t="s">
        <v>10881</v>
      </c>
      <c r="E5698" t="s">
        <v>10882</v>
      </c>
      <c r="F5698">
        <v>4</v>
      </c>
      <c r="H5698" t="str">
        <f t="shared" si="88"/>
        <v>A-43232</v>
      </c>
    </row>
    <row r="5699" spans="1:8" x14ac:dyDescent="0.25">
      <c r="A5699" t="s">
        <v>10764</v>
      </c>
      <c r="B5699" t="s">
        <v>10765</v>
      </c>
      <c r="C5699">
        <v>0</v>
      </c>
      <c r="D5699" t="s">
        <v>10883</v>
      </c>
      <c r="E5699" t="s">
        <v>10884</v>
      </c>
      <c r="F5699">
        <v>2</v>
      </c>
      <c r="H5699" t="str">
        <f t="shared" ref="H5699:H5762" si="89">IF(ISNA(MATCH(A5699,$D$2:$D$9392,0)),"",INDEX($D$2:$D$9392,MATCH(A5699,$D$2:$D$9392,0)))</f>
        <v>A-43234</v>
      </c>
    </row>
    <row r="5700" spans="1:8" x14ac:dyDescent="0.25">
      <c r="A5700" t="s">
        <v>10766</v>
      </c>
      <c r="B5700" t="s">
        <v>10767</v>
      </c>
      <c r="C5700">
        <v>0</v>
      </c>
      <c r="D5700" t="s">
        <v>10885</v>
      </c>
      <c r="E5700" t="s">
        <v>10886</v>
      </c>
      <c r="F5700">
        <v>0</v>
      </c>
      <c r="H5700" t="str">
        <f t="shared" si="89"/>
        <v>A-43235</v>
      </c>
    </row>
    <row r="5701" spans="1:8" x14ac:dyDescent="0.25">
      <c r="A5701" t="s">
        <v>10768</v>
      </c>
      <c r="B5701" t="s">
        <v>10769</v>
      </c>
      <c r="C5701">
        <v>1</v>
      </c>
      <c r="D5701" t="s">
        <v>18380</v>
      </c>
      <c r="E5701" t="s">
        <v>18381</v>
      </c>
      <c r="F5701">
        <v>1</v>
      </c>
      <c r="H5701" t="str">
        <f t="shared" si="89"/>
        <v/>
      </c>
    </row>
    <row r="5702" spans="1:8" x14ac:dyDescent="0.25">
      <c r="A5702" t="s">
        <v>10770</v>
      </c>
      <c r="B5702" t="s">
        <v>10771</v>
      </c>
      <c r="C5702">
        <v>10</v>
      </c>
      <c r="D5702" t="s">
        <v>18382</v>
      </c>
      <c r="E5702" t="s">
        <v>18383</v>
      </c>
      <c r="F5702">
        <v>1</v>
      </c>
      <c r="H5702" t="str">
        <f t="shared" si="89"/>
        <v>A-43243</v>
      </c>
    </row>
    <row r="5703" spans="1:8" x14ac:dyDescent="0.25">
      <c r="A5703" t="s">
        <v>10772</v>
      </c>
      <c r="B5703" t="s">
        <v>10773</v>
      </c>
      <c r="C5703">
        <v>0</v>
      </c>
      <c r="D5703" t="s">
        <v>10887</v>
      </c>
      <c r="E5703" t="s">
        <v>1895</v>
      </c>
      <c r="F5703">
        <v>0</v>
      </c>
      <c r="H5703" t="str">
        <f t="shared" si="89"/>
        <v>A-43246</v>
      </c>
    </row>
    <row r="5704" spans="1:8" x14ac:dyDescent="0.25">
      <c r="A5704" t="s">
        <v>10774</v>
      </c>
      <c r="B5704" t="s">
        <v>10775</v>
      </c>
      <c r="C5704">
        <v>9</v>
      </c>
      <c r="D5704" t="s">
        <v>18384</v>
      </c>
      <c r="E5704" t="s">
        <v>18385</v>
      </c>
      <c r="F5704">
        <v>2</v>
      </c>
      <c r="H5704" t="str">
        <f t="shared" si="89"/>
        <v>A-43248</v>
      </c>
    </row>
    <row r="5705" spans="1:8" x14ac:dyDescent="0.25">
      <c r="A5705" t="s">
        <v>10776</v>
      </c>
      <c r="B5705" t="s">
        <v>10247</v>
      </c>
      <c r="C5705">
        <v>0</v>
      </c>
      <c r="D5705" t="s">
        <v>10892</v>
      </c>
      <c r="E5705" t="s">
        <v>10893</v>
      </c>
      <c r="F5705">
        <v>9</v>
      </c>
      <c r="H5705" t="str">
        <f t="shared" si="89"/>
        <v>A-43250</v>
      </c>
    </row>
    <row r="5706" spans="1:8" x14ac:dyDescent="0.25">
      <c r="A5706" t="s">
        <v>10777</v>
      </c>
      <c r="B5706" t="s">
        <v>4626</v>
      </c>
      <c r="C5706">
        <v>1</v>
      </c>
      <c r="D5706" t="s">
        <v>10894</v>
      </c>
      <c r="E5706" t="s">
        <v>10895</v>
      </c>
      <c r="F5706">
        <v>1</v>
      </c>
      <c r="H5706" t="str">
        <f t="shared" si="89"/>
        <v>A-43251</v>
      </c>
    </row>
    <row r="5707" spans="1:8" x14ac:dyDescent="0.25">
      <c r="A5707" t="s">
        <v>10778</v>
      </c>
      <c r="B5707" t="s">
        <v>10779</v>
      </c>
      <c r="C5707">
        <v>1</v>
      </c>
      <c r="D5707" t="s">
        <v>10896</v>
      </c>
      <c r="E5707" t="s">
        <v>1568</v>
      </c>
      <c r="F5707">
        <v>0</v>
      </c>
      <c r="H5707" t="str">
        <f t="shared" si="89"/>
        <v/>
      </c>
    </row>
    <row r="5708" spans="1:8" x14ac:dyDescent="0.25">
      <c r="A5708" t="s">
        <v>10780</v>
      </c>
      <c r="B5708" t="s">
        <v>10781</v>
      </c>
      <c r="C5708">
        <v>0</v>
      </c>
      <c r="D5708" t="s">
        <v>10897</v>
      </c>
      <c r="E5708" t="s">
        <v>10898</v>
      </c>
      <c r="F5708">
        <v>0</v>
      </c>
      <c r="H5708" t="str">
        <f t="shared" si="89"/>
        <v>A-43255</v>
      </c>
    </row>
    <row r="5709" spans="1:8" x14ac:dyDescent="0.25">
      <c r="A5709" t="s">
        <v>10782</v>
      </c>
      <c r="B5709" t="s">
        <v>10783</v>
      </c>
      <c r="C5709">
        <v>0</v>
      </c>
      <c r="D5709" t="s">
        <v>18386</v>
      </c>
      <c r="E5709" t="s">
        <v>18387</v>
      </c>
      <c r="F5709">
        <v>1</v>
      </c>
      <c r="H5709" t="str">
        <f t="shared" si="89"/>
        <v>A-43259</v>
      </c>
    </row>
    <row r="5710" spans="1:8" x14ac:dyDescent="0.25">
      <c r="A5710" t="s">
        <v>10784</v>
      </c>
      <c r="B5710" t="s">
        <v>10785</v>
      </c>
      <c r="C5710">
        <v>0</v>
      </c>
      <c r="D5710" t="s">
        <v>10903</v>
      </c>
      <c r="E5710" t="s">
        <v>10904</v>
      </c>
      <c r="F5710">
        <v>0</v>
      </c>
      <c r="H5710" t="str">
        <f t="shared" si="89"/>
        <v>A-43260</v>
      </c>
    </row>
    <row r="5711" spans="1:8" x14ac:dyDescent="0.25">
      <c r="A5711" t="s">
        <v>10786</v>
      </c>
      <c r="B5711" t="s">
        <v>6155</v>
      </c>
      <c r="C5711">
        <v>3</v>
      </c>
      <c r="D5711" t="s">
        <v>10905</v>
      </c>
      <c r="E5711" t="s">
        <v>10906</v>
      </c>
      <c r="F5711">
        <v>0</v>
      </c>
      <c r="H5711" t="str">
        <f t="shared" si="89"/>
        <v>A-43264</v>
      </c>
    </row>
    <row r="5712" spans="1:8" x14ac:dyDescent="0.25">
      <c r="A5712" t="s">
        <v>10787</v>
      </c>
      <c r="B5712" t="s">
        <v>10788</v>
      </c>
      <c r="C5712">
        <v>0</v>
      </c>
      <c r="D5712" t="s">
        <v>10907</v>
      </c>
      <c r="E5712" t="s">
        <v>4528</v>
      </c>
      <c r="F5712">
        <v>0</v>
      </c>
      <c r="H5712" t="str">
        <f t="shared" si="89"/>
        <v>A-43265</v>
      </c>
    </row>
    <row r="5713" spans="1:8" x14ac:dyDescent="0.25">
      <c r="A5713" t="s">
        <v>10789</v>
      </c>
      <c r="B5713" t="s">
        <v>10790</v>
      </c>
      <c r="C5713">
        <v>2</v>
      </c>
      <c r="D5713" t="s">
        <v>10908</v>
      </c>
      <c r="E5713" t="s">
        <v>10909</v>
      </c>
      <c r="F5713">
        <v>0</v>
      </c>
      <c r="H5713" t="str">
        <f t="shared" si="89"/>
        <v>A-43271</v>
      </c>
    </row>
    <row r="5714" spans="1:8" x14ac:dyDescent="0.25">
      <c r="A5714" t="s">
        <v>10791</v>
      </c>
      <c r="B5714" t="s">
        <v>10792</v>
      </c>
      <c r="C5714">
        <v>0</v>
      </c>
      <c r="D5714" t="s">
        <v>10910</v>
      </c>
      <c r="E5714" t="s">
        <v>10911</v>
      </c>
      <c r="F5714">
        <v>0</v>
      </c>
      <c r="H5714" t="str">
        <f t="shared" si="89"/>
        <v>A-43273</v>
      </c>
    </row>
    <row r="5715" spans="1:8" x14ac:dyDescent="0.25">
      <c r="A5715" t="s">
        <v>10793</v>
      </c>
      <c r="B5715" t="s">
        <v>10794</v>
      </c>
      <c r="C5715">
        <v>0</v>
      </c>
      <c r="D5715" t="s">
        <v>10912</v>
      </c>
      <c r="E5715" t="s">
        <v>10913</v>
      </c>
      <c r="F5715">
        <v>1</v>
      </c>
      <c r="H5715" t="str">
        <f t="shared" si="89"/>
        <v>A-43274</v>
      </c>
    </row>
    <row r="5716" spans="1:8" x14ac:dyDescent="0.25">
      <c r="A5716" t="s">
        <v>10795</v>
      </c>
      <c r="B5716" t="s">
        <v>10796</v>
      </c>
      <c r="C5716">
        <v>2</v>
      </c>
      <c r="D5716" t="s">
        <v>10914</v>
      </c>
      <c r="E5716" t="s">
        <v>10915</v>
      </c>
      <c r="F5716">
        <v>0</v>
      </c>
      <c r="H5716" t="str">
        <f t="shared" si="89"/>
        <v>A-43276</v>
      </c>
    </row>
    <row r="5717" spans="1:8" x14ac:dyDescent="0.25">
      <c r="A5717" t="s">
        <v>10797</v>
      </c>
      <c r="B5717" t="s">
        <v>10798</v>
      </c>
      <c r="C5717">
        <v>1</v>
      </c>
      <c r="D5717" t="s">
        <v>10916</v>
      </c>
      <c r="E5717" t="s">
        <v>10917</v>
      </c>
      <c r="F5717">
        <v>4</v>
      </c>
      <c r="H5717" t="str">
        <f t="shared" si="89"/>
        <v>A-43278</v>
      </c>
    </row>
    <row r="5718" spans="1:8" x14ac:dyDescent="0.25">
      <c r="A5718" t="s">
        <v>10799</v>
      </c>
      <c r="B5718" t="s">
        <v>2283</v>
      </c>
      <c r="C5718">
        <v>0</v>
      </c>
      <c r="D5718" t="s">
        <v>10918</v>
      </c>
      <c r="E5718" t="s">
        <v>10919</v>
      </c>
      <c r="F5718">
        <v>2</v>
      </c>
      <c r="H5718" t="str">
        <f t="shared" si="89"/>
        <v>A-43279</v>
      </c>
    </row>
    <row r="5719" spans="1:8" x14ac:dyDescent="0.25">
      <c r="A5719" t="s">
        <v>10800</v>
      </c>
      <c r="B5719" t="s">
        <v>10801</v>
      </c>
      <c r="C5719">
        <v>0</v>
      </c>
      <c r="D5719" t="s">
        <v>10920</v>
      </c>
      <c r="E5719" t="s">
        <v>10921</v>
      </c>
      <c r="F5719">
        <v>0</v>
      </c>
      <c r="H5719" t="str">
        <f t="shared" si="89"/>
        <v>A-43282</v>
      </c>
    </row>
    <row r="5720" spans="1:8" x14ac:dyDescent="0.25">
      <c r="A5720" t="s">
        <v>10802</v>
      </c>
      <c r="B5720" t="s">
        <v>10803</v>
      </c>
      <c r="C5720">
        <v>17</v>
      </c>
      <c r="D5720" t="s">
        <v>10922</v>
      </c>
      <c r="E5720" t="s">
        <v>10923</v>
      </c>
      <c r="F5720">
        <v>0</v>
      </c>
      <c r="H5720" t="str">
        <f t="shared" si="89"/>
        <v>A-43284</v>
      </c>
    </row>
    <row r="5721" spans="1:8" x14ac:dyDescent="0.25">
      <c r="A5721" t="s">
        <v>10804</v>
      </c>
      <c r="B5721" t="s">
        <v>10805</v>
      </c>
      <c r="C5721">
        <v>3</v>
      </c>
      <c r="D5721" t="s">
        <v>10924</v>
      </c>
      <c r="E5721" t="s">
        <v>10925</v>
      </c>
      <c r="F5721">
        <v>0</v>
      </c>
      <c r="H5721" t="str">
        <f t="shared" si="89"/>
        <v>A-43285</v>
      </c>
    </row>
    <row r="5722" spans="1:8" x14ac:dyDescent="0.25">
      <c r="A5722" t="s">
        <v>10806</v>
      </c>
      <c r="B5722" t="s">
        <v>10807</v>
      </c>
      <c r="C5722">
        <v>0</v>
      </c>
      <c r="D5722" t="s">
        <v>10928</v>
      </c>
      <c r="E5722" t="s">
        <v>2884</v>
      </c>
      <c r="F5722">
        <v>0</v>
      </c>
      <c r="H5722" t="str">
        <f t="shared" si="89"/>
        <v>A-43289</v>
      </c>
    </row>
    <row r="5723" spans="1:8" x14ac:dyDescent="0.25">
      <c r="A5723" t="s">
        <v>10808</v>
      </c>
      <c r="B5723" t="s">
        <v>10809</v>
      </c>
      <c r="C5723">
        <v>0</v>
      </c>
      <c r="D5723" t="s">
        <v>10929</v>
      </c>
      <c r="E5723" t="s">
        <v>10930</v>
      </c>
      <c r="F5723">
        <v>0</v>
      </c>
      <c r="H5723" t="str">
        <f t="shared" si="89"/>
        <v>A-43294</v>
      </c>
    </row>
    <row r="5724" spans="1:8" x14ac:dyDescent="0.25">
      <c r="A5724" t="s">
        <v>10810</v>
      </c>
      <c r="B5724" t="s">
        <v>10811</v>
      </c>
      <c r="C5724">
        <v>0</v>
      </c>
      <c r="D5724" t="s">
        <v>10931</v>
      </c>
      <c r="E5724" t="s">
        <v>3</v>
      </c>
      <c r="F5724">
        <v>9</v>
      </c>
      <c r="H5724" t="str">
        <f t="shared" si="89"/>
        <v>A-43297</v>
      </c>
    </row>
    <row r="5725" spans="1:8" x14ac:dyDescent="0.25">
      <c r="A5725" t="s">
        <v>10812</v>
      </c>
      <c r="B5725" t="s">
        <v>10813</v>
      </c>
      <c r="C5725">
        <v>2</v>
      </c>
      <c r="D5725" t="s">
        <v>10932</v>
      </c>
      <c r="E5725" t="s">
        <v>10933</v>
      </c>
      <c r="F5725">
        <v>0</v>
      </c>
      <c r="H5725" t="str">
        <f t="shared" si="89"/>
        <v>A-43298</v>
      </c>
    </row>
    <row r="5726" spans="1:8" x14ac:dyDescent="0.25">
      <c r="A5726" t="s">
        <v>10814</v>
      </c>
      <c r="B5726" t="s">
        <v>10815</v>
      </c>
      <c r="C5726">
        <v>0</v>
      </c>
      <c r="D5726" t="s">
        <v>10934</v>
      </c>
      <c r="E5726" t="s">
        <v>10935</v>
      </c>
      <c r="F5726">
        <v>11</v>
      </c>
      <c r="H5726" t="str">
        <f t="shared" si="89"/>
        <v>A-43299</v>
      </c>
    </row>
    <row r="5727" spans="1:8" x14ac:dyDescent="0.25">
      <c r="A5727" t="s">
        <v>10816</v>
      </c>
      <c r="B5727" t="s">
        <v>10817</v>
      </c>
      <c r="C5727">
        <v>1</v>
      </c>
      <c r="D5727" t="s">
        <v>10936</v>
      </c>
      <c r="E5727" t="s">
        <v>1407</v>
      </c>
      <c r="F5727">
        <v>1</v>
      </c>
      <c r="H5727" t="str">
        <f t="shared" si="89"/>
        <v>A-43300</v>
      </c>
    </row>
    <row r="5728" spans="1:8" x14ac:dyDescent="0.25">
      <c r="A5728" t="s">
        <v>10818</v>
      </c>
      <c r="B5728" t="s">
        <v>1623</v>
      </c>
      <c r="C5728">
        <v>2</v>
      </c>
      <c r="D5728" t="s">
        <v>10937</v>
      </c>
      <c r="E5728" t="s">
        <v>10938</v>
      </c>
      <c r="F5728">
        <v>0</v>
      </c>
      <c r="H5728" t="str">
        <f t="shared" si="89"/>
        <v>A-43304</v>
      </c>
    </row>
    <row r="5729" spans="1:8" x14ac:dyDescent="0.25">
      <c r="A5729" t="s">
        <v>10819</v>
      </c>
      <c r="B5729" t="s">
        <v>10820</v>
      </c>
      <c r="C5729">
        <v>1</v>
      </c>
      <c r="D5729" t="s">
        <v>10939</v>
      </c>
      <c r="E5729" t="s">
        <v>10940</v>
      </c>
      <c r="F5729">
        <v>0</v>
      </c>
      <c r="H5729" t="str">
        <f t="shared" si="89"/>
        <v>A-43306</v>
      </c>
    </row>
    <row r="5730" spans="1:8" x14ac:dyDescent="0.25">
      <c r="A5730" t="s">
        <v>10821</v>
      </c>
      <c r="B5730" t="s">
        <v>10822</v>
      </c>
      <c r="C5730">
        <v>1</v>
      </c>
      <c r="D5730" t="s">
        <v>10941</v>
      </c>
      <c r="E5730" t="s">
        <v>10942</v>
      </c>
      <c r="F5730">
        <v>1</v>
      </c>
      <c r="H5730" t="str">
        <f t="shared" si="89"/>
        <v>A-43307</v>
      </c>
    </row>
    <row r="5731" spans="1:8" x14ac:dyDescent="0.25">
      <c r="A5731" t="s">
        <v>10823</v>
      </c>
      <c r="B5731" t="s">
        <v>3666</v>
      </c>
      <c r="C5731">
        <v>1</v>
      </c>
      <c r="D5731" t="s">
        <v>10943</v>
      </c>
      <c r="E5731" t="s">
        <v>10944</v>
      </c>
      <c r="F5731">
        <v>6</v>
      </c>
      <c r="H5731" t="str">
        <f t="shared" si="89"/>
        <v>A-43310</v>
      </c>
    </row>
    <row r="5732" spans="1:8" x14ac:dyDescent="0.25">
      <c r="A5732" t="s">
        <v>10824</v>
      </c>
      <c r="B5732" t="s">
        <v>10825</v>
      </c>
      <c r="C5732">
        <v>0</v>
      </c>
      <c r="D5732" t="s">
        <v>10945</v>
      </c>
      <c r="E5732" t="s">
        <v>10946</v>
      </c>
      <c r="F5732">
        <v>0</v>
      </c>
      <c r="H5732" t="str">
        <f t="shared" si="89"/>
        <v>A-43314</v>
      </c>
    </row>
    <row r="5733" spans="1:8" x14ac:dyDescent="0.25">
      <c r="A5733" t="s">
        <v>10826</v>
      </c>
      <c r="B5733" t="s">
        <v>10827</v>
      </c>
      <c r="C5733">
        <v>0</v>
      </c>
      <c r="D5733" t="s">
        <v>10947</v>
      </c>
      <c r="E5733" t="s">
        <v>10948</v>
      </c>
      <c r="F5733">
        <v>0</v>
      </c>
      <c r="H5733" t="str">
        <f t="shared" si="89"/>
        <v>A-43315</v>
      </c>
    </row>
    <row r="5734" spans="1:8" x14ac:dyDescent="0.25">
      <c r="A5734" t="s">
        <v>10828</v>
      </c>
      <c r="B5734" t="s">
        <v>10829</v>
      </c>
      <c r="C5734">
        <v>6</v>
      </c>
      <c r="D5734" t="s">
        <v>10949</v>
      </c>
      <c r="E5734" t="s">
        <v>10950</v>
      </c>
      <c r="F5734">
        <v>0</v>
      </c>
      <c r="H5734" t="str">
        <f t="shared" si="89"/>
        <v>A-43316</v>
      </c>
    </row>
    <row r="5735" spans="1:8" x14ac:dyDescent="0.25">
      <c r="A5735" t="s">
        <v>10830</v>
      </c>
      <c r="B5735" t="s">
        <v>10831</v>
      </c>
      <c r="C5735">
        <v>1</v>
      </c>
      <c r="D5735" t="s">
        <v>10951</v>
      </c>
      <c r="E5735" t="s">
        <v>10952</v>
      </c>
      <c r="F5735">
        <v>0</v>
      </c>
      <c r="H5735" t="str">
        <f t="shared" si="89"/>
        <v>A-43317</v>
      </c>
    </row>
    <row r="5736" spans="1:8" x14ac:dyDescent="0.25">
      <c r="A5736" t="s">
        <v>10832</v>
      </c>
      <c r="B5736" t="s">
        <v>10833</v>
      </c>
      <c r="C5736">
        <v>0</v>
      </c>
      <c r="D5736" t="s">
        <v>10953</v>
      </c>
      <c r="E5736" t="s">
        <v>10954</v>
      </c>
      <c r="F5736">
        <v>1</v>
      </c>
      <c r="H5736" t="str">
        <f t="shared" si="89"/>
        <v>A-43323</v>
      </c>
    </row>
    <row r="5737" spans="1:8" x14ac:dyDescent="0.25">
      <c r="A5737" t="s">
        <v>10834</v>
      </c>
      <c r="B5737" t="s">
        <v>10835</v>
      </c>
      <c r="C5737">
        <v>0</v>
      </c>
      <c r="D5737" t="s">
        <v>10955</v>
      </c>
      <c r="E5737" t="s">
        <v>10956</v>
      </c>
      <c r="F5737">
        <v>0</v>
      </c>
      <c r="H5737" t="str">
        <f t="shared" si="89"/>
        <v>A-43326</v>
      </c>
    </row>
    <row r="5738" spans="1:8" x14ac:dyDescent="0.25">
      <c r="A5738" t="s">
        <v>10836</v>
      </c>
      <c r="B5738" t="s">
        <v>10144</v>
      </c>
      <c r="C5738">
        <v>0</v>
      </c>
      <c r="D5738" t="s">
        <v>10957</v>
      </c>
      <c r="E5738" t="s">
        <v>10958</v>
      </c>
      <c r="F5738">
        <v>0</v>
      </c>
      <c r="H5738" t="str">
        <f t="shared" si="89"/>
        <v>A-43333</v>
      </c>
    </row>
    <row r="5739" spans="1:8" x14ac:dyDescent="0.25">
      <c r="A5739" t="s">
        <v>10837</v>
      </c>
      <c r="B5739" t="s">
        <v>10838</v>
      </c>
      <c r="C5739">
        <v>0</v>
      </c>
      <c r="D5739" t="s">
        <v>18388</v>
      </c>
      <c r="E5739" t="s">
        <v>18389</v>
      </c>
      <c r="F5739">
        <v>1</v>
      </c>
      <c r="H5739" t="str">
        <f t="shared" si="89"/>
        <v>A-43338</v>
      </c>
    </row>
    <row r="5740" spans="1:8" x14ac:dyDescent="0.25">
      <c r="A5740" t="s">
        <v>10839</v>
      </c>
      <c r="B5740" t="s">
        <v>10840</v>
      </c>
      <c r="C5740">
        <v>0</v>
      </c>
      <c r="D5740" t="s">
        <v>10959</v>
      </c>
      <c r="E5740" t="s">
        <v>10960</v>
      </c>
      <c r="F5740">
        <v>0</v>
      </c>
      <c r="H5740" t="str">
        <f t="shared" si="89"/>
        <v>A-43339</v>
      </c>
    </row>
    <row r="5741" spans="1:8" x14ac:dyDescent="0.25">
      <c r="A5741" t="s">
        <v>10841</v>
      </c>
      <c r="B5741" t="s">
        <v>10842</v>
      </c>
      <c r="C5741">
        <v>0</v>
      </c>
      <c r="D5741" t="s">
        <v>10961</v>
      </c>
      <c r="E5741" t="s">
        <v>10962</v>
      </c>
      <c r="F5741">
        <v>0</v>
      </c>
      <c r="H5741" t="str">
        <f t="shared" si="89"/>
        <v>A-43340</v>
      </c>
    </row>
    <row r="5742" spans="1:8" x14ac:dyDescent="0.25">
      <c r="A5742" t="s">
        <v>10843</v>
      </c>
      <c r="B5742" t="s">
        <v>10844</v>
      </c>
      <c r="C5742">
        <v>0</v>
      </c>
      <c r="D5742" t="s">
        <v>10963</v>
      </c>
      <c r="E5742" t="s">
        <v>10964</v>
      </c>
      <c r="F5742">
        <v>1</v>
      </c>
      <c r="H5742" t="str">
        <f t="shared" si="89"/>
        <v>A-43342</v>
      </c>
    </row>
    <row r="5743" spans="1:8" x14ac:dyDescent="0.25">
      <c r="A5743" t="s">
        <v>10845</v>
      </c>
      <c r="B5743" t="s">
        <v>10846</v>
      </c>
      <c r="C5743">
        <v>0</v>
      </c>
      <c r="D5743" t="s">
        <v>10965</v>
      </c>
      <c r="E5743" t="s">
        <v>10966</v>
      </c>
      <c r="F5743">
        <v>5</v>
      </c>
      <c r="H5743" t="str">
        <f t="shared" si="89"/>
        <v>A-43345</v>
      </c>
    </row>
    <row r="5744" spans="1:8" x14ac:dyDescent="0.25">
      <c r="A5744" t="s">
        <v>10847</v>
      </c>
      <c r="B5744" t="s">
        <v>10848</v>
      </c>
      <c r="C5744">
        <v>1</v>
      </c>
      <c r="D5744" t="s">
        <v>10967</v>
      </c>
      <c r="E5744" t="s">
        <v>6187</v>
      </c>
      <c r="F5744">
        <v>2</v>
      </c>
      <c r="H5744" t="str">
        <f t="shared" si="89"/>
        <v>A-43346</v>
      </c>
    </row>
    <row r="5745" spans="1:8" x14ac:dyDescent="0.25">
      <c r="A5745" t="s">
        <v>10849</v>
      </c>
      <c r="B5745" t="s">
        <v>10850</v>
      </c>
      <c r="C5745">
        <v>0</v>
      </c>
      <c r="D5745" t="s">
        <v>10968</v>
      </c>
      <c r="E5745" t="s">
        <v>1237</v>
      </c>
      <c r="F5745">
        <v>0</v>
      </c>
      <c r="H5745" t="str">
        <f t="shared" si="89"/>
        <v>A-43347</v>
      </c>
    </row>
    <row r="5746" spans="1:8" x14ac:dyDescent="0.25">
      <c r="A5746" t="s">
        <v>10851</v>
      </c>
      <c r="B5746" t="s">
        <v>10852</v>
      </c>
      <c r="C5746">
        <v>1</v>
      </c>
      <c r="D5746" t="s">
        <v>10969</v>
      </c>
      <c r="E5746" t="s">
        <v>10970</v>
      </c>
      <c r="F5746">
        <v>1</v>
      </c>
      <c r="H5746" t="str">
        <f t="shared" si="89"/>
        <v>A-43352</v>
      </c>
    </row>
    <row r="5747" spans="1:8" x14ac:dyDescent="0.25">
      <c r="A5747" t="s">
        <v>10853</v>
      </c>
      <c r="B5747" t="s">
        <v>10854</v>
      </c>
      <c r="C5747">
        <v>0</v>
      </c>
      <c r="D5747" t="s">
        <v>10971</v>
      </c>
      <c r="E5747" t="s">
        <v>10972</v>
      </c>
      <c r="F5747">
        <v>0</v>
      </c>
      <c r="H5747" t="str">
        <f t="shared" si="89"/>
        <v>A-43354</v>
      </c>
    </row>
    <row r="5748" spans="1:8" x14ac:dyDescent="0.25">
      <c r="A5748" t="s">
        <v>10855</v>
      </c>
      <c r="B5748" t="s">
        <v>10856</v>
      </c>
      <c r="C5748">
        <v>1</v>
      </c>
      <c r="D5748" t="s">
        <v>10973</v>
      </c>
      <c r="E5748" t="s">
        <v>10974</v>
      </c>
      <c r="F5748">
        <v>0</v>
      </c>
      <c r="H5748" t="str">
        <f t="shared" si="89"/>
        <v/>
      </c>
    </row>
    <row r="5749" spans="1:8" x14ac:dyDescent="0.25">
      <c r="A5749" t="s">
        <v>10857</v>
      </c>
      <c r="B5749" t="s">
        <v>10858</v>
      </c>
      <c r="C5749">
        <v>1</v>
      </c>
      <c r="D5749" t="s">
        <v>10975</v>
      </c>
      <c r="E5749" t="s">
        <v>10976</v>
      </c>
      <c r="F5749">
        <v>0</v>
      </c>
      <c r="H5749" t="str">
        <f t="shared" si="89"/>
        <v>A-43361</v>
      </c>
    </row>
    <row r="5750" spans="1:8" x14ac:dyDescent="0.25">
      <c r="A5750" t="s">
        <v>10859</v>
      </c>
      <c r="B5750" t="s">
        <v>10860</v>
      </c>
      <c r="C5750">
        <v>0</v>
      </c>
      <c r="D5750" t="s">
        <v>10977</v>
      </c>
      <c r="E5750" t="s">
        <v>10978</v>
      </c>
      <c r="F5750">
        <v>0</v>
      </c>
      <c r="H5750" t="str">
        <f t="shared" si="89"/>
        <v>A-43362</v>
      </c>
    </row>
    <row r="5751" spans="1:8" x14ac:dyDescent="0.25">
      <c r="A5751" t="s">
        <v>10861</v>
      </c>
      <c r="B5751" t="s">
        <v>10862</v>
      </c>
      <c r="C5751">
        <v>0</v>
      </c>
      <c r="D5751" t="s">
        <v>10979</v>
      </c>
      <c r="E5751" t="s">
        <v>10980</v>
      </c>
      <c r="F5751">
        <v>0</v>
      </c>
      <c r="H5751" t="str">
        <f t="shared" si="89"/>
        <v>A-43367</v>
      </c>
    </row>
    <row r="5752" spans="1:8" x14ac:dyDescent="0.25">
      <c r="A5752" t="s">
        <v>10863</v>
      </c>
      <c r="B5752" t="s">
        <v>10864</v>
      </c>
      <c r="C5752">
        <v>0</v>
      </c>
      <c r="D5752" t="s">
        <v>10981</v>
      </c>
      <c r="E5752" t="s">
        <v>10982</v>
      </c>
      <c r="F5752">
        <v>2</v>
      </c>
      <c r="H5752" t="str">
        <f t="shared" si="89"/>
        <v>A-43368</v>
      </c>
    </row>
    <row r="5753" spans="1:8" x14ac:dyDescent="0.25">
      <c r="A5753" t="s">
        <v>10865</v>
      </c>
      <c r="B5753" t="s">
        <v>2182</v>
      </c>
      <c r="C5753">
        <v>1</v>
      </c>
      <c r="D5753" t="s">
        <v>18390</v>
      </c>
      <c r="E5753" t="s">
        <v>748</v>
      </c>
      <c r="F5753">
        <v>1</v>
      </c>
      <c r="H5753" t="str">
        <f t="shared" si="89"/>
        <v>A-43389</v>
      </c>
    </row>
    <row r="5754" spans="1:8" x14ac:dyDescent="0.25">
      <c r="A5754" t="s">
        <v>10866</v>
      </c>
      <c r="B5754" t="s">
        <v>4626</v>
      </c>
      <c r="C5754">
        <v>0</v>
      </c>
      <c r="D5754" t="s">
        <v>10983</v>
      </c>
      <c r="E5754" t="s">
        <v>5255</v>
      </c>
      <c r="F5754">
        <v>0</v>
      </c>
      <c r="H5754" t="str">
        <f t="shared" si="89"/>
        <v>A-43395</v>
      </c>
    </row>
    <row r="5755" spans="1:8" x14ac:dyDescent="0.25">
      <c r="A5755" t="s">
        <v>10867</v>
      </c>
      <c r="B5755" t="s">
        <v>10868</v>
      </c>
      <c r="C5755">
        <v>0</v>
      </c>
      <c r="D5755" t="s">
        <v>10984</v>
      </c>
      <c r="E5755" t="s">
        <v>10985</v>
      </c>
      <c r="F5755">
        <v>2</v>
      </c>
      <c r="H5755" t="str">
        <f t="shared" si="89"/>
        <v>A-43396</v>
      </c>
    </row>
    <row r="5756" spans="1:8" x14ac:dyDescent="0.25">
      <c r="A5756" t="s">
        <v>10869</v>
      </c>
      <c r="B5756" t="s">
        <v>10870</v>
      </c>
      <c r="C5756">
        <v>1</v>
      </c>
      <c r="D5756" t="s">
        <v>10986</v>
      </c>
      <c r="E5756" t="s">
        <v>665</v>
      </c>
      <c r="F5756">
        <v>2</v>
      </c>
      <c r="H5756" t="str">
        <f t="shared" si="89"/>
        <v>A-43398</v>
      </c>
    </row>
    <row r="5757" spans="1:8" x14ac:dyDescent="0.25">
      <c r="A5757" t="s">
        <v>10871</v>
      </c>
      <c r="B5757" t="s">
        <v>10872</v>
      </c>
      <c r="C5757">
        <v>4</v>
      </c>
      <c r="D5757" t="s">
        <v>10987</v>
      </c>
      <c r="E5757" t="s">
        <v>10988</v>
      </c>
      <c r="F5757">
        <v>0</v>
      </c>
      <c r="H5757" t="str">
        <f t="shared" si="89"/>
        <v>A-43400</v>
      </c>
    </row>
    <row r="5758" spans="1:8" x14ac:dyDescent="0.25">
      <c r="A5758" t="s">
        <v>10873</v>
      </c>
      <c r="B5758" t="s">
        <v>10874</v>
      </c>
      <c r="C5758">
        <v>0</v>
      </c>
      <c r="D5758" t="s">
        <v>10989</v>
      </c>
      <c r="E5758" t="s">
        <v>10990</v>
      </c>
      <c r="F5758">
        <v>0</v>
      </c>
      <c r="H5758" t="str">
        <f t="shared" si="89"/>
        <v>A-43402</v>
      </c>
    </row>
    <row r="5759" spans="1:8" x14ac:dyDescent="0.25">
      <c r="A5759" t="s">
        <v>10875</v>
      </c>
      <c r="B5759" t="s">
        <v>10876</v>
      </c>
      <c r="C5759">
        <v>0</v>
      </c>
      <c r="D5759" t="s">
        <v>10991</v>
      </c>
      <c r="E5759" t="s">
        <v>10992</v>
      </c>
      <c r="F5759">
        <v>1</v>
      </c>
      <c r="H5759" t="str">
        <f t="shared" si="89"/>
        <v>A-43403</v>
      </c>
    </row>
    <row r="5760" spans="1:8" x14ac:dyDescent="0.25">
      <c r="A5760" t="s">
        <v>10877</v>
      </c>
      <c r="B5760" t="s">
        <v>10878</v>
      </c>
      <c r="C5760">
        <v>1</v>
      </c>
      <c r="D5760" t="s">
        <v>10993</v>
      </c>
      <c r="E5760" t="s">
        <v>10994</v>
      </c>
      <c r="F5760">
        <v>3</v>
      </c>
      <c r="H5760" t="str">
        <f t="shared" si="89"/>
        <v>A-43404</v>
      </c>
    </row>
    <row r="5761" spans="1:8" x14ac:dyDescent="0.25">
      <c r="A5761" t="s">
        <v>10879</v>
      </c>
      <c r="B5761" t="s">
        <v>10880</v>
      </c>
      <c r="C5761">
        <v>0</v>
      </c>
      <c r="D5761" t="s">
        <v>10995</v>
      </c>
      <c r="E5761" t="s">
        <v>8087</v>
      </c>
      <c r="F5761">
        <v>1</v>
      </c>
      <c r="H5761" t="str">
        <f t="shared" si="89"/>
        <v>A-43405</v>
      </c>
    </row>
    <row r="5762" spans="1:8" x14ac:dyDescent="0.25">
      <c r="A5762" t="s">
        <v>10881</v>
      </c>
      <c r="B5762" t="s">
        <v>10882</v>
      </c>
      <c r="C5762">
        <v>2</v>
      </c>
      <c r="D5762" t="s">
        <v>10998</v>
      </c>
      <c r="E5762" t="s">
        <v>10999</v>
      </c>
      <c r="F5762">
        <v>0</v>
      </c>
      <c r="H5762" t="str">
        <f t="shared" si="89"/>
        <v>A-43406</v>
      </c>
    </row>
    <row r="5763" spans="1:8" x14ac:dyDescent="0.25">
      <c r="A5763" t="s">
        <v>10883</v>
      </c>
      <c r="B5763" t="s">
        <v>10884</v>
      </c>
      <c r="C5763">
        <v>0</v>
      </c>
      <c r="D5763" t="s">
        <v>11000</v>
      </c>
      <c r="E5763" t="s">
        <v>11001</v>
      </c>
      <c r="F5763">
        <v>0</v>
      </c>
      <c r="H5763" t="str">
        <f t="shared" ref="H5763:H5826" si="90">IF(ISNA(MATCH(A5763,$D$2:$D$9392,0)),"",INDEX($D$2:$D$9392,MATCH(A5763,$D$2:$D$9392,0)))</f>
        <v>A-43407</v>
      </c>
    </row>
    <row r="5764" spans="1:8" x14ac:dyDescent="0.25">
      <c r="A5764" t="s">
        <v>10885</v>
      </c>
      <c r="B5764" t="s">
        <v>10886</v>
      </c>
      <c r="C5764">
        <v>0</v>
      </c>
      <c r="D5764" t="s">
        <v>11002</v>
      </c>
      <c r="E5764" t="s">
        <v>2182</v>
      </c>
      <c r="F5764">
        <v>0</v>
      </c>
      <c r="H5764" t="str">
        <f t="shared" si="90"/>
        <v>A-43408</v>
      </c>
    </row>
    <row r="5765" spans="1:8" x14ac:dyDescent="0.25">
      <c r="A5765" t="s">
        <v>10887</v>
      </c>
      <c r="B5765" t="s">
        <v>1895</v>
      </c>
      <c r="C5765">
        <v>1</v>
      </c>
      <c r="D5765" t="s">
        <v>11003</v>
      </c>
      <c r="E5765" t="s">
        <v>11004</v>
      </c>
      <c r="F5765">
        <v>0</v>
      </c>
      <c r="H5765" t="str">
        <f t="shared" si="90"/>
        <v>A-43412</v>
      </c>
    </row>
    <row r="5766" spans="1:8" x14ac:dyDescent="0.25">
      <c r="A5766" t="s">
        <v>10888</v>
      </c>
      <c r="B5766" t="s">
        <v>10889</v>
      </c>
      <c r="C5766">
        <v>1</v>
      </c>
      <c r="D5766" t="s">
        <v>11009</v>
      </c>
      <c r="E5766" t="s">
        <v>11010</v>
      </c>
      <c r="F5766">
        <v>1</v>
      </c>
      <c r="H5766" t="str">
        <f t="shared" si="90"/>
        <v/>
      </c>
    </row>
    <row r="5767" spans="1:8" x14ac:dyDescent="0.25">
      <c r="A5767" t="s">
        <v>10890</v>
      </c>
      <c r="B5767" t="s">
        <v>10891</v>
      </c>
      <c r="C5767">
        <v>2</v>
      </c>
      <c r="D5767" t="s">
        <v>11011</v>
      </c>
      <c r="E5767" t="s">
        <v>10827</v>
      </c>
      <c r="F5767">
        <v>0</v>
      </c>
      <c r="H5767" t="str">
        <f t="shared" si="90"/>
        <v/>
      </c>
    </row>
    <row r="5768" spans="1:8" x14ac:dyDescent="0.25">
      <c r="A5768" t="s">
        <v>10892</v>
      </c>
      <c r="B5768" t="s">
        <v>10893</v>
      </c>
      <c r="C5768">
        <v>10</v>
      </c>
      <c r="D5768" t="s">
        <v>11012</v>
      </c>
      <c r="E5768" t="s">
        <v>11013</v>
      </c>
      <c r="F5768">
        <v>0</v>
      </c>
      <c r="H5768" t="str">
        <f t="shared" si="90"/>
        <v>A-43422</v>
      </c>
    </row>
    <row r="5769" spans="1:8" x14ac:dyDescent="0.25">
      <c r="A5769" t="s">
        <v>10894</v>
      </c>
      <c r="B5769" t="s">
        <v>10895</v>
      </c>
      <c r="C5769">
        <v>0</v>
      </c>
      <c r="D5769" t="s">
        <v>11014</v>
      </c>
      <c r="E5769" t="s">
        <v>11015</v>
      </c>
      <c r="F5769">
        <v>0</v>
      </c>
      <c r="H5769" t="str">
        <f t="shared" si="90"/>
        <v>A-43423</v>
      </c>
    </row>
    <row r="5770" spans="1:8" x14ac:dyDescent="0.25">
      <c r="A5770" t="s">
        <v>10896</v>
      </c>
      <c r="B5770" t="s">
        <v>1568</v>
      </c>
      <c r="C5770">
        <v>4</v>
      </c>
      <c r="D5770" t="s">
        <v>11016</v>
      </c>
      <c r="E5770" t="s">
        <v>11017</v>
      </c>
      <c r="F5770">
        <v>1</v>
      </c>
      <c r="H5770" t="str">
        <f t="shared" si="90"/>
        <v>A-43424</v>
      </c>
    </row>
    <row r="5771" spans="1:8" x14ac:dyDescent="0.25">
      <c r="A5771" t="s">
        <v>10897</v>
      </c>
      <c r="B5771" t="s">
        <v>10898</v>
      </c>
      <c r="C5771">
        <v>0</v>
      </c>
      <c r="D5771" t="s">
        <v>11018</v>
      </c>
      <c r="E5771" t="s">
        <v>11019</v>
      </c>
      <c r="F5771">
        <v>1</v>
      </c>
      <c r="H5771" t="str">
        <f t="shared" si="90"/>
        <v>A-43426</v>
      </c>
    </row>
    <row r="5772" spans="1:8" x14ac:dyDescent="0.25">
      <c r="A5772" t="s">
        <v>10899</v>
      </c>
      <c r="B5772" t="s">
        <v>10900</v>
      </c>
      <c r="C5772">
        <v>1</v>
      </c>
      <c r="D5772" t="s">
        <v>18391</v>
      </c>
      <c r="E5772" t="s">
        <v>1903</v>
      </c>
      <c r="F5772">
        <v>1</v>
      </c>
      <c r="H5772" t="str">
        <f t="shared" si="90"/>
        <v/>
      </c>
    </row>
    <row r="5773" spans="1:8" x14ac:dyDescent="0.25">
      <c r="A5773" t="s">
        <v>10901</v>
      </c>
      <c r="B5773" t="s">
        <v>10902</v>
      </c>
      <c r="C5773">
        <v>1</v>
      </c>
      <c r="D5773" t="s">
        <v>11020</v>
      </c>
      <c r="E5773" t="s">
        <v>4968</v>
      </c>
      <c r="F5773">
        <v>0</v>
      </c>
      <c r="H5773" t="str">
        <f t="shared" si="90"/>
        <v/>
      </c>
    </row>
    <row r="5774" spans="1:8" x14ac:dyDescent="0.25">
      <c r="A5774" t="s">
        <v>10903</v>
      </c>
      <c r="B5774" t="s">
        <v>10904</v>
      </c>
      <c r="C5774">
        <v>0</v>
      </c>
      <c r="D5774" t="s">
        <v>11021</v>
      </c>
      <c r="E5774" t="s">
        <v>11022</v>
      </c>
      <c r="F5774">
        <v>0</v>
      </c>
      <c r="H5774" t="str">
        <f t="shared" si="90"/>
        <v>A-43433</v>
      </c>
    </row>
    <row r="5775" spans="1:8" x14ac:dyDescent="0.25">
      <c r="A5775" t="s">
        <v>10905</v>
      </c>
      <c r="B5775" t="s">
        <v>10906</v>
      </c>
      <c r="C5775">
        <v>0</v>
      </c>
      <c r="D5775" t="s">
        <v>11023</v>
      </c>
      <c r="E5775" t="s">
        <v>11024</v>
      </c>
      <c r="F5775">
        <v>0</v>
      </c>
      <c r="H5775" t="str">
        <f t="shared" si="90"/>
        <v>A-43435</v>
      </c>
    </row>
    <row r="5776" spans="1:8" x14ac:dyDescent="0.25">
      <c r="A5776" t="s">
        <v>10907</v>
      </c>
      <c r="B5776" t="s">
        <v>4528</v>
      </c>
      <c r="C5776">
        <v>0</v>
      </c>
      <c r="D5776" t="s">
        <v>11025</v>
      </c>
      <c r="E5776" t="s">
        <v>11026</v>
      </c>
      <c r="F5776">
        <v>0</v>
      </c>
      <c r="H5776" t="str">
        <f t="shared" si="90"/>
        <v>A-43436</v>
      </c>
    </row>
    <row r="5777" spans="1:8" x14ac:dyDescent="0.25">
      <c r="A5777" t="s">
        <v>10908</v>
      </c>
      <c r="B5777" t="s">
        <v>10909</v>
      </c>
      <c r="C5777">
        <v>0</v>
      </c>
      <c r="D5777" t="s">
        <v>11027</v>
      </c>
      <c r="E5777" t="s">
        <v>11028</v>
      </c>
      <c r="F5777">
        <v>2</v>
      </c>
      <c r="H5777" t="str">
        <f t="shared" si="90"/>
        <v>A-43437</v>
      </c>
    </row>
    <row r="5778" spans="1:8" x14ac:dyDescent="0.25">
      <c r="A5778" t="s">
        <v>10910</v>
      </c>
      <c r="B5778" t="s">
        <v>10911</v>
      </c>
      <c r="C5778">
        <v>0</v>
      </c>
      <c r="D5778" t="s">
        <v>11029</v>
      </c>
      <c r="E5778" t="s">
        <v>11030</v>
      </c>
      <c r="F5778">
        <v>0</v>
      </c>
      <c r="H5778" t="str">
        <f t="shared" si="90"/>
        <v>A-43438</v>
      </c>
    </row>
    <row r="5779" spans="1:8" x14ac:dyDescent="0.25">
      <c r="A5779" t="s">
        <v>10912</v>
      </c>
      <c r="B5779" t="s">
        <v>10913</v>
      </c>
      <c r="C5779">
        <v>0</v>
      </c>
      <c r="D5779" t="s">
        <v>11035</v>
      </c>
      <c r="E5779" t="s">
        <v>11036</v>
      </c>
      <c r="F5779">
        <v>0</v>
      </c>
      <c r="H5779" t="str">
        <f t="shared" si="90"/>
        <v>A-43441</v>
      </c>
    </row>
    <row r="5780" spans="1:8" x14ac:dyDescent="0.25">
      <c r="A5780" t="s">
        <v>10914</v>
      </c>
      <c r="B5780" t="s">
        <v>10915</v>
      </c>
      <c r="C5780">
        <v>0</v>
      </c>
      <c r="D5780" t="s">
        <v>11037</v>
      </c>
      <c r="E5780" t="s">
        <v>11038</v>
      </c>
      <c r="F5780">
        <v>2</v>
      </c>
      <c r="H5780" t="str">
        <f t="shared" si="90"/>
        <v>A-43449</v>
      </c>
    </row>
    <row r="5781" spans="1:8" x14ac:dyDescent="0.25">
      <c r="A5781" t="s">
        <v>10916</v>
      </c>
      <c r="B5781" t="s">
        <v>10917</v>
      </c>
      <c r="C5781">
        <v>2</v>
      </c>
      <c r="D5781" t="s">
        <v>11039</v>
      </c>
      <c r="E5781" t="s">
        <v>11040</v>
      </c>
      <c r="F5781">
        <v>1</v>
      </c>
      <c r="H5781" t="str">
        <f t="shared" si="90"/>
        <v>A-43451</v>
      </c>
    </row>
    <row r="5782" spans="1:8" x14ac:dyDescent="0.25">
      <c r="A5782" t="s">
        <v>10918</v>
      </c>
      <c r="B5782" t="s">
        <v>10919</v>
      </c>
      <c r="C5782">
        <v>4</v>
      </c>
      <c r="D5782" t="s">
        <v>11041</v>
      </c>
      <c r="E5782" t="s">
        <v>11042</v>
      </c>
      <c r="F5782">
        <v>1</v>
      </c>
      <c r="H5782" t="str">
        <f t="shared" si="90"/>
        <v>A-43452</v>
      </c>
    </row>
    <row r="5783" spans="1:8" x14ac:dyDescent="0.25">
      <c r="A5783" t="s">
        <v>10920</v>
      </c>
      <c r="B5783" t="s">
        <v>10921</v>
      </c>
      <c r="C5783">
        <v>0</v>
      </c>
      <c r="D5783" t="s">
        <v>11043</v>
      </c>
      <c r="E5783" t="s">
        <v>11044</v>
      </c>
      <c r="F5783">
        <v>2</v>
      </c>
      <c r="H5783" t="str">
        <f t="shared" si="90"/>
        <v>A-43454</v>
      </c>
    </row>
    <row r="5784" spans="1:8" x14ac:dyDescent="0.25">
      <c r="A5784" t="s">
        <v>10922</v>
      </c>
      <c r="B5784" t="s">
        <v>10923</v>
      </c>
      <c r="C5784">
        <v>0</v>
      </c>
      <c r="D5784" t="s">
        <v>11045</v>
      </c>
      <c r="E5784" t="s">
        <v>11046</v>
      </c>
      <c r="F5784">
        <v>0</v>
      </c>
      <c r="H5784" t="str">
        <f t="shared" si="90"/>
        <v>A-43455</v>
      </c>
    </row>
    <row r="5785" spans="1:8" x14ac:dyDescent="0.25">
      <c r="A5785" t="s">
        <v>10924</v>
      </c>
      <c r="B5785" t="s">
        <v>10925</v>
      </c>
      <c r="C5785">
        <v>0</v>
      </c>
      <c r="D5785" t="s">
        <v>11047</v>
      </c>
      <c r="E5785" t="s">
        <v>11048</v>
      </c>
      <c r="F5785">
        <v>3</v>
      </c>
      <c r="H5785" t="str">
        <f t="shared" si="90"/>
        <v>A-43457</v>
      </c>
    </row>
    <row r="5786" spans="1:8" x14ac:dyDescent="0.25">
      <c r="A5786" t="s">
        <v>10926</v>
      </c>
      <c r="B5786" t="s">
        <v>10927</v>
      </c>
      <c r="C5786">
        <v>1</v>
      </c>
      <c r="D5786" t="s">
        <v>11049</v>
      </c>
      <c r="E5786" t="s">
        <v>11050</v>
      </c>
      <c r="F5786">
        <v>1</v>
      </c>
      <c r="H5786" t="str">
        <f t="shared" si="90"/>
        <v/>
      </c>
    </row>
    <row r="5787" spans="1:8" x14ac:dyDescent="0.25">
      <c r="A5787" t="s">
        <v>10928</v>
      </c>
      <c r="B5787" t="s">
        <v>2884</v>
      </c>
      <c r="C5787">
        <v>2</v>
      </c>
      <c r="D5787" t="s">
        <v>11051</v>
      </c>
      <c r="E5787" t="s">
        <v>11052</v>
      </c>
      <c r="F5787">
        <v>2</v>
      </c>
      <c r="H5787" t="str">
        <f t="shared" si="90"/>
        <v>A-43465</v>
      </c>
    </row>
    <row r="5788" spans="1:8" x14ac:dyDescent="0.25">
      <c r="A5788" t="s">
        <v>10929</v>
      </c>
      <c r="B5788" t="s">
        <v>10930</v>
      </c>
      <c r="C5788">
        <v>2</v>
      </c>
      <c r="D5788" t="s">
        <v>11053</v>
      </c>
      <c r="E5788" t="s">
        <v>11054</v>
      </c>
      <c r="F5788">
        <v>0</v>
      </c>
      <c r="H5788" t="str">
        <f t="shared" si="90"/>
        <v>A-43468</v>
      </c>
    </row>
    <row r="5789" spans="1:8" x14ac:dyDescent="0.25">
      <c r="A5789" t="s">
        <v>10931</v>
      </c>
      <c r="B5789" t="s">
        <v>3</v>
      </c>
      <c r="C5789">
        <v>1</v>
      </c>
      <c r="D5789" t="s">
        <v>18392</v>
      </c>
      <c r="E5789" t="s">
        <v>18393</v>
      </c>
      <c r="F5789">
        <v>1</v>
      </c>
      <c r="H5789" t="str">
        <f t="shared" si="90"/>
        <v>A-43469</v>
      </c>
    </row>
    <row r="5790" spans="1:8" x14ac:dyDescent="0.25">
      <c r="A5790" t="s">
        <v>10932</v>
      </c>
      <c r="B5790" t="s">
        <v>10933</v>
      </c>
      <c r="C5790">
        <v>0</v>
      </c>
      <c r="D5790" t="s">
        <v>11055</v>
      </c>
      <c r="E5790" t="s">
        <v>5129</v>
      </c>
      <c r="F5790">
        <v>0</v>
      </c>
      <c r="H5790" t="str">
        <f t="shared" si="90"/>
        <v>A-43470</v>
      </c>
    </row>
    <row r="5791" spans="1:8" x14ac:dyDescent="0.25">
      <c r="A5791" t="s">
        <v>10934</v>
      </c>
      <c r="B5791" t="s">
        <v>10935</v>
      </c>
      <c r="C5791">
        <v>9</v>
      </c>
      <c r="D5791" t="s">
        <v>11056</v>
      </c>
      <c r="E5791" t="s">
        <v>11057</v>
      </c>
      <c r="F5791">
        <v>0</v>
      </c>
      <c r="H5791" t="str">
        <f t="shared" si="90"/>
        <v>A-43475</v>
      </c>
    </row>
    <row r="5792" spans="1:8" x14ac:dyDescent="0.25">
      <c r="A5792" t="s">
        <v>10936</v>
      </c>
      <c r="B5792" t="s">
        <v>1407</v>
      </c>
      <c r="C5792">
        <v>0</v>
      </c>
      <c r="D5792" t="s">
        <v>11058</v>
      </c>
      <c r="E5792" t="s">
        <v>332</v>
      </c>
      <c r="F5792">
        <v>0</v>
      </c>
      <c r="H5792" t="str">
        <f t="shared" si="90"/>
        <v>A-43476</v>
      </c>
    </row>
    <row r="5793" spans="1:8" x14ac:dyDescent="0.25">
      <c r="A5793" t="s">
        <v>10937</v>
      </c>
      <c r="B5793" t="s">
        <v>10938</v>
      </c>
      <c r="C5793">
        <v>6</v>
      </c>
      <c r="D5793" t="s">
        <v>11059</v>
      </c>
      <c r="E5793" t="s">
        <v>1958</v>
      </c>
      <c r="F5793">
        <v>2</v>
      </c>
      <c r="H5793" t="str">
        <f t="shared" si="90"/>
        <v>A-43479</v>
      </c>
    </row>
    <row r="5794" spans="1:8" x14ac:dyDescent="0.25">
      <c r="A5794" t="s">
        <v>10939</v>
      </c>
      <c r="B5794" t="s">
        <v>10940</v>
      </c>
      <c r="C5794">
        <v>0</v>
      </c>
      <c r="D5794" t="s">
        <v>11060</v>
      </c>
      <c r="E5794" t="s">
        <v>11061</v>
      </c>
      <c r="F5794">
        <v>0</v>
      </c>
      <c r="H5794" t="str">
        <f t="shared" si="90"/>
        <v>A-43480</v>
      </c>
    </row>
    <row r="5795" spans="1:8" x14ac:dyDescent="0.25">
      <c r="A5795" t="s">
        <v>10941</v>
      </c>
      <c r="B5795" t="s">
        <v>10942</v>
      </c>
      <c r="C5795">
        <v>2</v>
      </c>
      <c r="D5795" t="s">
        <v>11062</v>
      </c>
      <c r="E5795" t="s">
        <v>11063</v>
      </c>
      <c r="F5795">
        <v>0</v>
      </c>
      <c r="H5795" t="str">
        <f t="shared" si="90"/>
        <v>A-43481</v>
      </c>
    </row>
    <row r="5796" spans="1:8" x14ac:dyDescent="0.25">
      <c r="A5796" t="s">
        <v>10943</v>
      </c>
      <c r="B5796" t="s">
        <v>10944</v>
      </c>
      <c r="C5796">
        <v>3</v>
      </c>
      <c r="D5796" t="s">
        <v>11064</v>
      </c>
      <c r="E5796" t="s">
        <v>11065</v>
      </c>
      <c r="F5796">
        <v>0</v>
      </c>
      <c r="H5796" t="str">
        <f t="shared" si="90"/>
        <v>A-43484</v>
      </c>
    </row>
    <row r="5797" spans="1:8" x14ac:dyDescent="0.25">
      <c r="A5797" t="s">
        <v>10945</v>
      </c>
      <c r="B5797" t="s">
        <v>10946</v>
      </c>
      <c r="C5797">
        <v>0</v>
      </c>
      <c r="D5797" t="s">
        <v>11066</v>
      </c>
      <c r="E5797" t="s">
        <v>11067</v>
      </c>
      <c r="F5797">
        <v>0</v>
      </c>
      <c r="H5797" t="str">
        <f t="shared" si="90"/>
        <v>A-43486</v>
      </c>
    </row>
    <row r="5798" spans="1:8" x14ac:dyDescent="0.25">
      <c r="A5798" t="s">
        <v>10947</v>
      </c>
      <c r="B5798" t="s">
        <v>10948</v>
      </c>
      <c r="C5798">
        <v>1</v>
      </c>
      <c r="D5798" t="s">
        <v>11068</v>
      </c>
      <c r="E5798" t="s">
        <v>11069</v>
      </c>
      <c r="F5798">
        <v>0</v>
      </c>
      <c r="H5798" t="str">
        <f t="shared" si="90"/>
        <v>A-43487</v>
      </c>
    </row>
    <row r="5799" spans="1:8" x14ac:dyDescent="0.25">
      <c r="A5799" t="s">
        <v>10949</v>
      </c>
      <c r="B5799" t="s">
        <v>10950</v>
      </c>
      <c r="C5799">
        <v>1</v>
      </c>
      <c r="D5799" t="s">
        <v>11070</v>
      </c>
      <c r="E5799" t="s">
        <v>10990</v>
      </c>
      <c r="F5799">
        <v>0</v>
      </c>
      <c r="H5799" t="str">
        <f t="shared" si="90"/>
        <v>A-43488</v>
      </c>
    </row>
    <row r="5800" spans="1:8" x14ac:dyDescent="0.25">
      <c r="A5800" t="s">
        <v>10951</v>
      </c>
      <c r="B5800" t="s">
        <v>10952</v>
      </c>
      <c r="C5800">
        <v>0</v>
      </c>
      <c r="D5800" t="s">
        <v>11071</v>
      </c>
      <c r="E5800" t="s">
        <v>11072</v>
      </c>
      <c r="F5800">
        <v>0</v>
      </c>
      <c r="H5800" t="str">
        <f t="shared" si="90"/>
        <v>A-43492</v>
      </c>
    </row>
    <row r="5801" spans="1:8" x14ac:dyDescent="0.25">
      <c r="A5801" t="s">
        <v>10953</v>
      </c>
      <c r="B5801" t="s">
        <v>10954</v>
      </c>
      <c r="C5801">
        <v>2</v>
      </c>
      <c r="D5801" t="s">
        <v>11075</v>
      </c>
      <c r="E5801" t="s">
        <v>7107</v>
      </c>
      <c r="F5801">
        <v>0</v>
      </c>
      <c r="H5801" t="str">
        <f t="shared" si="90"/>
        <v>A-43493</v>
      </c>
    </row>
    <row r="5802" spans="1:8" x14ac:dyDescent="0.25">
      <c r="A5802" t="s">
        <v>10955</v>
      </c>
      <c r="B5802" t="s">
        <v>10956</v>
      </c>
      <c r="C5802">
        <v>1</v>
      </c>
      <c r="D5802" t="s">
        <v>11076</v>
      </c>
      <c r="E5802" t="s">
        <v>11077</v>
      </c>
      <c r="F5802">
        <v>0</v>
      </c>
      <c r="H5802" t="str">
        <f t="shared" si="90"/>
        <v>A-43496</v>
      </c>
    </row>
    <row r="5803" spans="1:8" x14ac:dyDescent="0.25">
      <c r="A5803" t="s">
        <v>10957</v>
      </c>
      <c r="B5803" t="s">
        <v>10958</v>
      </c>
      <c r="C5803">
        <v>0</v>
      </c>
      <c r="D5803" t="s">
        <v>11078</v>
      </c>
      <c r="E5803" t="s">
        <v>5678</v>
      </c>
      <c r="F5803">
        <v>0</v>
      </c>
      <c r="H5803" t="str">
        <f t="shared" si="90"/>
        <v>A-43498</v>
      </c>
    </row>
    <row r="5804" spans="1:8" x14ac:dyDescent="0.25">
      <c r="A5804" t="s">
        <v>10959</v>
      </c>
      <c r="B5804" t="s">
        <v>10960</v>
      </c>
      <c r="C5804">
        <v>0</v>
      </c>
      <c r="D5804" t="s">
        <v>11079</v>
      </c>
      <c r="E5804" t="s">
        <v>10966</v>
      </c>
      <c r="F5804">
        <v>14</v>
      </c>
      <c r="H5804" t="str">
        <f t="shared" si="90"/>
        <v>A-43502</v>
      </c>
    </row>
    <row r="5805" spans="1:8" x14ac:dyDescent="0.25">
      <c r="A5805" t="s">
        <v>10961</v>
      </c>
      <c r="B5805" t="s">
        <v>10962</v>
      </c>
      <c r="C5805">
        <v>0</v>
      </c>
      <c r="D5805" t="s">
        <v>11082</v>
      </c>
      <c r="E5805" t="s">
        <v>11083</v>
      </c>
      <c r="F5805">
        <v>0</v>
      </c>
      <c r="H5805" t="str">
        <f t="shared" si="90"/>
        <v>A-43504</v>
      </c>
    </row>
    <row r="5806" spans="1:8" x14ac:dyDescent="0.25">
      <c r="A5806" t="s">
        <v>10963</v>
      </c>
      <c r="B5806" t="s">
        <v>10964</v>
      </c>
      <c r="C5806">
        <v>1</v>
      </c>
      <c r="D5806" t="s">
        <v>11084</v>
      </c>
      <c r="E5806" t="s">
        <v>11085</v>
      </c>
      <c r="F5806">
        <v>8</v>
      </c>
      <c r="H5806" t="str">
        <f t="shared" si="90"/>
        <v>A-43507</v>
      </c>
    </row>
    <row r="5807" spans="1:8" x14ac:dyDescent="0.25">
      <c r="A5807" t="s">
        <v>10965</v>
      </c>
      <c r="B5807" t="s">
        <v>10966</v>
      </c>
      <c r="C5807">
        <v>0</v>
      </c>
      <c r="D5807" t="s">
        <v>11086</v>
      </c>
      <c r="E5807" t="s">
        <v>11087</v>
      </c>
      <c r="F5807">
        <v>4</v>
      </c>
      <c r="H5807" t="str">
        <f t="shared" si="90"/>
        <v>A-43509</v>
      </c>
    </row>
    <row r="5808" spans="1:8" x14ac:dyDescent="0.25">
      <c r="A5808" t="s">
        <v>10967</v>
      </c>
      <c r="B5808" t="s">
        <v>6187</v>
      </c>
      <c r="C5808">
        <v>1</v>
      </c>
      <c r="D5808" t="s">
        <v>11088</v>
      </c>
      <c r="E5808" t="s">
        <v>11089</v>
      </c>
      <c r="F5808">
        <v>6</v>
      </c>
      <c r="H5808" t="str">
        <f t="shared" si="90"/>
        <v>A-43510</v>
      </c>
    </row>
    <row r="5809" spans="1:8" x14ac:dyDescent="0.25">
      <c r="A5809" t="s">
        <v>10968</v>
      </c>
      <c r="B5809" t="s">
        <v>1237</v>
      </c>
      <c r="C5809">
        <v>0</v>
      </c>
      <c r="D5809" t="s">
        <v>11090</v>
      </c>
      <c r="E5809" t="s">
        <v>11091</v>
      </c>
      <c r="F5809">
        <v>2</v>
      </c>
      <c r="H5809" t="str">
        <f t="shared" si="90"/>
        <v>A-43517</v>
      </c>
    </row>
    <row r="5810" spans="1:8" x14ac:dyDescent="0.25">
      <c r="A5810" t="s">
        <v>10969</v>
      </c>
      <c r="B5810" t="s">
        <v>10970</v>
      </c>
      <c r="C5810">
        <v>2</v>
      </c>
      <c r="D5810" t="s">
        <v>11092</v>
      </c>
      <c r="E5810" t="s">
        <v>11093</v>
      </c>
      <c r="F5810">
        <v>1</v>
      </c>
      <c r="H5810" t="str">
        <f t="shared" si="90"/>
        <v>A-43519</v>
      </c>
    </row>
    <row r="5811" spans="1:8" x14ac:dyDescent="0.25">
      <c r="A5811" t="s">
        <v>10971</v>
      </c>
      <c r="B5811" t="s">
        <v>10972</v>
      </c>
      <c r="C5811">
        <v>1</v>
      </c>
      <c r="D5811" t="s">
        <v>11094</v>
      </c>
      <c r="E5811" t="s">
        <v>11095</v>
      </c>
      <c r="F5811">
        <v>2</v>
      </c>
      <c r="H5811" t="str">
        <f t="shared" si="90"/>
        <v>A-43520</v>
      </c>
    </row>
    <row r="5812" spans="1:8" x14ac:dyDescent="0.25">
      <c r="A5812" t="s">
        <v>10973</v>
      </c>
      <c r="B5812" t="s">
        <v>10974</v>
      </c>
      <c r="C5812">
        <v>0</v>
      </c>
      <c r="D5812" t="s">
        <v>11096</v>
      </c>
      <c r="E5812" t="s">
        <v>11097</v>
      </c>
      <c r="F5812">
        <v>0</v>
      </c>
      <c r="H5812" t="str">
        <f t="shared" si="90"/>
        <v>A-43523</v>
      </c>
    </row>
    <row r="5813" spans="1:8" x14ac:dyDescent="0.25">
      <c r="A5813" t="s">
        <v>10975</v>
      </c>
      <c r="B5813" t="s">
        <v>10976</v>
      </c>
      <c r="C5813">
        <v>0</v>
      </c>
      <c r="D5813" t="s">
        <v>11100</v>
      </c>
      <c r="E5813" t="s">
        <v>11101</v>
      </c>
      <c r="F5813">
        <v>4</v>
      </c>
      <c r="H5813" t="str">
        <f t="shared" si="90"/>
        <v>A-43525</v>
      </c>
    </row>
    <row r="5814" spans="1:8" x14ac:dyDescent="0.25">
      <c r="A5814" t="s">
        <v>10977</v>
      </c>
      <c r="B5814" t="s">
        <v>10978</v>
      </c>
      <c r="C5814">
        <v>1</v>
      </c>
      <c r="D5814" t="s">
        <v>18394</v>
      </c>
      <c r="E5814" t="s">
        <v>18395</v>
      </c>
      <c r="F5814">
        <v>1</v>
      </c>
      <c r="H5814" t="str">
        <f t="shared" si="90"/>
        <v>A-43528</v>
      </c>
    </row>
    <row r="5815" spans="1:8" x14ac:dyDescent="0.25">
      <c r="A5815" t="s">
        <v>10979</v>
      </c>
      <c r="B5815" t="s">
        <v>10980</v>
      </c>
      <c r="C5815">
        <v>0</v>
      </c>
      <c r="D5815" t="s">
        <v>11102</v>
      </c>
      <c r="E5815" t="s">
        <v>11103</v>
      </c>
      <c r="F5815">
        <v>0</v>
      </c>
      <c r="H5815" t="str">
        <f t="shared" si="90"/>
        <v>A-43530</v>
      </c>
    </row>
    <row r="5816" spans="1:8" x14ac:dyDescent="0.25">
      <c r="A5816" t="s">
        <v>10981</v>
      </c>
      <c r="B5816" t="s">
        <v>10982</v>
      </c>
      <c r="C5816">
        <v>2</v>
      </c>
      <c r="D5816" t="s">
        <v>11106</v>
      </c>
      <c r="E5816" t="s">
        <v>11107</v>
      </c>
      <c r="F5816">
        <v>0</v>
      </c>
      <c r="H5816" t="str">
        <f t="shared" si="90"/>
        <v>A-43536</v>
      </c>
    </row>
    <row r="5817" spans="1:8" x14ac:dyDescent="0.25">
      <c r="A5817" t="s">
        <v>10983</v>
      </c>
      <c r="B5817" t="s">
        <v>5255</v>
      </c>
      <c r="C5817">
        <v>1</v>
      </c>
      <c r="D5817" t="s">
        <v>11108</v>
      </c>
      <c r="E5817" t="s">
        <v>11109</v>
      </c>
      <c r="F5817">
        <v>0</v>
      </c>
      <c r="H5817" t="str">
        <f t="shared" si="90"/>
        <v>A-43539</v>
      </c>
    </row>
    <row r="5818" spans="1:8" x14ac:dyDescent="0.25">
      <c r="A5818" t="s">
        <v>10984</v>
      </c>
      <c r="B5818" t="s">
        <v>10985</v>
      </c>
      <c r="C5818">
        <v>3</v>
      </c>
      <c r="D5818" t="s">
        <v>11110</v>
      </c>
      <c r="E5818" t="s">
        <v>11111</v>
      </c>
      <c r="F5818">
        <v>1</v>
      </c>
      <c r="H5818" t="str">
        <f t="shared" si="90"/>
        <v>A-43541</v>
      </c>
    </row>
    <row r="5819" spans="1:8" x14ac:dyDescent="0.25">
      <c r="A5819" t="s">
        <v>10986</v>
      </c>
      <c r="B5819" t="s">
        <v>665</v>
      </c>
      <c r="C5819">
        <v>0</v>
      </c>
      <c r="D5819" t="s">
        <v>11112</v>
      </c>
      <c r="E5819" t="s">
        <v>4566</v>
      </c>
      <c r="F5819">
        <v>0</v>
      </c>
      <c r="H5819" t="str">
        <f t="shared" si="90"/>
        <v>A-43543</v>
      </c>
    </row>
    <row r="5820" spans="1:8" x14ac:dyDescent="0.25">
      <c r="A5820" t="s">
        <v>10987</v>
      </c>
      <c r="B5820" t="s">
        <v>10988</v>
      </c>
      <c r="C5820">
        <v>0</v>
      </c>
      <c r="D5820" t="s">
        <v>11113</v>
      </c>
      <c r="E5820" t="s">
        <v>11114</v>
      </c>
      <c r="F5820">
        <v>3</v>
      </c>
      <c r="H5820" t="str">
        <f t="shared" si="90"/>
        <v>A-43546</v>
      </c>
    </row>
    <row r="5821" spans="1:8" x14ac:dyDescent="0.25">
      <c r="A5821" t="s">
        <v>10989</v>
      </c>
      <c r="B5821" t="s">
        <v>10990</v>
      </c>
      <c r="C5821">
        <v>0</v>
      </c>
      <c r="D5821" t="s">
        <v>11115</v>
      </c>
      <c r="E5821" t="s">
        <v>11116</v>
      </c>
      <c r="F5821">
        <v>0</v>
      </c>
      <c r="H5821" t="str">
        <f t="shared" si="90"/>
        <v>A-43547</v>
      </c>
    </row>
    <row r="5822" spans="1:8" x14ac:dyDescent="0.25">
      <c r="A5822" t="s">
        <v>10991</v>
      </c>
      <c r="B5822" t="s">
        <v>10992</v>
      </c>
      <c r="C5822">
        <v>0</v>
      </c>
      <c r="D5822" t="s">
        <v>11117</v>
      </c>
      <c r="E5822" t="s">
        <v>11118</v>
      </c>
      <c r="F5822">
        <v>0</v>
      </c>
      <c r="H5822" t="str">
        <f t="shared" si="90"/>
        <v>A-43548</v>
      </c>
    </row>
    <row r="5823" spans="1:8" x14ac:dyDescent="0.25">
      <c r="A5823" t="s">
        <v>10993</v>
      </c>
      <c r="B5823" t="s">
        <v>10994</v>
      </c>
      <c r="C5823">
        <v>1</v>
      </c>
      <c r="D5823" t="s">
        <v>11119</v>
      </c>
      <c r="E5823" t="s">
        <v>11120</v>
      </c>
      <c r="F5823">
        <v>0</v>
      </c>
      <c r="H5823" t="str">
        <f t="shared" si="90"/>
        <v>A-43549</v>
      </c>
    </row>
    <row r="5824" spans="1:8" x14ac:dyDescent="0.25">
      <c r="A5824" t="s">
        <v>10995</v>
      </c>
      <c r="B5824" t="s">
        <v>8087</v>
      </c>
      <c r="C5824">
        <v>0</v>
      </c>
      <c r="D5824" t="s">
        <v>11121</v>
      </c>
      <c r="E5824" t="s">
        <v>7071</v>
      </c>
      <c r="F5824">
        <v>1</v>
      </c>
      <c r="H5824" t="str">
        <f t="shared" si="90"/>
        <v>A-43553</v>
      </c>
    </row>
    <row r="5825" spans="1:8" x14ac:dyDescent="0.25">
      <c r="A5825" t="s">
        <v>10996</v>
      </c>
      <c r="B5825" t="s">
        <v>10997</v>
      </c>
      <c r="C5825">
        <v>1</v>
      </c>
      <c r="D5825" t="s">
        <v>11122</v>
      </c>
      <c r="E5825" t="s">
        <v>11123</v>
      </c>
      <c r="F5825">
        <v>0</v>
      </c>
      <c r="H5825" t="str">
        <f t="shared" si="90"/>
        <v/>
      </c>
    </row>
    <row r="5826" spans="1:8" x14ac:dyDescent="0.25">
      <c r="A5826" t="s">
        <v>10998</v>
      </c>
      <c r="B5826" t="s">
        <v>10999</v>
      </c>
      <c r="C5826">
        <v>1</v>
      </c>
      <c r="D5826" t="s">
        <v>11124</v>
      </c>
      <c r="E5826" t="s">
        <v>7026</v>
      </c>
      <c r="F5826">
        <v>0</v>
      </c>
      <c r="H5826" t="str">
        <f t="shared" si="90"/>
        <v>A-43558</v>
      </c>
    </row>
    <row r="5827" spans="1:8" x14ac:dyDescent="0.25">
      <c r="A5827" t="s">
        <v>11000</v>
      </c>
      <c r="B5827" t="s">
        <v>11001</v>
      </c>
      <c r="C5827">
        <v>0</v>
      </c>
      <c r="D5827" t="s">
        <v>11125</v>
      </c>
      <c r="E5827" t="s">
        <v>11126</v>
      </c>
      <c r="F5827">
        <v>0</v>
      </c>
      <c r="H5827" t="str">
        <f t="shared" ref="H5827:H5890" si="91">IF(ISNA(MATCH(A5827,$D$2:$D$9392,0)),"",INDEX($D$2:$D$9392,MATCH(A5827,$D$2:$D$9392,0)))</f>
        <v>A-43565</v>
      </c>
    </row>
    <row r="5828" spans="1:8" x14ac:dyDescent="0.25">
      <c r="A5828" t="s">
        <v>11002</v>
      </c>
      <c r="B5828" t="s">
        <v>2182</v>
      </c>
      <c r="C5828">
        <v>0</v>
      </c>
      <c r="D5828" t="s">
        <v>11127</v>
      </c>
      <c r="E5828" t="s">
        <v>9901</v>
      </c>
      <c r="F5828">
        <v>0</v>
      </c>
      <c r="H5828" t="str">
        <f t="shared" si="91"/>
        <v>A-43567</v>
      </c>
    </row>
    <row r="5829" spans="1:8" x14ac:dyDescent="0.25">
      <c r="A5829" t="s">
        <v>11003</v>
      </c>
      <c r="B5829" t="s">
        <v>11004</v>
      </c>
      <c r="C5829">
        <v>0</v>
      </c>
      <c r="D5829" t="s">
        <v>11128</v>
      </c>
      <c r="E5829" t="s">
        <v>11129</v>
      </c>
      <c r="F5829">
        <v>0</v>
      </c>
      <c r="H5829" t="str">
        <f t="shared" si="91"/>
        <v>A-43568</v>
      </c>
    </row>
    <row r="5830" spans="1:8" x14ac:dyDescent="0.25">
      <c r="A5830" t="s">
        <v>11005</v>
      </c>
      <c r="B5830" t="s">
        <v>11006</v>
      </c>
      <c r="C5830">
        <v>1</v>
      </c>
      <c r="D5830" t="s">
        <v>11130</v>
      </c>
      <c r="E5830" t="s">
        <v>11131</v>
      </c>
      <c r="F5830">
        <v>1</v>
      </c>
      <c r="H5830" t="str">
        <f t="shared" si="91"/>
        <v/>
      </c>
    </row>
    <row r="5831" spans="1:8" x14ac:dyDescent="0.25">
      <c r="A5831" t="s">
        <v>11007</v>
      </c>
      <c r="B5831" t="s">
        <v>11008</v>
      </c>
      <c r="C5831">
        <v>2</v>
      </c>
      <c r="D5831" t="s">
        <v>11132</v>
      </c>
      <c r="E5831" t="s">
        <v>11133</v>
      </c>
      <c r="F5831">
        <v>4</v>
      </c>
      <c r="H5831" t="str">
        <f t="shared" si="91"/>
        <v/>
      </c>
    </row>
    <row r="5832" spans="1:8" x14ac:dyDescent="0.25">
      <c r="A5832" t="s">
        <v>11009</v>
      </c>
      <c r="B5832" t="s">
        <v>11010</v>
      </c>
      <c r="C5832">
        <v>0</v>
      </c>
      <c r="D5832" t="s">
        <v>11134</v>
      </c>
      <c r="E5832" t="s">
        <v>11135</v>
      </c>
      <c r="F5832">
        <v>3</v>
      </c>
      <c r="H5832" t="str">
        <f t="shared" si="91"/>
        <v>A-43575</v>
      </c>
    </row>
    <row r="5833" spans="1:8" x14ac:dyDescent="0.25">
      <c r="A5833" t="s">
        <v>11011</v>
      </c>
      <c r="B5833" t="s">
        <v>10827</v>
      </c>
      <c r="C5833">
        <v>0</v>
      </c>
      <c r="D5833" t="s">
        <v>11136</v>
      </c>
      <c r="E5833" t="s">
        <v>11137</v>
      </c>
      <c r="F5833">
        <v>0</v>
      </c>
      <c r="H5833" t="str">
        <f t="shared" si="91"/>
        <v>A-43576</v>
      </c>
    </row>
    <row r="5834" spans="1:8" x14ac:dyDescent="0.25">
      <c r="A5834" t="s">
        <v>11012</v>
      </c>
      <c r="B5834" t="s">
        <v>11013</v>
      </c>
      <c r="C5834">
        <v>0</v>
      </c>
      <c r="D5834" t="s">
        <v>11138</v>
      </c>
      <c r="E5834" t="s">
        <v>11139</v>
      </c>
      <c r="F5834">
        <v>2</v>
      </c>
      <c r="H5834" t="str">
        <f t="shared" si="91"/>
        <v>A-43578</v>
      </c>
    </row>
    <row r="5835" spans="1:8" x14ac:dyDescent="0.25">
      <c r="A5835" t="s">
        <v>11014</v>
      </c>
      <c r="B5835" t="s">
        <v>11015</v>
      </c>
      <c r="C5835">
        <v>0</v>
      </c>
      <c r="D5835" t="s">
        <v>18396</v>
      </c>
      <c r="E5835" t="s">
        <v>5959</v>
      </c>
      <c r="F5835">
        <v>1</v>
      </c>
      <c r="H5835" t="str">
        <f t="shared" si="91"/>
        <v>A-43580</v>
      </c>
    </row>
    <row r="5836" spans="1:8" x14ac:dyDescent="0.25">
      <c r="A5836" t="s">
        <v>11016</v>
      </c>
      <c r="B5836" t="s">
        <v>11017</v>
      </c>
      <c r="C5836">
        <v>1</v>
      </c>
      <c r="D5836" t="s">
        <v>11140</v>
      </c>
      <c r="E5836" t="s">
        <v>11141</v>
      </c>
      <c r="F5836">
        <v>8</v>
      </c>
      <c r="H5836" t="str">
        <f t="shared" si="91"/>
        <v>A-43584</v>
      </c>
    </row>
    <row r="5837" spans="1:8" x14ac:dyDescent="0.25">
      <c r="A5837" t="s">
        <v>11018</v>
      </c>
      <c r="B5837" t="s">
        <v>11019</v>
      </c>
      <c r="C5837">
        <v>1</v>
      </c>
      <c r="D5837" t="s">
        <v>18397</v>
      </c>
      <c r="E5837" t="s">
        <v>18398</v>
      </c>
      <c r="F5837">
        <v>1</v>
      </c>
      <c r="H5837" t="str">
        <f t="shared" si="91"/>
        <v>A-43586</v>
      </c>
    </row>
    <row r="5838" spans="1:8" x14ac:dyDescent="0.25">
      <c r="A5838" t="s">
        <v>11020</v>
      </c>
      <c r="B5838" t="s">
        <v>4968</v>
      </c>
      <c r="C5838">
        <v>0</v>
      </c>
      <c r="D5838" t="s">
        <v>11142</v>
      </c>
      <c r="E5838" t="s">
        <v>11143</v>
      </c>
      <c r="F5838">
        <v>1</v>
      </c>
      <c r="H5838" t="str">
        <f t="shared" si="91"/>
        <v>A-43589</v>
      </c>
    </row>
    <row r="5839" spans="1:8" x14ac:dyDescent="0.25">
      <c r="A5839" t="s">
        <v>11021</v>
      </c>
      <c r="B5839" t="s">
        <v>11022</v>
      </c>
      <c r="C5839">
        <v>0</v>
      </c>
      <c r="D5839" t="s">
        <v>11144</v>
      </c>
      <c r="E5839" t="s">
        <v>11145</v>
      </c>
      <c r="F5839">
        <v>0</v>
      </c>
      <c r="H5839" t="str">
        <f t="shared" si="91"/>
        <v>A-43591</v>
      </c>
    </row>
    <row r="5840" spans="1:8" x14ac:dyDescent="0.25">
      <c r="A5840" t="s">
        <v>11023</v>
      </c>
      <c r="B5840" t="s">
        <v>11024</v>
      </c>
      <c r="C5840">
        <v>0</v>
      </c>
      <c r="D5840" t="s">
        <v>11146</v>
      </c>
      <c r="E5840" t="s">
        <v>11147</v>
      </c>
      <c r="F5840">
        <v>3</v>
      </c>
      <c r="H5840" t="str">
        <f t="shared" si="91"/>
        <v>A-43593</v>
      </c>
    </row>
    <row r="5841" spans="1:8" x14ac:dyDescent="0.25">
      <c r="A5841" t="s">
        <v>11025</v>
      </c>
      <c r="B5841" t="s">
        <v>11026</v>
      </c>
      <c r="C5841">
        <v>0</v>
      </c>
      <c r="D5841" t="s">
        <v>11148</v>
      </c>
      <c r="E5841" t="s">
        <v>11149</v>
      </c>
      <c r="F5841">
        <v>1</v>
      </c>
      <c r="H5841" t="str">
        <f t="shared" si="91"/>
        <v>A-43594</v>
      </c>
    </row>
    <row r="5842" spans="1:8" x14ac:dyDescent="0.25">
      <c r="A5842" t="s">
        <v>11027</v>
      </c>
      <c r="B5842" t="s">
        <v>11028</v>
      </c>
      <c r="C5842">
        <v>0</v>
      </c>
      <c r="D5842" t="s">
        <v>11155</v>
      </c>
      <c r="E5842" t="s">
        <v>11156</v>
      </c>
      <c r="F5842">
        <v>1</v>
      </c>
      <c r="H5842" t="str">
        <f t="shared" si="91"/>
        <v>A-43595</v>
      </c>
    </row>
    <row r="5843" spans="1:8" x14ac:dyDescent="0.25">
      <c r="A5843" t="s">
        <v>11029</v>
      </c>
      <c r="B5843" t="s">
        <v>11030</v>
      </c>
      <c r="C5843">
        <v>0</v>
      </c>
      <c r="D5843" t="s">
        <v>11159</v>
      </c>
      <c r="E5843" t="s">
        <v>11160</v>
      </c>
      <c r="F5843">
        <v>21</v>
      </c>
      <c r="H5843" t="str">
        <f t="shared" si="91"/>
        <v>A-43600</v>
      </c>
    </row>
    <row r="5844" spans="1:8" x14ac:dyDescent="0.25">
      <c r="A5844" t="s">
        <v>11031</v>
      </c>
      <c r="B5844" t="s">
        <v>11032</v>
      </c>
      <c r="C5844">
        <v>1</v>
      </c>
      <c r="D5844" t="s">
        <v>11161</v>
      </c>
      <c r="E5844" t="s">
        <v>11162</v>
      </c>
      <c r="F5844">
        <v>2</v>
      </c>
      <c r="H5844" t="str">
        <f t="shared" si="91"/>
        <v/>
      </c>
    </row>
    <row r="5845" spans="1:8" x14ac:dyDescent="0.25">
      <c r="A5845" t="s">
        <v>11033</v>
      </c>
      <c r="B5845" t="s">
        <v>11034</v>
      </c>
      <c r="C5845">
        <v>1</v>
      </c>
      <c r="D5845" t="s">
        <v>11163</v>
      </c>
      <c r="E5845" t="s">
        <v>11164</v>
      </c>
      <c r="F5845">
        <v>1</v>
      </c>
      <c r="H5845" t="str">
        <f t="shared" si="91"/>
        <v/>
      </c>
    </row>
    <row r="5846" spans="1:8" x14ac:dyDescent="0.25">
      <c r="A5846" t="s">
        <v>11035</v>
      </c>
      <c r="B5846" t="s">
        <v>11036</v>
      </c>
      <c r="C5846">
        <v>1</v>
      </c>
      <c r="D5846" t="s">
        <v>11165</v>
      </c>
      <c r="E5846" t="s">
        <v>11166</v>
      </c>
      <c r="F5846">
        <v>0</v>
      </c>
      <c r="H5846" t="str">
        <f t="shared" si="91"/>
        <v>A-43605</v>
      </c>
    </row>
    <row r="5847" spans="1:8" x14ac:dyDescent="0.25">
      <c r="A5847" t="s">
        <v>11037</v>
      </c>
      <c r="B5847" t="s">
        <v>11038</v>
      </c>
      <c r="C5847">
        <v>1</v>
      </c>
      <c r="D5847" t="s">
        <v>11167</v>
      </c>
      <c r="E5847" t="s">
        <v>11168</v>
      </c>
      <c r="F5847">
        <v>3</v>
      </c>
      <c r="H5847" t="str">
        <f t="shared" si="91"/>
        <v>A-43607</v>
      </c>
    </row>
    <row r="5848" spans="1:8" x14ac:dyDescent="0.25">
      <c r="A5848" t="s">
        <v>11039</v>
      </c>
      <c r="B5848" t="s">
        <v>11040</v>
      </c>
      <c r="C5848">
        <v>0</v>
      </c>
      <c r="D5848" t="s">
        <v>11169</v>
      </c>
      <c r="E5848" t="s">
        <v>11170</v>
      </c>
      <c r="F5848">
        <v>0</v>
      </c>
      <c r="H5848" t="str">
        <f t="shared" si="91"/>
        <v>A-43608</v>
      </c>
    </row>
    <row r="5849" spans="1:8" x14ac:dyDescent="0.25">
      <c r="A5849" t="s">
        <v>11041</v>
      </c>
      <c r="B5849" t="s">
        <v>11042</v>
      </c>
      <c r="C5849">
        <v>1</v>
      </c>
      <c r="D5849" t="s">
        <v>18399</v>
      </c>
      <c r="E5849" t="s">
        <v>18400</v>
      </c>
      <c r="F5849">
        <v>1</v>
      </c>
      <c r="H5849" t="str">
        <f t="shared" si="91"/>
        <v>A-43609</v>
      </c>
    </row>
    <row r="5850" spans="1:8" x14ac:dyDescent="0.25">
      <c r="A5850" t="s">
        <v>11043</v>
      </c>
      <c r="B5850" t="s">
        <v>11044</v>
      </c>
      <c r="C5850">
        <v>1</v>
      </c>
      <c r="D5850" t="s">
        <v>11173</v>
      </c>
      <c r="E5850" t="s">
        <v>11174</v>
      </c>
      <c r="F5850">
        <v>1</v>
      </c>
      <c r="H5850" t="str">
        <f t="shared" si="91"/>
        <v>A-43610</v>
      </c>
    </row>
    <row r="5851" spans="1:8" x14ac:dyDescent="0.25">
      <c r="A5851" t="s">
        <v>11045</v>
      </c>
      <c r="B5851" t="s">
        <v>11046</v>
      </c>
      <c r="C5851">
        <v>1</v>
      </c>
      <c r="D5851" t="s">
        <v>18401</v>
      </c>
      <c r="E5851" t="s">
        <v>18402</v>
      </c>
      <c r="F5851">
        <v>1</v>
      </c>
      <c r="H5851" t="str">
        <f t="shared" si="91"/>
        <v>A-43611</v>
      </c>
    </row>
    <row r="5852" spans="1:8" x14ac:dyDescent="0.25">
      <c r="A5852" t="s">
        <v>11047</v>
      </c>
      <c r="B5852" t="s">
        <v>11048</v>
      </c>
      <c r="C5852">
        <v>2</v>
      </c>
      <c r="D5852" t="s">
        <v>18403</v>
      </c>
      <c r="E5852" t="s">
        <v>18404</v>
      </c>
      <c r="F5852">
        <v>1</v>
      </c>
      <c r="H5852" t="str">
        <f t="shared" si="91"/>
        <v>A-43613</v>
      </c>
    </row>
    <row r="5853" spans="1:8" x14ac:dyDescent="0.25">
      <c r="A5853" t="s">
        <v>11049</v>
      </c>
      <c r="B5853" t="s">
        <v>11050</v>
      </c>
      <c r="C5853">
        <v>0</v>
      </c>
      <c r="D5853" t="s">
        <v>11175</v>
      </c>
      <c r="E5853" t="s">
        <v>11176</v>
      </c>
      <c r="F5853">
        <v>1</v>
      </c>
      <c r="H5853" t="str">
        <f t="shared" si="91"/>
        <v>A-43614</v>
      </c>
    </row>
    <row r="5854" spans="1:8" x14ac:dyDescent="0.25">
      <c r="A5854" t="s">
        <v>11051</v>
      </c>
      <c r="B5854" t="s">
        <v>11052</v>
      </c>
      <c r="C5854">
        <v>24</v>
      </c>
      <c r="D5854" t="s">
        <v>11177</v>
      </c>
      <c r="E5854" t="s">
        <v>11178</v>
      </c>
      <c r="F5854">
        <v>0</v>
      </c>
      <c r="H5854" t="str">
        <f t="shared" si="91"/>
        <v>A-43617</v>
      </c>
    </row>
    <row r="5855" spans="1:8" x14ac:dyDescent="0.25">
      <c r="A5855" t="s">
        <v>11053</v>
      </c>
      <c r="B5855" t="s">
        <v>11054</v>
      </c>
      <c r="C5855">
        <v>1</v>
      </c>
      <c r="D5855" t="s">
        <v>11179</v>
      </c>
      <c r="E5855" t="s">
        <v>1789</v>
      </c>
      <c r="F5855">
        <v>1</v>
      </c>
      <c r="H5855" t="str">
        <f t="shared" si="91"/>
        <v>A-43619</v>
      </c>
    </row>
    <row r="5856" spans="1:8" x14ac:dyDescent="0.25">
      <c r="A5856" t="s">
        <v>11055</v>
      </c>
      <c r="B5856" t="s">
        <v>5129</v>
      </c>
      <c r="C5856">
        <v>1</v>
      </c>
      <c r="D5856" t="s">
        <v>11182</v>
      </c>
      <c r="E5856" t="s">
        <v>11183</v>
      </c>
      <c r="F5856">
        <v>0</v>
      </c>
      <c r="H5856" t="str">
        <f t="shared" si="91"/>
        <v>A-43621</v>
      </c>
    </row>
    <row r="5857" spans="1:8" x14ac:dyDescent="0.25">
      <c r="A5857" t="s">
        <v>11056</v>
      </c>
      <c r="B5857" t="s">
        <v>11057</v>
      </c>
      <c r="C5857">
        <v>0</v>
      </c>
      <c r="D5857" t="s">
        <v>11184</v>
      </c>
      <c r="E5857" t="s">
        <v>11185</v>
      </c>
      <c r="F5857">
        <v>0</v>
      </c>
      <c r="H5857" t="str">
        <f t="shared" si="91"/>
        <v>A-43622</v>
      </c>
    </row>
    <row r="5858" spans="1:8" x14ac:dyDescent="0.25">
      <c r="A5858" t="s">
        <v>11058</v>
      </c>
      <c r="B5858" t="s">
        <v>332</v>
      </c>
      <c r="C5858">
        <v>0</v>
      </c>
      <c r="D5858" t="s">
        <v>11186</v>
      </c>
      <c r="E5858" t="s">
        <v>11187</v>
      </c>
      <c r="F5858">
        <v>0</v>
      </c>
      <c r="H5858" t="str">
        <f t="shared" si="91"/>
        <v>A-43625</v>
      </c>
    </row>
    <row r="5859" spans="1:8" x14ac:dyDescent="0.25">
      <c r="A5859" t="s">
        <v>11059</v>
      </c>
      <c r="B5859" t="s">
        <v>1958</v>
      </c>
      <c r="C5859">
        <v>1</v>
      </c>
      <c r="D5859" t="s">
        <v>11188</v>
      </c>
      <c r="E5859" t="s">
        <v>11189</v>
      </c>
      <c r="F5859">
        <v>2</v>
      </c>
      <c r="H5859" t="str">
        <f t="shared" si="91"/>
        <v>A-43627</v>
      </c>
    </row>
    <row r="5860" spans="1:8" x14ac:dyDescent="0.25">
      <c r="A5860" t="s">
        <v>11060</v>
      </c>
      <c r="B5860" t="s">
        <v>11061</v>
      </c>
      <c r="C5860">
        <v>0</v>
      </c>
      <c r="D5860" t="s">
        <v>11190</v>
      </c>
      <c r="E5860" t="s">
        <v>11191</v>
      </c>
      <c r="F5860">
        <v>0</v>
      </c>
      <c r="H5860" t="str">
        <f t="shared" si="91"/>
        <v>A-43628</v>
      </c>
    </row>
    <row r="5861" spans="1:8" x14ac:dyDescent="0.25">
      <c r="A5861" t="s">
        <v>11062</v>
      </c>
      <c r="B5861" t="s">
        <v>11063</v>
      </c>
      <c r="C5861">
        <v>0</v>
      </c>
      <c r="D5861" t="s">
        <v>11192</v>
      </c>
      <c r="E5861" t="s">
        <v>11193</v>
      </c>
      <c r="F5861">
        <v>0</v>
      </c>
      <c r="H5861" t="str">
        <f t="shared" si="91"/>
        <v>A-43630</v>
      </c>
    </row>
    <row r="5862" spans="1:8" x14ac:dyDescent="0.25">
      <c r="A5862" t="s">
        <v>11064</v>
      </c>
      <c r="B5862" t="s">
        <v>11065</v>
      </c>
      <c r="C5862">
        <v>0</v>
      </c>
      <c r="D5862" t="s">
        <v>11194</v>
      </c>
      <c r="E5862" t="s">
        <v>11195</v>
      </c>
      <c r="F5862">
        <v>2</v>
      </c>
      <c r="H5862" t="str">
        <f t="shared" si="91"/>
        <v>A-43636</v>
      </c>
    </row>
    <row r="5863" spans="1:8" x14ac:dyDescent="0.25">
      <c r="A5863" t="s">
        <v>11066</v>
      </c>
      <c r="B5863" t="s">
        <v>11067</v>
      </c>
      <c r="C5863">
        <v>1</v>
      </c>
      <c r="D5863" t="s">
        <v>11196</v>
      </c>
      <c r="E5863" t="s">
        <v>11197</v>
      </c>
      <c r="F5863">
        <v>0</v>
      </c>
      <c r="H5863" t="str">
        <f t="shared" si="91"/>
        <v>A-43641</v>
      </c>
    </row>
    <row r="5864" spans="1:8" x14ac:dyDescent="0.25">
      <c r="A5864" t="s">
        <v>11068</v>
      </c>
      <c r="B5864" t="s">
        <v>11069</v>
      </c>
      <c r="C5864">
        <v>0</v>
      </c>
      <c r="D5864" t="s">
        <v>11198</v>
      </c>
      <c r="E5864" t="s">
        <v>11199</v>
      </c>
      <c r="F5864">
        <v>0</v>
      </c>
      <c r="H5864" t="str">
        <f t="shared" si="91"/>
        <v>A-43643</v>
      </c>
    </row>
    <row r="5865" spans="1:8" x14ac:dyDescent="0.25">
      <c r="A5865" t="s">
        <v>11070</v>
      </c>
      <c r="B5865" t="s">
        <v>10990</v>
      </c>
      <c r="C5865">
        <v>0</v>
      </c>
      <c r="D5865" t="s">
        <v>11200</v>
      </c>
      <c r="E5865" t="s">
        <v>11201</v>
      </c>
      <c r="F5865">
        <v>0</v>
      </c>
      <c r="H5865" t="str">
        <f t="shared" si="91"/>
        <v>A-43644</v>
      </c>
    </row>
    <row r="5866" spans="1:8" x14ac:dyDescent="0.25">
      <c r="A5866" t="s">
        <v>11071</v>
      </c>
      <c r="B5866" t="s">
        <v>11072</v>
      </c>
      <c r="C5866">
        <v>0</v>
      </c>
      <c r="D5866" t="s">
        <v>11202</v>
      </c>
      <c r="E5866" t="s">
        <v>6310</v>
      </c>
      <c r="F5866">
        <v>2</v>
      </c>
      <c r="H5866" t="str">
        <f t="shared" si="91"/>
        <v>A-43645</v>
      </c>
    </row>
    <row r="5867" spans="1:8" x14ac:dyDescent="0.25">
      <c r="A5867" t="s">
        <v>11073</v>
      </c>
      <c r="B5867" t="s">
        <v>11074</v>
      </c>
      <c r="C5867">
        <v>1</v>
      </c>
      <c r="D5867" t="s">
        <v>11203</v>
      </c>
      <c r="E5867" t="s">
        <v>11204</v>
      </c>
      <c r="F5867">
        <v>0</v>
      </c>
      <c r="H5867" t="str">
        <f t="shared" si="91"/>
        <v/>
      </c>
    </row>
    <row r="5868" spans="1:8" x14ac:dyDescent="0.25">
      <c r="A5868" t="s">
        <v>11075</v>
      </c>
      <c r="B5868" t="s">
        <v>7107</v>
      </c>
      <c r="C5868">
        <v>0</v>
      </c>
      <c r="D5868" t="s">
        <v>11205</v>
      </c>
      <c r="E5868" t="s">
        <v>11206</v>
      </c>
      <c r="F5868">
        <v>6</v>
      </c>
      <c r="H5868" t="str">
        <f t="shared" si="91"/>
        <v>A-43651</v>
      </c>
    </row>
    <row r="5869" spans="1:8" x14ac:dyDescent="0.25">
      <c r="A5869" t="s">
        <v>11076</v>
      </c>
      <c r="B5869" t="s">
        <v>11077</v>
      </c>
      <c r="C5869">
        <v>1</v>
      </c>
      <c r="D5869" t="s">
        <v>11207</v>
      </c>
      <c r="E5869" t="s">
        <v>11208</v>
      </c>
      <c r="F5869">
        <v>1</v>
      </c>
      <c r="H5869" t="str">
        <f t="shared" si="91"/>
        <v>A-43652</v>
      </c>
    </row>
    <row r="5870" spans="1:8" x14ac:dyDescent="0.25">
      <c r="A5870" t="s">
        <v>11078</v>
      </c>
      <c r="B5870" t="s">
        <v>5678</v>
      </c>
      <c r="C5870">
        <v>0</v>
      </c>
      <c r="D5870" t="s">
        <v>11209</v>
      </c>
      <c r="E5870" t="s">
        <v>11210</v>
      </c>
      <c r="F5870">
        <v>0</v>
      </c>
      <c r="H5870" t="str">
        <f t="shared" si="91"/>
        <v>A-43656</v>
      </c>
    </row>
    <row r="5871" spans="1:8" x14ac:dyDescent="0.25">
      <c r="A5871" t="s">
        <v>11079</v>
      </c>
      <c r="B5871" t="s">
        <v>10966</v>
      </c>
      <c r="C5871">
        <v>14</v>
      </c>
      <c r="D5871" t="s">
        <v>11211</v>
      </c>
      <c r="E5871" t="s">
        <v>11212</v>
      </c>
      <c r="F5871">
        <v>1</v>
      </c>
      <c r="H5871" t="str">
        <f t="shared" si="91"/>
        <v>A-43659</v>
      </c>
    </row>
    <row r="5872" spans="1:8" x14ac:dyDescent="0.25">
      <c r="A5872" t="s">
        <v>11080</v>
      </c>
      <c r="B5872" t="s">
        <v>11081</v>
      </c>
      <c r="C5872">
        <v>2</v>
      </c>
      <c r="D5872" t="s">
        <v>11215</v>
      </c>
      <c r="E5872" t="s">
        <v>11216</v>
      </c>
      <c r="F5872">
        <v>0</v>
      </c>
      <c r="H5872" t="str">
        <f t="shared" si="91"/>
        <v/>
      </c>
    </row>
    <row r="5873" spans="1:8" x14ac:dyDescent="0.25">
      <c r="A5873" t="s">
        <v>11082</v>
      </c>
      <c r="B5873" t="s">
        <v>11083</v>
      </c>
      <c r="C5873">
        <v>0</v>
      </c>
      <c r="D5873" t="s">
        <v>11217</v>
      </c>
      <c r="E5873" t="s">
        <v>11218</v>
      </c>
      <c r="F5873">
        <v>0</v>
      </c>
      <c r="H5873" t="str">
        <f t="shared" si="91"/>
        <v>A-43663</v>
      </c>
    </row>
    <row r="5874" spans="1:8" x14ac:dyDescent="0.25">
      <c r="A5874" t="s">
        <v>11084</v>
      </c>
      <c r="B5874" t="s">
        <v>11085</v>
      </c>
      <c r="C5874">
        <v>5</v>
      </c>
      <c r="D5874" t="s">
        <v>11219</v>
      </c>
      <c r="E5874" t="s">
        <v>11220</v>
      </c>
      <c r="F5874">
        <v>0</v>
      </c>
      <c r="H5874" t="str">
        <f t="shared" si="91"/>
        <v>A-43664</v>
      </c>
    </row>
    <row r="5875" spans="1:8" x14ac:dyDescent="0.25">
      <c r="A5875" t="s">
        <v>11086</v>
      </c>
      <c r="B5875" t="s">
        <v>11087</v>
      </c>
      <c r="C5875">
        <v>2</v>
      </c>
      <c r="D5875" t="s">
        <v>11221</v>
      </c>
      <c r="E5875" t="s">
        <v>8996</v>
      </c>
      <c r="F5875">
        <v>1</v>
      </c>
      <c r="H5875" t="str">
        <f t="shared" si="91"/>
        <v>A-43665</v>
      </c>
    </row>
    <row r="5876" spans="1:8" x14ac:dyDescent="0.25">
      <c r="A5876" t="s">
        <v>11088</v>
      </c>
      <c r="B5876" t="s">
        <v>11089</v>
      </c>
      <c r="C5876">
        <v>5</v>
      </c>
      <c r="D5876" t="s">
        <v>18405</v>
      </c>
      <c r="E5876" t="s">
        <v>18406</v>
      </c>
      <c r="F5876">
        <v>1</v>
      </c>
      <c r="H5876" t="str">
        <f t="shared" si="91"/>
        <v>A-43666</v>
      </c>
    </row>
    <row r="5877" spans="1:8" x14ac:dyDescent="0.25">
      <c r="A5877" t="s">
        <v>11090</v>
      </c>
      <c r="B5877" t="s">
        <v>11091</v>
      </c>
      <c r="C5877">
        <v>1</v>
      </c>
      <c r="D5877" t="s">
        <v>11222</v>
      </c>
      <c r="E5877" t="s">
        <v>11223</v>
      </c>
      <c r="F5877">
        <v>6</v>
      </c>
      <c r="H5877" t="str">
        <f t="shared" si="91"/>
        <v>A-43670</v>
      </c>
    </row>
    <row r="5878" spans="1:8" x14ac:dyDescent="0.25">
      <c r="A5878" t="s">
        <v>11092</v>
      </c>
      <c r="B5878" t="s">
        <v>11093</v>
      </c>
      <c r="C5878">
        <v>3</v>
      </c>
      <c r="D5878" t="s">
        <v>18407</v>
      </c>
      <c r="E5878" t="s">
        <v>2182</v>
      </c>
      <c r="F5878">
        <v>2</v>
      </c>
      <c r="H5878" t="str">
        <f t="shared" si="91"/>
        <v>A-43672</v>
      </c>
    </row>
    <row r="5879" spans="1:8" x14ac:dyDescent="0.25">
      <c r="A5879" t="s">
        <v>11094</v>
      </c>
      <c r="B5879" t="s">
        <v>11095</v>
      </c>
      <c r="C5879">
        <v>0</v>
      </c>
      <c r="D5879" t="s">
        <v>11226</v>
      </c>
      <c r="E5879" t="s">
        <v>11227</v>
      </c>
      <c r="F5879">
        <v>2</v>
      </c>
      <c r="H5879" t="str">
        <f t="shared" si="91"/>
        <v>A-43673</v>
      </c>
    </row>
    <row r="5880" spans="1:8" x14ac:dyDescent="0.25">
      <c r="A5880" t="s">
        <v>11096</v>
      </c>
      <c r="B5880" t="s">
        <v>11097</v>
      </c>
      <c r="C5880">
        <v>1</v>
      </c>
      <c r="D5880" t="s">
        <v>11228</v>
      </c>
      <c r="E5880" t="s">
        <v>11229</v>
      </c>
      <c r="F5880">
        <v>3</v>
      </c>
      <c r="H5880" t="str">
        <f t="shared" si="91"/>
        <v>A-43675</v>
      </c>
    </row>
    <row r="5881" spans="1:8" x14ac:dyDescent="0.25">
      <c r="A5881" t="s">
        <v>11098</v>
      </c>
      <c r="B5881" t="s">
        <v>11099</v>
      </c>
      <c r="C5881">
        <v>1</v>
      </c>
      <c r="D5881" t="s">
        <v>11230</v>
      </c>
      <c r="E5881" t="s">
        <v>11231</v>
      </c>
      <c r="F5881">
        <v>0</v>
      </c>
      <c r="H5881" t="str">
        <f t="shared" si="91"/>
        <v/>
      </c>
    </row>
    <row r="5882" spans="1:8" x14ac:dyDescent="0.25">
      <c r="A5882" t="s">
        <v>11100</v>
      </c>
      <c r="B5882" t="s">
        <v>11101</v>
      </c>
      <c r="C5882">
        <v>4</v>
      </c>
      <c r="D5882" t="s">
        <v>11232</v>
      </c>
      <c r="E5882" t="s">
        <v>11233</v>
      </c>
      <c r="F5882">
        <v>1</v>
      </c>
      <c r="H5882" t="str">
        <f t="shared" si="91"/>
        <v>A-43680</v>
      </c>
    </row>
    <row r="5883" spans="1:8" x14ac:dyDescent="0.25">
      <c r="A5883" t="s">
        <v>11102</v>
      </c>
      <c r="B5883" t="s">
        <v>11103</v>
      </c>
      <c r="C5883">
        <v>0</v>
      </c>
      <c r="D5883" t="s">
        <v>11236</v>
      </c>
      <c r="E5883" t="s">
        <v>11237</v>
      </c>
      <c r="F5883">
        <v>0</v>
      </c>
      <c r="H5883" t="str">
        <f t="shared" si="91"/>
        <v>A-43682</v>
      </c>
    </row>
    <row r="5884" spans="1:8" x14ac:dyDescent="0.25">
      <c r="A5884" t="s">
        <v>11104</v>
      </c>
      <c r="B5884" t="s">
        <v>11105</v>
      </c>
      <c r="C5884">
        <v>1</v>
      </c>
      <c r="D5884" t="s">
        <v>11238</v>
      </c>
      <c r="E5884" t="s">
        <v>11239</v>
      </c>
      <c r="F5884">
        <v>0</v>
      </c>
      <c r="H5884" t="str">
        <f t="shared" si="91"/>
        <v/>
      </c>
    </row>
    <row r="5885" spans="1:8" x14ac:dyDescent="0.25">
      <c r="A5885" t="s">
        <v>11106</v>
      </c>
      <c r="B5885" t="s">
        <v>11107</v>
      </c>
      <c r="C5885">
        <v>0</v>
      </c>
      <c r="D5885" t="s">
        <v>11240</v>
      </c>
      <c r="E5885" t="s">
        <v>11241</v>
      </c>
      <c r="F5885">
        <v>0</v>
      </c>
      <c r="H5885" t="str">
        <f t="shared" si="91"/>
        <v>A-43684</v>
      </c>
    </row>
    <row r="5886" spans="1:8" x14ac:dyDescent="0.25">
      <c r="A5886" t="s">
        <v>11108</v>
      </c>
      <c r="B5886" t="s">
        <v>11109</v>
      </c>
      <c r="C5886">
        <v>0</v>
      </c>
      <c r="D5886" t="s">
        <v>18408</v>
      </c>
      <c r="E5886" t="s">
        <v>18409</v>
      </c>
      <c r="F5886">
        <v>1</v>
      </c>
      <c r="H5886" t="str">
        <f t="shared" si="91"/>
        <v>A-43685</v>
      </c>
    </row>
    <row r="5887" spans="1:8" x14ac:dyDescent="0.25">
      <c r="A5887" t="s">
        <v>11110</v>
      </c>
      <c r="B5887" t="s">
        <v>11111</v>
      </c>
      <c r="C5887">
        <v>0</v>
      </c>
      <c r="D5887" t="s">
        <v>11242</v>
      </c>
      <c r="E5887" t="s">
        <v>11243</v>
      </c>
      <c r="F5887">
        <v>1</v>
      </c>
      <c r="H5887" t="str">
        <f t="shared" si="91"/>
        <v>A-43687</v>
      </c>
    </row>
    <row r="5888" spans="1:8" x14ac:dyDescent="0.25">
      <c r="A5888" t="s">
        <v>11112</v>
      </c>
      <c r="B5888" t="s">
        <v>4566</v>
      </c>
      <c r="C5888">
        <v>0</v>
      </c>
      <c r="D5888" t="s">
        <v>11244</v>
      </c>
      <c r="E5888" t="s">
        <v>4388</v>
      </c>
      <c r="F5888">
        <v>0</v>
      </c>
      <c r="H5888" t="str">
        <f t="shared" si="91"/>
        <v>A-43688</v>
      </c>
    </row>
    <row r="5889" spans="1:8" x14ac:dyDescent="0.25">
      <c r="A5889" t="s">
        <v>11113</v>
      </c>
      <c r="B5889" t="s">
        <v>11114</v>
      </c>
      <c r="C5889">
        <v>1</v>
      </c>
      <c r="D5889" t="s">
        <v>11245</v>
      </c>
      <c r="E5889" t="s">
        <v>11181</v>
      </c>
      <c r="F5889">
        <v>0</v>
      </c>
      <c r="H5889" t="str">
        <f t="shared" si="91"/>
        <v>A-43691</v>
      </c>
    </row>
    <row r="5890" spans="1:8" x14ac:dyDescent="0.25">
      <c r="A5890" t="s">
        <v>11115</v>
      </c>
      <c r="B5890" t="s">
        <v>11116</v>
      </c>
      <c r="C5890">
        <v>1</v>
      </c>
      <c r="D5890" t="s">
        <v>11246</v>
      </c>
      <c r="E5890" t="s">
        <v>11247</v>
      </c>
      <c r="F5890">
        <v>0</v>
      </c>
      <c r="H5890" t="str">
        <f t="shared" si="91"/>
        <v>A-43695</v>
      </c>
    </row>
    <row r="5891" spans="1:8" x14ac:dyDescent="0.25">
      <c r="A5891" t="s">
        <v>11117</v>
      </c>
      <c r="B5891" t="s">
        <v>11118</v>
      </c>
      <c r="C5891">
        <v>0</v>
      </c>
      <c r="D5891" t="s">
        <v>11248</v>
      </c>
      <c r="E5891" t="s">
        <v>11249</v>
      </c>
      <c r="F5891">
        <v>0</v>
      </c>
      <c r="H5891" t="str">
        <f t="shared" ref="H5891:H5954" si="92">IF(ISNA(MATCH(A5891,$D$2:$D$9392,0)),"",INDEX($D$2:$D$9392,MATCH(A5891,$D$2:$D$9392,0)))</f>
        <v>A-43697</v>
      </c>
    </row>
    <row r="5892" spans="1:8" x14ac:dyDescent="0.25">
      <c r="A5892" t="s">
        <v>11119</v>
      </c>
      <c r="B5892" t="s">
        <v>11120</v>
      </c>
      <c r="C5892">
        <v>0</v>
      </c>
      <c r="D5892" t="s">
        <v>11250</v>
      </c>
      <c r="E5892" t="s">
        <v>11251</v>
      </c>
      <c r="F5892">
        <v>1</v>
      </c>
      <c r="H5892" t="str">
        <f t="shared" si="92"/>
        <v>A-43698</v>
      </c>
    </row>
    <row r="5893" spans="1:8" x14ac:dyDescent="0.25">
      <c r="A5893" t="s">
        <v>11121</v>
      </c>
      <c r="B5893" t="s">
        <v>7071</v>
      </c>
      <c r="C5893">
        <v>0</v>
      </c>
      <c r="D5893" t="s">
        <v>11252</v>
      </c>
      <c r="E5893" t="s">
        <v>11253</v>
      </c>
      <c r="F5893">
        <v>0</v>
      </c>
      <c r="H5893" t="str">
        <f t="shared" si="92"/>
        <v>A-43701</v>
      </c>
    </row>
    <row r="5894" spans="1:8" x14ac:dyDescent="0.25">
      <c r="A5894" t="s">
        <v>11122</v>
      </c>
      <c r="B5894" t="s">
        <v>11123</v>
      </c>
      <c r="C5894">
        <v>0</v>
      </c>
      <c r="D5894" t="s">
        <v>11254</v>
      </c>
      <c r="E5894" t="s">
        <v>2886</v>
      </c>
      <c r="F5894">
        <v>1</v>
      </c>
      <c r="H5894" t="str">
        <f t="shared" si="92"/>
        <v>A-43702</v>
      </c>
    </row>
    <row r="5895" spans="1:8" x14ac:dyDescent="0.25">
      <c r="A5895" t="s">
        <v>11124</v>
      </c>
      <c r="B5895" t="s">
        <v>7026</v>
      </c>
      <c r="C5895">
        <v>0</v>
      </c>
      <c r="D5895" t="s">
        <v>11255</v>
      </c>
      <c r="E5895" t="s">
        <v>11256</v>
      </c>
      <c r="F5895">
        <v>4</v>
      </c>
      <c r="H5895" t="str">
        <f t="shared" si="92"/>
        <v>A-43703</v>
      </c>
    </row>
    <row r="5896" spans="1:8" x14ac:dyDescent="0.25">
      <c r="A5896" t="s">
        <v>11125</v>
      </c>
      <c r="B5896" t="s">
        <v>11126</v>
      </c>
      <c r="C5896">
        <v>0</v>
      </c>
      <c r="D5896" t="s">
        <v>18410</v>
      </c>
      <c r="E5896" t="s">
        <v>18411</v>
      </c>
      <c r="F5896">
        <v>1</v>
      </c>
      <c r="H5896" t="str">
        <f t="shared" si="92"/>
        <v>A-43706</v>
      </c>
    </row>
    <row r="5897" spans="1:8" x14ac:dyDescent="0.25">
      <c r="A5897" t="s">
        <v>11127</v>
      </c>
      <c r="B5897" t="s">
        <v>9901</v>
      </c>
      <c r="C5897">
        <v>0</v>
      </c>
      <c r="D5897" t="s">
        <v>11257</v>
      </c>
      <c r="E5897" t="s">
        <v>11258</v>
      </c>
      <c r="F5897">
        <v>0</v>
      </c>
      <c r="H5897" t="str">
        <f t="shared" si="92"/>
        <v>A-43709</v>
      </c>
    </row>
    <row r="5898" spans="1:8" x14ac:dyDescent="0.25">
      <c r="A5898" t="s">
        <v>11128</v>
      </c>
      <c r="B5898" t="s">
        <v>11129</v>
      </c>
      <c r="C5898">
        <v>2</v>
      </c>
      <c r="D5898" t="s">
        <v>11259</v>
      </c>
      <c r="E5898" t="s">
        <v>11260</v>
      </c>
      <c r="F5898">
        <v>0</v>
      </c>
      <c r="H5898" t="str">
        <f t="shared" si="92"/>
        <v>A-43711</v>
      </c>
    </row>
    <row r="5899" spans="1:8" x14ac:dyDescent="0.25">
      <c r="A5899" t="s">
        <v>11130</v>
      </c>
      <c r="B5899" t="s">
        <v>11131</v>
      </c>
      <c r="C5899">
        <v>1</v>
      </c>
      <c r="D5899" t="s">
        <v>11261</v>
      </c>
      <c r="E5899" t="s">
        <v>11262</v>
      </c>
      <c r="F5899">
        <v>0</v>
      </c>
      <c r="H5899" t="str">
        <f t="shared" si="92"/>
        <v>A-43713</v>
      </c>
    </row>
    <row r="5900" spans="1:8" x14ac:dyDescent="0.25">
      <c r="A5900" t="s">
        <v>11132</v>
      </c>
      <c r="B5900" t="s">
        <v>11133</v>
      </c>
      <c r="C5900">
        <v>0</v>
      </c>
      <c r="D5900" t="s">
        <v>11263</v>
      </c>
      <c r="E5900" t="s">
        <v>11264</v>
      </c>
      <c r="F5900">
        <v>1</v>
      </c>
      <c r="H5900" t="str">
        <f t="shared" si="92"/>
        <v>A-43714</v>
      </c>
    </row>
    <row r="5901" spans="1:8" x14ac:dyDescent="0.25">
      <c r="A5901" t="s">
        <v>11134</v>
      </c>
      <c r="B5901" t="s">
        <v>11135</v>
      </c>
      <c r="C5901">
        <v>1</v>
      </c>
      <c r="D5901" t="s">
        <v>11265</v>
      </c>
      <c r="E5901" t="s">
        <v>11266</v>
      </c>
      <c r="F5901">
        <v>0</v>
      </c>
      <c r="H5901" t="str">
        <f t="shared" si="92"/>
        <v>A-43717</v>
      </c>
    </row>
    <row r="5902" spans="1:8" x14ac:dyDescent="0.25">
      <c r="A5902" t="s">
        <v>11136</v>
      </c>
      <c r="B5902" t="s">
        <v>11137</v>
      </c>
      <c r="C5902">
        <v>1</v>
      </c>
      <c r="D5902" t="s">
        <v>18412</v>
      </c>
      <c r="E5902" t="s">
        <v>18413</v>
      </c>
      <c r="F5902">
        <v>1</v>
      </c>
      <c r="H5902" t="str">
        <f t="shared" si="92"/>
        <v>A-43719</v>
      </c>
    </row>
    <row r="5903" spans="1:8" x14ac:dyDescent="0.25">
      <c r="A5903" t="s">
        <v>11138</v>
      </c>
      <c r="B5903" t="s">
        <v>11139</v>
      </c>
      <c r="C5903">
        <v>5</v>
      </c>
      <c r="D5903" t="s">
        <v>18414</v>
      </c>
      <c r="E5903" t="s">
        <v>18385</v>
      </c>
      <c r="F5903">
        <v>1</v>
      </c>
      <c r="H5903" t="str">
        <f t="shared" si="92"/>
        <v>A-43720</v>
      </c>
    </row>
    <row r="5904" spans="1:8" x14ac:dyDescent="0.25">
      <c r="A5904" t="s">
        <v>11140</v>
      </c>
      <c r="B5904" t="s">
        <v>11141</v>
      </c>
      <c r="C5904">
        <v>4</v>
      </c>
      <c r="D5904" t="s">
        <v>11267</v>
      </c>
      <c r="E5904" t="s">
        <v>11268</v>
      </c>
      <c r="F5904">
        <v>0</v>
      </c>
      <c r="H5904" t="str">
        <f t="shared" si="92"/>
        <v>A-43727</v>
      </c>
    </row>
    <row r="5905" spans="1:8" x14ac:dyDescent="0.25">
      <c r="A5905" t="s">
        <v>11142</v>
      </c>
      <c r="B5905" t="s">
        <v>11143</v>
      </c>
      <c r="C5905">
        <v>0</v>
      </c>
      <c r="D5905" t="s">
        <v>11271</v>
      </c>
      <c r="E5905" t="s">
        <v>11272</v>
      </c>
      <c r="F5905">
        <v>0</v>
      </c>
      <c r="H5905" t="str">
        <f t="shared" si="92"/>
        <v>A-43734</v>
      </c>
    </row>
    <row r="5906" spans="1:8" x14ac:dyDescent="0.25">
      <c r="A5906" t="s">
        <v>11144</v>
      </c>
      <c r="B5906" t="s">
        <v>11145</v>
      </c>
      <c r="C5906">
        <v>0</v>
      </c>
      <c r="D5906" t="s">
        <v>11273</v>
      </c>
      <c r="E5906" t="s">
        <v>3119</v>
      </c>
      <c r="F5906">
        <v>0</v>
      </c>
      <c r="H5906" t="str">
        <f t="shared" si="92"/>
        <v>A-43735</v>
      </c>
    </row>
    <row r="5907" spans="1:8" x14ac:dyDescent="0.25">
      <c r="A5907" t="s">
        <v>11146</v>
      </c>
      <c r="B5907" t="s">
        <v>11147</v>
      </c>
      <c r="C5907">
        <v>2</v>
      </c>
      <c r="D5907" t="s">
        <v>11274</v>
      </c>
      <c r="E5907" t="s">
        <v>11275</v>
      </c>
      <c r="F5907">
        <v>0</v>
      </c>
      <c r="H5907" t="str">
        <f t="shared" si="92"/>
        <v>A-43736</v>
      </c>
    </row>
    <row r="5908" spans="1:8" x14ac:dyDescent="0.25">
      <c r="A5908" t="s">
        <v>11148</v>
      </c>
      <c r="B5908" t="s">
        <v>11149</v>
      </c>
      <c r="C5908">
        <v>0</v>
      </c>
      <c r="D5908" t="s">
        <v>11276</v>
      </c>
      <c r="E5908" t="s">
        <v>11277</v>
      </c>
      <c r="F5908">
        <v>0</v>
      </c>
      <c r="H5908" t="str">
        <f t="shared" si="92"/>
        <v>A-43737</v>
      </c>
    </row>
    <row r="5909" spans="1:8" x14ac:dyDescent="0.25">
      <c r="A5909" t="s">
        <v>11150</v>
      </c>
      <c r="B5909" t="s">
        <v>11151</v>
      </c>
      <c r="C5909">
        <v>4</v>
      </c>
      <c r="D5909" t="s">
        <v>11278</v>
      </c>
      <c r="E5909" t="s">
        <v>11279</v>
      </c>
      <c r="F5909">
        <v>0</v>
      </c>
      <c r="H5909" t="str">
        <f t="shared" si="92"/>
        <v/>
      </c>
    </row>
    <row r="5910" spans="1:8" x14ac:dyDescent="0.25">
      <c r="A5910" t="s">
        <v>11152</v>
      </c>
      <c r="B5910" t="s">
        <v>11153</v>
      </c>
      <c r="C5910">
        <v>1</v>
      </c>
      <c r="D5910" t="s">
        <v>11280</v>
      </c>
      <c r="E5910" t="s">
        <v>2527</v>
      </c>
      <c r="F5910">
        <v>0</v>
      </c>
      <c r="H5910" t="str">
        <f t="shared" si="92"/>
        <v/>
      </c>
    </row>
    <row r="5911" spans="1:8" x14ac:dyDescent="0.25">
      <c r="A5911" t="s">
        <v>11154</v>
      </c>
      <c r="B5911" t="s">
        <v>1265</v>
      </c>
      <c r="C5911">
        <v>1</v>
      </c>
      <c r="D5911" t="s">
        <v>11281</v>
      </c>
      <c r="E5911" t="s">
        <v>11282</v>
      </c>
      <c r="F5911">
        <v>0</v>
      </c>
      <c r="H5911" t="str">
        <f t="shared" si="92"/>
        <v/>
      </c>
    </row>
    <row r="5912" spans="1:8" x14ac:dyDescent="0.25">
      <c r="A5912" t="s">
        <v>11155</v>
      </c>
      <c r="B5912" t="s">
        <v>11156</v>
      </c>
      <c r="C5912">
        <v>2</v>
      </c>
      <c r="D5912" t="s">
        <v>11283</v>
      </c>
      <c r="E5912" t="s">
        <v>11284</v>
      </c>
      <c r="F5912">
        <v>1</v>
      </c>
      <c r="H5912" t="str">
        <f t="shared" si="92"/>
        <v>A-43750</v>
      </c>
    </row>
    <row r="5913" spans="1:8" x14ac:dyDescent="0.25">
      <c r="A5913" t="s">
        <v>11157</v>
      </c>
      <c r="B5913" t="s">
        <v>11158</v>
      </c>
      <c r="C5913">
        <v>1</v>
      </c>
      <c r="D5913" t="s">
        <v>11285</v>
      </c>
      <c r="E5913" t="s">
        <v>3557</v>
      </c>
      <c r="F5913">
        <v>2</v>
      </c>
      <c r="H5913" t="str">
        <f t="shared" si="92"/>
        <v/>
      </c>
    </row>
    <row r="5914" spans="1:8" x14ac:dyDescent="0.25">
      <c r="A5914" t="s">
        <v>11159</v>
      </c>
      <c r="B5914" t="s">
        <v>11160</v>
      </c>
      <c r="C5914">
        <v>20</v>
      </c>
      <c r="D5914" t="s">
        <v>11286</v>
      </c>
      <c r="E5914" t="s">
        <v>11287</v>
      </c>
      <c r="F5914">
        <v>0</v>
      </c>
      <c r="H5914" t="str">
        <f t="shared" si="92"/>
        <v>A-43752</v>
      </c>
    </row>
    <row r="5915" spans="1:8" x14ac:dyDescent="0.25">
      <c r="A5915" t="s">
        <v>11161</v>
      </c>
      <c r="B5915" t="s">
        <v>11162</v>
      </c>
      <c r="C5915">
        <v>3</v>
      </c>
      <c r="D5915" t="s">
        <v>11288</v>
      </c>
      <c r="E5915" t="s">
        <v>11289</v>
      </c>
      <c r="F5915">
        <v>0</v>
      </c>
      <c r="H5915" t="str">
        <f t="shared" si="92"/>
        <v>A-43754</v>
      </c>
    </row>
    <row r="5916" spans="1:8" x14ac:dyDescent="0.25">
      <c r="A5916" t="s">
        <v>11163</v>
      </c>
      <c r="B5916" t="s">
        <v>11164</v>
      </c>
      <c r="C5916">
        <v>0</v>
      </c>
      <c r="D5916" t="s">
        <v>11292</v>
      </c>
      <c r="E5916" t="s">
        <v>11293</v>
      </c>
      <c r="F5916">
        <v>0</v>
      </c>
      <c r="H5916" t="str">
        <f t="shared" si="92"/>
        <v>A-43755</v>
      </c>
    </row>
    <row r="5917" spans="1:8" x14ac:dyDescent="0.25">
      <c r="A5917" t="s">
        <v>11165</v>
      </c>
      <c r="B5917" t="s">
        <v>11166</v>
      </c>
      <c r="C5917">
        <v>0</v>
      </c>
      <c r="D5917" t="s">
        <v>11294</v>
      </c>
      <c r="E5917" t="s">
        <v>11295</v>
      </c>
      <c r="F5917">
        <v>0</v>
      </c>
      <c r="H5917" t="str">
        <f t="shared" si="92"/>
        <v>A-43763</v>
      </c>
    </row>
    <row r="5918" spans="1:8" x14ac:dyDescent="0.25">
      <c r="A5918" t="s">
        <v>11167</v>
      </c>
      <c r="B5918" t="s">
        <v>11168</v>
      </c>
      <c r="C5918">
        <v>1</v>
      </c>
      <c r="D5918" t="s">
        <v>11296</v>
      </c>
      <c r="E5918" t="s">
        <v>7120</v>
      </c>
      <c r="F5918">
        <v>1</v>
      </c>
      <c r="H5918" t="str">
        <f t="shared" si="92"/>
        <v>A-43764</v>
      </c>
    </row>
    <row r="5919" spans="1:8" x14ac:dyDescent="0.25">
      <c r="A5919" t="s">
        <v>11169</v>
      </c>
      <c r="B5919" t="s">
        <v>11170</v>
      </c>
      <c r="C5919">
        <v>0</v>
      </c>
      <c r="D5919" t="s">
        <v>11297</v>
      </c>
      <c r="E5919" t="s">
        <v>11298</v>
      </c>
      <c r="F5919">
        <v>0</v>
      </c>
      <c r="H5919" t="str">
        <f t="shared" si="92"/>
        <v>A-43769</v>
      </c>
    </row>
    <row r="5920" spans="1:8" x14ac:dyDescent="0.25">
      <c r="A5920" t="s">
        <v>11171</v>
      </c>
      <c r="B5920" t="s">
        <v>11172</v>
      </c>
      <c r="C5920">
        <v>1</v>
      </c>
      <c r="D5920" t="s">
        <v>11299</v>
      </c>
      <c r="E5920" t="s">
        <v>4515</v>
      </c>
      <c r="F5920">
        <v>2</v>
      </c>
      <c r="H5920" t="str">
        <f t="shared" si="92"/>
        <v/>
      </c>
    </row>
    <row r="5921" spans="1:8" x14ac:dyDescent="0.25">
      <c r="A5921" t="s">
        <v>11173</v>
      </c>
      <c r="B5921" t="s">
        <v>11174</v>
      </c>
      <c r="C5921">
        <v>2</v>
      </c>
      <c r="D5921" t="s">
        <v>11300</v>
      </c>
      <c r="E5921" t="s">
        <v>11301</v>
      </c>
      <c r="F5921">
        <v>0</v>
      </c>
      <c r="H5921" t="str">
        <f t="shared" si="92"/>
        <v>A-43776</v>
      </c>
    </row>
    <row r="5922" spans="1:8" x14ac:dyDescent="0.25">
      <c r="A5922" t="s">
        <v>11175</v>
      </c>
      <c r="B5922" t="s">
        <v>11176</v>
      </c>
      <c r="C5922">
        <v>3</v>
      </c>
      <c r="D5922" t="s">
        <v>11302</v>
      </c>
      <c r="E5922" t="s">
        <v>11303</v>
      </c>
      <c r="F5922">
        <v>0</v>
      </c>
      <c r="H5922" t="str">
        <f t="shared" si="92"/>
        <v>A-43780</v>
      </c>
    </row>
    <row r="5923" spans="1:8" x14ac:dyDescent="0.25">
      <c r="A5923" t="s">
        <v>11177</v>
      </c>
      <c r="B5923" t="s">
        <v>11178</v>
      </c>
      <c r="C5923">
        <v>0</v>
      </c>
      <c r="D5923" t="s">
        <v>11304</v>
      </c>
      <c r="E5923" t="s">
        <v>11305</v>
      </c>
      <c r="F5923">
        <v>0</v>
      </c>
      <c r="H5923" t="str">
        <f t="shared" si="92"/>
        <v>A-43781</v>
      </c>
    </row>
    <row r="5924" spans="1:8" x14ac:dyDescent="0.25">
      <c r="A5924" t="s">
        <v>11179</v>
      </c>
      <c r="B5924" t="s">
        <v>1789</v>
      </c>
      <c r="C5924">
        <v>0</v>
      </c>
      <c r="D5924" t="s">
        <v>11306</v>
      </c>
      <c r="E5924" t="s">
        <v>11307</v>
      </c>
      <c r="F5924">
        <v>0</v>
      </c>
      <c r="H5924" t="str">
        <f t="shared" si="92"/>
        <v>A-43783</v>
      </c>
    </row>
    <row r="5925" spans="1:8" x14ac:dyDescent="0.25">
      <c r="A5925" t="s">
        <v>11180</v>
      </c>
      <c r="B5925" t="s">
        <v>11181</v>
      </c>
      <c r="C5925">
        <v>1</v>
      </c>
      <c r="D5925" t="s">
        <v>11308</v>
      </c>
      <c r="E5925" t="s">
        <v>11309</v>
      </c>
      <c r="F5925">
        <v>0</v>
      </c>
      <c r="H5925" t="str">
        <f t="shared" si="92"/>
        <v/>
      </c>
    </row>
    <row r="5926" spans="1:8" x14ac:dyDescent="0.25">
      <c r="A5926" t="s">
        <v>11182</v>
      </c>
      <c r="B5926" t="s">
        <v>11183</v>
      </c>
      <c r="C5926">
        <v>0</v>
      </c>
      <c r="D5926" t="s">
        <v>11314</v>
      </c>
      <c r="E5926" t="s">
        <v>6289</v>
      </c>
      <c r="F5926">
        <v>6</v>
      </c>
      <c r="H5926" t="str">
        <f t="shared" si="92"/>
        <v>A-43788</v>
      </c>
    </row>
    <row r="5927" spans="1:8" x14ac:dyDescent="0.25">
      <c r="A5927" t="s">
        <v>11184</v>
      </c>
      <c r="B5927" t="s">
        <v>11185</v>
      </c>
      <c r="C5927">
        <v>0</v>
      </c>
      <c r="D5927" t="s">
        <v>11315</v>
      </c>
      <c r="E5927" t="s">
        <v>11316</v>
      </c>
      <c r="F5927">
        <v>0</v>
      </c>
      <c r="H5927" t="str">
        <f t="shared" si="92"/>
        <v>A-43789</v>
      </c>
    </row>
    <row r="5928" spans="1:8" x14ac:dyDescent="0.25">
      <c r="A5928" t="s">
        <v>11186</v>
      </c>
      <c r="B5928" t="s">
        <v>11187</v>
      </c>
      <c r="C5928">
        <v>1</v>
      </c>
      <c r="D5928" t="s">
        <v>11317</v>
      </c>
      <c r="E5928" t="s">
        <v>11318</v>
      </c>
      <c r="F5928">
        <v>0</v>
      </c>
      <c r="H5928" t="str">
        <f t="shared" si="92"/>
        <v>A-43791</v>
      </c>
    </row>
    <row r="5929" spans="1:8" x14ac:dyDescent="0.25">
      <c r="A5929" t="s">
        <v>11188</v>
      </c>
      <c r="B5929" t="s">
        <v>11189</v>
      </c>
      <c r="C5929">
        <v>0</v>
      </c>
      <c r="D5929" t="s">
        <v>11319</v>
      </c>
      <c r="E5929" t="s">
        <v>11320</v>
      </c>
      <c r="F5929">
        <v>4</v>
      </c>
      <c r="H5929" t="str">
        <f t="shared" si="92"/>
        <v>A-43792</v>
      </c>
    </row>
    <row r="5930" spans="1:8" x14ac:dyDescent="0.25">
      <c r="A5930" t="s">
        <v>11190</v>
      </c>
      <c r="B5930" t="s">
        <v>11191</v>
      </c>
      <c r="C5930">
        <v>0</v>
      </c>
      <c r="D5930" t="s">
        <v>11321</v>
      </c>
      <c r="E5930" t="s">
        <v>11322</v>
      </c>
      <c r="F5930">
        <v>0</v>
      </c>
      <c r="H5930" t="str">
        <f t="shared" si="92"/>
        <v>A-43793</v>
      </c>
    </row>
    <row r="5931" spans="1:8" x14ac:dyDescent="0.25">
      <c r="A5931" t="s">
        <v>11192</v>
      </c>
      <c r="B5931" t="s">
        <v>11193</v>
      </c>
      <c r="C5931">
        <v>1</v>
      </c>
      <c r="D5931" t="s">
        <v>11323</v>
      </c>
      <c r="E5931" t="s">
        <v>4626</v>
      </c>
      <c r="F5931">
        <v>0</v>
      </c>
      <c r="H5931" t="str">
        <f t="shared" si="92"/>
        <v>A-43795</v>
      </c>
    </row>
    <row r="5932" spans="1:8" x14ac:dyDescent="0.25">
      <c r="A5932" t="s">
        <v>11194</v>
      </c>
      <c r="B5932" t="s">
        <v>11195</v>
      </c>
      <c r="C5932">
        <v>1</v>
      </c>
      <c r="D5932" t="s">
        <v>11324</v>
      </c>
      <c r="E5932" t="s">
        <v>11325</v>
      </c>
      <c r="F5932">
        <v>1</v>
      </c>
      <c r="H5932" t="str">
        <f t="shared" si="92"/>
        <v>A-43796</v>
      </c>
    </row>
    <row r="5933" spans="1:8" x14ac:dyDescent="0.25">
      <c r="A5933" t="s">
        <v>11196</v>
      </c>
      <c r="B5933" t="s">
        <v>11197</v>
      </c>
      <c r="C5933">
        <v>1</v>
      </c>
      <c r="D5933" t="s">
        <v>11327</v>
      </c>
      <c r="E5933" t="s">
        <v>11328</v>
      </c>
      <c r="F5933">
        <v>2</v>
      </c>
      <c r="H5933" t="str">
        <f t="shared" si="92"/>
        <v>A-43798</v>
      </c>
    </row>
    <row r="5934" spans="1:8" x14ac:dyDescent="0.25">
      <c r="A5934" t="s">
        <v>11198</v>
      </c>
      <c r="B5934" t="s">
        <v>11199</v>
      </c>
      <c r="C5934">
        <v>0</v>
      </c>
      <c r="D5934" t="s">
        <v>11329</v>
      </c>
      <c r="E5934" t="s">
        <v>11330</v>
      </c>
      <c r="F5934">
        <v>0</v>
      </c>
      <c r="H5934" t="str">
        <f t="shared" si="92"/>
        <v>A-43802</v>
      </c>
    </row>
    <row r="5935" spans="1:8" x14ac:dyDescent="0.25">
      <c r="A5935" t="s">
        <v>11200</v>
      </c>
      <c r="B5935" t="s">
        <v>11201</v>
      </c>
      <c r="C5935">
        <v>0</v>
      </c>
      <c r="D5935" t="s">
        <v>11331</v>
      </c>
      <c r="E5935" t="s">
        <v>11332</v>
      </c>
      <c r="F5935">
        <v>0</v>
      </c>
      <c r="H5935" t="str">
        <f t="shared" si="92"/>
        <v>A-43805</v>
      </c>
    </row>
    <row r="5936" spans="1:8" x14ac:dyDescent="0.25">
      <c r="A5936" t="s">
        <v>11202</v>
      </c>
      <c r="B5936" t="s">
        <v>6310</v>
      </c>
      <c r="C5936">
        <v>0</v>
      </c>
      <c r="D5936" t="s">
        <v>11333</v>
      </c>
      <c r="E5936" t="s">
        <v>11334</v>
      </c>
      <c r="F5936">
        <v>0</v>
      </c>
      <c r="H5936" t="str">
        <f t="shared" si="92"/>
        <v>A-43807</v>
      </c>
    </row>
    <row r="5937" spans="1:8" x14ac:dyDescent="0.25">
      <c r="A5937" t="s">
        <v>11203</v>
      </c>
      <c r="B5937" t="s">
        <v>11204</v>
      </c>
      <c r="C5937">
        <v>0</v>
      </c>
      <c r="D5937" t="s">
        <v>11335</v>
      </c>
      <c r="E5937" t="s">
        <v>11336</v>
      </c>
      <c r="F5937">
        <v>1</v>
      </c>
      <c r="H5937" t="str">
        <f t="shared" si="92"/>
        <v>A-43817</v>
      </c>
    </row>
    <row r="5938" spans="1:8" x14ac:dyDescent="0.25">
      <c r="A5938" t="s">
        <v>11205</v>
      </c>
      <c r="B5938" t="s">
        <v>11206</v>
      </c>
      <c r="C5938">
        <v>7</v>
      </c>
      <c r="D5938" t="s">
        <v>11337</v>
      </c>
      <c r="E5938" t="s">
        <v>11338</v>
      </c>
      <c r="F5938">
        <v>0</v>
      </c>
      <c r="H5938" t="str">
        <f t="shared" si="92"/>
        <v>A-43818</v>
      </c>
    </row>
    <row r="5939" spans="1:8" x14ac:dyDescent="0.25">
      <c r="A5939" t="s">
        <v>11207</v>
      </c>
      <c r="B5939" t="s">
        <v>11208</v>
      </c>
      <c r="C5939">
        <v>0</v>
      </c>
      <c r="D5939" t="s">
        <v>11343</v>
      </c>
      <c r="E5939" t="s">
        <v>11344</v>
      </c>
      <c r="F5939">
        <v>0</v>
      </c>
      <c r="H5939" t="str">
        <f t="shared" si="92"/>
        <v>A-43821</v>
      </c>
    </row>
    <row r="5940" spans="1:8" x14ac:dyDescent="0.25">
      <c r="A5940" t="s">
        <v>11209</v>
      </c>
      <c r="B5940" t="s">
        <v>11210</v>
      </c>
      <c r="C5940">
        <v>0</v>
      </c>
      <c r="D5940" t="s">
        <v>11345</v>
      </c>
      <c r="E5940" t="s">
        <v>11346</v>
      </c>
      <c r="F5940">
        <v>6</v>
      </c>
      <c r="H5940" t="str">
        <f t="shared" si="92"/>
        <v>A-43827</v>
      </c>
    </row>
    <row r="5941" spans="1:8" x14ac:dyDescent="0.25">
      <c r="A5941" t="s">
        <v>11211</v>
      </c>
      <c r="B5941" t="s">
        <v>11212</v>
      </c>
      <c r="C5941">
        <v>3</v>
      </c>
      <c r="D5941" t="s">
        <v>11347</v>
      </c>
      <c r="E5941" t="s">
        <v>11348</v>
      </c>
      <c r="F5941">
        <v>1</v>
      </c>
      <c r="H5941" t="str">
        <f t="shared" si="92"/>
        <v>A-43828</v>
      </c>
    </row>
    <row r="5942" spans="1:8" x14ac:dyDescent="0.25">
      <c r="A5942" t="s">
        <v>11213</v>
      </c>
      <c r="B5942" t="s">
        <v>11214</v>
      </c>
      <c r="C5942">
        <v>1</v>
      </c>
      <c r="D5942" t="s">
        <v>18415</v>
      </c>
      <c r="E5942" t="s">
        <v>18416</v>
      </c>
      <c r="F5942">
        <v>1</v>
      </c>
      <c r="H5942" t="str">
        <f t="shared" si="92"/>
        <v/>
      </c>
    </row>
    <row r="5943" spans="1:8" x14ac:dyDescent="0.25">
      <c r="A5943" t="s">
        <v>11215</v>
      </c>
      <c r="B5943" t="s">
        <v>11216</v>
      </c>
      <c r="C5943">
        <v>0</v>
      </c>
      <c r="D5943" t="s">
        <v>18417</v>
      </c>
      <c r="E5943" t="s">
        <v>5066</v>
      </c>
      <c r="F5943">
        <v>2</v>
      </c>
      <c r="H5943" t="str">
        <f t="shared" si="92"/>
        <v>A-43834</v>
      </c>
    </row>
    <row r="5944" spans="1:8" x14ac:dyDescent="0.25">
      <c r="A5944" t="s">
        <v>11217</v>
      </c>
      <c r="B5944" t="s">
        <v>11218</v>
      </c>
      <c r="C5944">
        <v>0</v>
      </c>
      <c r="D5944" t="s">
        <v>11349</v>
      </c>
      <c r="E5944" t="s">
        <v>11332</v>
      </c>
      <c r="F5944">
        <v>1</v>
      </c>
      <c r="H5944" t="str">
        <f t="shared" si="92"/>
        <v>A-43835</v>
      </c>
    </row>
    <row r="5945" spans="1:8" x14ac:dyDescent="0.25">
      <c r="A5945" t="s">
        <v>11219</v>
      </c>
      <c r="B5945" t="s">
        <v>11220</v>
      </c>
      <c r="C5945">
        <v>1</v>
      </c>
      <c r="D5945" t="s">
        <v>11350</v>
      </c>
      <c r="E5945" t="s">
        <v>3370</v>
      </c>
      <c r="F5945">
        <v>4</v>
      </c>
      <c r="H5945" t="str">
        <f t="shared" si="92"/>
        <v>A-43837</v>
      </c>
    </row>
    <row r="5946" spans="1:8" x14ac:dyDescent="0.25">
      <c r="A5946" t="s">
        <v>11221</v>
      </c>
      <c r="B5946" t="s">
        <v>8996</v>
      </c>
      <c r="C5946">
        <v>3</v>
      </c>
      <c r="D5946" t="s">
        <v>11351</v>
      </c>
      <c r="E5946" t="s">
        <v>11352</v>
      </c>
      <c r="F5946">
        <v>0</v>
      </c>
      <c r="H5946" t="str">
        <f t="shared" si="92"/>
        <v>A-43840</v>
      </c>
    </row>
    <row r="5947" spans="1:8" x14ac:dyDescent="0.25">
      <c r="A5947" t="s">
        <v>11222</v>
      </c>
      <c r="B5947" t="s">
        <v>11223</v>
      </c>
      <c r="C5947">
        <v>6</v>
      </c>
      <c r="D5947" t="s">
        <v>11353</v>
      </c>
      <c r="E5947" t="s">
        <v>3119</v>
      </c>
      <c r="F5947">
        <v>0</v>
      </c>
      <c r="H5947" t="str">
        <f t="shared" si="92"/>
        <v>A-43843</v>
      </c>
    </row>
    <row r="5948" spans="1:8" x14ac:dyDescent="0.25">
      <c r="A5948" t="s">
        <v>11224</v>
      </c>
      <c r="B5948" t="s">
        <v>11225</v>
      </c>
      <c r="C5948">
        <v>1</v>
      </c>
      <c r="D5948" t="s">
        <v>11354</v>
      </c>
      <c r="E5948" t="s">
        <v>11355</v>
      </c>
      <c r="F5948">
        <v>0</v>
      </c>
      <c r="H5948" t="str">
        <f t="shared" si="92"/>
        <v/>
      </c>
    </row>
    <row r="5949" spans="1:8" x14ac:dyDescent="0.25">
      <c r="A5949" t="s">
        <v>11226</v>
      </c>
      <c r="B5949" t="s">
        <v>11227</v>
      </c>
      <c r="C5949">
        <v>1</v>
      </c>
      <c r="D5949" t="s">
        <v>11356</v>
      </c>
      <c r="E5949" t="s">
        <v>11357</v>
      </c>
      <c r="F5949">
        <v>0</v>
      </c>
      <c r="H5949" t="str">
        <f t="shared" si="92"/>
        <v>A-43851</v>
      </c>
    </row>
    <row r="5950" spans="1:8" x14ac:dyDescent="0.25">
      <c r="A5950" t="s">
        <v>11228</v>
      </c>
      <c r="B5950" t="s">
        <v>11229</v>
      </c>
      <c r="C5950">
        <v>1</v>
      </c>
      <c r="D5950" t="s">
        <v>11358</v>
      </c>
      <c r="E5950" t="s">
        <v>11359</v>
      </c>
      <c r="F5950">
        <v>4</v>
      </c>
      <c r="H5950" t="str">
        <f t="shared" si="92"/>
        <v>A-43855</v>
      </c>
    </row>
    <row r="5951" spans="1:8" x14ac:dyDescent="0.25">
      <c r="A5951" t="s">
        <v>11230</v>
      </c>
      <c r="B5951" t="s">
        <v>11231</v>
      </c>
      <c r="C5951">
        <v>0</v>
      </c>
      <c r="D5951" t="s">
        <v>11360</v>
      </c>
      <c r="E5951" t="s">
        <v>11361</v>
      </c>
      <c r="F5951">
        <v>1</v>
      </c>
      <c r="H5951" t="str">
        <f t="shared" si="92"/>
        <v>A-43858</v>
      </c>
    </row>
    <row r="5952" spans="1:8" x14ac:dyDescent="0.25">
      <c r="A5952" t="s">
        <v>11232</v>
      </c>
      <c r="B5952" t="s">
        <v>11233</v>
      </c>
      <c r="C5952">
        <v>0</v>
      </c>
      <c r="D5952" t="s">
        <v>11362</v>
      </c>
      <c r="E5952" t="s">
        <v>11363</v>
      </c>
      <c r="F5952">
        <v>1</v>
      </c>
      <c r="H5952" t="str">
        <f t="shared" si="92"/>
        <v>A-43860</v>
      </c>
    </row>
    <row r="5953" spans="1:8" x14ac:dyDescent="0.25">
      <c r="A5953" t="s">
        <v>11234</v>
      </c>
      <c r="B5953" t="s">
        <v>11235</v>
      </c>
      <c r="C5953">
        <v>2</v>
      </c>
      <c r="D5953" t="s">
        <v>11364</v>
      </c>
      <c r="E5953" t="s">
        <v>11365</v>
      </c>
      <c r="F5953">
        <v>0</v>
      </c>
      <c r="H5953" t="str">
        <f t="shared" si="92"/>
        <v/>
      </c>
    </row>
    <row r="5954" spans="1:8" x14ac:dyDescent="0.25">
      <c r="A5954" t="s">
        <v>11236</v>
      </c>
      <c r="B5954" t="s">
        <v>11237</v>
      </c>
      <c r="C5954">
        <v>1</v>
      </c>
      <c r="D5954" t="s">
        <v>11366</v>
      </c>
      <c r="E5954" t="s">
        <v>11367</v>
      </c>
      <c r="F5954">
        <v>1</v>
      </c>
      <c r="H5954" t="str">
        <f t="shared" si="92"/>
        <v>A-43864</v>
      </c>
    </row>
    <row r="5955" spans="1:8" x14ac:dyDescent="0.25">
      <c r="A5955" t="s">
        <v>11238</v>
      </c>
      <c r="B5955" t="s">
        <v>11239</v>
      </c>
      <c r="C5955">
        <v>0</v>
      </c>
      <c r="D5955" t="s">
        <v>11368</v>
      </c>
      <c r="E5955" t="s">
        <v>11369</v>
      </c>
      <c r="F5955">
        <v>0</v>
      </c>
      <c r="H5955" t="str">
        <f t="shared" ref="H5955:H6018" si="93">IF(ISNA(MATCH(A5955,$D$2:$D$9392,0)),"",INDEX($D$2:$D$9392,MATCH(A5955,$D$2:$D$9392,0)))</f>
        <v>A-43866</v>
      </c>
    </row>
    <row r="5956" spans="1:8" x14ac:dyDescent="0.25">
      <c r="A5956" t="s">
        <v>11240</v>
      </c>
      <c r="B5956" t="s">
        <v>11241</v>
      </c>
      <c r="C5956">
        <v>0</v>
      </c>
      <c r="D5956" t="s">
        <v>11370</v>
      </c>
      <c r="E5956" t="s">
        <v>11371</v>
      </c>
      <c r="F5956">
        <v>10</v>
      </c>
      <c r="H5956" t="str">
        <f t="shared" si="93"/>
        <v>A-43867</v>
      </c>
    </row>
    <row r="5957" spans="1:8" x14ac:dyDescent="0.25">
      <c r="A5957" t="s">
        <v>11242</v>
      </c>
      <c r="B5957" t="s">
        <v>11243</v>
      </c>
      <c r="C5957">
        <v>0</v>
      </c>
      <c r="D5957" t="s">
        <v>11372</v>
      </c>
      <c r="E5957" t="s">
        <v>11373</v>
      </c>
      <c r="F5957">
        <v>2</v>
      </c>
      <c r="H5957" t="str">
        <f t="shared" si="93"/>
        <v>A-43871</v>
      </c>
    </row>
    <row r="5958" spans="1:8" x14ac:dyDescent="0.25">
      <c r="A5958" t="s">
        <v>11244</v>
      </c>
      <c r="B5958" t="s">
        <v>4388</v>
      </c>
      <c r="C5958">
        <v>1</v>
      </c>
      <c r="D5958" t="s">
        <v>11374</v>
      </c>
      <c r="E5958" t="s">
        <v>11375</v>
      </c>
      <c r="F5958">
        <v>0</v>
      </c>
      <c r="H5958" t="str">
        <f t="shared" si="93"/>
        <v>A-43875</v>
      </c>
    </row>
    <row r="5959" spans="1:8" x14ac:dyDescent="0.25">
      <c r="A5959" t="s">
        <v>11245</v>
      </c>
      <c r="B5959" t="s">
        <v>11181</v>
      </c>
      <c r="C5959">
        <v>1</v>
      </c>
      <c r="D5959" t="s">
        <v>11376</v>
      </c>
      <c r="E5959" t="s">
        <v>11377</v>
      </c>
      <c r="F5959">
        <v>0</v>
      </c>
      <c r="H5959" t="str">
        <f t="shared" si="93"/>
        <v>A-43877</v>
      </c>
    </row>
    <row r="5960" spans="1:8" x14ac:dyDescent="0.25">
      <c r="A5960" t="s">
        <v>11246</v>
      </c>
      <c r="B5960" t="s">
        <v>11247</v>
      </c>
      <c r="C5960">
        <v>0</v>
      </c>
      <c r="D5960" t="s">
        <v>11378</v>
      </c>
      <c r="E5960" t="s">
        <v>11377</v>
      </c>
      <c r="F5960">
        <v>0</v>
      </c>
      <c r="H5960" t="str">
        <f t="shared" si="93"/>
        <v>A-43878</v>
      </c>
    </row>
    <row r="5961" spans="1:8" x14ac:dyDescent="0.25">
      <c r="A5961" t="s">
        <v>11248</v>
      </c>
      <c r="B5961" t="s">
        <v>11249</v>
      </c>
      <c r="C5961">
        <v>0</v>
      </c>
      <c r="D5961" t="s">
        <v>11379</v>
      </c>
      <c r="E5961" t="s">
        <v>11380</v>
      </c>
      <c r="F5961">
        <v>0</v>
      </c>
      <c r="H5961" t="str">
        <f t="shared" si="93"/>
        <v>A-43881</v>
      </c>
    </row>
    <row r="5962" spans="1:8" x14ac:dyDescent="0.25">
      <c r="A5962" t="s">
        <v>11250</v>
      </c>
      <c r="B5962" t="s">
        <v>11251</v>
      </c>
      <c r="C5962">
        <v>0</v>
      </c>
      <c r="D5962" t="s">
        <v>11381</v>
      </c>
      <c r="E5962" t="s">
        <v>11377</v>
      </c>
      <c r="F5962">
        <v>0</v>
      </c>
      <c r="H5962" t="str">
        <f t="shared" si="93"/>
        <v>A-43882</v>
      </c>
    </row>
    <row r="5963" spans="1:8" x14ac:dyDescent="0.25">
      <c r="A5963" t="s">
        <v>11252</v>
      </c>
      <c r="B5963" t="s">
        <v>11253</v>
      </c>
      <c r="C5963">
        <v>0</v>
      </c>
      <c r="D5963" t="s">
        <v>18418</v>
      </c>
      <c r="E5963" t="s">
        <v>11377</v>
      </c>
      <c r="F5963">
        <v>1</v>
      </c>
      <c r="H5963" t="str">
        <f t="shared" si="93"/>
        <v>A-43886</v>
      </c>
    </row>
    <row r="5964" spans="1:8" x14ac:dyDescent="0.25">
      <c r="A5964" t="s">
        <v>11254</v>
      </c>
      <c r="B5964" t="s">
        <v>2886</v>
      </c>
      <c r="C5964">
        <v>1</v>
      </c>
      <c r="D5964" t="s">
        <v>18419</v>
      </c>
      <c r="E5964" t="s">
        <v>18420</v>
      </c>
      <c r="F5964">
        <v>1</v>
      </c>
      <c r="H5964" t="str">
        <f t="shared" si="93"/>
        <v>A-43887</v>
      </c>
    </row>
    <row r="5965" spans="1:8" x14ac:dyDescent="0.25">
      <c r="A5965" t="s">
        <v>11255</v>
      </c>
      <c r="B5965" t="s">
        <v>11256</v>
      </c>
      <c r="C5965">
        <v>3</v>
      </c>
      <c r="D5965" t="s">
        <v>11384</v>
      </c>
      <c r="E5965" t="s">
        <v>11385</v>
      </c>
      <c r="F5965">
        <v>1</v>
      </c>
      <c r="H5965" t="str">
        <f t="shared" si="93"/>
        <v>A-43889</v>
      </c>
    </row>
    <row r="5966" spans="1:8" x14ac:dyDescent="0.25">
      <c r="A5966" t="s">
        <v>11257</v>
      </c>
      <c r="B5966" t="s">
        <v>11258</v>
      </c>
      <c r="C5966">
        <v>0</v>
      </c>
      <c r="D5966" t="s">
        <v>11389</v>
      </c>
      <c r="E5966" t="s">
        <v>11390</v>
      </c>
      <c r="F5966">
        <v>2</v>
      </c>
      <c r="H5966" t="str">
        <f t="shared" si="93"/>
        <v>A-43891</v>
      </c>
    </row>
    <row r="5967" spans="1:8" x14ac:dyDescent="0.25">
      <c r="A5967" t="s">
        <v>11259</v>
      </c>
      <c r="B5967" t="s">
        <v>11260</v>
      </c>
      <c r="C5967">
        <v>1</v>
      </c>
      <c r="D5967" t="s">
        <v>18421</v>
      </c>
      <c r="E5967" t="s">
        <v>11392</v>
      </c>
      <c r="F5967">
        <v>1</v>
      </c>
      <c r="H5967" t="str">
        <f t="shared" si="93"/>
        <v>A-43892</v>
      </c>
    </row>
    <row r="5968" spans="1:8" x14ac:dyDescent="0.25">
      <c r="A5968" t="s">
        <v>11261</v>
      </c>
      <c r="B5968" t="s">
        <v>11262</v>
      </c>
      <c r="C5968">
        <v>0</v>
      </c>
      <c r="D5968" t="s">
        <v>11394</v>
      </c>
      <c r="E5968" t="s">
        <v>11392</v>
      </c>
      <c r="F5968">
        <v>0</v>
      </c>
      <c r="H5968" t="str">
        <f t="shared" si="93"/>
        <v>A-43893</v>
      </c>
    </row>
    <row r="5969" spans="1:8" x14ac:dyDescent="0.25">
      <c r="A5969" t="s">
        <v>11263</v>
      </c>
      <c r="B5969" t="s">
        <v>11264</v>
      </c>
      <c r="C5969">
        <v>0</v>
      </c>
      <c r="D5969" t="s">
        <v>11395</v>
      </c>
      <c r="E5969" t="s">
        <v>11392</v>
      </c>
      <c r="F5969">
        <v>2</v>
      </c>
      <c r="H5969" t="str">
        <f t="shared" si="93"/>
        <v>A-43894</v>
      </c>
    </row>
    <row r="5970" spans="1:8" x14ac:dyDescent="0.25">
      <c r="A5970" t="s">
        <v>11265</v>
      </c>
      <c r="B5970" t="s">
        <v>11266</v>
      </c>
      <c r="C5970">
        <v>1</v>
      </c>
      <c r="D5970" t="s">
        <v>11396</v>
      </c>
      <c r="E5970" t="s">
        <v>11392</v>
      </c>
      <c r="F5970">
        <v>0</v>
      </c>
      <c r="H5970" t="str">
        <f t="shared" si="93"/>
        <v>A-43896</v>
      </c>
    </row>
    <row r="5971" spans="1:8" x14ac:dyDescent="0.25">
      <c r="A5971" t="s">
        <v>11267</v>
      </c>
      <c r="B5971" t="s">
        <v>11268</v>
      </c>
      <c r="C5971">
        <v>0</v>
      </c>
      <c r="D5971" t="s">
        <v>18422</v>
      </c>
      <c r="E5971" t="s">
        <v>11392</v>
      </c>
      <c r="F5971">
        <v>1</v>
      </c>
      <c r="H5971" t="str">
        <f t="shared" si="93"/>
        <v>A-43916</v>
      </c>
    </row>
    <row r="5972" spans="1:8" x14ac:dyDescent="0.25">
      <c r="A5972" t="s">
        <v>11269</v>
      </c>
      <c r="B5972" t="s">
        <v>11270</v>
      </c>
      <c r="C5972">
        <v>2</v>
      </c>
      <c r="D5972" t="s">
        <v>11397</v>
      </c>
      <c r="E5972" t="s">
        <v>11392</v>
      </c>
      <c r="F5972">
        <v>0</v>
      </c>
      <c r="H5972" t="str">
        <f t="shared" si="93"/>
        <v/>
      </c>
    </row>
    <row r="5973" spans="1:8" x14ac:dyDescent="0.25">
      <c r="A5973" t="s">
        <v>11271</v>
      </c>
      <c r="B5973" t="s">
        <v>11272</v>
      </c>
      <c r="C5973">
        <v>0</v>
      </c>
      <c r="D5973" t="s">
        <v>11398</v>
      </c>
      <c r="E5973" t="s">
        <v>11392</v>
      </c>
      <c r="F5973">
        <v>0</v>
      </c>
      <c r="H5973" t="str">
        <f t="shared" si="93"/>
        <v>A-43918</v>
      </c>
    </row>
    <row r="5974" spans="1:8" x14ac:dyDescent="0.25">
      <c r="A5974" t="s">
        <v>11273</v>
      </c>
      <c r="B5974" t="s">
        <v>3119</v>
      </c>
      <c r="C5974">
        <v>0</v>
      </c>
      <c r="D5974" t="s">
        <v>11399</v>
      </c>
      <c r="E5974" t="s">
        <v>11400</v>
      </c>
      <c r="F5974">
        <v>1</v>
      </c>
      <c r="H5974" t="str">
        <f t="shared" si="93"/>
        <v>A-43924</v>
      </c>
    </row>
    <row r="5975" spans="1:8" x14ac:dyDescent="0.25">
      <c r="A5975" t="s">
        <v>11274</v>
      </c>
      <c r="B5975" t="s">
        <v>11275</v>
      </c>
      <c r="C5975">
        <v>0</v>
      </c>
      <c r="D5975" t="s">
        <v>11401</v>
      </c>
      <c r="E5975" t="s">
        <v>11392</v>
      </c>
      <c r="F5975">
        <v>0</v>
      </c>
      <c r="H5975" t="str">
        <f t="shared" si="93"/>
        <v>A-43925</v>
      </c>
    </row>
    <row r="5976" spans="1:8" x14ac:dyDescent="0.25">
      <c r="A5976" t="s">
        <v>11276</v>
      </c>
      <c r="B5976" t="s">
        <v>11277</v>
      </c>
      <c r="C5976">
        <v>0</v>
      </c>
      <c r="D5976" t="s">
        <v>18423</v>
      </c>
      <c r="E5976" t="s">
        <v>11392</v>
      </c>
      <c r="F5976">
        <v>1</v>
      </c>
      <c r="H5976" t="str">
        <f t="shared" si="93"/>
        <v>A-43927</v>
      </c>
    </row>
    <row r="5977" spans="1:8" x14ac:dyDescent="0.25">
      <c r="A5977" t="s">
        <v>11278</v>
      </c>
      <c r="B5977" t="s">
        <v>11279</v>
      </c>
      <c r="C5977">
        <v>0</v>
      </c>
      <c r="D5977" t="s">
        <v>18424</v>
      </c>
      <c r="E5977" t="s">
        <v>18425</v>
      </c>
      <c r="F5977">
        <v>1</v>
      </c>
      <c r="H5977" t="str">
        <f t="shared" si="93"/>
        <v>A-43928</v>
      </c>
    </row>
    <row r="5978" spans="1:8" x14ac:dyDescent="0.25">
      <c r="A5978" t="s">
        <v>11280</v>
      </c>
      <c r="B5978" t="s">
        <v>2527</v>
      </c>
      <c r="C5978">
        <v>0</v>
      </c>
      <c r="D5978" t="s">
        <v>11403</v>
      </c>
      <c r="E5978" t="s">
        <v>11392</v>
      </c>
      <c r="F5978">
        <v>1</v>
      </c>
      <c r="H5978" t="str">
        <f t="shared" si="93"/>
        <v>A-43932</v>
      </c>
    </row>
    <row r="5979" spans="1:8" x14ac:dyDescent="0.25">
      <c r="A5979" t="s">
        <v>11281</v>
      </c>
      <c r="B5979" t="s">
        <v>11282</v>
      </c>
      <c r="C5979">
        <v>0</v>
      </c>
      <c r="D5979" t="s">
        <v>11404</v>
      </c>
      <c r="E5979" t="s">
        <v>11392</v>
      </c>
      <c r="F5979">
        <v>0</v>
      </c>
      <c r="H5979" t="str">
        <f t="shared" si="93"/>
        <v>A-43937</v>
      </c>
    </row>
    <row r="5980" spans="1:8" x14ac:dyDescent="0.25">
      <c r="A5980" t="s">
        <v>11283</v>
      </c>
      <c r="B5980" t="s">
        <v>11284</v>
      </c>
      <c r="C5980">
        <v>1</v>
      </c>
      <c r="D5980" t="s">
        <v>11405</v>
      </c>
      <c r="E5980" t="s">
        <v>11406</v>
      </c>
      <c r="F5980">
        <v>1</v>
      </c>
      <c r="H5980" t="str">
        <f t="shared" si="93"/>
        <v>A-43939</v>
      </c>
    </row>
    <row r="5981" spans="1:8" x14ac:dyDescent="0.25">
      <c r="A5981" t="s">
        <v>11285</v>
      </c>
      <c r="B5981" t="s">
        <v>3557</v>
      </c>
      <c r="C5981">
        <v>2</v>
      </c>
      <c r="D5981" t="s">
        <v>11407</v>
      </c>
      <c r="E5981" t="s">
        <v>11392</v>
      </c>
      <c r="F5981">
        <v>0</v>
      </c>
      <c r="H5981" t="str">
        <f t="shared" si="93"/>
        <v>A-43942</v>
      </c>
    </row>
    <row r="5982" spans="1:8" x14ac:dyDescent="0.25">
      <c r="A5982" t="s">
        <v>11286</v>
      </c>
      <c r="B5982" t="s">
        <v>11287</v>
      </c>
      <c r="C5982">
        <v>0</v>
      </c>
      <c r="D5982" t="s">
        <v>11408</v>
      </c>
      <c r="E5982" t="s">
        <v>11392</v>
      </c>
      <c r="F5982">
        <v>0</v>
      </c>
      <c r="H5982" t="str">
        <f t="shared" si="93"/>
        <v>A-43943</v>
      </c>
    </row>
    <row r="5983" spans="1:8" x14ac:dyDescent="0.25">
      <c r="A5983" t="s">
        <v>11288</v>
      </c>
      <c r="B5983" t="s">
        <v>11289</v>
      </c>
      <c r="C5983">
        <v>0</v>
      </c>
      <c r="D5983" t="s">
        <v>11409</v>
      </c>
      <c r="E5983" t="s">
        <v>11392</v>
      </c>
      <c r="F5983">
        <v>1</v>
      </c>
      <c r="H5983" t="str">
        <f t="shared" si="93"/>
        <v>A-43944</v>
      </c>
    </row>
    <row r="5984" spans="1:8" x14ac:dyDescent="0.25">
      <c r="A5984" t="s">
        <v>11290</v>
      </c>
      <c r="B5984" t="s">
        <v>11291</v>
      </c>
      <c r="C5984">
        <v>1</v>
      </c>
      <c r="D5984" t="s">
        <v>11410</v>
      </c>
      <c r="E5984" t="s">
        <v>11392</v>
      </c>
      <c r="F5984">
        <v>0</v>
      </c>
      <c r="H5984" t="str">
        <f t="shared" si="93"/>
        <v/>
      </c>
    </row>
    <row r="5985" spans="1:8" x14ac:dyDescent="0.25">
      <c r="A5985" t="s">
        <v>11292</v>
      </c>
      <c r="B5985" t="s">
        <v>11293</v>
      </c>
      <c r="C5985">
        <v>0</v>
      </c>
      <c r="D5985" t="s">
        <v>11411</v>
      </c>
      <c r="E5985" t="s">
        <v>11412</v>
      </c>
      <c r="F5985">
        <v>1</v>
      </c>
      <c r="H5985" t="str">
        <f t="shared" si="93"/>
        <v>A-43948</v>
      </c>
    </row>
    <row r="5986" spans="1:8" x14ac:dyDescent="0.25">
      <c r="A5986" t="s">
        <v>11294</v>
      </c>
      <c r="B5986" t="s">
        <v>11295</v>
      </c>
      <c r="C5986">
        <v>2</v>
      </c>
      <c r="D5986" t="s">
        <v>11413</v>
      </c>
      <c r="E5986" t="s">
        <v>11414</v>
      </c>
      <c r="F5986">
        <v>1</v>
      </c>
      <c r="H5986" t="str">
        <f t="shared" si="93"/>
        <v>A-43949</v>
      </c>
    </row>
    <row r="5987" spans="1:8" x14ac:dyDescent="0.25">
      <c r="A5987" t="s">
        <v>11296</v>
      </c>
      <c r="B5987" t="s">
        <v>7120</v>
      </c>
      <c r="C5987">
        <v>1</v>
      </c>
      <c r="D5987" t="s">
        <v>18426</v>
      </c>
      <c r="E5987" t="s">
        <v>18427</v>
      </c>
      <c r="F5987">
        <v>4</v>
      </c>
      <c r="H5987" t="str">
        <f t="shared" si="93"/>
        <v>A-43950</v>
      </c>
    </row>
    <row r="5988" spans="1:8" x14ac:dyDescent="0.25">
      <c r="A5988" t="s">
        <v>11297</v>
      </c>
      <c r="B5988" t="s">
        <v>11298</v>
      </c>
      <c r="C5988">
        <v>1</v>
      </c>
      <c r="D5988" t="s">
        <v>11415</v>
      </c>
      <c r="E5988" t="s">
        <v>11416</v>
      </c>
      <c r="F5988">
        <v>0</v>
      </c>
      <c r="H5988" t="str">
        <f t="shared" si="93"/>
        <v>A-43951</v>
      </c>
    </row>
    <row r="5989" spans="1:8" x14ac:dyDescent="0.25">
      <c r="A5989" t="s">
        <v>11299</v>
      </c>
      <c r="B5989" t="s">
        <v>4515</v>
      </c>
      <c r="C5989">
        <v>4</v>
      </c>
      <c r="D5989" t="s">
        <v>11417</v>
      </c>
      <c r="E5989" t="s">
        <v>2182</v>
      </c>
      <c r="F5989">
        <v>1</v>
      </c>
      <c r="H5989" t="str">
        <f t="shared" si="93"/>
        <v>A-43953</v>
      </c>
    </row>
    <row r="5990" spans="1:8" x14ac:dyDescent="0.25">
      <c r="A5990" t="s">
        <v>11300</v>
      </c>
      <c r="B5990" t="s">
        <v>11301</v>
      </c>
      <c r="C5990">
        <v>3</v>
      </c>
      <c r="D5990" t="s">
        <v>11418</v>
      </c>
      <c r="E5990" t="s">
        <v>11419</v>
      </c>
      <c r="F5990">
        <v>6</v>
      </c>
      <c r="H5990" t="str">
        <f t="shared" si="93"/>
        <v>A-43958</v>
      </c>
    </row>
    <row r="5991" spans="1:8" x14ac:dyDescent="0.25">
      <c r="A5991" t="s">
        <v>11302</v>
      </c>
      <c r="B5991" t="s">
        <v>11303</v>
      </c>
      <c r="C5991">
        <v>1</v>
      </c>
      <c r="D5991" t="s">
        <v>11420</v>
      </c>
      <c r="E5991" t="s">
        <v>11421</v>
      </c>
      <c r="F5991">
        <v>1</v>
      </c>
      <c r="H5991" t="str">
        <f t="shared" si="93"/>
        <v>A-43959</v>
      </c>
    </row>
    <row r="5992" spans="1:8" x14ac:dyDescent="0.25">
      <c r="A5992" t="s">
        <v>11304</v>
      </c>
      <c r="B5992" t="s">
        <v>11305</v>
      </c>
      <c r="C5992">
        <v>0</v>
      </c>
      <c r="D5992" t="s">
        <v>11422</v>
      </c>
      <c r="E5992" t="s">
        <v>11423</v>
      </c>
      <c r="F5992">
        <v>0</v>
      </c>
      <c r="H5992" t="str">
        <f t="shared" si="93"/>
        <v>A-43964</v>
      </c>
    </row>
    <row r="5993" spans="1:8" x14ac:dyDescent="0.25">
      <c r="A5993" t="s">
        <v>11306</v>
      </c>
      <c r="B5993" t="s">
        <v>11307</v>
      </c>
      <c r="C5993">
        <v>0</v>
      </c>
      <c r="D5993" t="s">
        <v>11424</v>
      </c>
      <c r="E5993" t="s">
        <v>11425</v>
      </c>
      <c r="F5993">
        <v>0</v>
      </c>
      <c r="H5993" t="str">
        <f t="shared" si="93"/>
        <v>A-43966</v>
      </c>
    </row>
    <row r="5994" spans="1:8" x14ac:dyDescent="0.25">
      <c r="A5994" t="s">
        <v>11308</v>
      </c>
      <c r="B5994" t="s">
        <v>11309</v>
      </c>
      <c r="C5994">
        <v>0</v>
      </c>
      <c r="D5994" t="s">
        <v>11426</v>
      </c>
      <c r="E5994" t="s">
        <v>10123</v>
      </c>
      <c r="F5994">
        <v>0</v>
      </c>
      <c r="H5994" t="str">
        <f t="shared" si="93"/>
        <v>A-43968</v>
      </c>
    </row>
    <row r="5995" spans="1:8" x14ac:dyDescent="0.25">
      <c r="A5995" t="s">
        <v>11310</v>
      </c>
      <c r="B5995" t="s">
        <v>11311</v>
      </c>
      <c r="C5995">
        <v>1</v>
      </c>
      <c r="D5995" t="s">
        <v>11427</v>
      </c>
      <c r="E5995" t="s">
        <v>11428</v>
      </c>
      <c r="F5995">
        <v>1</v>
      </c>
      <c r="H5995" t="str">
        <f t="shared" si="93"/>
        <v/>
      </c>
    </row>
    <row r="5996" spans="1:8" x14ac:dyDescent="0.25">
      <c r="A5996" t="s">
        <v>11312</v>
      </c>
      <c r="B5996" t="s">
        <v>11313</v>
      </c>
      <c r="C5996">
        <v>1</v>
      </c>
      <c r="D5996" t="s">
        <v>18428</v>
      </c>
      <c r="E5996" t="s">
        <v>18429</v>
      </c>
      <c r="F5996">
        <v>3</v>
      </c>
      <c r="H5996" t="str">
        <f t="shared" si="93"/>
        <v/>
      </c>
    </row>
    <row r="5997" spans="1:8" x14ac:dyDescent="0.25">
      <c r="A5997" t="s">
        <v>11314</v>
      </c>
      <c r="B5997" t="s">
        <v>6289</v>
      </c>
      <c r="C5997">
        <v>2</v>
      </c>
      <c r="D5997" t="s">
        <v>11429</v>
      </c>
      <c r="E5997" t="s">
        <v>11430</v>
      </c>
      <c r="F5997">
        <v>0</v>
      </c>
      <c r="H5997" t="str">
        <f t="shared" si="93"/>
        <v>A-43975</v>
      </c>
    </row>
    <row r="5998" spans="1:8" x14ac:dyDescent="0.25">
      <c r="A5998" t="s">
        <v>11315</v>
      </c>
      <c r="B5998" t="s">
        <v>11316</v>
      </c>
      <c r="C5998">
        <v>0</v>
      </c>
      <c r="D5998" t="s">
        <v>11431</v>
      </c>
      <c r="E5998" t="s">
        <v>11432</v>
      </c>
      <c r="F5998">
        <v>0</v>
      </c>
      <c r="H5998" t="str">
        <f t="shared" si="93"/>
        <v>A-43976</v>
      </c>
    </row>
    <row r="5999" spans="1:8" x14ac:dyDescent="0.25">
      <c r="A5999" t="s">
        <v>11317</v>
      </c>
      <c r="B5999" t="s">
        <v>11318</v>
      </c>
      <c r="C5999">
        <v>1</v>
      </c>
      <c r="D5999" t="s">
        <v>11433</v>
      </c>
      <c r="E5999" t="s">
        <v>11237</v>
      </c>
      <c r="F5999">
        <v>0</v>
      </c>
      <c r="H5999" t="str">
        <f t="shared" si="93"/>
        <v>A-43978</v>
      </c>
    </row>
    <row r="6000" spans="1:8" x14ac:dyDescent="0.25">
      <c r="A6000" t="s">
        <v>11319</v>
      </c>
      <c r="B6000" t="s">
        <v>11320</v>
      </c>
      <c r="C6000">
        <v>0</v>
      </c>
      <c r="D6000" t="s">
        <v>11434</v>
      </c>
      <c r="E6000" t="s">
        <v>11435</v>
      </c>
      <c r="F6000">
        <v>0</v>
      </c>
      <c r="H6000" t="str">
        <f t="shared" si="93"/>
        <v>A-43979</v>
      </c>
    </row>
    <row r="6001" spans="1:8" x14ac:dyDescent="0.25">
      <c r="A6001" t="s">
        <v>11321</v>
      </c>
      <c r="B6001" t="s">
        <v>11322</v>
      </c>
      <c r="C6001">
        <v>0</v>
      </c>
      <c r="D6001" t="s">
        <v>11436</v>
      </c>
      <c r="E6001" t="s">
        <v>11437</v>
      </c>
      <c r="F6001">
        <v>0</v>
      </c>
      <c r="H6001" t="str">
        <f t="shared" si="93"/>
        <v>A-43980</v>
      </c>
    </row>
    <row r="6002" spans="1:8" x14ac:dyDescent="0.25">
      <c r="A6002" t="s">
        <v>11323</v>
      </c>
      <c r="B6002" t="s">
        <v>4626</v>
      </c>
      <c r="C6002">
        <v>0</v>
      </c>
      <c r="D6002" t="s">
        <v>11438</v>
      </c>
      <c r="E6002" t="s">
        <v>11435</v>
      </c>
      <c r="F6002">
        <v>0</v>
      </c>
      <c r="H6002" t="str">
        <f t="shared" si="93"/>
        <v>A-43981</v>
      </c>
    </row>
    <row r="6003" spans="1:8" x14ac:dyDescent="0.25">
      <c r="A6003" t="s">
        <v>11324</v>
      </c>
      <c r="B6003" t="s">
        <v>11325</v>
      </c>
      <c r="C6003">
        <v>0</v>
      </c>
      <c r="D6003" t="s">
        <v>11439</v>
      </c>
      <c r="E6003" t="s">
        <v>11440</v>
      </c>
      <c r="F6003">
        <v>4</v>
      </c>
      <c r="H6003" t="str">
        <f t="shared" si="93"/>
        <v>A-43984</v>
      </c>
    </row>
    <row r="6004" spans="1:8" x14ac:dyDescent="0.25">
      <c r="A6004" t="s">
        <v>11326</v>
      </c>
      <c r="B6004" t="s">
        <v>741</v>
      </c>
      <c r="C6004">
        <v>1</v>
      </c>
      <c r="D6004" t="s">
        <v>11441</v>
      </c>
      <c r="E6004" t="s">
        <v>11442</v>
      </c>
      <c r="F6004">
        <v>3</v>
      </c>
      <c r="H6004" t="str">
        <f t="shared" si="93"/>
        <v/>
      </c>
    </row>
    <row r="6005" spans="1:8" x14ac:dyDescent="0.25">
      <c r="A6005" t="s">
        <v>11327</v>
      </c>
      <c r="B6005" t="s">
        <v>11328</v>
      </c>
      <c r="C6005">
        <v>0</v>
      </c>
      <c r="D6005" t="s">
        <v>18430</v>
      </c>
      <c r="E6005" t="s">
        <v>6289</v>
      </c>
      <c r="F6005">
        <v>1</v>
      </c>
      <c r="H6005" t="str">
        <f t="shared" si="93"/>
        <v>A-43989</v>
      </c>
    </row>
    <row r="6006" spans="1:8" x14ac:dyDescent="0.25">
      <c r="A6006" t="s">
        <v>11329</v>
      </c>
      <c r="B6006" t="s">
        <v>11330</v>
      </c>
      <c r="C6006">
        <v>0</v>
      </c>
      <c r="D6006" t="s">
        <v>11443</v>
      </c>
      <c r="E6006" t="s">
        <v>11444</v>
      </c>
      <c r="F6006">
        <v>0</v>
      </c>
      <c r="H6006" t="str">
        <f t="shared" si="93"/>
        <v>A-43996</v>
      </c>
    </row>
    <row r="6007" spans="1:8" x14ac:dyDescent="0.25">
      <c r="A6007" t="s">
        <v>11331</v>
      </c>
      <c r="B6007" t="s">
        <v>11332</v>
      </c>
      <c r="C6007">
        <v>0</v>
      </c>
      <c r="D6007" t="s">
        <v>11445</v>
      </c>
      <c r="E6007" t="s">
        <v>11446</v>
      </c>
      <c r="F6007">
        <v>2</v>
      </c>
      <c r="H6007" t="str">
        <f t="shared" si="93"/>
        <v>A-43998</v>
      </c>
    </row>
    <row r="6008" spans="1:8" x14ac:dyDescent="0.25">
      <c r="A6008" t="s">
        <v>11333</v>
      </c>
      <c r="B6008" t="s">
        <v>11334</v>
      </c>
      <c r="C6008">
        <v>0</v>
      </c>
      <c r="D6008" t="s">
        <v>11447</v>
      </c>
      <c r="E6008" t="s">
        <v>11448</v>
      </c>
      <c r="F6008">
        <v>0</v>
      </c>
      <c r="H6008" t="str">
        <f t="shared" si="93"/>
        <v>A-43999</v>
      </c>
    </row>
    <row r="6009" spans="1:8" x14ac:dyDescent="0.25">
      <c r="A6009" t="s">
        <v>11335</v>
      </c>
      <c r="B6009" t="s">
        <v>11336</v>
      </c>
      <c r="C6009">
        <v>0</v>
      </c>
      <c r="D6009" t="s">
        <v>11449</v>
      </c>
      <c r="E6009" t="s">
        <v>4958</v>
      </c>
      <c r="F6009">
        <v>1</v>
      </c>
      <c r="H6009" t="str">
        <f t="shared" si="93"/>
        <v>A-44002</v>
      </c>
    </row>
    <row r="6010" spans="1:8" x14ac:dyDescent="0.25">
      <c r="A6010" t="s">
        <v>11337</v>
      </c>
      <c r="B6010" t="s">
        <v>11338</v>
      </c>
      <c r="C6010">
        <v>0</v>
      </c>
      <c r="D6010" t="s">
        <v>11450</v>
      </c>
      <c r="E6010" t="s">
        <v>11451</v>
      </c>
      <c r="F6010">
        <v>3</v>
      </c>
      <c r="H6010" t="str">
        <f t="shared" si="93"/>
        <v>A-44004</v>
      </c>
    </row>
    <row r="6011" spans="1:8" x14ac:dyDescent="0.25">
      <c r="A6011" t="s">
        <v>11339</v>
      </c>
      <c r="B6011" t="s">
        <v>11340</v>
      </c>
      <c r="C6011">
        <v>1</v>
      </c>
      <c r="D6011" t="s">
        <v>18431</v>
      </c>
      <c r="E6011" t="s">
        <v>18432</v>
      </c>
      <c r="F6011">
        <v>1</v>
      </c>
      <c r="H6011" t="str">
        <f t="shared" si="93"/>
        <v/>
      </c>
    </row>
    <row r="6012" spans="1:8" x14ac:dyDescent="0.25">
      <c r="A6012" t="s">
        <v>11341</v>
      </c>
      <c r="B6012" t="s">
        <v>11342</v>
      </c>
      <c r="C6012">
        <v>1</v>
      </c>
      <c r="D6012" t="s">
        <v>11452</v>
      </c>
      <c r="E6012" t="s">
        <v>11453</v>
      </c>
      <c r="F6012">
        <v>0</v>
      </c>
      <c r="H6012" t="str">
        <f t="shared" si="93"/>
        <v/>
      </c>
    </row>
    <row r="6013" spans="1:8" x14ac:dyDescent="0.25">
      <c r="A6013" t="s">
        <v>11343</v>
      </c>
      <c r="B6013" t="s">
        <v>11344</v>
      </c>
      <c r="C6013">
        <v>1</v>
      </c>
      <c r="D6013" t="s">
        <v>18433</v>
      </c>
      <c r="E6013" t="s">
        <v>11782</v>
      </c>
      <c r="F6013">
        <v>1</v>
      </c>
      <c r="H6013" t="str">
        <f t="shared" si="93"/>
        <v>A-44009</v>
      </c>
    </row>
    <row r="6014" spans="1:8" x14ac:dyDescent="0.25">
      <c r="A6014" t="s">
        <v>11345</v>
      </c>
      <c r="B6014" t="s">
        <v>11346</v>
      </c>
      <c r="C6014">
        <v>2</v>
      </c>
      <c r="D6014" t="s">
        <v>11454</v>
      </c>
      <c r="E6014" t="s">
        <v>11375</v>
      </c>
      <c r="F6014">
        <v>1</v>
      </c>
      <c r="H6014" t="str">
        <f t="shared" si="93"/>
        <v>A-44014</v>
      </c>
    </row>
    <row r="6015" spans="1:8" x14ac:dyDescent="0.25">
      <c r="A6015" t="s">
        <v>11347</v>
      </c>
      <c r="B6015" t="s">
        <v>11348</v>
      </c>
      <c r="C6015">
        <v>4</v>
      </c>
      <c r="D6015" t="s">
        <v>11455</v>
      </c>
      <c r="E6015" t="s">
        <v>11456</v>
      </c>
      <c r="F6015">
        <v>1</v>
      </c>
      <c r="H6015" t="str">
        <f t="shared" si="93"/>
        <v>A-44017</v>
      </c>
    </row>
    <row r="6016" spans="1:8" x14ac:dyDescent="0.25">
      <c r="A6016" t="s">
        <v>11349</v>
      </c>
      <c r="B6016" t="s">
        <v>11332</v>
      </c>
      <c r="C6016">
        <v>1</v>
      </c>
      <c r="D6016" t="s">
        <v>11457</v>
      </c>
      <c r="E6016" t="s">
        <v>11458</v>
      </c>
      <c r="F6016">
        <v>0</v>
      </c>
      <c r="H6016" t="str">
        <f t="shared" si="93"/>
        <v>A-44028</v>
      </c>
    </row>
    <row r="6017" spans="1:8" x14ac:dyDescent="0.25">
      <c r="A6017" t="s">
        <v>11350</v>
      </c>
      <c r="B6017" t="s">
        <v>3370</v>
      </c>
      <c r="C6017">
        <v>4</v>
      </c>
      <c r="D6017" t="s">
        <v>11459</v>
      </c>
      <c r="E6017" t="s">
        <v>11460</v>
      </c>
      <c r="F6017">
        <v>0</v>
      </c>
      <c r="H6017" t="str">
        <f t="shared" si="93"/>
        <v>A-44031</v>
      </c>
    </row>
    <row r="6018" spans="1:8" x14ac:dyDescent="0.25">
      <c r="A6018" t="s">
        <v>11351</v>
      </c>
      <c r="B6018" t="s">
        <v>11352</v>
      </c>
      <c r="C6018">
        <v>0</v>
      </c>
      <c r="D6018" t="s">
        <v>11461</v>
      </c>
      <c r="E6018" t="s">
        <v>11462</v>
      </c>
      <c r="F6018">
        <v>1</v>
      </c>
      <c r="H6018" t="str">
        <f t="shared" si="93"/>
        <v>A-44034</v>
      </c>
    </row>
    <row r="6019" spans="1:8" x14ac:dyDescent="0.25">
      <c r="A6019" t="s">
        <v>11353</v>
      </c>
      <c r="B6019" t="s">
        <v>3119</v>
      </c>
      <c r="C6019">
        <v>0</v>
      </c>
      <c r="D6019" t="s">
        <v>11463</v>
      </c>
      <c r="E6019" t="s">
        <v>11464</v>
      </c>
      <c r="F6019">
        <v>0</v>
      </c>
      <c r="H6019" t="str">
        <f t="shared" ref="H6019:H6082" si="94">IF(ISNA(MATCH(A6019,$D$2:$D$9392,0)),"",INDEX($D$2:$D$9392,MATCH(A6019,$D$2:$D$9392,0)))</f>
        <v>A-44036</v>
      </c>
    </row>
    <row r="6020" spans="1:8" x14ac:dyDescent="0.25">
      <c r="A6020" t="s">
        <v>11354</v>
      </c>
      <c r="B6020" t="s">
        <v>11355</v>
      </c>
      <c r="C6020">
        <v>0</v>
      </c>
      <c r="D6020" t="s">
        <v>11465</v>
      </c>
      <c r="E6020" t="s">
        <v>11466</v>
      </c>
      <c r="F6020">
        <v>0</v>
      </c>
      <c r="H6020" t="str">
        <f t="shared" si="94"/>
        <v>A-44040</v>
      </c>
    </row>
    <row r="6021" spans="1:8" x14ac:dyDescent="0.25">
      <c r="A6021" t="s">
        <v>11356</v>
      </c>
      <c r="B6021" t="s">
        <v>11357</v>
      </c>
      <c r="C6021">
        <v>0</v>
      </c>
      <c r="D6021" t="s">
        <v>11467</v>
      </c>
      <c r="E6021" t="s">
        <v>11468</v>
      </c>
      <c r="F6021">
        <v>0</v>
      </c>
      <c r="H6021" t="str">
        <f t="shared" si="94"/>
        <v>A-44041</v>
      </c>
    </row>
    <row r="6022" spans="1:8" x14ac:dyDescent="0.25">
      <c r="A6022" t="s">
        <v>11358</v>
      </c>
      <c r="B6022" t="s">
        <v>11359</v>
      </c>
      <c r="C6022">
        <v>1</v>
      </c>
      <c r="D6022" t="s">
        <v>11471</v>
      </c>
      <c r="E6022" t="s">
        <v>11472</v>
      </c>
      <c r="F6022">
        <v>0</v>
      </c>
      <c r="H6022" t="str">
        <f t="shared" si="94"/>
        <v>A-44043</v>
      </c>
    </row>
    <row r="6023" spans="1:8" x14ac:dyDescent="0.25">
      <c r="A6023" t="s">
        <v>11360</v>
      </c>
      <c r="B6023" t="s">
        <v>11361</v>
      </c>
      <c r="C6023">
        <v>0</v>
      </c>
      <c r="D6023" t="s">
        <v>11473</v>
      </c>
      <c r="E6023" t="s">
        <v>11474</v>
      </c>
      <c r="F6023">
        <v>1</v>
      </c>
      <c r="H6023" t="str">
        <f t="shared" si="94"/>
        <v>A-44048</v>
      </c>
    </row>
    <row r="6024" spans="1:8" x14ac:dyDescent="0.25">
      <c r="A6024" t="s">
        <v>11362</v>
      </c>
      <c r="B6024" t="s">
        <v>11363</v>
      </c>
      <c r="C6024">
        <v>0</v>
      </c>
      <c r="D6024" t="s">
        <v>11475</v>
      </c>
      <c r="E6024" t="s">
        <v>11476</v>
      </c>
      <c r="F6024">
        <v>0</v>
      </c>
      <c r="H6024" t="str">
        <f t="shared" si="94"/>
        <v>A-44050</v>
      </c>
    </row>
    <row r="6025" spans="1:8" x14ac:dyDescent="0.25">
      <c r="A6025" t="s">
        <v>11364</v>
      </c>
      <c r="B6025" t="s">
        <v>11365</v>
      </c>
      <c r="C6025">
        <v>0</v>
      </c>
      <c r="D6025" t="s">
        <v>11477</v>
      </c>
      <c r="E6025" t="s">
        <v>11478</v>
      </c>
      <c r="F6025">
        <v>0</v>
      </c>
      <c r="H6025" t="str">
        <f t="shared" si="94"/>
        <v>A-44052</v>
      </c>
    </row>
    <row r="6026" spans="1:8" x14ac:dyDescent="0.25">
      <c r="A6026" t="s">
        <v>11366</v>
      </c>
      <c r="B6026" t="s">
        <v>11367</v>
      </c>
      <c r="C6026">
        <v>1</v>
      </c>
      <c r="D6026" t="s">
        <v>11481</v>
      </c>
      <c r="E6026" t="s">
        <v>11482</v>
      </c>
      <c r="F6026">
        <v>0</v>
      </c>
      <c r="H6026" t="str">
        <f t="shared" si="94"/>
        <v>A-44053</v>
      </c>
    </row>
    <row r="6027" spans="1:8" x14ac:dyDescent="0.25">
      <c r="A6027" t="s">
        <v>11368</v>
      </c>
      <c r="B6027" t="s">
        <v>11369</v>
      </c>
      <c r="C6027">
        <v>3</v>
      </c>
      <c r="D6027" t="s">
        <v>18434</v>
      </c>
      <c r="E6027" t="s">
        <v>18435</v>
      </c>
      <c r="F6027">
        <v>2</v>
      </c>
      <c r="H6027" t="str">
        <f t="shared" si="94"/>
        <v>A-44055</v>
      </c>
    </row>
    <row r="6028" spans="1:8" x14ac:dyDescent="0.25">
      <c r="A6028" t="s">
        <v>11370</v>
      </c>
      <c r="B6028" t="s">
        <v>11371</v>
      </c>
      <c r="C6028">
        <v>4</v>
      </c>
      <c r="D6028" t="s">
        <v>11485</v>
      </c>
      <c r="E6028" t="s">
        <v>11486</v>
      </c>
      <c r="F6028">
        <v>0</v>
      </c>
      <c r="H6028" t="str">
        <f t="shared" si="94"/>
        <v>A-44058</v>
      </c>
    </row>
    <row r="6029" spans="1:8" x14ac:dyDescent="0.25">
      <c r="A6029" t="s">
        <v>11372</v>
      </c>
      <c r="B6029" t="s">
        <v>11373</v>
      </c>
      <c r="C6029">
        <v>0</v>
      </c>
      <c r="D6029" t="s">
        <v>11489</v>
      </c>
      <c r="E6029" t="s">
        <v>4356</v>
      </c>
      <c r="F6029">
        <v>7</v>
      </c>
      <c r="H6029" t="str">
        <f t="shared" si="94"/>
        <v>A-44059</v>
      </c>
    </row>
    <row r="6030" spans="1:8" x14ac:dyDescent="0.25">
      <c r="A6030" t="s">
        <v>11374</v>
      </c>
      <c r="B6030" t="s">
        <v>11375</v>
      </c>
      <c r="C6030">
        <v>0</v>
      </c>
      <c r="D6030" t="s">
        <v>11492</v>
      </c>
      <c r="E6030" t="s">
        <v>11493</v>
      </c>
      <c r="F6030">
        <v>1</v>
      </c>
      <c r="H6030" t="str">
        <f t="shared" si="94"/>
        <v>A-44060</v>
      </c>
    </row>
    <row r="6031" spans="1:8" x14ac:dyDescent="0.25">
      <c r="A6031" t="s">
        <v>11376</v>
      </c>
      <c r="B6031" t="s">
        <v>11377</v>
      </c>
      <c r="C6031">
        <v>1</v>
      </c>
      <c r="D6031" t="s">
        <v>11494</v>
      </c>
      <c r="E6031" t="s">
        <v>11495</v>
      </c>
      <c r="F6031">
        <v>0</v>
      </c>
      <c r="H6031" t="str">
        <f t="shared" si="94"/>
        <v>A-44064</v>
      </c>
    </row>
    <row r="6032" spans="1:8" x14ac:dyDescent="0.25">
      <c r="A6032" t="s">
        <v>11378</v>
      </c>
      <c r="B6032" t="s">
        <v>11377</v>
      </c>
      <c r="C6032">
        <v>0</v>
      </c>
      <c r="D6032" t="s">
        <v>11496</v>
      </c>
      <c r="E6032" t="s">
        <v>11497</v>
      </c>
      <c r="F6032">
        <v>0</v>
      </c>
      <c r="H6032" t="str">
        <f t="shared" si="94"/>
        <v>A-44066</v>
      </c>
    </row>
    <row r="6033" spans="1:8" x14ac:dyDescent="0.25">
      <c r="A6033" t="s">
        <v>11379</v>
      </c>
      <c r="B6033" t="s">
        <v>11380</v>
      </c>
      <c r="C6033">
        <v>0</v>
      </c>
      <c r="D6033" t="s">
        <v>11500</v>
      </c>
      <c r="E6033" t="s">
        <v>11501</v>
      </c>
      <c r="F6033">
        <v>0</v>
      </c>
      <c r="H6033" t="str">
        <f t="shared" si="94"/>
        <v>A-44069</v>
      </c>
    </row>
    <row r="6034" spans="1:8" x14ac:dyDescent="0.25">
      <c r="A6034" t="s">
        <v>11381</v>
      </c>
      <c r="B6034" t="s">
        <v>11377</v>
      </c>
      <c r="C6034">
        <v>0</v>
      </c>
      <c r="D6034" t="s">
        <v>11502</v>
      </c>
      <c r="E6034" t="s">
        <v>11503</v>
      </c>
      <c r="F6034">
        <v>0</v>
      </c>
      <c r="H6034" t="str">
        <f t="shared" si="94"/>
        <v>A-44073</v>
      </c>
    </row>
    <row r="6035" spans="1:8" x14ac:dyDescent="0.25">
      <c r="A6035" t="s">
        <v>11382</v>
      </c>
      <c r="B6035" t="s">
        <v>11383</v>
      </c>
      <c r="C6035">
        <v>1</v>
      </c>
      <c r="D6035" t="s">
        <v>11504</v>
      </c>
      <c r="E6035" t="s">
        <v>11505</v>
      </c>
      <c r="F6035">
        <v>0</v>
      </c>
      <c r="H6035" t="str">
        <f t="shared" si="94"/>
        <v/>
      </c>
    </row>
    <row r="6036" spans="1:8" x14ac:dyDescent="0.25">
      <c r="A6036" t="s">
        <v>11384</v>
      </c>
      <c r="B6036" t="s">
        <v>11385</v>
      </c>
      <c r="C6036">
        <v>1</v>
      </c>
      <c r="D6036" t="s">
        <v>11508</v>
      </c>
      <c r="E6036" t="s">
        <v>11509</v>
      </c>
      <c r="F6036">
        <v>0</v>
      </c>
      <c r="H6036" t="str">
        <f t="shared" si="94"/>
        <v>A-44111</v>
      </c>
    </row>
    <row r="6037" spans="1:8" x14ac:dyDescent="0.25">
      <c r="A6037" t="s">
        <v>11386</v>
      </c>
      <c r="B6037" t="s">
        <v>11387</v>
      </c>
      <c r="C6037">
        <v>2</v>
      </c>
      <c r="D6037" t="s">
        <v>11510</v>
      </c>
      <c r="E6037" t="s">
        <v>11511</v>
      </c>
      <c r="F6037">
        <v>0</v>
      </c>
      <c r="H6037" t="str">
        <f t="shared" si="94"/>
        <v/>
      </c>
    </row>
    <row r="6038" spans="1:8" x14ac:dyDescent="0.25">
      <c r="A6038" t="s">
        <v>11388</v>
      </c>
      <c r="B6038" t="s">
        <v>1667</v>
      </c>
      <c r="C6038">
        <v>2</v>
      </c>
      <c r="D6038" t="s">
        <v>11514</v>
      </c>
      <c r="E6038" t="s">
        <v>11515</v>
      </c>
      <c r="F6038">
        <v>0</v>
      </c>
      <c r="H6038" t="str">
        <f t="shared" si="94"/>
        <v/>
      </c>
    </row>
    <row r="6039" spans="1:8" x14ac:dyDescent="0.25">
      <c r="A6039" t="s">
        <v>11389</v>
      </c>
      <c r="B6039" t="s">
        <v>11390</v>
      </c>
      <c r="C6039">
        <v>0</v>
      </c>
      <c r="D6039" t="s">
        <v>11518</v>
      </c>
      <c r="E6039" t="s">
        <v>11519</v>
      </c>
      <c r="F6039">
        <v>0</v>
      </c>
      <c r="H6039" t="str">
        <f t="shared" si="94"/>
        <v>A-44118</v>
      </c>
    </row>
    <row r="6040" spans="1:8" x14ac:dyDescent="0.25">
      <c r="A6040" t="s">
        <v>11391</v>
      </c>
      <c r="B6040" t="s">
        <v>11392</v>
      </c>
      <c r="C6040">
        <v>1</v>
      </c>
      <c r="D6040" t="s">
        <v>18436</v>
      </c>
      <c r="E6040" t="s">
        <v>18437</v>
      </c>
      <c r="F6040">
        <v>3</v>
      </c>
      <c r="H6040" t="str">
        <f t="shared" si="94"/>
        <v/>
      </c>
    </row>
    <row r="6041" spans="1:8" x14ac:dyDescent="0.25">
      <c r="A6041" t="s">
        <v>11393</v>
      </c>
      <c r="B6041" t="s">
        <v>11392</v>
      </c>
      <c r="C6041">
        <v>1</v>
      </c>
      <c r="D6041" t="s">
        <v>11520</v>
      </c>
      <c r="E6041" t="s">
        <v>11521</v>
      </c>
      <c r="F6041">
        <v>0</v>
      </c>
      <c r="H6041" t="str">
        <f t="shared" si="94"/>
        <v/>
      </c>
    </row>
    <row r="6042" spans="1:8" x14ac:dyDescent="0.25">
      <c r="A6042" t="s">
        <v>11394</v>
      </c>
      <c r="B6042" t="s">
        <v>11392</v>
      </c>
      <c r="C6042">
        <v>0</v>
      </c>
      <c r="D6042" t="s">
        <v>18438</v>
      </c>
      <c r="E6042" t="s">
        <v>18439</v>
      </c>
      <c r="F6042">
        <v>2</v>
      </c>
      <c r="H6042" t="str">
        <f t="shared" si="94"/>
        <v>A-44122</v>
      </c>
    </row>
    <row r="6043" spans="1:8" x14ac:dyDescent="0.25">
      <c r="A6043" t="s">
        <v>11395</v>
      </c>
      <c r="B6043" t="s">
        <v>11392</v>
      </c>
      <c r="C6043">
        <v>0</v>
      </c>
      <c r="D6043" t="s">
        <v>11522</v>
      </c>
      <c r="E6043" t="s">
        <v>11523</v>
      </c>
      <c r="F6043">
        <v>0</v>
      </c>
      <c r="H6043" t="str">
        <f t="shared" si="94"/>
        <v>A-44124</v>
      </c>
    </row>
    <row r="6044" spans="1:8" x14ac:dyDescent="0.25">
      <c r="A6044" t="s">
        <v>11396</v>
      </c>
      <c r="B6044" t="s">
        <v>11392</v>
      </c>
      <c r="C6044">
        <v>0</v>
      </c>
      <c r="D6044" t="s">
        <v>11524</v>
      </c>
      <c r="E6044" t="s">
        <v>11525</v>
      </c>
      <c r="F6044">
        <v>0</v>
      </c>
      <c r="H6044" t="str">
        <f t="shared" si="94"/>
        <v>A-44125</v>
      </c>
    </row>
    <row r="6045" spans="1:8" x14ac:dyDescent="0.25">
      <c r="A6045" t="s">
        <v>11397</v>
      </c>
      <c r="B6045" t="s">
        <v>11392</v>
      </c>
      <c r="C6045">
        <v>0</v>
      </c>
      <c r="D6045" t="s">
        <v>18440</v>
      </c>
      <c r="E6045" t="s">
        <v>18441</v>
      </c>
      <c r="F6045">
        <v>1</v>
      </c>
      <c r="H6045" t="str">
        <f t="shared" si="94"/>
        <v>A-44130</v>
      </c>
    </row>
    <row r="6046" spans="1:8" x14ac:dyDescent="0.25">
      <c r="A6046" t="s">
        <v>11398</v>
      </c>
      <c r="B6046" t="s">
        <v>11392</v>
      </c>
      <c r="C6046">
        <v>0</v>
      </c>
      <c r="D6046" t="s">
        <v>18442</v>
      </c>
      <c r="E6046" t="s">
        <v>18443</v>
      </c>
      <c r="F6046">
        <v>1</v>
      </c>
      <c r="H6046" t="str">
        <f t="shared" si="94"/>
        <v>A-44133</v>
      </c>
    </row>
    <row r="6047" spans="1:8" x14ac:dyDescent="0.25">
      <c r="A6047" t="s">
        <v>11399</v>
      </c>
      <c r="B6047" t="s">
        <v>11400</v>
      </c>
      <c r="C6047">
        <v>0</v>
      </c>
      <c r="D6047" t="s">
        <v>11526</v>
      </c>
      <c r="E6047" t="s">
        <v>11527</v>
      </c>
      <c r="F6047">
        <v>0</v>
      </c>
      <c r="H6047" t="str">
        <f t="shared" si="94"/>
        <v>A-44136</v>
      </c>
    </row>
    <row r="6048" spans="1:8" x14ac:dyDescent="0.25">
      <c r="A6048" t="s">
        <v>11401</v>
      </c>
      <c r="B6048" t="s">
        <v>11392</v>
      </c>
      <c r="C6048">
        <v>1</v>
      </c>
      <c r="D6048" t="s">
        <v>11528</v>
      </c>
      <c r="E6048" t="s">
        <v>11529</v>
      </c>
      <c r="F6048">
        <v>0</v>
      </c>
      <c r="H6048" t="str">
        <f t="shared" si="94"/>
        <v>A-44138</v>
      </c>
    </row>
    <row r="6049" spans="1:8" x14ac:dyDescent="0.25">
      <c r="A6049" t="s">
        <v>11402</v>
      </c>
      <c r="B6049" t="s">
        <v>11392</v>
      </c>
      <c r="C6049">
        <v>2</v>
      </c>
      <c r="D6049" t="s">
        <v>11530</v>
      </c>
      <c r="E6049" t="s">
        <v>11531</v>
      </c>
      <c r="F6049">
        <v>0</v>
      </c>
      <c r="H6049" t="str">
        <f t="shared" si="94"/>
        <v/>
      </c>
    </row>
    <row r="6050" spans="1:8" x14ac:dyDescent="0.25">
      <c r="A6050" t="s">
        <v>11403</v>
      </c>
      <c r="B6050" t="s">
        <v>11392</v>
      </c>
      <c r="C6050">
        <v>0</v>
      </c>
      <c r="D6050" t="s">
        <v>11532</v>
      </c>
      <c r="E6050" t="s">
        <v>11533</v>
      </c>
      <c r="F6050">
        <v>0</v>
      </c>
      <c r="H6050" t="str">
        <f t="shared" si="94"/>
        <v>A-44167</v>
      </c>
    </row>
    <row r="6051" spans="1:8" x14ac:dyDescent="0.25">
      <c r="A6051" t="s">
        <v>11404</v>
      </c>
      <c r="B6051" t="s">
        <v>11392</v>
      </c>
      <c r="C6051">
        <v>0</v>
      </c>
      <c r="D6051" t="s">
        <v>11534</v>
      </c>
      <c r="E6051" t="s">
        <v>11533</v>
      </c>
      <c r="F6051">
        <v>0</v>
      </c>
      <c r="H6051" t="str">
        <f t="shared" si="94"/>
        <v>A-44169</v>
      </c>
    </row>
    <row r="6052" spans="1:8" x14ac:dyDescent="0.25">
      <c r="A6052" t="s">
        <v>11405</v>
      </c>
      <c r="B6052" t="s">
        <v>11406</v>
      </c>
      <c r="C6052">
        <v>1</v>
      </c>
      <c r="D6052" t="s">
        <v>11535</v>
      </c>
      <c r="E6052" t="s">
        <v>11536</v>
      </c>
      <c r="F6052">
        <v>0</v>
      </c>
      <c r="H6052" t="str">
        <f t="shared" si="94"/>
        <v>A-44172</v>
      </c>
    </row>
    <row r="6053" spans="1:8" x14ac:dyDescent="0.25">
      <c r="A6053" t="s">
        <v>11407</v>
      </c>
      <c r="B6053" t="s">
        <v>11392</v>
      </c>
      <c r="C6053">
        <v>0</v>
      </c>
      <c r="D6053" t="s">
        <v>18444</v>
      </c>
      <c r="E6053" t="s">
        <v>11533</v>
      </c>
      <c r="F6053">
        <v>1</v>
      </c>
      <c r="H6053" t="str">
        <f t="shared" si="94"/>
        <v>A-44174</v>
      </c>
    </row>
    <row r="6054" spans="1:8" x14ac:dyDescent="0.25">
      <c r="A6054" t="s">
        <v>11408</v>
      </c>
      <c r="B6054" t="s">
        <v>11392</v>
      </c>
      <c r="C6054">
        <v>0</v>
      </c>
      <c r="D6054" t="s">
        <v>11538</v>
      </c>
      <c r="E6054" t="s">
        <v>11533</v>
      </c>
      <c r="F6054">
        <v>0</v>
      </c>
      <c r="H6054" t="str">
        <f t="shared" si="94"/>
        <v>A-44177</v>
      </c>
    </row>
    <row r="6055" spans="1:8" x14ac:dyDescent="0.25">
      <c r="A6055" t="s">
        <v>11409</v>
      </c>
      <c r="B6055" t="s">
        <v>11392</v>
      </c>
      <c r="C6055">
        <v>2</v>
      </c>
      <c r="D6055" t="s">
        <v>11539</v>
      </c>
      <c r="E6055" t="s">
        <v>11533</v>
      </c>
      <c r="F6055">
        <v>0</v>
      </c>
      <c r="H6055" t="str">
        <f t="shared" si="94"/>
        <v>A-44189</v>
      </c>
    </row>
    <row r="6056" spans="1:8" x14ac:dyDescent="0.25">
      <c r="A6056" t="s">
        <v>11410</v>
      </c>
      <c r="B6056" t="s">
        <v>11392</v>
      </c>
      <c r="C6056">
        <v>1</v>
      </c>
      <c r="D6056" t="s">
        <v>11541</v>
      </c>
      <c r="E6056" t="s">
        <v>11533</v>
      </c>
      <c r="F6056">
        <v>0</v>
      </c>
      <c r="H6056" t="str">
        <f t="shared" si="94"/>
        <v>A-44190</v>
      </c>
    </row>
    <row r="6057" spans="1:8" x14ac:dyDescent="0.25">
      <c r="A6057" t="s">
        <v>11411</v>
      </c>
      <c r="B6057" t="s">
        <v>11412</v>
      </c>
      <c r="C6057">
        <v>0</v>
      </c>
      <c r="D6057" t="s">
        <v>11544</v>
      </c>
      <c r="E6057" t="s">
        <v>11545</v>
      </c>
      <c r="F6057">
        <v>0</v>
      </c>
      <c r="H6057" t="str">
        <f t="shared" si="94"/>
        <v>A-44193</v>
      </c>
    </row>
    <row r="6058" spans="1:8" x14ac:dyDescent="0.25">
      <c r="A6058" t="s">
        <v>11413</v>
      </c>
      <c r="B6058" t="s">
        <v>11414</v>
      </c>
      <c r="C6058">
        <v>0</v>
      </c>
      <c r="D6058" t="s">
        <v>11546</v>
      </c>
      <c r="E6058" t="s">
        <v>11547</v>
      </c>
      <c r="F6058">
        <v>0</v>
      </c>
      <c r="H6058" t="str">
        <f t="shared" si="94"/>
        <v>A-44196</v>
      </c>
    </row>
    <row r="6059" spans="1:8" x14ac:dyDescent="0.25">
      <c r="A6059" t="s">
        <v>11415</v>
      </c>
      <c r="B6059" t="s">
        <v>11416</v>
      </c>
      <c r="C6059">
        <v>0</v>
      </c>
      <c r="D6059" t="s">
        <v>18445</v>
      </c>
      <c r="E6059" t="s">
        <v>18446</v>
      </c>
      <c r="F6059">
        <v>1</v>
      </c>
      <c r="H6059" t="str">
        <f t="shared" si="94"/>
        <v>A-44198</v>
      </c>
    </row>
    <row r="6060" spans="1:8" x14ac:dyDescent="0.25">
      <c r="A6060" t="s">
        <v>11417</v>
      </c>
      <c r="B6060" t="s">
        <v>2182</v>
      </c>
      <c r="C6060">
        <v>1</v>
      </c>
      <c r="D6060" t="s">
        <v>18447</v>
      </c>
      <c r="E6060" t="s">
        <v>18448</v>
      </c>
      <c r="F6060">
        <v>2</v>
      </c>
      <c r="H6060" t="str">
        <f t="shared" si="94"/>
        <v>A-44201</v>
      </c>
    </row>
    <row r="6061" spans="1:8" x14ac:dyDescent="0.25">
      <c r="A6061" t="s">
        <v>11418</v>
      </c>
      <c r="B6061" t="s">
        <v>11419</v>
      </c>
      <c r="C6061">
        <v>14</v>
      </c>
      <c r="D6061" t="s">
        <v>11548</v>
      </c>
      <c r="E6061" t="s">
        <v>11549</v>
      </c>
      <c r="F6061">
        <v>0</v>
      </c>
      <c r="H6061" t="str">
        <f t="shared" si="94"/>
        <v>A-44205</v>
      </c>
    </row>
    <row r="6062" spans="1:8" x14ac:dyDescent="0.25">
      <c r="A6062" t="s">
        <v>11420</v>
      </c>
      <c r="B6062" t="s">
        <v>11421</v>
      </c>
      <c r="C6062">
        <v>1</v>
      </c>
      <c r="D6062" t="s">
        <v>11550</v>
      </c>
      <c r="E6062" t="s">
        <v>11551</v>
      </c>
      <c r="F6062">
        <v>0</v>
      </c>
      <c r="H6062" t="str">
        <f t="shared" si="94"/>
        <v>A-44207</v>
      </c>
    </row>
    <row r="6063" spans="1:8" x14ac:dyDescent="0.25">
      <c r="A6063" t="s">
        <v>11422</v>
      </c>
      <c r="B6063" t="s">
        <v>11423</v>
      </c>
      <c r="C6063">
        <v>0</v>
      </c>
      <c r="D6063" t="s">
        <v>11552</v>
      </c>
      <c r="E6063" t="s">
        <v>11553</v>
      </c>
      <c r="F6063">
        <v>0</v>
      </c>
      <c r="H6063" t="str">
        <f t="shared" si="94"/>
        <v>A-44209</v>
      </c>
    </row>
    <row r="6064" spans="1:8" x14ac:dyDescent="0.25">
      <c r="A6064" t="s">
        <v>11424</v>
      </c>
      <c r="B6064" t="s">
        <v>11425</v>
      </c>
      <c r="C6064">
        <v>0</v>
      </c>
      <c r="D6064" t="s">
        <v>11554</v>
      </c>
      <c r="E6064" t="s">
        <v>11555</v>
      </c>
      <c r="F6064">
        <v>0</v>
      </c>
      <c r="H6064" t="str">
        <f t="shared" si="94"/>
        <v>A-44210</v>
      </c>
    </row>
    <row r="6065" spans="1:8" x14ac:dyDescent="0.25">
      <c r="A6065" t="s">
        <v>11426</v>
      </c>
      <c r="B6065" t="s">
        <v>10123</v>
      </c>
      <c r="C6065">
        <v>2</v>
      </c>
      <c r="D6065" t="s">
        <v>11556</v>
      </c>
      <c r="E6065" t="s">
        <v>11557</v>
      </c>
      <c r="F6065">
        <v>0</v>
      </c>
      <c r="H6065" t="str">
        <f t="shared" si="94"/>
        <v>A-44213</v>
      </c>
    </row>
    <row r="6066" spans="1:8" x14ac:dyDescent="0.25">
      <c r="A6066" t="s">
        <v>11427</v>
      </c>
      <c r="B6066" t="s">
        <v>11428</v>
      </c>
      <c r="C6066">
        <v>2</v>
      </c>
      <c r="D6066" t="s">
        <v>11558</v>
      </c>
      <c r="E6066" t="s">
        <v>11559</v>
      </c>
      <c r="F6066">
        <v>0</v>
      </c>
      <c r="H6066" t="str">
        <f t="shared" si="94"/>
        <v>A-44215</v>
      </c>
    </row>
    <row r="6067" spans="1:8" x14ac:dyDescent="0.25">
      <c r="A6067" t="s">
        <v>11429</v>
      </c>
      <c r="B6067" t="s">
        <v>11430</v>
      </c>
      <c r="C6067">
        <v>0</v>
      </c>
      <c r="D6067" t="s">
        <v>18449</v>
      </c>
      <c r="E6067" t="s">
        <v>18450</v>
      </c>
      <c r="F6067">
        <v>1</v>
      </c>
      <c r="H6067" t="str">
        <f t="shared" si="94"/>
        <v>A-44217</v>
      </c>
    </row>
    <row r="6068" spans="1:8" x14ac:dyDescent="0.25">
      <c r="A6068" t="s">
        <v>11431</v>
      </c>
      <c r="B6068" t="s">
        <v>11432</v>
      </c>
      <c r="C6068">
        <v>0</v>
      </c>
      <c r="D6068" t="s">
        <v>11560</v>
      </c>
      <c r="E6068" t="s">
        <v>11561</v>
      </c>
      <c r="F6068">
        <v>0</v>
      </c>
      <c r="H6068" t="str">
        <f t="shared" si="94"/>
        <v>A-44220</v>
      </c>
    </row>
    <row r="6069" spans="1:8" x14ac:dyDescent="0.25">
      <c r="A6069" t="s">
        <v>11433</v>
      </c>
      <c r="B6069" t="s">
        <v>11237</v>
      </c>
      <c r="C6069">
        <v>0</v>
      </c>
      <c r="D6069" t="s">
        <v>11562</v>
      </c>
      <c r="E6069" t="s">
        <v>11563</v>
      </c>
      <c r="F6069">
        <v>0</v>
      </c>
      <c r="H6069" t="str">
        <f t="shared" si="94"/>
        <v>A-44224</v>
      </c>
    </row>
    <row r="6070" spans="1:8" x14ac:dyDescent="0.25">
      <c r="A6070" t="s">
        <v>11434</v>
      </c>
      <c r="B6070" t="s">
        <v>11435</v>
      </c>
      <c r="C6070">
        <v>1</v>
      </c>
      <c r="D6070" t="s">
        <v>18451</v>
      </c>
      <c r="E6070" t="s">
        <v>18452</v>
      </c>
      <c r="F6070">
        <v>1</v>
      </c>
      <c r="H6070" t="str">
        <f t="shared" si="94"/>
        <v>A-44226</v>
      </c>
    </row>
    <row r="6071" spans="1:8" x14ac:dyDescent="0.25">
      <c r="A6071" t="s">
        <v>11436</v>
      </c>
      <c r="B6071" t="s">
        <v>11437</v>
      </c>
      <c r="C6071">
        <v>0</v>
      </c>
      <c r="D6071" t="s">
        <v>11564</v>
      </c>
      <c r="E6071" t="s">
        <v>11565</v>
      </c>
      <c r="F6071">
        <v>0</v>
      </c>
      <c r="H6071" t="str">
        <f t="shared" si="94"/>
        <v>A-44227</v>
      </c>
    </row>
    <row r="6072" spans="1:8" x14ac:dyDescent="0.25">
      <c r="A6072" t="s">
        <v>11438</v>
      </c>
      <c r="B6072" t="s">
        <v>11435</v>
      </c>
      <c r="C6072">
        <v>0</v>
      </c>
      <c r="D6072" t="s">
        <v>18453</v>
      </c>
      <c r="E6072" t="s">
        <v>18454</v>
      </c>
      <c r="F6072">
        <v>1</v>
      </c>
      <c r="H6072" t="str">
        <f t="shared" si="94"/>
        <v>A-44228</v>
      </c>
    </row>
    <row r="6073" spans="1:8" x14ac:dyDescent="0.25">
      <c r="A6073" t="s">
        <v>11439</v>
      </c>
      <c r="B6073" t="s">
        <v>11440</v>
      </c>
      <c r="C6073">
        <v>0</v>
      </c>
      <c r="D6073" t="s">
        <v>11566</v>
      </c>
      <c r="E6073" t="s">
        <v>11567</v>
      </c>
      <c r="F6073">
        <v>0</v>
      </c>
      <c r="H6073" t="str">
        <f t="shared" si="94"/>
        <v>A-44230</v>
      </c>
    </row>
    <row r="6074" spans="1:8" x14ac:dyDescent="0.25">
      <c r="A6074" t="s">
        <v>11441</v>
      </c>
      <c r="B6074" t="s">
        <v>11442</v>
      </c>
      <c r="C6074">
        <v>1</v>
      </c>
      <c r="D6074" t="s">
        <v>18455</v>
      </c>
      <c r="E6074" t="s">
        <v>18456</v>
      </c>
      <c r="F6074">
        <v>1</v>
      </c>
      <c r="H6074" t="str">
        <f t="shared" si="94"/>
        <v>A-44231</v>
      </c>
    </row>
    <row r="6075" spans="1:8" x14ac:dyDescent="0.25">
      <c r="A6075" t="s">
        <v>11443</v>
      </c>
      <c r="B6075" t="s">
        <v>11444</v>
      </c>
      <c r="C6075">
        <v>0</v>
      </c>
      <c r="D6075" t="s">
        <v>11572</v>
      </c>
      <c r="E6075" t="s">
        <v>11573</v>
      </c>
      <c r="F6075">
        <v>0</v>
      </c>
      <c r="H6075" t="str">
        <f t="shared" si="94"/>
        <v>A-44237</v>
      </c>
    </row>
    <row r="6076" spans="1:8" x14ac:dyDescent="0.25">
      <c r="A6076" t="s">
        <v>11445</v>
      </c>
      <c r="B6076" t="s">
        <v>11446</v>
      </c>
      <c r="C6076">
        <v>0</v>
      </c>
      <c r="D6076" t="s">
        <v>18457</v>
      </c>
      <c r="E6076" t="s">
        <v>18458</v>
      </c>
      <c r="F6076">
        <v>2</v>
      </c>
      <c r="H6076" t="str">
        <f t="shared" si="94"/>
        <v>A-44238</v>
      </c>
    </row>
    <row r="6077" spans="1:8" x14ac:dyDescent="0.25">
      <c r="A6077" t="s">
        <v>11447</v>
      </c>
      <c r="B6077" t="s">
        <v>11448</v>
      </c>
      <c r="C6077">
        <v>0</v>
      </c>
      <c r="D6077" t="s">
        <v>11576</v>
      </c>
      <c r="E6077" t="s">
        <v>11577</v>
      </c>
      <c r="F6077">
        <v>1</v>
      </c>
      <c r="H6077" t="str">
        <f t="shared" si="94"/>
        <v>A-44239</v>
      </c>
    </row>
    <row r="6078" spans="1:8" x14ac:dyDescent="0.25">
      <c r="A6078" t="s">
        <v>11449</v>
      </c>
      <c r="B6078" t="s">
        <v>4958</v>
      </c>
      <c r="C6078">
        <v>0</v>
      </c>
      <c r="D6078" t="s">
        <v>11578</v>
      </c>
      <c r="E6078" t="s">
        <v>11579</v>
      </c>
      <c r="F6078">
        <v>0</v>
      </c>
      <c r="H6078" t="str">
        <f t="shared" si="94"/>
        <v>A-44248</v>
      </c>
    </row>
    <row r="6079" spans="1:8" x14ac:dyDescent="0.25">
      <c r="A6079" t="s">
        <v>11450</v>
      </c>
      <c r="B6079" t="s">
        <v>11451</v>
      </c>
      <c r="C6079">
        <v>0</v>
      </c>
      <c r="D6079" t="s">
        <v>11582</v>
      </c>
      <c r="E6079" t="s">
        <v>11583</v>
      </c>
      <c r="F6079">
        <v>0</v>
      </c>
      <c r="H6079" t="str">
        <f t="shared" si="94"/>
        <v>A-44251</v>
      </c>
    </row>
    <row r="6080" spans="1:8" x14ac:dyDescent="0.25">
      <c r="A6080" t="s">
        <v>11452</v>
      </c>
      <c r="B6080" t="s">
        <v>11453</v>
      </c>
      <c r="C6080">
        <v>0</v>
      </c>
      <c r="D6080" t="s">
        <v>11584</v>
      </c>
      <c r="E6080" t="s">
        <v>4350</v>
      </c>
      <c r="F6080">
        <v>0</v>
      </c>
      <c r="H6080" t="str">
        <f t="shared" si="94"/>
        <v>A-44257</v>
      </c>
    </row>
    <row r="6081" spans="1:8" x14ac:dyDescent="0.25">
      <c r="A6081" t="s">
        <v>11454</v>
      </c>
      <c r="B6081" t="s">
        <v>11375</v>
      </c>
      <c r="C6081">
        <v>3</v>
      </c>
      <c r="D6081" t="s">
        <v>11585</v>
      </c>
      <c r="E6081" t="s">
        <v>4350</v>
      </c>
      <c r="F6081">
        <v>0</v>
      </c>
      <c r="H6081" t="str">
        <f t="shared" si="94"/>
        <v>A-44261</v>
      </c>
    </row>
    <row r="6082" spans="1:8" x14ac:dyDescent="0.25">
      <c r="A6082" t="s">
        <v>11455</v>
      </c>
      <c r="B6082" t="s">
        <v>11456</v>
      </c>
      <c r="C6082">
        <v>1</v>
      </c>
      <c r="D6082" t="s">
        <v>11586</v>
      </c>
      <c r="E6082" t="s">
        <v>4350</v>
      </c>
      <c r="F6082">
        <v>0</v>
      </c>
      <c r="H6082" t="str">
        <f t="shared" si="94"/>
        <v>A-44262</v>
      </c>
    </row>
    <row r="6083" spans="1:8" x14ac:dyDescent="0.25">
      <c r="A6083" t="s">
        <v>11457</v>
      </c>
      <c r="B6083" t="s">
        <v>11458</v>
      </c>
      <c r="C6083">
        <v>2</v>
      </c>
      <c r="D6083" t="s">
        <v>11587</v>
      </c>
      <c r="E6083" t="s">
        <v>4350</v>
      </c>
      <c r="F6083">
        <v>0</v>
      </c>
      <c r="H6083" t="str">
        <f t="shared" ref="H6083:H6146" si="95">IF(ISNA(MATCH(A6083,$D$2:$D$9392,0)),"",INDEX($D$2:$D$9392,MATCH(A6083,$D$2:$D$9392,0)))</f>
        <v>A-44263</v>
      </c>
    </row>
    <row r="6084" spans="1:8" x14ac:dyDescent="0.25">
      <c r="A6084" t="s">
        <v>11459</v>
      </c>
      <c r="B6084" t="s">
        <v>11460</v>
      </c>
      <c r="C6084">
        <v>4</v>
      </c>
      <c r="D6084" t="s">
        <v>11588</v>
      </c>
      <c r="E6084" t="s">
        <v>4350</v>
      </c>
      <c r="F6084">
        <v>0</v>
      </c>
      <c r="H6084" t="str">
        <f t="shared" si="95"/>
        <v>A-44264</v>
      </c>
    </row>
    <row r="6085" spans="1:8" x14ac:dyDescent="0.25">
      <c r="A6085" t="s">
        <v>11461</v>
      </c>
      <c r="B6085" t="s">
        <v>11462</v>
      </c>
      <c r="C6085">
        <v>0</v>
      </c>
      <c r="D6085" t="s">
        <v>11589</v>
      </c>
      <c r="E6085" t="s">
        <v>4350</v>
      </c>
      <c r="F6085">
        <v>0</v>
      </c>
      <c r="H6085" t="str">
        <f t="shared" si="95"/>
        <v>A-44265</v>
      </c>
    </row>
    <row r="6086" spans="1:8" x14ac:dyDescent="0.25">
      <c r="A6086" t="s">
        <v>11463</v>
      </c>
      <c r="B6086" t="s">
        <v>11464</v>
      </c>
      <c r="C6086">
        <v>0</v>
      </c>
      <c r="D6086" t="s">
        <v>11590</v>
      </c>
      <c r="E6086" t="s">
        <v>6569</v>
      </c>
      <c r="F6086">
        <v>0</v>
      </c>
      <c r="H6086" t="str">
        <f t="shared" si="95"/>
        <v>A-44267</v>
      </c>
    </row>
    <row r="6087" spans="1:8" x14ac:dyDescent="0.25">
      <c r="A6087" t="s">
        <v>11465</v>
      </c>
      <c r="B6087" t="s">
        <v>11466</v>
      </c>
      <c r="C6087">
        <v>0</v>
      </c>
      <c r="D6087" t="s">
        <v>11591</v>
      </c>
      <c r="E6087" t="s">
        <v>6569</v>
      </c>
      <c r="F6087">
        <v>0</v>
      </c>
      <c r="H6087" t="str">
        <f t="shared" si="95"/>
        <v>A-44269</v>
      </c>
    </row>
    <row r="6088" spans="1:8" x14ac:dyDescent="0.25">
      <c r="A6088" t="s">
        <v>11467</v>
      </c>
      <c r="B6088" t="s">
        <v>11468</v>
      </c>
      <c r="C6088">
        <v>0</v>
      </c>
      <c r="D6088" t="s">
        <v>18459</v>
      </c>
      <c r="E6088" t="s">
        <v>6569</v>
      </c>
      <c r="F6088">
        <v>1</v>
      </c>
      <c r="H6088" t="str">
        <f t="shared" si="95"/>
        <v>A-44281</v>
      </c>
    </row>
    <row r="6089" spans="1:8" x14ac:dyDescent="0.25">
      <c r="A6089" t="s">
        <v>11469</v>
      </c>
      <c r="B6089" t="s">
        <v>11470</v>
      </c>
      <c r="C6089">
        <v>1</v>
      </c>
      <c r="D6089" t="s">
        <v>11593</v>
      </c>
      <c r="E6089" t="s">
        <v>6569</v>
      </c>
      <c r="F6089">
        <v>0</v>
      </c>
      <c r="H6089" t="str">
        <f t="shared" si="95"/>
        <v/>
      </c>
    </row>
    <row r="6090" spans="1:8" x14ac:dyDescent="0.25">
      <c r="A6090" t="s">
        <v>11471</v>
      </c>
      <c r="B6090" t="s">
        <v>11472</v>
      </c>
      <c r="C6090">
        <v>0</v>
      </c>
      <c r="D6090" t="s">
        <v>18460</v>
      </c>
      <c r="E6090" t="s">
        <v>6569</v>
      </c>
      <c r="F6090">
        <v>1</v>
      </c>
      <c r="H6090" t="str">
        <f t="shared" si="95"/>
        <v>A-44290</v>
      </c>
    </row>
    <row r="6091" spans="1:8" x14ac:dyDescent="0.25">
      <c r="A6091" t="s">
        <v>11473</v>
      </c>
      <c r="B6091" t="s">
        <v>11474</v>
      </c>
      <c r="C6091">
        <v>0</v>
      </c>
      <c r="D6091" t="s">
        <v>11594</v>
      </c>
      <c r="E6091" t="s">
        <v>6569</v>
      </c>
      <c r="F6091">
        <v>0</v>
      </c>
      <c r="H6091" t="str">
        <f t="shared" si="95"/>
        <v>A-44291</v>
      </c>
    </row>
    <row r="6092" spans="1:8" x14ac:dyDescent="0.25">
      <c r="A6092" t="s">
        <v>11475</v>
      </c>
      <c r="B6092" t="s">
        <v>11476</v>
      </c>
      <c r="C6092">
        <v>0</v>
      </c>
      <c r="D6092" t="s">
        <v>11595</v>
      </c>
      <c r="E6092" t="s">
        <v>11596</v>
      </c>
      <c r="F6092">
        <v>0</v>
      </c>
      <c r="H6092" t="str">
        <f t="shared" si="95"/>
        <v>A-44292</v>
      </c>
    </row>
    <row r="6093" spans="1:8" x14ac:dyDescent="0.25">
      <c r="A6093" t="s">
        <v>11477</v>
      </c>
      <c r="B6093" t="s">
        <v>11478</v>
      </c>
      <c r="C6093">
        <v>0</v>
      </c>
      <c r="D6093" t="s">
        <v>11597</v>
      </c>
      <c r="E6093" t="s">
        <v>11598</v>
      </c>
      <c r="F6093">
        <v>0</v>
      </c>
      <c r="H6093" t="str">
        <f t="shared" si="95"/>
        <v>A-44293</v>
      </c>
    </row>
    <row r="6094" spans="1:8" x14ac:dyDescent="0.25">
      <c r="A6094" t="s">
        <v>11479</v>
      </c>
      <c r="B6094" t="s">
        <v>11480</v>
      </c>
      <c r="C6094">
        <v>1</v>
      </c>
      <c r="D6094" t="s">
        <v>11599</v>
      </c>
      <c r="E6094" t="s">
        <v>7240</v>
      </c>
      <c r="F6094">
        <v>1</v>
      </c>
      <c r="H6094" t="str">
        <f t="shared" si="95"/>
        <v/>
      </c>
    </row>
    <row r="6095" spans="1:8" x14ac:dyDescent="0.25">
      <c r="A6095" t="s">
        <v>11481</v>
      </c>
      <c r="B6095" t="s">
        <v>11482</v>
      </c>
      <c r="C6095">
        <v>0</v>
      </c>
      <c r="D6095" t="s">
        <v>11600</v>
      </c>
      <c r="E6095" t="s">
        <v>7240</v>
      </c>
      <c r="F6095">
        <v>3</v>
      </c>
      <c r="H6095" t="str">
        <f t="shared" si="95"/>
        <v>A-44298</v>
      </c>
    </row>
    <row r="6096" spans="1:8" x14ac:dyDescent="0.25">
      <c r="A6096" t="s">
        <v>11483</v>
      </c>
      <c r="B6096" t="s">
        <v>11484</v>
      </c>
      <c r="C6096">
        <v>1</v>
      </c>
      <c r="D6096" t="s">
        <v>11601</v>
      </c>
      <c r="E6096" t="s">
        <v>7240</v>
      </c>
      <c r="F6096">
        <v>2</v>
      </c>
      <c r="H6096" t="str">
        <f t="shared" si="95"/>
        <v/>
      </c>
    </row>
    <row r="6097" spans="1:8" x14ac:dyDescent="0.25">
      <c r="A6097" t="s">
        <v>11485</v>
      </c>
      <c r="B6097" t="s">
        <v>11486</v>
      </c>
      <c r="C6097">
        <v>9</v>
      </c>
      <c r="D6097" t="s">
        <v>11602</v>
      </c>
      <c r="E6097" t="s">
        <v>11603</v>
      </c>
      <c r="F6097">
        <v>3</v>
      </c>
      <c r="H6097" t="str">
        <f t="shared" si="95"/>
        <v>A-44344</v>
      </c>
    </row>
    <row r="6098" spans="1:8" x14ac:dyDescent="0.25">
      <c r="A6098" t="s">
        <v>11487</v>
      </c>
      <c r="B6098" t="s">
        <v>11488</v>
      </c>
      <c r="C6098">
        <v>2</v>
      </c>
      <c r="D6098" t="s">
        <v>11604</v>
      </c>
      <c r="E6098" t="s">
        <v>11603</v>
      </c>
      <c r="F6098">
        <v>7</v>
      </c>
      <c r="H6098" t="str">
        <f t="shared" si="95"/>
        <v/>
      </c>
    </row>
    <row r="6099" spans="1:8" x14ac:dyDescent="0.25">
      <c r="A6099" t="s">
        <v>11489</v>
      </c>
      <c r="B6099" t="s">
        <v>4356</v>
      </c>
      <c r="C6099">
        <v>4</v>
      </c>
      <c r="D6099" t="s">
        <v>18461</v>
      </c>
      <c r="E6099" t="s">
        <v>18462</v>
      </c>
      <c r="F6099">
        <v>1</v>
      </c>
      <c r="H6099" t="str">
        <f t="shared" si="95"/>
        <v>A-44348</v>
      </c>
    </row>
    <row r="6100" spans="1:8" x14ac:dyDescent="0.25">
      <c r="A6100" t="s">
        <v>11490</v>
      </c>
      <c r="B6100" t="s">
        <v>11491</v>
      </c>
      <c r="C6100">
        <v>1</v>
      </c>
      <c r="D6100" t="s">
        <v>11605</v>
      </c>
      <c r="E6100" t="s">
        <v>11606</v>
      </c>
      <c r="F6100">
        <v>1</v>
      </c>
      <c r="H6100" t="str">
        <f t="shared" si="95"/>
        <v/>
      </c>
    </row>
    <row r="6101" spans="1:8" x14ac:dyDescent="0.25">
      <c r="A6101" t="s">
        <v>11492</v>
      </c>
      <c r="B6101" t="s">
        <v>11493</v>
      </c>
      <c r="C6101">
        <v>4</v>
      </c>
      <c r="D6101" t="s">
        <v>11609</v>
      </c>
      <c r="E6101" t="s">
        <v>11610</v>
      </c>
      <c r="F6101">
        <v>0</v>
      </c>
      <c r="H6101" t="str">
        <f t="shared" si="95"/>
        <v>A-44350</v>
      </c>
    </row>
    <row r="6102" spans="1:8" x14ac:dyDescent="0.25">
      <c r="A6102" t="s">
        <v>11494</v>
      </c>
      <c r="B6102" t="s">
        <v>11495</v>
      </c>
      <c r="C6102">
        <v>0</v>
      </c>
      <c r="D6102" t="s">
        <v>11611</v>
      </c>
      <c r="E6102" t="s">
        <v>11612</v>
      </c>
      <c r="F6102">
        <v>4</v>
      </c>
      <c r="H6102" t="str">
        <f t="shared" si="95"/>
        <v>A-44351</v>
      </c>
    </row>
    <row r="6103" spans="1:8" x14ac:dyDescent="0.25">
      <c r="A6103" t="s">
        <v>11496</v>
      </c>
      <c r="B6103" t="s">
        <v>11497</v>
      </c>
      <c r="C6103">
        <v>2</v>
      </c>
      <c r="D6103" t="s">
        <v>11613</v>
      </c>
      <c r="E6103" t="s">
        <v>11614</v>
      </c>
      <c r="F6103">
        <v>1</v>
      </c>
      <c r="H6103" t="str">
        <f t="shared" si="95"/>
        <v>A-44352</v>
      </c>
    </row>
    <row r="6104" spans="1:8" x14ac:dyDescent="0.25">
      <c r="A6104" t="s">
        <v>11498</v>
      </c>
      <c r="B6104" t="s">
        <v>11499</v>
      </c>
      <c r="C6104">
        <v>1</v>
      </c>
      <c r="D6104" t="s">
        <v>11617</v>
      </c>
      <c r="E6104" t="s">
        <v>11618</v>
      </c>
      <c r="F6104">
        <v>4</v>
      </c>
      <c r="H6104" t="str">
        <f t="shared" si="95"/>
        <v/>
      </c>
    </row>
    <row r="6105" spans="1:8" x14ac:dyDescent="0.25">
      <c r="A6105" t="s">
        <v>11500</v>
      </c>
      <c r="B6105" t="s">
        <v>11501</v>
      </c>
      <c r="C6105">
        <v>1</v>
      </c>
      <c r="D6105" t="s">
        <v>11619</v>
      </c>
      <c r="E6105" t="s">
        <v>945</v>
      </c>
      <c r="F6105">
        <v>1</v>
      </c>
      <c r="H6105" t="str">
        <f t="shared" si="95"/>
        <v>A-44354</v>
      </c>
    </row>
    <row r="6106" spans="1:8" x14ac:dyDescent="0.25">
      <c r="A6106" t="s">
        <v>11502</v>
      </c>
      <c r="B6106" t="s">
        <v>11503</v>
      </c>
      <c r="C6106">
        <v>1</v>
      </c>
      <c r="D6106" t="s">
        <v>11620</v>
      </c>
      <c r="E6106" t="s">
        <v>6336</v>
      </c>
      <c r="F6106">
        <v>1</v>
      </c>
      <c r="H6106" t="str">
        <f t="shared" si="95"/>
        <v>A-44355</v>
      </c>
    </row>
    <row r="6107" spans="1:8" x14ac:dyDescent="0.25">
      <c r="A6107" t="s">
        <v>11504</v>
      </c>
      <c r="B6107" t="s">
        <v>11505</v>
      </c>
      <c r="C6107">
        <v>0</v>
      </c>
      <c r="D6107" t="s">
        <v>11621</v>
      </c>
      <c r="E6107" t="s">
        <v>11622</v>
      </c>
      <c r="F6107">
        <v>5</v>
      </c>
      <c r="H6107" t="str">
        <f t="shared" si="95"/>
        <v>A-44357</v>
      </c>
    </row>
    <row r="6108" spans="1:8" x14ac:dyDescent="0.25">
      <c r="A6108" t="s">
        <v>11506</v>
      </c>
      <c r="B6108" t="s">
        <v>11507</v>
      </c>
      <c r="C6108">
        <v>1</v>
      </c>
      <c r="D6108" t="s">
        <v>18463</v>
      </c>
      <c r="E6108" t="s">
        <v>18464</v>
      </c>
      <c r="F6108">
        <v>2</v>
      </c>
      <c r="H6108" t="str">
        <f t="shared" si="95"/>
        <v/>
      </c>
    </row>
    <row r="6109" spans="1:8" x14ac:dyDescent="0.25">
      <c r="A6109" t="s">
        <v>11508</v>
      </c>
      <c r="B6109" t="s">
        <v>11509</v>
      </c>
      <c r="C6109">
        <v>0</v>
      </c>
      <c r="D6109" t="s">
        <v>11623</v>
      </c>
      <c r="E6109" t="s">
        <v>4843</v>
      </c>
      <c r="F6109">
        <v>0</v>
      </c>
      <c r="H6109" t="str">
        <f t="shared" si="95"/>
        <v>A-44373</v>
      </c>
    </row>
    <row r="6110" spans="1:8" x14ac:dyDescent="0.25">
      <c r="A6110" t="s">
        <v>11510</v>
      </c>
      <c r="B6110" t="s">
        <v>11511</v>
      </c>
      <c r="C6110">
        <v>0</v>
      </c>
      <c r="D6110" t="s">
        <v>11624</v>
      </c>
      <c r="E6110" t="s">
        <v>11625</v>
      </c>
      <c r="F6110">
        <v>0</v>
      </c>
      <c r="H6110" t="str">
        <f t="shared" si="95"/>
        <v>A-44389</v>
      </c>
    </row>
    <row r="6111" spans="1:8" x14ac:dyDescent="0.25">
      <c r="A6111" t="s">
        <v>11512</v>
      </c>
      <c r="B6111" t="s">
        <v>11513</v>
      </c>
      <c r="C6111">
        <v>1</v>
      </c>
      <c r="D6111" t="s">
        <v>11626</v>
      </c>
      <c r="E6111" t="s">
        <v>11627</v>
      </c>
      <c r="F6111">
        <v>0</v>
      </c>
      <c r="H6111" t="str">
        <f t="shared" si="95"/>
        <v/>
      </c>
    </row>
    <row r="6112" spans="1:8" x14ac:dyDescent="0.25">
      <c r="A6112" t="s">
        <v>11514</v>
      </c>
      <c r="B6112" t="s">
        <v>11515</v>
      </c>
      <c r="C6112">
        <v>0</v>
      </c>
      <c r="D6112" t="s">
        <v>11628</v>
      </c>
      <c r="E6112" t="s">
        <v>11629</v>
      </c>
      <c r="F6112">
        <v>0</v>
      </c>
      <c r="H6112" t="str">
        <f t="shared" si="95"/>
        <v>A-44392</v>
      </c>
    </row>
    <row r="6113" spans="1:8" x14ac:dyDescent="0.25">
      <c r="A6113" t="s">
        <v>11516</v>
      </c>
      <c r="B6113" t="s">
        <v>11517</v>
      </c>
      <c r="C6113">
        <v>1</v>
      </c>
      <c r="D6113" t="s">
        <v>11630</v>
      </c>
      <c r="E6113" t="s">
        <v>11631</v>
      </c>
      <c r="F6113">
        <v>1</v>
      </c>
      <c r="H6113" t="str">
        <f t="shared" si="95"/>
        <v/>
      </c>
    </row>
    <row r="6114" spans="1:8" x14ac:dyDescent="0.25">
      <c r="A6114" t="s">
        <v>11518</v>
      </c>
      <c r="B6114" t="s">
        <v>11519</v>
      </c>
      <c r="C6114">
        <v>0</v>
      </c>
      <c r="D6114" t="s">
        <v>11634</v>
      </c>
      <c r="E6114" t="s">
        <v>11635</v>
      </c>
      <c r="F6114">
        <v>0</v>
      </c>
      <c r="H6114" t="str">
        <f t="shared" si="95"/>
        <v>A-44397</v>
      </c>
    </row>
    <row r="6115" spans="1:8" x14ac:dyDescent="0.25">
      <c r="A6115" t="s">
        <v>11520</v>
      </c>
      <c r="B6115" t="s">
        <v>11521</v>
      </c>
      <c r="C6115">
        <v>0</v>
      </c>
      <c r="D6115" t="s">
        <v>11636</v>
      </c>
      <c r="E6115" t="s">
        <v>11637</v>
      </c>
      <c r="F6115">
        <v>1</v>
      </c>
      <c r="H6115" t="str">
        <f t="shared" si="95"/>
        <v>A-44405</v>
      </c>
    </row>
    <row r="6116" spans="1:8" x14ac:dyDescent="0.25">
      <c r="A6116" t="s">
        <v>11522</v>
      </c>
      <c r="B6116" t="s">
        <v>11523</v>
      </c>
      <c r="C6116">
        <v>0</v>
      </c>
      <c r="D6116" t="s">
        <v>11638</v>
      </c>
      <c r="E6116" t="s">
        <v>4499</v>
      </c>
      <c r="F6116">
        <v>0</v>
      </c>
      <c r="H6116" t="str">
        <f t="shared" si="95"/>
        <v>A-44409</v>
      </c>
    </row>
    <row r="6117" spans="1:8" x14ac:dyDescent="0.25">
      <c r="A6117" t="s">
        <v>11524</v>
      </c>
      <c r="B6117" t="s">
        <v>11525</v>
      </c>
      <c r="C6117">
        <v>0</v>
      </c>
      <c r="D6117" t="s">
        <v>11639</v>
      </c>
      <c r="E6117" t="s">
        <v>11640</v>
      </c>
      <c r="F6117">
        <v>1</v>
      </c>
      <c r="H6117" t="str">
        <f t="shared" si="95"/>
        <v>A-44411</v>
      </c>
    </row>
    <row r="6118" spans="1:8" x14ac:dyDescent="0.25">
      <c r="A6118" t="s">
        <v>11526</v>
      </c>
      <c r="B6118" t="s">
        <v>11527</v>
      </c>
      <c r="C6118">
        <v>0</v>
      </c>
      <c r="D6118" t="s">
        <v>11645</v>
      </c>
      <c r="E6118" t="s">
        <v>11646</v>
      </c>
      <c r="F6118">
        <v>2</v>
      </c>
      <c r="H6118" t="str">
        <f t="shared" si="95"/>
        <v>A-44427</v>
      </c>
    </row>
    <row r="6119" spans="1:8" x14ac:dyDescent="0.25">
      <c r="A6119" t="s">
        <v>11528</v>
      </c>
      <c r="B6119" t="s">
        <v>11529</v>
      </c>
      <c r="C6119">
        <v>0</v>
      </c>
      <c r="D6119" t="s">
        <v>11647</v>
      </c>
      <c r="E6119" t="s">
        <v>11648</v>
      </c>
      <c r="F6119">
        <v>3</v>
      </c>
      <c r="H6119" t="str">
        <f t="shared" si="95"/>
        <v>A-44431</v>
      </c>
    </row>
    <row r="6120" spans="1:8" x14ac:dyDescent="0.25">
      <c r="A6120" t="s">
        <v>11530</v>
      </c>
      <c r="B6120" t="s">
        <v>11531</v>
      </c>
      <c r="C6120">
        <v>0</v>
      </c>
      <c r="D6120" t="s">
        <v>11649</v>
      </c>
      <c r="E6120" t="s">
        <v>11650</v>
      </c>
      <c r="F6120">
        <v>0</v>
      </c>
      <c r="H6120" t="str">
        <f t="shared" si="95"/>
        <v>A-44439</v>
      </c>
    </row>
    <row r="6121" spans="1:8" x14ac:dyDescent="0.25">
      <c r="A6121" t="s">
        <v>11532</v>
      </c>
      <c r="B6121" t="s">
        <v>11533</v>
      </c>
      <c r="C6121">
        <v>2</v>
      </c>
      <c r="D6121" t="s">
        <v>11651</v>
      </c>
      <c r="E6121" t="s">
        <v>11652</v>
      </c>
      <c r="F6121">
        <v>0</v>
      </c>
      <c r="H6121" t="str">
        <f t="shared" si="95"/>
        <v>A-44465</v>
      </c>
    </row>
    <row r="6122" spans="1:8" x14ac:dyDescent="0.25">
      <c r="A6122" t="s">
        <v>11534</v>
      </c>
      <c r="B6122" t="s">
        <v>11533</v>
      </c>
      <c r="C6122">
        <v>0</v>
      </c>
      <c r="D6122" t="s">
        <v>11653</v>
      </c>
      <c r="E6122" t="s">
        <v>11654</v>
      </c>
      <c r="F6122">
        <v>10</v>
      </c>
      <c r="H6122" t="str">
        <f t="shared" si="95"/>
        <v>A-44485</v>
      </c>
    </row>
    <row r="6123" spans="1:8" x14ac:dyDescent="0.25">
      <c r="A6123" t="s">
        <v>11535</v>
      </c>
      <c r="B6123" t="s">
        <v>11536</v>
      </c>
      <c r="C6123">
        <v>0</v>
      </c>
      <c r="D6123" t="s">
        <v>11657</v>
      </c>
      <c r="E6123" t="s">
        <v>11658</v>
      </c>
      <c r="F6123">
        <v>4</v>
      </c>
      <c r="H6123" t="str">
        <f t="shared" si="95"/>
        <v>A-44487</v>
      </c>
    </row>
    <row r="6124" spans="1:8" x14ac:dyDescent="0.25">
      <c r="A6124" t="s">
        <v>11537</v>
      </c>
      <c r="B6124" t="s">
        <v>11533</v>
      </c>
      <c r="C6124">
        <v>1</v>
      </c>
      <c r="D6124" t="s">
        <v>11661</v>
      </c>
      <c r="E6124" t="s">
        <v>11662</v>
      </c>
      <c r="F6124">
        <v>0</v>
      </c>
      <c r="H6124" t="str">
        <f t="shared" si="95"/>
        <v/>
      </c>
    </row>
    <row r="6125" spans="1:8" x14ac:dyDescent="0.25">
      <c r="A6125" t="s">
        <v>11538</v>
      </c>
      <c r="B6125" t="s">
        <v>11533</v>
      </c>
      <c r="C6125">
        <v>0</v>
      </c>
      <c r="D6125" t="s">
        <v>11665</v>
      </c>
      <c r="E6125" t="s">
        <v>11666</v>
      </c>
      <c r="F6125">
        <v>0</v>
      </c>
      <c r="H6125" t="str">
        <f t="shared" si="95"/>
        <v>A-44505</v>
      </c>
    </row>
    <row r="6126" spans="1:8" x14ac:dyDescent="0.25">
      <c r="A6126" t="s">
        <v>11539</v>
      </c>
      <c r="B6126" t="s">
        <v>11533</v>
      </c>
      <c r="C6126">
        <v>0</v>
      </c>
      <c r="D6126" t="s">
        <v>11669</v>
      </c>
      <c r="E6126" t="s">
        <v>11670</v>
      </c>
      <c r="F6126">
        <v>0</v>
      </c>
      <c r="H6126" t="str">
        <f t="shared" si="95"/>
        <v>A-44513</v>
      </c>
    </row>
    <row r="6127" spans="1:8" x14ac:dyDescent="0.25">
      <c r="A6127" t="s">
        <v>11540</v>
      </c>
      <c r="B6127" t="s">
        <v>11533</v>
      </c>
      <c r="C6127">
        <v>1</v>
      </c>
      <c r="D6127" t="s">
        <v>11673</v>
      </c>
      <c r="E6127" t="s">
        <v>11674</v>
      </c>
      <c r="F6127">
        <v>2</v>
      </c>
      <c r="H6127" t="str">
        <f t="shared" si="95"/>
        <v/>
      </c>
    </row>
    <row r="6128" spans="1:8" x14ac:dyDescent="0.25">
      <c r="A6128" t="s">
        <v>11541</v>
      </c>
      <c r="B6128" t="s">
        <v>11533</v>
      </c>
      <c r="C6128">
        <v>0</v>
      </c>
      <c r="D6128" t="s">
        <v>11675</v>
      </c>
      <c r="E6128" t="s">
        <v>11676</v>
      </c>
      <c r="F6128">
        <v>4</v>
      </c>
      <c r="H6128" t="str">
        <f t="shared" si="95"/>
        <v>A-44517</v>
      </c>
    </row>
    <row r="6129" spans="1:8" x14ac:dyDescent="0.25">
      <c r="A6129" t="s">
        <v>11542</v>
      </c>
      <c r="B6129" t="s">
        <v>11543</v>
      </c>
      <c r="C6129">
        <v>1</v>
      </c>
      <c r="D6129" t="s">
        <v>11677</v>
      </c>
      <c r="E6129" t="s">
        <v>11678</v>
      </c>
      <c r="F6129">
        <v>0</v>
      </c>
      <c r="H6129" t="str">
        <f t="shared" si="95"/>
        <v/>
      </c>
    </row>
    <row r="6130" spans="1:8" x14ac:dyDescent="0.25">
      <c r="A6130" t="s">
        <v>11544</v>
      </c>
      <c r="B6130" t="s">
        <v>11545</v>
      </c>
      <c r="C6130">
        <v>0</v>
      </c>
      <c r="D6130" t="s">
        <v>11679</v>
      </c>
      <c r="E6130" t="s">
        <v>11680</v>
      </c>
      <c r="F6130">
        <v>7</v>
      </c>
      <c r="H6130" t="str">
        <f t="shared" si="95"/>
        <v>A-44560</v>
      </c>
    </row>
    <row r="6131" spans="1:8" x14ac:dyDescent="0.25">
      <c r="A6131" t="s">
        <v>11546</v>
      </c>
      <c r="B6131" t="s">
        <v>11547</v>
      </c>
      <c r="C6131">
        <v>0</v>
      </c>
      <c r="D6131" t="s">
        <v>11681</v>
      </c>
      <c r="E6131" t="s">
        <v>11682</v>
      </c>
      <c r="F6131">
        <v>1</v>
      </c>
      <c r="H6131" t="str">
        <f t="shared" si="95"/>
        <v>A-44571</v>
      </c>
    </row>
    <row r="6132" spans="1:8" x14ac:dyDescent="0.25">
      <c r="A6132" t="s">
        <v>11548</v>
      </c>
      <c r="B6132" t="s">
        <v>11549</v>
      </c>
      <c r="C6132">
        <v>0</v>
      </c>
      <c r="D6132" t="s">
        <v>11685</v>
      </c>
      <c r="E6132" t="s">
        <v>11686</v>
      </c>
      <c r="F6132">
        <v>3</v>
      </c>
      <c r="H6132" t="str">
        <f t="shared" si="95"/>
        <v>A-44593</v>
      </c>
    </row>
    <row r="6133" spans="1:8" x14ac:dyDescent="0.25">
      <c r="A6133" t="s">
        <v>11550</v>
      </c>
      <c r="B6133" t="s">
        <v>11551</v>
      </c>
      <c r="C6133">
        <v>0</v>
      </c>
      <c r="D6133" t="s">
        <v>11687</v>
      </c>
      <c r="E6133" t="s">
        <v>11688</v>
      </c>
      <c r="F6133">
        <v>0</v>
      </c>
      <c r="H6133" t="str">
        <f t="shared" si="95"/>
        <v>A-44596</v>
      </c>
    </row>
    <row r="6134" spans="1:8" x14ac:dyDescent="0.25">
      <c r="A6134" t="s">
        <v>11552</v>
      </c>
      <c r="B6134" t="s">
        <v>11553</v>
      </c>
      <c r="C6134">
        <v>0</v>
      </c>
      <c r="D6134" t="s">
        <v>18465</v>
      </c>
      <c r="E6134" t="s">
        <v>18466</v>
      </c>
      <c r="F6134">
        <v>1</v>
      </c>
      <c r="H6134" t="str">
        <f t="shared" si="95"/>
        <v>A-44604</v>
      </c>
    </row>
    <row r="6135" spans="1:8" x14ac:dyDescent="0.25">
      <c r="A6135" t="s">
        <v>11554</v>
      </c>
      <c r="B6135" t="s">
        <v>11555</v>
      </c>
      <c r="C6135">
        <v>0</v>
      </c>
      <c r="D6135" t="s">
        <v>11689</v>
      </c>
      <c r="E6135" t="s">
        <v>11690</v>
      </c>
      <c r="F6135">
        <v>2</v>
      </c>
      <c r="H6135" t="str">
        <f t="shared" si="95"/>
        <v>A-44621</v>
      </c>
    </row>
    <row r="6136" spans="1:8" x14ac:dyDescent="0.25">
      <c r="A6136" t="s">
        <v>11556</v>
      </c>
      <c r="B6136" t="s">
        <v>11557</v>
      </c>
      <c r="C6136">
        <v>0</v>
      </c>
      <c r="D6136" t="s">
        <v>11691</v>
      </c>
      <c r="E6136" t="s">
        <v>11692</v>
      </c>
      <c r="F6136">
        <v>0</v>
      </c>
      <c r="H6136" t="str">
        <f t="shared" si="95"/>
        <v>A-44623</v>
      </c>
    </row>
    <row r="6137" spans="1:8" x14ac:dyDescent="0.25">
      <c r="A6137" t="s">
        <v>11558</v>
      </c>
      <c r="B6137" t="s">
        <v>11559</v>
      </c>
      <c r="C6137">
        <v>0</v>
      </c>
      <c r="D6137" t="s">
        <v>18467</v>
      </c>
      <c r="E6137" t="s">
        <v>18468</v>
      </c>
      <c r="F6137">
        <v>1</v>
      </c>
      <c r="H6137" t="str">
        <f t="shared" si="95"/>
        <v>A-44632</v>
      </c>
    </row>
    <row r="6138" spans="1:8" x14ac:dyDescent="0.25">
      <c r="A6138" t="s">
        <v>11560</v>
      </c>
      <c r="B6138" t="s">
        <v>11561</v>
      </c>
      <c r="C6138">
        <v>0</v>
      </c>
      <c r="D6138" t="s">
        <v>18469</v>
      </c>
      <c r="E6138" t="s">
        <v>18470</v>
      </c>
      <c r="F6138">
        <v>2</v>
      </c>
      <c r="H6138" t="str">
        <f t="shared" si="95"/>
        <v>A-44698</v>
      </c>
    </row>
    <row r="6139" spans="1:8" x14ac:dyDescent="0.25">
      <c r="A6139" t="s">
        <v>11562</v>
      </c>
      <c r="B6139" t="s">
        <v>11563</v>
      </c>
      <c r="C6139">
        <v>0</v>
      </c>
      <c r="D6139" t="s">
        <v>11697</v>
      </c>
      <c r="E6139" t="s">
        <v>11698</v>
      </c>
      <c r="F6139">
        <v>2</v>
      </c>
      <c r="H6139" t="str">
        <f t="shared" si="95"/>
        <v>A-44737</v>
      </c>
    </row>
    <row r="6140" spans="1:8" x14ac:dyDescent="0.25">
      <c r="A6140" t="s">
        <v>11564</v>
      </c>
      <c r="B6140" t="s">
        <v>11565</v>
      </c>
      <c r="C6140">
        <v>0</v>
      </c>
      <c r="D6140" t="s">
        <v>11699</v>
      </c>
      <c r="E6140" t="s">
        <v>11700</v>
      </c>
      <c r="F6140">
        <v>8</v>
      </c>
      <c r="H6140" t="str">
        <f t="shared" si="95"/>
        <v>A-44744</v>
      </c>
    </row>
    <row r="6141" spans="1:8" x14ac:dyDescent="0.25">
      <c r="A6141" t="s">
        <v>11566</v>
      </c>
      <c r="B6141" t="s">
        <v>11567</v>
      </c>
      <c r="C6141">
        <v>0</v>
      </c>
      <c r="D6141" t="s">
        <v>11701</v>
      </c>
      <c r="E6141" t="s">
        <v>11702</v>
      </c>
      <c r="F6141">
        <v>7</v>
      </c>
      <c r="H6141" t="str">
        <f t="shared" si="95"/>
        <v>A-44770</v>
      </c>
    </row>
    <row r="6142" spans="1:8" x14ac:dyDescent="0.25">
      <c r="A6142" t="s">
        <v>11568</v>
      </c>
      <c r="B6142" t="s">
        <v>11569</v>
      </c>
      <c r="C6142">
        <v>1</v>
      </c>
      <c r="D6142" t="s">
        <v>11703</v>
      </c>
      <c r="E6142" t="s">
        <v>11704</v>
      </c>
      <c r="F6142">
        <v>0</v>
      </c>
      <c r="H6142" t="str">
        <f t="shared" si="95"/>
        <v/>
      </c>
    </row>
    <row r="6143" spans="1:8" x14ac:dyDescent="0.25">
      <c r="A6143" t="s">
        <v>11570</v>
      </c>
      <c r="B6143" t="s">
        <v>11571</v>
      </c>
      <c r="C6143">
        <v>1</v>
      </c>
      <c r="D6143" t="s">
        <v>11705</v>
      </c>
      <c r="E6143" t="s">
        <v>11706</v>
      </c>
      <c r="F6143">
        <v>2</v>
      </c>
      <c r="H6143" t="str">
        <f t="shared" si="95"/>
        <v/>
      </c>
    </row>
    <row r="6144" spans="1:8" x14ac:dyDescent="0.25">
      <c r="A6144" t="s">
        <v>11572</v>
      </c>
      <c r="B6144" t="s">
        <v>11573</v>
      </c>
      <c r="C6144">
        <v>0</v>
      </c>
      <c r="D6144" t="s">
        <v>11707</v>
      </c>
      <c r="E6144" t="s">
        <v>11708</v>
      </c>
      <c r="F6144">
        <v>0</v>
      </c>
      <c r="H6144" t="str">
        <f t="shared" si="95"/>
        <v>A-44787</v>
      </c>
    </row>
    <row r="6145" spans="1:8" x14ac:dyDescent="0.25">
      <c r="A6145" t="s">
        <v>11574</v>
      </c>
      <c r="B6145" t="s">
        <v>11575</v>
      </c>
      <c r="C6145">
        <v>2</v>
      </c>
      <c r="D6145" t="s">
        <v>18471</v>
      </c>
      <c r="E6145" t="s">
        <v>18472</v>
      </c>
      <c r="F6145">
        <v>1</v>
      </c>
      <c r="H6145" t="str">
        <f t="shared" si="95"/>
        <v/>
      </c>
    </row>
    <row r="6146" spans="1:8" x14ac:dyDescent="0.25">
      <c r="A6146" t="s">
        <v>11576</v>
      </c>
      <c r="B6146" t="s">
        <v>11577</v>
      </c>
      <c r="C6146">
        <v>0</v>
      </c>
      <c r="D6146" t="s">
        <v>11709</v>
      </c>
      <c r="E6146" t="s">
        <v>11710</v>
      </c>
      <c r="F6146">
        <v>0</v>
      </c>
      <c r="H6146" t="str">
        <f t="shared" si="95"/>
        <v>A-44790</v>
      </c>
    </row>
    <row r="6147" spans="1:8" x14ac:dyDescent="0.25">
      <c r="A6147" t="s">
        <v>11578</v>
      </c>
      <c r="B6147" t="s">
        <v>11579</v>
      </c>
      <c r="C6147">
        <v>0</v>
      </c>
      <c r="D6147" t="s">
        <v>11711</v>
      </c>
      <c r="E6147" t="s">
        <v>11712</v>
      </c>
      <c r="F6147">
        <v>6</v>
      </c>
      <c r="H6147" t="str">
        <f t="shared" ref="H6147:H6210" si="96">IF(ISNA(MATCH(A6147,$D$2:$D$9392,0)),"",INDEX($D$2:$D$9392,MATCH(A6147,$D$2:$D$9392,0)))</f>
        <v>A-44791</v>
      </c>
    </row>
    <row r="6148" spans="1:8" x14ac:dyDescent="0.25">
      <c r="A6148" t="s">
        <v>11580</v>
      </c>
      <c r="B6148" t="s">
        <v>11581</v>
      </c>
      <c r="C6148">
        <v>1</v>
      </c>
      <c r="D6148" t="s">
        <v>11713</v>
      </c>
      <c r="E6148" t="s">
        <v>11714</v>
      </c>
      <c r="F6148">
        <v>1</v>
      </c>
      <c r="H6148" t="str">
        <f t="shared" si="96"/>
        <v/>
      </c>
    </row>
    <row r="6149" spans="1:8" x14ac:dyDescent="0.25">
      <c r="A6149" t="s">
        <v>11582</v>
      </c>
      <c r="B6149" t="s">
        <v>11583</v>
      </c>
      <c r="C6149">
        <v>0</v>
      </c>
      <c r="D6149" t="s">
        <v>11715</v>
      </c>
      <c r="E6149" t="s">
        <v>11716</v>
      </c>
      <c r="F6149">
        <v>1</v>
      </c>
      <c r="H6149" t="str">
        <f t="shared" si="96"/>
        <v>A-44825</v>
      </c>
    </row>
    <row r="6150" spans="1:8" x14ac:dyDescent="0.25">
      <c r="A6150" t="s">
        <v>11584</v>
      </c>
      <c r="B6150" t="s">
        <v>4350</v>
      </c>
      <c r="C6150">
        <v>0</v>
      </c>
      <c r="D6150" t="s">
        <v>11717</v>
      </c>
      <c r="E6150" t="s">
        <v>11718</v>
      </c>
      <c r="F6150">
        <v>0</v>
      </c>
      <c r="H6150" t="str">
        <f t="shared" si="96"/>
        <v>A-44878</v>
      </c>
    </row>
    <row r="6151" spans="1:8" x14ac:dyDescent="0.25">
      <c r="A6151" t="s">
        <v>11585</v>
      </c>
      <c r="B6151" t="s">
        <v>4350</v>
      </c>
      <c r="C6151">
        <v>0</v>
      </c>
      <c r="D6151" t="s">
        <v>11719</v>
      </c>
      <c r="E6151" t="s">
        <v>11720</v>
      </c>
      <c r="F6151">
        <v>5</v>
      </c>
      <c r="H6151" t="str">
        <f t="shared" si="96"/>
        <v>A-44891</v>
      </c>
    </row>
    <row r="6152" spans="1:8" x14ac:dyDescent="0.25">
      <c r="A6152" t="s">
        <v>11586</v>
      </c>
      <c r="B6152" t="s">
        <v>4350</v>
      </c>
      <c r="C6152">
        <v>0</v>
      </c>
      <c r="D6152" t="s">
        <v>11721</v>
      </c>
      <c r="E6152" t="s">
        <v>2368</v>
      </c>
      <c r="F6152">
        <v>0</v>
      </c>
      <c r="H6152" t="str">
        <f t="shared" si="96"/>
        <v>A-44898</v>
      </c>
    </row>
    <row r="6153" spans="1:8" x14ac:dyDescent="0.25">
      <c r="A6153" t="s">
        <v>11587</v>
      </c>
      <c r="B6153" t="s">
        <v>4350</v>
      </c>
      <c r="C6153">
        <v>0</v>
      </c>
      <c r="D6153" t="s">
        <v>11722</v>
      </c>
      <c r="E6153" t="s">
        <v>2368</v>
      </c>
      <c r="F6153">
        <v>0</v>
      </c>
      <c r="H6153" t="str">
        <f t="shared" si="96"/>
        <v>A-44942</v>
      </c>
    </row>
    <row r="6154" spans="1:8" x14ac:dyDescent="0.25">
      <c r="A6154" t="s">
        <v>11588</v>
      </c>
      <c r="B6154" t="s">
        <v>4350</v>
      </c>
      <c r="C6154">
        <v>0</v>
      </c>
      <c r="D6154" t="s">
        <v>11723</v>
      </c>
      <c r="E6154" t="s">
        <v>2368</v>
      </c>
      <c r="F6154">
        <v>0</v>
      </c>
      <c r="H6154" t="str">
        <f t="shared" si="96"/>
        <v>A-44943</v>
      </c>
    </row>
    <row r="6155" spans="1:8" x14ac:dyDescent="0.25">
      <c r="A6155" t="s">
        <v>11589</v>
      </c>
      <c r="B6155" t="s">
        <v>4350</v>
      </c>
      <c r="C6155">
        <v>0</v>
      </c>
      <c r="D6155" t="s">
        <v>11724</v>
      </c>
      <c r="E6155" t="s">
        <v>11725</v>
      </c>
      <c r="F6155">
        <v>1</v>
      </c>
      <c r="H6155" t="str">
        <f t="shared" si="96"/>
        <v>A-44946</v>
      </c>
    </row>
    <row r="6156" spans="1:8" x14ac:dyDescent="0.25">
      <c r="A6156" t="s">
        <v>11590</v>
      </c>
      <c r="B6156" t="s">
        <v>6569</v>
      </c>
      <c r="C6156">
        <v>0</v>
      </c>
      <c r="D6156" t="s">
        <v>11726</v>
      </c>
      <c r="E6156" t="s">
        <v>11727</v>
      </c>
      <c r="F6156">
        <v>0</v>
      </c>
      <c r="H6156" t="str">
        <f t="shared" si="96"/>
        <v>A-45035</v>
      </c>
    </row>
    <row r="6157" spans="1:8" x14ac:dyDescent="0.25">
      <c r="A6157" t="s">
        <v>11591</v>
      </c>
      <c r="B6157" t="s">
        <v>6569</v>
      </c>
      <c r="C6157">
        <v>0</v>
      </c>
      <c r="D6157" t="s">
        <v>11728</v>
      </c>
      <c r="E6157" t="s">
        <v>11729</v>
      </c>
      <c r="F6157">
        <v>0</v>
      </c>
      <c r="H6157" t="str">
        <f t="shared" si="96"/>
        <v>A-45041</v>
      </c>
    </row>
    <row r="6158" spans="1:8" x14ac:dyDescent="0.25">
      <c r="A6158" t="s">
        <v>11592</v>
      </c>
      <c r="B6158" t="s">
        <v>6569</v>
      </c>
      <c r="C6158">
        <v>1</v>
      </c>
      <c r="D6158" t="s">
        <v>11730</v>
      </c>
      <c r="E6158" t="s">
        <v>11731</v>
      </c>
      <c r="F6158">
        <v>1</v>
      </c>
      <c r="H6158" t="str">
        <f t="shared" si="96"/>
        <v/>
      </c>
    </row>
    <row r="6159" spans="1:8" x14ac:dyDescent="0.25">
      <c r="A6159" t="s">
        <v>11593</v>
      </c>
      <c r="B6159" t="s">
        <v>6569</v>
      </c>
      <c r="C6159">
        <v>0</v>
      </c>
      <c r="D6159" t="s">
        <v>11732</v>
      </c>
      <c r="E6159" t="s">
        <v>11733</v>
      </c>
      <c r="F6159">
        <v>1</v>
      </c>
      <c r="H6159" t="str">
        <f t="shared" si="96"/>
        <v>A-45053</v>
      </c>
    </row>
    <row r="6160" spans="1:8" x14ac:dyDescent="0.25">
      <c r="A6160" t="s">
        <v>11594</v>
      </c>
      <c r="B6160" t="s">
        <v>6569</v>
      </c>
      <c r="C6160">
        <v>0</v>
      </c>
      <c r="D6160" t="s">
        <v>11734</v>
      </c>
      <c r="E6160" t="s">
        <v>11735</v>
      </c>
      <c r="F6160">
        <v>0</v>
      </c>
      <c r="H6160" t="str">
        <f t="shared" si="96"/>
        <v>A-45112</v>
      </c>
    </row>
    <row r="6161" spans="1:8" x14ac:dyDescent="0.25">
      <c r="A6161" t="s">
        <v>11595</v>
      </c>
      <c r="B6161" t="s">
        <v>11596</v>
      </c>
      <c r="C6161">
        <v>0</v>
      </c>
      <c r="D6161" t="s">
        <v>11736</v>
      </c>
      <c r="E6161" t="s">
        <v>11737</v>
      </c>
      <c r="F6161">
        <v>1</v>
      </c>
      <c r="H6161" t="str">
        <f t="shared" si="96"/>
        <v>A-45127</v>
      </c>
    </row>
    <row r="6162" spans="1:8" x14ac:dyDescent="0.25">
      <c r="A6162" t="s">
        <v>11597</v>
      </c>
      <c r="B6162" t="s">
        <v>11598</v>
      </c>
      <c r="C6162">
        <v>0</v>
      </c>
      <c r="D6162" t="s">
        <v>18473</v>
      </c>
      <c r="E6162" t="s">
        <v>18474</v>
      </c>
      <c r="F6162">
        <v>1</v>
      </c>
      <c r="H6162" t="str">
        <f t="shared" si="96"/>
        <v>A-45128</v>
      </c>
    </row>
    <row r="6163" spans="1:8" x14ac:dyDescent="0.25">
      <c r="A6163" t="s">
        <v>11599</v>
      </c>
      <c r="B6163" t="s">
        <v>7240</v>
      </c>
      <c r="C6163">
        <v>3</v>
      </c>
      <c r="D6163" t="s">
        <v>11738</v>
      </c>
      <c r="E6163" t="s">
        <v>11739</v>
      </c>
      <c r="F6163">
        <v>0</v>
      </c>
      <c r="H6163" t="str">
        <f t="shared" si="96"/>
        <v>A-45130</v>
      </c>
    </row>
    <row r="6164" spans="1:8" x14ac:dyDescent="0.25">
      <c r="A6164" t="s">
        <v>11600</v>
      </c>
      <c r="B6164" t="s">
        <v>7240</v>
      </c>
      <c r="C6164">
        <v>4</v>
      </c>
      <c r="D6164" t="s">
        <v>11740</v>
      </c>
      <c r="E6164" t="s">
        <v>11741</v>
      </c>
      <c r="F6164">
        <v>0</v>
      </c>
      <c r="H6164" t="str">
        <f t="shared" si="96"/>
        <v>A-45131</v>
      </c>
    </row>
    <row r="6165" spans="1:8" x14ac:dyDescent="0.25">
      <c r="A6165" t="s">
        <v>11601</v>
      </c>
      <c r="B6165" t="s">
        <v>7240</v>
      </c>
      <c r="C6165">
        <v>1</v>
      </c>
      <c r="D6165" t="s">
        <v>11742</v>
      </c>
      <c r="E6165" t="s">
        <v>11743</v>
      </c>
      <c r="F6165">
        <v>1</v>
      </c>
      <c r="H6165" t="str">
        <f t="shared" si="96"/>
        <v>A-45132</v>
      </c>
    </row>
    <row r="6166" spans="1:8" x14ac:dyDescent="0.25">
      <c r="A6166" t="s">
        <v>11602</v>
      </c>
      <c r="B6166" t="s">
        <v>11603</v>
      </c>
      <c r="C6166">
        <v>2</v>
      </c>
      <c r="D6166" t="s">
        <v>11744</v>
      </c>
      <c r="E6166" t="s">
        <v>11745</v>
      </c>
      <c r="F6166">
        <v>0</v>
      </c>
      <c r="H6166" t="str">
        <f t="shared" si="96"/>
        <v>A-45133</v>
      </c>
    </row>
    <row r="6167" spans="1:8" x14ac:dyDescent="0.25">
      <c r="A6167" t="s">
        <v>11604</v>
      </c>
      <c r="B6167" t="s">
        <v>11603</v>
      </c>
      <c r="C6167">
        <v>8</v>
      </c>
      <c r="D6167" t="s">
        <v>18475</v>
      </c>
      <c r="E6167" t="s">
        <v>18476</v>
      </c>
      <c r="F6167">
        <v>1</v>
      </c>
      <c r="H6167" t="str">
        <f t="shared" si="96"/>
        <v>A-45134</v>
      </c>
    </row>
    <row r="6168" spans="1:8" x14ac:dyDescent="0.25">
      <c r="A6168" t="s">
        <v>11605</v>
      </c>
      <c r="B6168" t="s">
        <v>11606</v>
      </c>
      <c r="C6168">
        <v>0</v>
      </c>
      <c r="D6168" t="s">
        <v>11746</v>
      </c>
      <c r="E6168" t="s">
        <v>11747</v>
      </c>
      <c r="F6168">
        <v>1</v>
      </c>
      <c r="H6168" t="str">
        <f t="shared" si="96"/>
        <v>A-45137</v>
      </c>
    </row>
    <row r="6169" spans="1:8" x14ac:dyDescent="0.25">
      <c r="A6169" t="s">
        <v>11607</v>
      </c>
      <c r="B6169" t="s">
        <v>11608</v>
      </c>
      <c r="C6169">
        <v>1</v>
      </c>
      <c r="D6169" t="s">
        <v>11748</v>
      </c>
      <c r="E6169" t="s">
        <v>11749</v>
      </c>
      <c r="F6169">
        <v>0</v>
      </c>
      <c r="H6169" t="str">
        <f t="shared" si="96"/>
        <v/>
      </c>
    </row>
    <row r="6170" spans="1:8" x14ac:dyDescent="0.25">
      <c r="A6170" t="s">
        <v>11609</v>
      </c>
      <c r="B6170" t="s">
        <v>11610</v>
      </c>
      <c r="C6170">
        <v>0</v>
      </c>
      <c r="D6170" t="s">
        <v>11750</v>
      </c>
      <c r="E6170" t="s">
        <v>11751</v>
      </c>
      <c r="F6170">
        <v>0</v>
      </c>
      <c r="H6170" t="str">
        <f t="shared" si="96"/>
        <v>A-45150</v>
      </c>
    </row>
    <row r="6171" spans="1:8" x14ac:dyDescent="0.25">
      <c r="A6171" t="s">
        <v>11611</v>
      </c>
      <c r="B6171" t="s">
        <v>11612</v>
      </c>
      <c r="C6171">
        <v>2</v>
      </c>
      <c r="D6171" t="s">
        <v>11754</v>
      </c>
      <c r="E6171" t="s">
        <v>11755</v>
      </c>
      <c r="F6171">
        <v>5</v>
      </c>
      <c r="H6171" t="str">
        <f t="shared" si="96"/>
        <v>A-45152</v>
      </c>
    </row>
    <row r="6172" spans="1:8" x14ac:dyDescent="0.25">
      <c r="A6172" t="s">
        <v>11613</v>
      </c>
      <c r="B6172" t="s">
        <v>11614</v>
      </c>
      <c r="C6172">
        <v>1</v>
      </c>
      <c r="D6172" t="s">
        <v>11756</v>
      </c>
      <c r="E6172" t="s">
        <v>11757</v>
      </c>
      <c r="F6172">
        <v>0</v>
      </c>
      <c r="H6172" t="str">
        <f t="shared" si="96"/>
        <v>A-45155</v>
      </c>
    </row>
    <row r="6173" spans="1:8" x14ac:dyDescent="0.25">
      <c r="A6173" t="s">
        <v>11615</v>
      </c>
      <c r="B6173" t="s">
        <v>11616</v>
      </c>
      <c r="C6173">
        <v>1</v>
      </c>
      <c r="D6173" t="s">
        <v>11758</v>
      </c>
      <c r="E6173" t="s">
        <v>11759</v>
      </c>
      <c r="F6173">
        <v>1</v>
      </c>
      <c r="H6173" t="str">
        <f t="shared" si="96"/>
        <v/>
      </c>
    </row>
    <row r="6174" spans="1:8" x14ac:dyDescent="0.25">
      <c r="A6174" t="s">
        <v>11617</v>
      </c>
      <c r="B6174" t="s">
        <v>11618</v>
      </c>
      <c r="C6174">
        <v>0</v>
      </c>
      <c r="D6174" t="s">
        <v>18477</v>
      </c>
      <c r="E6174" t="s">
        <v>18478</v>
      </c>
      <c r="F6174">
        <v>1</v>
      </c>
      <c r="H6174" t="str">
        <f t="shared" si="96"/>
        <v>A-45162</v>
      </c>
    </row>
    <row r="6175" spans="1:8" x14ac:dyDescent="0.25">
      <c r="A6175" t="s">
        <v>11619</v>
      </c>
      <c r="B6175" t="s">
        <v>945</v>
      </c>
      <c r="C6175">
        <v>0</v>
      </c>
      <c r="D6175" t="s">
        <v>11762</v>
      </c>
      <c r="E6175" t="s">
        <v>11745</v>
      </c>
      <c r="F6175">
        <v>0</v>
      </c>
      <c r="H6175" t="str">
        <f t="shared" si="96"/>
        <v>A-45163</v>
      </c>
    </row>
    <row r="6176" spans="1:8" x14ac:dyDescent="0.25">
      <c r="A6176" t="s">
        <v>11620</v>
      </c>
      <c r="B6176" t="s">
        <v>6336</v>
      </c>
      <c r="C6176">
        <v>0</v>
      </c>
      <c r="D6176" t="s">
        <v>11763</v>
      </c>
      <c r="E6176" t="s">
        <v>11764</v>
      </c>
      <c r="F6176">
        <v>0</v>
      </c>
      <c r="H6176" t="str">
        <f t="shared" si="96"/>
        <v>A-45165</v>
      </c>
    </row>
    <row r="6177" spans="1:8" x14ac:dyDescent="0.25">
      <c r="A6177" t="s">
        <v>11621</v>
      </c>
      <c r="B6177" t="s">
        <v>11622</v>
      </c>
      <c r="C6177">
        <v>2</v>
      </c>
      <c r="D6177" t="s">
        <v>11767</v>
      </c>
      <c r="E6177" t="s">
        <v>663</v>
      </c>
      <c r="F6177">
        <v>0</v>
      </c>
      <c r="H6177" t="str">
        <f t="shared" si="96"/>
        <v>A-45168</v>
      </c>
    </row>
    <row r="6178" spans="1:8" x14ac:dyDescent="0.25">
      <c r="A6178" t="s">
        <v>11623</v>
      </c>
      <c r="B6178" t="s">
        <v>4843</v>
      </c>
      <c r="C6178">
        <v>0</v>
      </c>
      <c r="D6178" t="s">
        <v>11768</v>
      </c>
      <c r="E6178" t="s">
        <v>11769</v>
      </c>
      <c r="F6178">
        <v>0</v>
      </c>
      <c r="H6178" t="str">
        <f t="shared" si="96"/>
        <v>A-45174</v>
      </c>
    </row>
    <row r="6179" spans="1:8" x14ac:dyDescent="0.25">
      <c r="A6179" t="s">
        <v>11624</v>
      </c>
      <c r="B6179" t="s">
        <v>11625</v>
      </c>
      <c r="C6179">
        <v>0</v>
      </c>
      <c r="D6179" t="s">
        <v>11774</v>
      </c>
      <c r="E6179" t="s">
        <v>11775</v>
      </c>
      <c r="F6179">
        <v>2</v>
      </c>
      <c r="H6179" t="str">
        <f t="shared" si="96"/>
        <v>A-45175</v>
      </c>
    </row>
    <row r="6180" spans="1:8" x14ac:dyDescent="0.25">
      <c r="A6180" t="s">
        <v>11626</v>
      </c>
      <c r="B6180" t="s">
        <v>11627</v>
      </c>
      <c r="C6180">
        <v>0</v>
      </c>
      <c r="D6180" t="s">
        <v>11776</v>
      </c>
      <c r="E6180" t="s">
        <v>11777</v>
      </c>
      <c r="F6180">
        <v>0</v>
      </c>
      <c r="H6180" t="str">
        <f t="shared" si="96"/>
        <v>A-45176</v>
      </c>
    </row>
    <row r="6181" spans="1:8" x14ac:dyDescent="0.25">
      <c r="A6181" t="s">
        <v>11628</v>
      </c>
      <c r="B6181" t="s">
        <v>11629</v>
      </c>
      <c r="C6181">
        <v>0</v>
      </c>
      <c r="D6181" t="s">
        <v>11778</v>
      </c>
      <c r="E6181" t="s">
        <v>11779</v>
      </c>
      <c r="F6181">
        <v>0</v>
      </c>
      <c r="H6181" t="str">
        <f t="shared" si="96"/>
        <v>A-45179</v>
      </c>
    </row>
    <row r="6182" spans="1:8" x14ac:dyDescent="0.25">
      <c r="A6182" t="s">
        <v>11630</v>
      </c>
      <c r="B6182" t="s">
        <v>11631</v>
      </c>
      <c r="C6182">
        <v>1</v>
      </c>
      <c r="D6182" t="s">
        <v>11780</v>
      </c>
      <c r="E6182" t="s">
        <v>6281</v>
      </c>
      <c r="F6182">
        <v>0</v>
      </c>
      <c r="H6182" t="str">
        <f t="shared" si="96"/>
        <v>A-45180</v>
      </c>
    </row>
    <row r="6183" spans="1:8" x14ac:dyDescent="0.25">
      <c r="A6183" t="s">
        <v>11632</v>
      </c>
      <c r="B6183" t="s">
        <v>11633</v>
      </c>
      <c r="C6183">
        <v>2</v>
      </c>
      <c r="D6183" t="s">
        <v>18479</v>
      </c>
      <c r="E6183" t="s">
        <v>18480</v>
      </c>
      <c r="F6183">
        <v>1</v>
      </c>
      <c r="H6183" t="str">
        <f t="shared" si="96"/>
        <v/>
      </c>
    </row>
    <row r="6184" spans="1:8" x14ac:dyDescent="0.25">
      <c r="A6184" t="s">
        <v>11634</v>
      </c>
      <c r="B6184" t="s">
        <v>11635</v>
      </c>
      <c r="C6184">
        <v>0</v>
      </c>
      <c r="D6184" t="s">
        <v>11783</v>
      </c>
      <c r="E6184" t="s">
        <v>11784</v>
      </c>
      <c r="F6184">
        <v>0</v>
      </c>
      <c r="H6184" t="str">
        <f t="shared" si="96"/>
        <v>A-45186</v>
      </c>
    </row>
    <row r="6185" spans="1:8" x14ac:dyDescent="0.25">
      <c r="A6185" t="s">
        <v>11636</v>
      </c>
      <c r="B6185" t="s">
        <v>11637</v>
      </c>
      <c r="C6185">
        <v>1</v>
      </c>
      <c r="D6185" t="s">
        <v>11785</v>
      </c>
      <c r="E6185" t="s">
        <v>11786</v>
      </c>
      <c r="F6185">
        <v>0</v>
      </c>
      <c r="H6185" t="str">
        <f t="shared" si="96"/>
        <v>A-45200</v>
      </c>
    </row>
    <row r="6186" spans="1:8" x14ac:dyDescent="0.25">
      <c r="A6186" t="s">
        <v>11638</v>
      </c>
      <c r="B6186" t="s">
        <v>4499</v>
      </c>
      <c r="C6186">
        <v>0</v>
      </c>
      <c r="D6186" t="s">
        <v>11787</v>
      </c>
      <c r="E6186" t="s">
        <v>11788</v>
      </c>
      <c r="F6186">
        <v>0</v>
      </c>
      <c r="H6186" t="str">
        <f t="shared" si="96"/>
        <v>A-45205</v>
      </c>
    </row>
    <row r="6187" spans="1:8" x14ac:dyDescent="0.25">
      <c r="A6187" t="s">
        <v>11639</v>
      </c>
      <c r="B6187" t="s">
        <v>11640</v>
      </c>
      <c r="C6187">
        <v>1</v>
      </c>
      <c r="D6187" t="s">
        <v>11789</v>
      </c>
      <c r="E6187" t="s">
        <v>11790</v>
      </c>
      <c r="F6187">
        <v>0</v>
      </c>
      <c r="H6187" t="str">
        <f t="shared" si="96"/>
        <v>A-45206</v>
      </c>
    </row>
    <row r="6188" spans="1:8" x14ac:dyDescent="0.25">
      <c r="A6188" t="s">
        <v>11641</v>
      </c>
      <c r="B6188" t="s">
        <v>11642</v>
      </c>
      <c r="C6188">
        <v>1</v>
      </c>
      <c r="D6188" t="s">
        <v>11791</v>
      </c>
      <c r="E6188" t="s">
        <v>11792</v>
      </c>
      <c r="F6188">
        <v>0</v>
      </c>
      <c r="H6188" t="str">
        <f t="shared" si="96"/>
        <v/>
      </c>
    </row>
    <row r="6189" spans="1:8" x14ac:dyDescent="0.25">
      <c r="A6189" t="s">
        <v>11643</v>
      </c>
      <c r="B6189" t="s">
        <v>11644</v>
      </c>
      <c r="C6189">
        <v>1</v>
      </c>
      <c r="D6189" t="s">
        <v>11793</v>
      </c>
      <c r="E6189" t="s">
        <v>11794</v>
      </c>
      <c r="F6189">
        <v>0</v>
      </c>
      <c r="H6189" t="str">
        <f t="shared" si="96"/>
        <v/>
      </c>
    </row>
    <row r="6190" spans="1:8" x14ac:dyDescent="0.25">
      <c r="A6190" t="s">
        <v>11645</v>
      </c>
      <c r="B6190" t="s">
        <v>11646</v>
      </c>
      <c r="C6190">
        <v>3</v>
      </c>
      <c r="D6190" t="s">
        <v>18481</v>
      </c>
      <c r="E6190" t="s">
        <v>18482</v>
      </c>
      <c r="F6190">
        <v>1</v>
      </c>
      <c r="H6190" t="str">
        <f t="shared" si="96"/>
        <v>A-45211</v>
      </c>
    </row>
    <row r="6191" spans="1:8" x14ac:dyDescent="0.25">
      <c r="A6191" t="s">
        <v>11647</v>
      </c>
      <c r="B6191" t="s">
        <v>11648</v>
      </c>
      <c r="C6191">
        <v>0</v>
      </c>
      <c r="D6191" t="s">
        <v>11795</v>
      </c>
      <c r="E6191" t="s">
        <v>11796</v>
      </c>
      <c r="F6191">
        <v>0</v>
      </c>
      <c r="H6191" t="str">
        <f t="shared" si="96"/>
        <v>A-45217</v>
      </c>
    </row>
    <row r="6192" spans="1:8" x14ac:dyDescent="0.25">
      <c r="A6192" t="s">
        <v>11649</v>
      </c>
      <c r="B6192" t="s">
        <v>11650</v>
      </c>
      <c r="C6192">
        <v>1</v>
      </c>
      <c r="D6192" t="s">
        <v>11797</v>
      </c>
      <c r="E6192" t="s">
        <v>10548</v>
      </c>
      <c r="F6192">
        <v>0</v>
      </c>
      <c r="H6192" t="str">
        <f t="shared" si="96"/>
        <v>A-45222</v>
      </c>
    </row>
    <row r="6193" spans="1:8" x14ac:dyDescent="0.25">
      <c r="A6193" t="s">
        <v>11651</v>
      </c>
      <c r="B6193" t="s">
        <v>11652</v>
      </c>
      <c r="C6193">
        <v>1</v>
      </c>
      <c r="D6193" t="s">
        <v>11799</v>
      </c>
      <c r="E6193" t="s">
        <v>11800</v>
      </c>
      <c r="F6193">
        <v>0</v>
      </c>
      <c r="H6193" t="str">
        <f t="shared" si="96"/>
        <v>A-45223</v>
      </c>
    </row>
    <row r="6194" spans="1:8" x14ac:dyDescent="0.25">
      <c r="A6194" t="s">
        <v>11653</v>
      </c>
      <c r="B6194" t="s">
        <v>11654</v>
      </c>
      <c r="C6194">
        <v>0</v>
      </c>
      <c r="D6194" t="s">
        <v>11801</v>
      </c>
      <c r="E6194" t="s">
        <v>11802</v>
      </c>
      <c r="F6194">
        <v>2</v>
      </c>
      <c r="H6194" t="str">
        <f t="shared" si="96"/>
        <v>A-45227</v>
      </c>
    </row>
    <row r="6195" spans="1:8" x14ac:dyDescent="0.25">
      <c r="A6195" t="s">
        <v>11655</v>
      </c>
      <c r="B6195" t="s">
        <v>11656</v>
      </c>
      <c r="C6195">
        <v>1</v>
      </c>
      <c r="D6195" t="s">
        <v>11803</v>
      </c>
      <c r="E6195" t="s">
        <v>6277</v>
      </c>
      <c r="F6195">
        <v>1</v>
      </c>
      <c r="H6195" t="str">
        <f t="shared" si="96"/>
        <v/>
      </c>
    </row>
    <row r="6196" spans="1:8" x14ac:dyDescent="0.25">
      <c r="A6196" t="s">
        <v>11657</v>
      </c>
      <c r="B6196" t="s">
        <v>11658</v>
      </c>
      <c r="C6196">
        <v>0</v>
      </c>
      <c r="D6196" t="s">
        <v>11804</v>
      </c>
      <c r="E6196" t="s">
        <v>11805</v>
      </c>
      <c r="F6196">
        <v>0</v>
      </c>
      <c r="H6196" t="str">
        <f t="shared" si="96"/>
        <v>A-45237</v>
      </c>
    </row>
    <row r="6197" spans="1:8" x14ac:dyDescent="0.25">
      <c r="A6197" t="s">
        <v>11659</v>
      </c>
      <c r="B6197" t="s">
        <v>11660</v>
      </c>
      <c r="C6197">
        <v>1</v>
      </c>
      <c r="D6197" t="s">
        <v>11806</v>
      </c>
      <c r="E6197" t="s">
        <v>11807</v>
      </c>
      <c r="F6197">
        <v>0</v>
      </c>
      <c r="H6197" t="str">
        <f t="shared" si="96"/>
        <v/>
      </c>
    </row>
    <row r="6198" spans="1:8" x14ac:dyDescent="0.25">
      <c r="A6198" t="s">
        <v>11661</v>
      </c>
      <c r="B6198" t="s">
        <v>11662</v>
      </c>
      <c r="C6198">
        <v>0</v>
      </c>
      <c r="D6198" t="s">
        <v>11808</v>
      </c>
      <c r="E6198" t="s">
        <v>11809</v>
      </c>
      <c r="F6198">
        <v>1</v>
      </c>
      <c r="H6198" t="str">
        <f t="shared" si="96"/>
        <v>A-45241</v>
      </c>
    </row>
    <row r="6199" spans="1:8" x14ac:dyDescent="0.25">
      <c r="A6199" t="s">
        <v>11663</v>
      </c>
      <c r="B6199" t="s">
        <v>11664</v>
      </c>
      <c r="C6199">
        <v>1</v>
      </c>
      <c r="D6199" t="s">
        <v>11810</v>
      </c>
      <c r="E6199" t="s">
        <v>11811</v>
      </c>
      <c r="F6199">
        <v>0</v>
      </c>
      <c r="H6199" t="str">
        <f t="shared" si="96"/>
        <v/>
      </c>
    </row>
    <row r="6200" spans="1:8" x14ac:dyDescent="0.25">
      <c r="A6200" t="s">
        <v>11665</v>
      </c>
      <c r="B6200" t="s">
        <v>11666</v>
      </c>
      <c r="C6200">
        <v>0</v>
      </c>
      <c r="D6200" t="s">
        <v>18483</v>
      </c>
      <c r="E6200" t="s">
        <v>18484</v>
      </c>
      <c r="F6200">
        <v>2</v>
      </c>
      <c r="H6200" t="str">
        <f t="shared" si="96"/>
        <v>A-45247</v>
      </c>
    </row>
    <row r="6201" spans="1:8" x14ac:dyDescent="0.25">
      <c r="A6201" t="s">
        <v>11667</v>
      </c>
      <c r="B6201" t="s">
        <v>11668</v>
      </c>
      <c r="C6201">
        <v>2</v>
      </c>
      <c r="D6201" t="s">
        <v>11812</v>
      </c>
      <c r="E6201" t="s">
        <v>11813</v>
      </c>
      <c r="F6201">
        <v>0</v>
      </c>
      <c r="H6201" t="str">
        <f t="shared" si="96"/>
        <v/>
      </c>
    </row>
    <row r="6202" spans="1:8" x14ac:dyDescent="0.25">
      <c r="A6202" t="s">
        <v>11669</v>
      </c>
      <c r="B6202" t="s">
        <v>11670</v>
      </c>
      <c r="C6202">
        <v>5</v>
      </c>
      <c r="D6202" t="s">
        <v>18485</v>
      </c>
      <c r="E6202" t="s">
        <v>18486</v>
      </c>
      <c r="F6202">
        <v>2</v>
      </c>
      <c r="H6202" t="str">
        <f t="shared" si="96"/>
        <v>A-45253</v>
      </c>
    </row>
    <row r="6203" spans="1:8" x14ac:dyDescent="0.25">
      <c r="A6203" t="s">
        <v>11671</v>
      </c>
      <c r="B6203" t="s">
        <v>11672</v>
      </c>
      <c r="C6203">
        <v>1</v>
      </c>
      <c r="D6203" t="s">
        <v>11814</v>
      </c>
      <c r="E6203" t="s">
        <v>11815</v>
      </c>
      <c r="F6203">
        <v>0</v>
      </c>
      <c r="H6203" t="str">
        <f t="shared" si="96"/>
        <v/>
      </c>
    </row>
    <row r="6204" spans="1:8" x14ac:dyDescent="0.25">
      <c r="A6204" t="s">
        <v>11673</v>
      </c>
      <c r="B6204" t="s">
        <v>11674</v>
      </c>
      <c r="C6204">
        <v>1</v>
      </c>
      <c r="D6204" t="s">
        <v>11817</v>
      </c>
      <c r="E6204" t="s">
        <v>11818</v>
      </c>
      <c r="F6204">
        <v>3</v>
      </c>
      <c r="H6204" t="str">
        <f t="shared" si="96"/>
        <v>A-45257</v>
      </c>
    </row>
    <row r="6205" spans="1:8" x14ac:dyDescent="0.25">
      <c r="A6205" t="s">
        <v>11675</v>
      </c>
      <c r="B6205" t="s">
        <v>11676</v>
      </c>
      <c r="C6205">
        <v>0</v>
      </c>
      <c r="D6205" t="s">
        <v>11819</v>
      </c>
      <c r="E6205" t="s">
        <v>11820</v>
      </c>
      <c r="F6205">
        <v>4</v>
      </c>
      <c r="H6205" t="str">
        <f t="shared" si="96"/>
        <v>A-45260</v>
      </c>
    </row>
    <row r="6206" spans="1:8" x14ac:dyDescent="0.25">
      <c r="A6206" t="s">
        <v>11677</v>
      </c>
      <c r="B6206" t="s">
        <v>11678</v>
      </c>
      <c r="C6206">
        <v>0</v>
      </c>
      <c r="D6206" t="s">
        <v>11821</v>
      </c>
      <c r="E6206" t="s">
        <v>11822</v>
      </c>
      <c r="F6206">
        <v>1</v>
      </c>
      <c r="H6206" t="str">
        <f t="shared" si="96"/>
        <v>A-45261</v>
      </c>
    </row>
    <row r="6207" spans="1:8" x14ac:dyDescent="0.25">
      <c r="A6207" t="s">
        <v>11679</v>
      </c>
      <c r="B6207" t="s">
        <v>11680</v>
      </c>
      <c r="C6207">
        <v>1</v>
      </c>
      <c r="D6207" t="s">
        <v>11823</v>
      </c>
      <c r="E6207" t="s">
        <v>6155</v>
      </c>
      <c r="F6207">
        <v>1</v>
      </c>
      <c r="H6207" t="str">
        <f t="shared" si="96"/>
        <v>A-45276</v>
      </c>
    </row>
    <row r="6208" spans="1:8" x14ac:dyDescent="0.25">
      <c r="A6208" t="s">
        <v>11681</v>
      </c>
      <c r="B6208" t="s">
        <v>11682</v>
      </c>
      <c r="C6208">
        <v>0</v>
      </c>
      <c r="D6208" t="s">
        <v>11824</v>
      </c>
      <c r="E6208" t="s">
        <v>11825</v>
      </c>
      <c r="F6208">
        <v>1</v>
      </c>
      <c r="H6208" t="str">
        <f t="shared" si="96"/>
        <v>A-45290</v>
      </c>
    </row>
    <row r="6209" spans="1:8" x14ac:dyDescent="0.25">
      <c r="A6209" t="s">
        <v>11683</v>
      </c>
      <c r="B6209" t="s">
        <v>11684</v>
      </c>
      <c r="C6209">
        <v>1</v>
      </c>
      <c r="D6209" t="s">
        <v>11826</v>
      </c>
      <c r="E6209" t="s">
        <v>11827</v>
      </c>
      <c r="F6209">
        <v>4</v>
      </c>
      <c r="H6209" t="str">
        <f t="shared" si="96"/>
        <v/>
      </c>
    </row>
    <row r="6210" spans="1:8" x14ac:dyDescent="0.25">
      <c r="A6210" t="s">
        <v>11685</v>
      </c>
      <c r="B6210" t="s">
        <v>11686</v>
      </c>
      <c r="C6210">
        <v>1</v>
      </c>
      <c r="D6210" t="s">
        <v>11828</v>
      </c>
      <c r="E6210" t="s">
        <v>2283</v>
      </c>
      <c r="F6210">
        <v>2</v>
      </c>
      <c r="H6210" t="str">
        <f t="shared" si="96"/>
        <v>A-45295</v>
      </c>
    </row>
    <row r="6211" spans="1:8" x14ac:dyDescent="0.25">
      <c r="A6211" t="s">
        <v>11687</v>
      </c>
      <c r="B6211" t="s">
        <v>11688</v>
      </c>
      <c r="C6211">
        <v>2</v>
      </c>
      <c r="D6211" t="s">
        <v>11829</v>
      </c>
      <c r="E6211" t="s">
        <v>11830</v>
      </c>
      <c r="F6211">
        <v>0</v>
      </c>
      <c r="H6211" t="str">
        <f t="shared" ref="H6211:H6274" si="97">IF(ISNA(MATCH(A6211,$D$2:$D$9392,0)),"",INDEX($D$2:$D$9392,MATCH(A6211,$D$2:$D$9392,0)))</f>
        <v>A-45297</v>
      </c>
    </row>
    <row r="6212" spans="1:8" x14ac:dyDescent="0.25">
      <c r="A6212" t="s">
        <v>11689</v>
      </c>
      <c r="B6212" t="s">
        <v>11690</v>
      </c>
      <c r="C6212">
        <v>0</v>
      </c>
      <c r="D6212" t="s">
        <v>11831</v>
      </c>
      <c r="E6212" t="s">
        <v>11832</v>
      </c>
      <c r="F6212">
        <v>0</v>
      </c>
      <c r="H6212" t="str">
        <f t="shared" si="97"/>
        <v>A-45300</v>
      </c>
    </row>
    <row r="6213" spans="1:8" x14ac:dyDescent="0.25">
      <c r="A6213" t="s">
        <v>11691</v>
      </c>
      <c r="B6213" t="s">
        <v>11692</v>
      </c>
      <c r="C6213">
        <v>1</v>
      </c>
      <c r="D6213" t="s">
        <v>18487</v>
      </c>
      <c r="E6213" t="s">
        <v>18488</v>
      </c>
      <c r="F6213">
        <v>2</v>
      </c>
      <c r="H6213" t="str">
        <f t="shared" si="97"/>
        <v>A-45302</v>
      </c>
    </row>
    <row r="6214" spans="1:8" x14ac:dyDescent="0.25">
      <c r="A6214" t="s">
        <v>11693</v>
      </c>
      <c r="B6214" t="s">
        <v>11694</v>
      </c>
      <c r="C6214">
        <v>2</v>
      </c>
      <c r="D6214" t="s">
        <v>11835</v>
      </c>
      <c r="E6214" t="s">
        <v>11836</v>
      </c>
      <c r="F6214">
        <v>0</v>
      </c>
      <c r="H6214" t="str">
        <f t="shared" si="97"/>
        <v/>
      </c>
    </row>
    <row r="6215" spans="1:8" x14ac:dyDescent="0.25">
      <c r="A6215" t="s">
        <v>11695</v>
      </c>
      <c r="B6215" t="s">
        <v>11696</v>
      </c>
      <c r="C6215">
        <v>1</v>
      </c>
      <c r="D6215" t="s">
        <v>11837</v>
      </c>
      <c r="E6215" t="s">
        <v>11838</v>
      </c>
      <c r="F6215">
        <v>0</v>
      </c>
      <c r="H6215" t="str">
        <f t="shared" si="97"/>
        <v/>
      </c>
    </row>
    <row r="6216" spans="1:8" x14ac:dyDescent="0.25">
      <c r="A6216" t="s">
        <v>11697</v>
      </c>
      <c r="B6216" t="s">
        <v>11698</v>
      </c>
      <c r="C6216">
        <v>2</v>
      </c>
      <c r="D6216" t="s">
        <v>11839</v>
      </c>
      <c r="E6216" t="s">
        <v>11840</v>
      </c>
      <c r="F6216">
        <v>1</v>
      </c>
      <c r="H6216" t="str">
        <f t="shared" si="97"/>
        <v>A-45316</v>
      </c>
    </row>
    <row r="6217" spans="1:8" x14ac:dyDescent="0.25">
      <c r="A6217" t="s">
        <v>11699</v>
      </c>
      <c r="B6217" t="s">
        <v>11700</v>
      </c>
      <c r="C6217">
        <v>3</v>
      </c>
      <c r="D6217" t="s">
        <v>11841</v>
      </c>
      <c r="E6217" t="s">
        <v>11840</v>
      </c>
      <c r="F6217">
        <v>3</v>
      </c>
      <c r="H6217" t="str">
        <f t="shared" si="97"/>
        <v>A-45320</v>
      </c>
    </row>
    <row r="6218" spans="1:8" x14ac:dyDescent="0.25">
      <c r="A6218" t="s">
        <v>11701</v>
      </c>
      <c r="B6218" t="s">
        <v>11702</v>
      </c>
      <c r="C6218">
        <v>5</v>
      </c>
      <c r="D6218" t="s">
        <v>11842</v>
      </c>
      <c r="E6218" t="s">
        <v>11843</v>
      </c>
      <c r="F6218">
        <v>0</v>
      </c>
      <c r="H6218" t="str">
        <f t="shared" si="97"/>
        <v>A-45323</v>
      </c>
    </row>
    <row r="6219" spans="1:8" x14ac:dyDescent="0.25">
      <c r="A6219" t="s">
        <v>11703</v>
      </c>
      <c r="B6219" t="s">
        <v>11704</v>
      </c>
      <c r="C6219">
        <v>2</v>
      </c>
      <c r="D6219" t="s">
        <v>18489</v>
      </c>
      <c r="E6219" t="s">
        <v>13884</v>
      </c>
      <c r="F6219">
        <v>1</v>
      </c>
      <c r="H6219" t="str">
        <f t="shared" si="97"/>
        <v>A-45331</v>
      </c>
    </row>
    <row r="6220" spans="1:8" x14ac:dyDescent="0.25">
      <c r="A6220" t="s">
        <v>11705</v>
      </c>
      <c r="B6220" t="s">
        <v>11706</v>
      </c>
      <c r="C6220">
        <v>0</v>
      </c>
      <c r="D6220" t="s">
        <v>11844</v>
      </c>
      <c r="E6220" t="s">
        <v>11843</v>
      </c>
      <c r="F6220">
        <v>2</v>
      </c>
      <c r="H6220" t="str">
        <f t="shared" si="97"/>
        <v>A-45333</v>
      </c>
    </row>
    <row r="6221" spans="1:8" x14ac:dyDescent="0.25">
      <c r="A6221" t="s">
        <v>11707</v>
      </c>
      <c r="B6221" t="s">
        <v>11708</v>
      </c>
      <c r="C6221">
        <v>0</v>
      </c>
      <c r="D6221" t="s">
        <v>11845</v>
      </c>
      <c r="E6221" t="s">
        <v>11846</v>
      </c>
      <c r="F6221">
        <v>2</v>
      </c>
      <c r="H6221" t="str">
        <f t="shared" si="97"/>
        <v>A-45335</v>
      </c>
    </row>
    <row r="6222" spans="1:8" x14ac:dyDescent="0.25">
      <c r="A6222" t="s">
        <v>11709</v>
      </c>
      <c r="B6222" t="s">
        <v>11710</v>
      </c>
      <c r="C6222">
        <v>0</v>
      </c>
      <c r="D6222" t="s">
        <v>11849</v>
      </c>
      <c r="E6222" t="s">
        <v>11850</v>
      </c>
      <c r="F6222">
        <v>12</v>
      </c>
      <c r="H6222" t="str">
        <f t="shared" si="97"/>
        <v>A-45348</v>
      </c>
    </row>
    <row r="6223" spans="1:8" x14ac:dyDescent="0.25">
      <c r="A6223" t="s">
        <v>11711</v>
      </c>
      <c r="B6223" t="s">
        <v>11712</v>
      </c>
      <c r="C6223">
        <v>0</v>
      </c>
      <c r="D6223" t="s">
        <v>11851</v>
      </c>
      <c r="E6223" t="s">
        <v>11852</v>
      </c>
      <c r="F6223">
        <v>4</v>
      </c>
      <c r="H6223" t="str">
        <f t="shared" si="97"/>
        <v>A-45351</v>
      </c>
    </row>
    <row r="6224" spans="1:8" x14ac:dyDescent="0.25">
      <c r="A6224" t="s">
        <v>11713</v>
      </c>
      <c r="B6224" t="s">
        <v>11714</v>
      </c>
      <c r="C6224">
        <v>3</v>
      </c>
      <c r="D6224" t="s">
        <v>11855</v>
      </c>
      <c r="E6224" t="s">
        <v>11856</v>
      </c>
      <c r="F6224">
        <v>1</v>
      </c>
      <c r="H6224" t="str">
        <f t="shared" si="97"/>
        <v>A-45353</v>
      </c>
    </row>
    <row r="6225" spans="1:8" x14ac:dyDescent="0.25">
      <c r="A6225" t="s">
        <v>11715</v>
      </c>
      <c r="B6225" t="s">
        <v>11716</v>
      </c>
      <c r="C6225">
        <v>0</v>
      </c>
      <c r="D6225" t="s">
        <v>11857</v>
      </c>
      <c r="E6225" t="s">
        <v>11858</v>
      </c>
      <c r="F6225">
        <v>1</v>
      </c>
      <c r="H6225" t="str">
        <f t="shared" si="97"/>
        <v>A-45357</v>
      </c>
    </row>
    <row r="6226" spans="1:8" x14ac:dyDescent="0.25">
      <c r="A6226" t="s">
        <v>11717</v>
      </c>
      <c r="B6226" t="s">
        <v>11718</v>
      </c>
      <c r="C6226">
        <v>0</v>
      </c>
      <c r="D6226" t="s">
        <v>11861</v>
      </c>
      <c r="E6226" t="s">
        <v>11862</v>
      </c>
      <c r="F6226">
        <v>6</v>
      </c>
      <c r="H6226" t="str">
        <f t="shared" si="97"/>
        <v>A-45363</v>
      </c>
    </row>
    <row r="6227" spans="1:8" x14ac:dyDescent="0.25">
      <c r="A6227" t="s">
        <v>11719</v>
      </c>
      <c r="B6227" t="s">
        <v>11720</v>
      </c>
      <c r="C6227">
        <v>1</v>
      </c>
      <c r="D6227" t="s">
        <v>11863</v>
      </c>
      <c r="E6227" t="s">
        <v>11864</v>
      </c>
      <c r="F6227">
        <v>0</v>
      </c>
      <c r="H6227" t="str">
        <f t="shared" si="97"/>
        <v>A-45366</v>
      </c>
    </row>
    <row r="6228" spans="1:8" x14ac:dyDescent="0.25">
      <c r="A6228" t="s">
        <v>11721</v>
      </c>
      <c r="B6228" t="s">
        <v>2368</v>
      </c>
      <c r="C6228">
        <v>1</v>
      </c>
      <c r="D6228" t="s">
        <v>11865</v>
      </c>
      <c r="E6228" t="s">
        <v>11866</v>
      </c>
      <c r="F6228">
        <v>0</v>
      </c>
      <c r="H6228" t="str">
        <f t="shared" si="97"/>
        <v>A-45370</v>
      </c>
    </row>
    <row r="6229" spans="1:8" x14ac:dyDescent="0.25">
      <c r="A6229" t="s">
        <v>11722</v>
      </c>
      <c r="B6229" t="s">
        <v>2368</v>
      </c>
      <c r="C6229">
        <v>0</v>
      </c>
      <c r="D6229" t="s">
        <v>11867</v>
      </c>
      <c r="E6229" t="s">
        <v>11868</v>
      </c>
      <c r="F6229">
        <v>2</v>
      </c>
      <c r="H6229" t="str">
        <f t="shared" si="97"/>
        <v>A-45375</v>
      </c>
    </row>
    <row r="6230" spans="1:8" x14ac:dyDescent="0.25">
      <c r="A6230" t="s">
        <v>11723</v>
      </c>
      <c r="B6230" t="s">
        <v>2368</v>
      </c>
      <c r="C6230">
        <v>0</v>
      </c>
      <c r="D6230" t="s">
        <v>11869</v>
      </c>
      <c r="E6230" t="s">
        <v>11870</v>
      </c>
      <c r="F6230">
        <v>0</v>
      </c>
      <c r="H6230" t="str">
        <f t="shared" si="97"/>
        <v>A-45376</v>
      </c>
    </row>
    <row r="6231" spans="1:8" x14ac:dyDescent="0.25">
      <c r="A6231" t="s">
        <v>11724</v>
      </c>
      <c r="B6231" t="s">
        <v>11725</v>
      </c>
      <c r="C6231">
        <v>1</v>
      </c>
      <c r="D6231" t="s">
        <v>11871</v>
      </c>
      <c r="E6231" t="s">
        <v>11872</v>
      </c>
      <c r="F6231">
        <v>3</v>
      </c>
      <c r="H6231" t="str">
        <f t="shared" si="97"/>
        <v>A-45377</v>
      </c>
    </row>
    <row r="6232" spans="1:8" x14ac:dyDescent="0.25">
      <c r="A6232" t="s">
        <v>11726</v>
      </c>
      <c r="B6232" t="s">
        <v>11727</v>
      </c>
      <c r="C6232">
        <v>0</v>
      </c>
      <c r="D6232" t="s">
        <v>11873</v>
      </c>
      <c r="E6232" t="s">
        <v>11874</v>
      </c>
      <c r="F6232">
        <v>3</v>
      </c>
      <c r="H6232" t="str">
        <f t="shared" si="97"/>
        <v>A-45380</v>
      </c>
    </row>
    <row r="6233" spans="1:8" x14ac:dyDescent="0.25">
      <c r="A6233" t="s">
        <v>11728</v>
      </c>
      <c r="B6233" t="s">
        <v>11729</v>
      </c>
      <c r="C6233">
        <v>0</v>
      </c>
      <c r="D6233" t="s">
        <v>11875</v>
      </c>
      <c r="E6233" t="s">
        <v>11876</v>
      </c>
      <c r="F6233">
        <v>3</v>
      </c>
      <c r="H6233" t="str">
        <f t="shared" si="97"/>
        <v>A-45381</v>
      </c>
    </row>
    <row r="6234" spans="1:8" x14ac:dyDescent="0.25">
      <c r="A6234" t="s">
        <v>11730</v>
      </c>
      <c r="B6234" t="s">
        <v>11731</v>
      </c>
      <c r="C6234">
        <v>1</v>
      </c>
      <c r="D6234" t="s">
        <v>11877</v>
      </c>
      <c r="E6234" t="s">
        <v>11878</v>
      </c>
      <c r="F6234">
        <v>0</v>
      </c>
      <c r="H6234" t="str">
        <f t="shared" si="97"/>
        <v>A-45382</v>
      </c>
    </row>
    <row r="6235" spans="1:8" x14ac:dyDescent="0.25">
      <c r="A6235" t="s">
        <v>11732</v>
      </c>
      <c r="B6235" t="s">
        <v>11733</v>
      </c>
      <c r="C6235">
        <v>1</v>
      </c>
      <c r="D6235" t="s">
        <v>11879</v>
      </c>
      <c r="E6235" t="s">
        <v>11880</v>
      </c>
      <c r="F6235">
        <v>1</v>
      </c>
      <c r="H6235" t="str">
        <f t="shared" si="97"/>
        <v>A-45384</v>
      </c>
    </row>
    <row r="6236" spans="1:8" x14ac:dyDescent="0.25">
      <c r="A6236" t="s">
        <v>11734</v>
      </c>
      <c r="B6236" t="s">
        <v>11735</v>
      </c>
      <c r="C6236">
        <v>0</v>
      </c>
      <c r="D6236" t="s">
        <v>11881</v>
      </c>
      <c r="E6236" t="s">
        <v>11882</v>
      </c>
      <c r="F6236">
        <v>0</v>
      </c>
      <c r="H6236" t="str">
        <f t="shared" si="97"/>
        <v>A-45390</v>
      </c>
    </row>
    <row r="6237" spans="1:8" x14ac:dyDescent="0.25">
      <c r="A6237" t="s">
        <v>11736</v>
      </c>
      <c r="B6237" t="s">
        <v>11737</v>
      </c>
      <c r="C6237">
        <v>0</v>
      </c>
      <c r="D6237" t="s">
        <v>11883</v>
      </c>
      <c r="E6237" t="s">
        <v>11884</v>
      </c>
      <c r="F6237">
        <v>0</v>
      </c>
      <c r="H6237" t="str">
        <f t="shared" si="97"/>
        <v>A-45391</v>
      </c>
    </row>
    <row r="6238" spans="1:8" x14ac:dyDescent="0.25">
      <c r="A6238" t="s">
        <v>11738</v>
      </c>
      <c r="B6238" t="s">
        <v>11739</v>
      </c>
      <c r="C6238">
        <v>0</v>
      </c>
      <c r="D6238" t="s">
        <v>11885</v>
      </c>
      <c r="E6238" t="s">
        <v>11044</v>
      </c>
      <c r="F6238">
        <v>0</v>
      </c>
      <c r="H6238" t="str">
        <f t="shared" si="97"/>
        <v>A-45403</v>
      </c>
    </row>
    <row r="6239" spans="1:8" x14ac:dyDescent="0.25">
      <c r="A6239" t="s">
        <v>11740</v>
      </c>
      <c r="B6239" t="s">
        <v>11741</v>
      </c>
      <c r="C6239">
        <v>0</v>
      </c>
      <c r="D6239" t="s">
        <v>11886</v>
      </c>
      <c r="E6239" t="s">
        <v>11887</v>
      </c>
      <c r="F6239">
        <v>2</v>
      </c>
      <c r="H6239" t="str">
        <f t="shared" si="97"/>
        <v>A-45410</v>
      </c>
    </row>
    <row r="6240" spans="1:8" x14ac:dyDescent="0.25">
      <c r="A6240" t="s">
        <v>11742</v>
      </c>
      <c r="B6240" t="s">
        <v>11743</v>
      </c>
      <c r="C6240">
        <v>0</v>
      </c>
      <c r="D6240" t="s">
        <v>11888</v>
      </c>
      <c r="E6240" t="s">
        <v>11889</v>
      </c>
      <c r="F6240">
        <v>4</v>
      </c>
      <c r="H6240" t="str">
        <f t="shared" si="97"/>
        <v>A-45411</v>
      </c>
    </row>
    <row r="6241" spans="1:8" x14ac:dyDescent="0.25">
      <c r="A6241" t="s">
        <v>11744</v>
      </c>
      <c r="B6241" t="s">
        <v>11745</v>
      </c>
      <c r="C6241">
        <v>0</v>
      </c>
      <c r="D6241" t="s">
        <v>11890</v>
      </c>
      <c r="E6241" t="s">
        <v>11891</v>
      </c>
      <c r="F6241">
        <v>1</v>
      </c>
      <c r="H6241" t="str">
        <f t="shared" si="97"/>
        <v>A-45417</v>
      </c>
    </row>
    <row r="6242" spans="1:8" x14ac:dyDescent="0.25">
      <c r="A6242" t="s">
        <v>11746</v>
      </c>
      <c r="B6242" t="s">
        <v>11747</v>
      </c>
      <c r="C6242">
        <v>1</v>
      </c>
      <c r="D6242" t="s">
        <v>11892</v>
      </c>
      <c r="E6242" t="s">
        <v>11893</v>
      </c>
      <c r="F6242">
        <v>2</v>
      </c>
      <c r="H6242" t="str">
        <f t="shared" si="97"/>
        <v>A-45419</v>
      </c>
    </row>
    <row r="6243" spans="1:8" x14ac:dyDescent="0.25">
      <c r="A6243" t="s">
        <v>11748</v>
      </c>
      <c r="B6243" t="s">
        <v>11749</v>
      </c>
      <c r="C6243">
        <v>0</v>
      </c>
      <c r="D6243" t="s">
        <v>11894</v>
      </c>
      <c r="E6243" t="s">
        <v>11895</v>
      </c>
      <c r="F6243">
        <v>0</v>
      </c>
      <c r="H6243" t="str">
        <f t="shared" si="97"/>
        <v>A-45420</v>
      </c>
    </row>
    <row r="6244" spans="1:8" x14ac:dyDescent="0.25">
      <c r="A6244" t="s">
        <v>11750</v>
      </c>
      <c r="B6244" t="s">
        <v>11751</v>
      </c>
      <c r="C6244">
        <v>0</v>
      </c>
      <c r="D6244" t="s">
        <v>11896</v>
      </c>
      <c r="E6244" t="s">
        <v>4644</v>
      </c>
      <c r="F6244">
        <v>0</v>
      </c>
      <c r="H6244" t="str">
        <f t="shared" si="97"/>
        <v>A-45421</v>
      </c>
    </row>
    <row r="6245" spans="1:8" x14ac:dyDescent="0.25">
      <c r="A6245" t="s">
        <v>11752</v>
      </c>
      <c r="B6245" t="s">
        <v>11753</v>
      </c>
      <c r="C6245">
        <v>1</v>
      </c>
      <c r="D6245" t="s">
        <v>11897</v>
      </c>
      <c r="E6245" t="s">
        <v>11898</v>
      </c>
      <c r="F6245">
        <v>4</v>
      </c>
      <c r="H6245" t="str">
        <f t="shared" si="97"/>
        <v/>
      </c>
    </row>
    <row r="6246" spans="1:8" x14ac:dyDescent="0.25">
      <c r="A6246" t="s">
        <v>11754</v>
      </c>
      <c r="B6246" t="s">
        <v>11755</v>
      </c>
      <c r="C6246">
        <v>0</v>
      </c>
      <c r="D6246" t="s">
        <v>18490</v>
      </c>
      <c r="E6246" t="s">
        <v>18491</v>
      </c>
      <c r="F6246">
        <v>1</v>
      </c>
      <c r="H6246" t="str">
        <f t="shared" si="97"/>
        <v>A-45426</v>
      </c>
    </row>
    <row r="6247" spans="1:8" x14ac:dyDescent="0.25">
      <c r="A6247" t="s">
        <v>11756</v>
      </c>
      <c r="B6247" t="s">
        <v>11757</v>
      </c>
      <c r="C6247">
        <v>1</v>
      </c>
      <c r="D6247" t="s">
        <v>11902</v>
      </c>
      <c r="E6247" t="s">
        <v>11903</v>
      </c>
      <c r="F6247">
        <v>13</v>
      </c>
      <c r="H6247" t="str">
        <f t="shared" si="97"/>
        <v>A-45427</v>
      </c>
    </row>
    <row r="6248" spans="1:8" x14ac:dyDescent="0.25">
      <c r="A6248" t="s">
        <v>11758</v>
      </c>
      <c r="B6248" t="s">
        <v>11759</v>
      </c>
      <c r="C6248">
        <v>0</v>
      </c>
      <c r="D6248" t="s">
        <v>11904</v>
      </c>
      <c r="E6248" t="s">
        <v>11905</v>
      </c>
      <c r="F6248">
        <v>1</v>
      </c>
      <c r="H6248" t="str">
        <f t="shared" si="97"/>
        <v>A-45428</v>
      </c>
    </row>
    <row r="6249" spans="1:8" x14ac:dyDescent="0.25">
      <c r="A6249" t="s">
        <v>11760</v>
      </c>
      <c r="B6249" t="s">
        <v>11761</v>
      </c>
      <c r="C6249">
        <v>1</v>
      </c>
      <c r="D6249" t="s">
        <v>11906</v>
      </c>
      <c r="E6249" t="s">
        <v>11907</v>
      </c>
      <c r="F6249">
        <v>0</v>
      </c>
      <c r="H6249" t="str">
        <f t="shared" si="97"/>
        <v/>
      </c>
    </row>
    <row r="6250" spans="1:8" x14ac:dyDescent="0.25">
      <c r="A6250" t="s">
        <v>11762</v>
      </c>
      <c r="B6250" t="s">
        <v>11745</v>
      </c>
      <c r="C6250">
        <v>0</v>
      </c>
      <c r="D6250" t="s">
        <v>11908</v>
      </c>
      <c r="E6250" t="s">
        <v>11909</v>
      </c>
      <c r="F6250">
        <v>0</v>
      </c>
      <c r="H6250" t="str">
        <f t="shared" si="97"/>
        <v>A-45434</v>
      </c>
    </row>
    <row r="6251" spans="1:8" x14ac:dyDescent="0.25">
      <c r="A6251" t="s">
        <v>11763</v>
      </c>
      <c r="B6251" t="s">
        <v>11764</v>
      </c>
      <c r="C6251">
        <v>0</v>
      </c>
      <c r="D6251" t="s">
        <v>11910</v>
      </c>
      <c r="E6251" t="s">
        <v>11911</v>
      </c>
      <c r="F6251">
        <v>0</v>
      </c>
      <c r="H6251" t="str">
        <f t="shared" si="97"/>
        <v>A-45437</v>
      </c>
    </row>
    <row r="6252" spans="1:8" x14ac:dyDescent="0.25">
      <c r="A6252" t="s">
        <v>11765</v>
      </c>
      <c r="B6252" t="s">
        <v>11766</v>
      </c>
      <c r="C6252">
        <v>1</v>
      </c>
      <c r="D6252" t="s">
        <v>11912</v>
      </c>
      <c r="E6252" t="s">
        <v>11913</v>
      </c>
      <c r="F6252">
        <v>0</v>
      </c>
      <c r="H6252" t="str">
        <f t="shared" si="97"/>
        <v/>
      </c>
    </row>
    <row r="6253" spans="1:8" x14ac:dyDescent="0.25">
      <c r="A6253" t="s">
        <v>11767</v>
      </c>
      <c r="B6253" t="s">
        <v>663</v>
      </c>
      <c r="C6253">
        <v>2</v>
      </c>
      <c r="D6253" t="s">
        <v>11914</v>
      </c>
      <c r="E6253" t="s">
        <v>11915</v>
      </c>
      <c r="F6253">
        <v>0</v>
      </c>
      <c r="H6253" t="str">
        <f t="shared" si="97"/>
        <v>A-45439</v>
      </c>
    </row>
    <row r="6254" spans="1:8" x14ac:dyDescent="0.25">
      <c r="A6254" t="s">
        <v>11768</v>
      </c>
      <c r="B6254" t="s">
        <v>11769</v>
      </c>
      <c r="C6254">
        <v>0</v>
      </c>
      <c r="D6254" t="s">
        <v>11916</v>
      </c>
      <c r="E6254" t="s">
        <v>11917</v>
      </c>
      <c r="F6254">
        <v>3</v>
      </c>
      <c r="H6254" t="str">
        <f t="shared" si="97"/>
        <v>A-45454</v>
      </c>
    </row>
    <row r="6255" spans="1:8" x14ac:dyDescent="0.25">
      <c r="A6255" t="s">
        <v>11770</v>
      </c>
      <c r="B6255" t="s">
        <v>11771</v>
      </c>
      <c r="C6255">
        <v>1</v>
      </c>
      <c r="D6255" t="s">
        <v>11918</v>
      </c>
      <c r="E6255" t="s">
        <v>11919</v>
      </c>
      <c r="F6255">
        <v>1</v>
      </c>
      <c r="H6255" t="str">
        <f t="shared" si="97"/>
        <v/>
      </c>
    </row>
    <row r="6256" spans="1:8" x14ac:dyDescent="0.25">
      <c r="A6256" t="s">
        <v>11772</v>
      </c>
      <c r="B6256" t="s">
        <v>11773</v>
      </c>
      <c r="C6256">
        <v>1</v>
      </c>
      <c r="D6256" t="s">
        <v>11920</v>
      </c>
      <c r="E6256" t="s">
        <v>11921</v>
      </c>
      <c r="F6256">
        <v>2</v>
      </c>
      <c r="H6256" t="str">
        <f t="shared" si="97"/>
        <v/>
      </c>
    </row>
    <row r="6257" spans="1:8" x14ac:dyDescent="0.25">
      <c r="A6257" t="s">
        <v>11774</v>
      </c>
      <c r="B6257" t="s">
        <v>11775</v>
      </c>
      <c r="C6257">
        <v>1</v>
      </c>
      <c r="D6257" t="s">
        <v>11922</v>
      </c>
      <c r="E6257" t="s">
        <v>11923</v>
      </c>
      <c r="F6257">
        <v>0</v>
      </c>
      <c r="H6257" t="str">
        <f t="shared" si="97"/>
        <v>A-45457</v>
      </c>
    </row>
    <row r="6258" spans="1:8" x14ac:dyDescent="0.25">
      <c r="A6258" t="s">
        <v>11776</v>
      </c>
      <c r="B6258" t="s">
        <v>11777</v>
      </c>
      <c r="C6258">
        <v>0</v>
      </c>
      <c r="D6258" t="s">
        <v>11924</v>
      </c>
      <c r="E6258" t="s">
        <v>11925</v>
      </c>
      <c r="F6258">
        <v>0</v>
      </c>
      <c r="H6258" t="str">
        <f t="shared" si="97"/>
        <v>A-45459</v>
      </c>
    </row>
    <row r="6259" spans="1:8" x14ac:dyDescent="0.25">
      <c r="A6259" t="s">
        <v>11778</v>
      </c>
      <c r="B6259" t="s">
        <v>11779</v>
      </c>
      <c r="C6259">
        <v>0</v>
      </c>
      <c r="D6259" t="s">
        <v>11926</v>
      </c>
      <c r="E6259" t="s">
        <v>11927</v>
      </c>
      <c r="F6259">
        <v>0</v>
      </c>
      <c r="H6259" t="str">
        <f t="shared" si="97"/>
        <v>A-45460</v>
      </c>
    </row>
    <row r="6260" spans="1:8" x14ac:dyDescent="0.25">
      <c r="A6260" t="s">
        <v>11780</v>
      </c>
      <c r="B6260" t="s">
        <v>6281</v>
      </c>
      <c r="C6260">
        <v>0</v>
      </c>
      <c r="D6260" t="s">
        <v>11928</v>
      </c>
      <c r="E6260" t="s">
        <v>11927</v>
      </c>
      <c r="F6260">
        <v>0</v>
      </c>
      <c r="H6260" t="str">
        <f t="shared" si="97"/>
        <v>A-45464</v>
      </c>
    </row>
    <row r="6261" spans="1:8" x14ac:dyDescent="0.25">
      <c r="A6261" t="s">
        <v>11781</v>
      </c>
      <c r="B6261" t="s">
        <v>11782</v>
      </c>
      <c r="C6261">
        <v>1</v>
      </c>
      <c r="D6261" t="s">
        <v>18492</v>
      </c>
      <c r="E6261" t="s">
        <v>11930</v>
      </c>
      <c r="F6261">
        <v>2</v>
      </c>
      <c r="H6261" t="str">
        <f t="shared" si="97"/>
        <v/>
      </c>
    </row>
    <row r="6262" spans="1:8" x14ac:dyDescent="0.25">
      <c r="A6262" t="s">
        <v>11783</v>
      </c>
      <c r="B6262" t="s">
        <v>11784</v>
      </c>
      <c r="C6262">
        <v>0</v>
      </c>
      <c r="D6262" t="s">
        <v>11929</v>
      </c>
      <c r="E6262" t="s">
        <v>11930</v>
      </c>
      <c r="F6262">
        <v>0</v>
      </c>
      <c r="H6262" t="str">
        <f t="shared" si="97"/>
        <v>A-45471</v>
      </c>
    </row>
    <row r="6263" spans="1:8" x14ac:dyDescent="0.25">
      <c r="A6263" t="s">
        <v>11785</v>
      </c>
      <c r="B6263" t="s">
        <v>11786</v>
      </c>
      <c r="C6263">
        <v>0</v>
      </c>
      <c r="D6263" t="s">
        <v>11931</v>
      </c>
      <c r="E6263" t="s">
        <v>11932</v>
      </c>
      <c r="F6263">
        <v>0</v>
      </c>
      <c r="H6263" t="str">
        <f t="shared" si="97"/>
        <v>A-45473</v>
      </c>
    </row>
    <row r="6264" spans="1:8" x14ac:dyDescent="0.25">
      <c r="A6264" t="s">
        <v>11787</v>
      </c>
      <c r="B6264" t="s">
        <v>11788</v>
      </c>
      <c r="C6264">
        <v>0</v>
      </c>
      <c r="D6264" t="s">
        <v>11933</v>
      </c>
      <c r="E6264" t="s">
        <v>11934</v>
      </c>
      <c r="F6264">
        <v>0</v>
      </c>
      <c r="H6264" t="str">
        <f t="shared" si="97"/>
        <v>A-45475</v>
      </c>
    </row>
    <row r="6265" spans="1:8" x14ac:dyDescent="0.25">
      <c r="A6265" t="s">
        <v>11789</v>
      </c>
      <c r="B6265" t="s">
        <v>11790</v>
      </c>
      <c r="C6265">
        <v>0</v>
      </c>
      <c r="D6265" t="s">
        <v>18493</v>
      </c>
      <c r="E6265" t="s">
        <v>18494</v>
      </c>
      <c r="F6265">
        <v>1</v>
      </c>
      <c r="H6265" t="str">
        <f t="shared" si="97"/>
        <v>A-45477</v>
      </c>
    </row>
    <row r="6266" spans="1:8" x14ac:dyDescent="0.25">
      <c r="A6266" t="s">
        <v>11791</v>
      </c>
      <c r="B6266" t="s">
        <v>11792</v>
      </c>
      <c r="C6266">
        <v>0</v>
      </c>
      <c r="D6266" t="s">
        <v>18495</v>
      </c>
      <c r="E6266" t="s">
        <v>18496</v>
      </c>
      <c r="F6266">
        <v>1</v>
      </c>
      <c r="H6266" t="str">
        <f t="shared" si="97"/>
        <v>A-45479</v>
      </c>
    </row>
    <row r="6267" spans="1:8" x14ac:dyDescent="0.25">
      <c r="A6267" t="s">
        <v>11793</v>
      </c>
      <c r="B6267" t="s">
        <v>11794</v>
      </c>
      <c r="C6267">
        <v>0</v>
      </c>
      <c r="D6267" t="s">
        <v>18497</v>
      </c>
      <c r="E6267" t="s">
        <v>18498</v>
      </c>
      <c r="F6267">
        <v>1</v>
      </c>
      <c r="H6267" t="str">
        <f t="shared" si="97"/>
        <v>A-45485</v>
      </c>
    </row>
    <row r="6268" spans="1:8" x14ac:dyDescent="0.25">
      <c r="A6268" t="s">
        <v>11795</v>
      </c>
      <c r="B6268" t="s">
        <v>11796</v>
      </c>
      <c r="C6268">
        <v>0</v>
      </c>
      <c r="D6268" t="s">
        <v>11939</v>
      </c>
      <c r="E6268" t="s">
        <v>11940</v>
      </c>
      <c r="F6268">
        <v>1</v>
      </c>
      <c r="H6268" t="str">
        <f t="shared" si="97"/>
        <v>A-45490</v>
      </c>
    </row>
    <row r="6269" spans="1:8" x14ac:dyDescent="0.25">
      <c r="A6269" t="s">
        <v>11797</v>
      </c>
      <c r="B6269" t="s">
        <v>10548</v>
      </c>
      <c r="C6269">
        <v>1</v>
      </c>
      <c r="D6269" t="s">
        <v>11941</v>
      </c>
      <c r="E6269" t="s">
        <v>11942</v>
      </c>
      <c r="F6269">
        <v>0</v>
      </c>
      <c r="H6269" t="str">
        <f t="shared" si="97"/>
        <v>A-45493</v>
      </c>
    </row>
    <row r="6270" spans="1:8" x14ac:dyDescent="0.25">
      <c r="A6270" t="s">
        <v>11798</v>
      </c>
      <c r="B6270" t="s">
        <v>10548</v>
      </c>
      <c r="C6270">
        <v>1</v>
      </c>
      <c r="D6270" t="s">
        <v>11943</v>
      </c>
      <c r="E6270" t="s">
        <v>7087</v>
      </c>
      <c r="F6270">
        <v>0</v>
      </c>
      <c r="H6270" t="str">
        <f t="shared" si="97"/>
        <v/>
      </c>
    </row>
    <row r="6271" spans="1:8" x14ac:dyDescent="0.25">
      <c r="A6271" t="s">
        <v>11799</v>
      </c>
      <c r="B6271" t="s">
        <v>11800</v>
      </c>
      <c r="C6271">
        <v>1</v>
      </c>
      <c r="D6271" t="s">
        <v>18499</v>
      </c>
      <c r="E6271" t="s">
        <v>13805</v>
      </c>
      <c r="F6271">
        <v>1</v>
      </c>
      <c r="H6271" t="str">
        <f t="shared" si="97"/>
        <v>A-45502</v>
      </c>
    </row>
    <row r="6272" spans="1:8" x14ac:dyDescent="0.25">
      <c r="A6272" t="s">
        <v>11801</v>
      </c>
      <c r="B6272" t="s">
        <v>11802</v>
      </c>
      <c r="C6272">
        <v>3</v>
      </c>
      <c r="D6272" t="s">
        <v>11948</v>
      </c>
      <c r="E6272" t="s">
        <v>11949</v>
      </c>
      <c r="F6272">
        <v>1</v>
      </c>
      <c r="H6272" t="str">
        <f t="shared" si="97"/>
        <v>A-45511</v>
      </c>
    </row>
    <row r="6273" spans="1:8" x14ac:dyDescent="0.25">
      <c r="A6273" t="s">
        <v>11803</v>
      </c>
      <c r="B6273" t="s">
        <v>6277</v>
      </c>
      <c r="C6273">
        <v>6</v>
      </c>
      <c r="D6273" t="s">
        <v>11950</v>
      </c>
      <c r="E6273" t="s">
        <v>11951</v>
      </c>
      <c r="F6273">
        <v>0</v>
      </c>
      <c r="H6273" t="str">
        <f t="shared" si="97"/>
        <v>A-45512</v>
      </c>
    </row>
    <row r="6274" spans="1:8" x14ac:dyDescent="0.25">
      <c r="A6274" t="s">
        <v>11804</v>
      </c>
      <c r="B6274" t="s">
        <v>11805</v>
      </c>
      <c r="C6274">
        <v>2</v>
      </c>
      <c r="D6274" t="s">
        <v>11952</v>
      </c>
      <c r="E6274" t="s">
        <v>11953</v>
      </c>
      <c r="F6274">
        <v>6</v>
      </c>
      <c r="H6274" t="str">
        <f t="shared" si="97"/>
        <v>A-45516</v>
      </c>
    </row>
    <row r="6275" spans="1:8" x14ac:dyDescent="0.25">
      <c r="A6275" t="s">
        <v>11806</v>
      </c>
      <c r="B6275" t="s">
        <v>11807</v>
      </c>
      <c r="C6275">
        <v>0</v>
      </c>
      <c r="D6275" t="s">
        <v>11954</v>
      </c>
      <c r="E6275" t="s">
        <v>11955</v>
      </c>
      <c r="F6275">
        <v>0</v>
      </c>
      <c r="H6275" t="str">
        <f t="shared" ref="H6275:H6338" si="98">IF(ISNA(MATCH(A6275,$D$2:$D$9392,0)),"",INDEX($D$2:$D$9392,MATCH(A6275,$D$2:$D$9392,0)))</f>
        <v>A-45517</v>
      </c>
    </row>
    <row r="6276" spans="1:8" x14ac:dyDescent="0.25">
      <c r="A6276" t="s">
        <v>11808</v>
      </c>
      <c r="B6276" t="s">
        <v>11809</v>
      </c>
      <c r="C6276">
        <v>1</v>
      </c>
      <c r="D6276" t="s">
        <v>11956</v>
      </c>
      <c r="E6276" t="s">
        <v>11957</v>
      </c>
      <c r="F6276">
        <v>7</v>
      </c>
      <c r="H6276" t="str">
        <f t="shared" si="98"/>
        <v>A-45518</v>
      </c>
    </row>
    <row r="6277" spans="1:8" x14ac:dyDescent="0.25">
      <c r="A6277" t="s">
        <v>11810</v>
      </c>
      <c r="B6277" t="s">
        <v>11811</v>
      </c>
      <c r="C6277">
        <v>0</v>
      </c>
      <c r="D6277" t="s">
        <v>11962</v>
      </c>
      <c r="E6277" t="s">
        <v>11963</v>
      </c>
      <c r="F6277">
        <v>2</v>
      </c>
      <c r="H6277" t="str">
        <f t="shared" si="98"/>
        <v>A-45531</v>
      </c>
    </row>
    <row r="6278" spans="1:8" x14ac:dyDescent="0.25">
      <c r="A6278" t="s">
        <v>11812</v>
      </c>
      <c r="B6278" t="s">
        <v>11813</v>
      </c>
      <c r="C6278">
        <v>2</v>
      </c>
      <c r="D6278" t="s">
        <v>11964</v>
      </c>
      <c r="E6278" t="s">
        <v>11965</v>
      </c>
      <c r="F6278">
        <v>1</v>
      </c>
      <c r="H6278" t="str">
        <f t="shared" si="98"/>
        <v>A-45538</v>
      </c>
    </row>
    <row r="6279" spans="1:8" x14ac:dyDescent="0.25">
      <c r="A6279" t="s">
        <v>11814</v>
      </c>
      <c r="B6279" t="s">
        <v>11815</v>
      </c>
      <c r="C6279">
        <v>0</v>
      </c>
      <c r="D6279" t="s">
        <v>11966</v>
      </c>
      <c r="E6279" t="s">
        <v>11967</v>
      </c>
      <c r="F6279">
        <v>5</v>
      </c>
      <c r="H6279" t="str">
        <f t="shared" si="98"/>
        <v>A-45540</v>
      </c>
    </row>
    <row r="6280" spans="1:8" x14ac:dyDescent="0.25">
      <c r="A6280" t="s">
        <v>11816</v>
      </c>
      <c r="B6280" t="s">
        <v>10891</v>
      </c>
      <c r="C6280">
        <v>1</v>
      </c>
      <c r="D6280" t="s">
        <v>11968</v>
      </c>
      <c r="E6280" t="s">
        <v>11969</v>
      </c>
      <c r="F6280">
        <v>1</v>
      </c>
      <c r="H6280" t="str">
        <f t="shared" si="98"/>
        <v/>
      </c>
    </row>
    <row r="6281" spans="1:8" x14ac:dyDescent="0.25">
      <c r="A6281" t="s">
        <v>11817</v>
      </c>
      <c r="B6281" t="s">
        <v>11818</v>
      </c>
      <c r="C6281">
        <v>0</v>
      </c>
      <c r="D6281" t="s">
        <v>11970</v>
      </c>
      <c r="E6281" t="s">
        <v>11971</v>
      </c>
      <c r="F6281">
        <v>0</v>
      </c>
      <c r="H6281" t="str">
        <f t="shared" si="98"/>
        <v>A-45549</v>
      </c>
    </row>
    <row r="6282" spans="1:8" x14ac:dyDescent="0.25">
      <c r="A6282" t="s">
        <v>11819</v>
      </c>
      <c r="B6282" t="s">
        <v>11820</v>
      </c>
      <c r="C6282">
        <v>0</v>
      </c>
      <c r="D6282" t="s">
        <v>11972</v>
      </c>
      <c r="E6282" t="s">
        <v>11973</v>
      </c>
      <c r="F6282">
        <v>2</v>
      </c>
      <c r="H6282" t="str">
        <f t="shared" si="98"/>
        <v>A-45551</v>
      </c>
    </row>
    <row r="6283" spans="1:8" x14ac:dyDescent="0.25">
      <c r="A6283" t="s">
        <v>11821</v>
      </c>
      <c r="B6283" t="s">
        <v>11822</v>
      </c>
      <c r="C6283">
        <v>1</v>
      </c>
      <c r="D6283" t="s">
        <v>11976</v>
      </c>
      <c r="E6283" t="s">
        <v>11977</v>
      </c>
      <c r="F6283">
        <v>4</v>
      </c>
      <c r="H6283" t="str">
        <f t="shared" si="98"/>
        <v>A-45553</v>
      </c>
    </row>
    <row r="6284" spans="1:8" x14ac:dyDescent="0.25">
      <c r="A6284" t="s">
        <v>11823</v>
      </c>
      <c r="B6284" t="s">
        <v>6155</v>
      </c>
      <c r="C6284">
        <v>2</v>
      </c>
      <c r="D6284" t="s">
        <v>11978</v>
      </c>
      <c r="E6284" t="s">
        <v>11979</v>
      </c>
      <c r="F6284">
        <v>1</v>
      </c>
      <c r="H6284" t="str">
        <f t="shared" si="98"/>
        <v>A-45556</v>
      </c>
    </row>
    <row r="6285" spans="1:8" x14ac:dyDescent="0.25">
      <c r="A6285" t="s">
        <v>11824</v>
      </c>
      <c r="B6285" t="s">
        <v>11825</v>
      </c>
      <c r="C6285">
        <v>0</v>
      </c>
      <c r="D6285" t="s">
        <v>11980</v>
      </c>
      <c r="E6285" t="s">
        <v>11981</v>
      </c>
      <c r="F6285">
        <v>1</v>
      </c>
      <c r="H6285" t="str">
        <f t="shared" si="98"/>
        <v>A-45557</v>
      </c>
    </row>
    <row r="6286" spans="1:8" x14ac:dyDescent="0.25">
      <c r="A6286" t="s">
        <v>11826</v>
      </c>
      <c r="B6286" t="s">
        <v>11827</v>
      </c>
      <c r="C6286">
        <v>1</v>
      </c>
      <c r="D6286" t="s">
        <v>11982</v>
      </c>
      <c r="E6286" t="s">
        <v>11983</v>
      </c>
      <c r="F6286">
        <v>4</v>
      </c>
      <c r="H6286" t="str">
        <f t="shared" si="98"/>
        <v>A-45560</v>
      </c>
    </row>
    <row r="6287" spans="1:8" x14ac:dyDescent="0.25">
      <c r="A6287" t="s">
        <v>11828</v>
      </c>
      <c r="B6287" t="s">
        <v>2283</v>
      </c>
      <c r="C6287">
        <v>4</v>
      </c>
      <c r="D6287" t="s">
        <v>11984</v>
      </c>
      <c r="E6287" t="s">
        <v>11985</v>
      </c>
      <c r="F6287">
        <v>0</v>
      </c>
      <c r="H6287" t="str">
        <f t="shared" si="98"/>
        <v>A-45563</v>
      </c>
    </row>
    <row r="6288" spans="1:8" x14ac:dyDescent="0.25">
      <c r="A6288" t="s">
        <v>11829</v>
      </c>
      <c r="B6288" t="s">
        <v>11830</v>
      </c>
      <c r="C6288">
        <v>0</v>
      </c>
      <c r="D6288" t="s">
        <v>11986</v>
      </c>
      <c r="E6288" t="s">
        <v>10166</v>
      </c>
      <c r="F6288">
        <v>5</v>
      </c>
      <c r="H6288" t="str">
        <f t="shared" si="98"/>
        <v>A-45565</v>
      </c>
    </row>
    <row r="6289" spans="1:8" x14ac:dyDescent="0.25">
      <c r="A6289" t="s">
        <v>11831</v>
      </c>
      <c r="B6289" t="s">
        <v>11832</v>
      </c>
      <c r="C6289">
        <v>0</v>
      </c>
      <c r="D6289" t="s">
        <v>11987</v>
      </c>
      <c r="E6289" t="s">
        <v>11988</v>
      </c>
      <c r="F6289">
        <v>4</v>
      </c>
      <c r="H6289" t="str">
        <f t="shared" si="98"/>
        <v>A-45572</v>
      </c>
    </row>
    <row r="6290" spans="1:8" x14ac:dyDescent="0.25">
      <c r="A6290" t="s">
        <v>11833</v>
      </c>
      <c r="B6290" t="s">
        <v>11834</v>
      </c>
      <c r="C6290">
        <v>1</v>
      </c>
      <c r="D6290" t="s">
        <v>11989</v>
      </c>
      <c r="E6290" t="s">
        <v>11990</v>
      </c>
      <c r="F6290">
        <v>1</v>
      </c>
      <c r="H6290" t="str">
        <f t="shared" si="98"/>
        <v/>
      </c>
    </row>
    <row r="6291" spans="1:8" x14ac:dyDescent="0.25">
      <c r="A6291" t="s">
        <v>11835</v>
      </c>
      <c r="B6291" t="s">
        <v>11836</v>
      </c>
      <c r="C6291">
        <v>0</v>
      </c>
      <c r="D6291" t="s">
        <v>11993</v>
      </c>
      <c r="E6291" t="s">
        <v>3668</v>
      </c>
      <c r="F6291">
        <v>0</v>
      </c>
      <c r="H6291" t="str">
        <f t="shared" si="98"/>
        <v>A-45579</v>
      </c>
    </row>
    <row r="6292" spans="1:8" x14ac:dyDescent="0.25">
      <c r="A6292" t="s">
        <v>11837</v>
      </c>
      <c r="B6292" t="s">
        <v>11838</v>
      </c>
      <c r="C6292">
        <v>3</v>
      </c>
      <c r="D6292" t="s">
        <v>11994</v>
      </c>
      <c r="E6292" t="s">
        <v>10935</v>
      </c>
      <c r="F6292">
        <v>1</v>
      </c>
      <c r="H6292" t="str">
        <f t="shared" si="98"/>
        <v>A-45585</v>
      </c>
    </row>
    <row r="6293" spans="1:8" x14ac:dyDescent="0.25">
      <c r="A6293" t="s">
        <v>11839</v>
      </c>
      <c r="B6293" t="s">
        <v>11840</v>
      </c>
      <c r="C6293">
        <v>0</v>
      </c>
      <c r="D6293" t="s">
        <v>11995</v>
      </c>
      <c r="E6293" t="s">
        <v>1270</v>
      </c>
      <c r="F6293">
        <v>13</v>
      </c>
      <c r="H6293" t="str">
        <f t="shared" si="98"/>
        <v>A-45588</v>
      </c>
    </row>
    <row r="6294" spans="1:8" x14ac:dyDescent="0.25">
      <c r="A6294" t="s">
        <v>11841</v>
      </c>
      <c r="B6294" t="s">
        <v>11840</v>
      </c>
      <c r="C6294">
        <v>2</v>
      </c>
      <c r="D6294" t="s">
        <v>11996</v>
      </c>
      <c r="E6294" t="s">
        <v>11997</v>
      </c>
      <c r="F6294">
        <v>15</v>
      </c>
      <c r="H6294" t="str">
        <f t="shared" si="98"/>
        <v>A-45589</v>
      </c>
    </row>
    <row r="6295" spans="1:8" x14ac:dyDescent="0.25">
      <c r="A6295" t="s">
        <v>11842</v>
      </c>
      <c r="B6295" t="s">
        <v>11843</v>
      </c>
      <c r="C6295">
        <v>0</v>
      </c>
      <c r="D6295" t="s">
        <v>11998</v>
      </c>
      <c r="E6295" t="s">
        <v>1307</v>
      </c>
      <c r="F6295">
        <v>0</v>
      </c>
      <c r="H6295" t="str">
        <f t="shared" si="98"/>
        <v>A-45590</v>
      </c>
    </row>
    <row r="6296" spans="1:8" x14ac:dyDescent="0.25">
      <c r="A6296" t="s">
        <v>11844</v>
      </c>
      <c r="B6296" t="s">
        <v>11843</v>
      </c>
      <c r="C6296">
        <v>0</v>
      </c>
      <c r="D6296" t="s">
        <v>11999</v>
      </c>
      <c r="E6296" t="s">
        <v>12000</v>
      </c>
      <c r="F6296">
        <v>2</v>
      </c>
      <c r="H6296" t="str">
        <f t="shared" si="98"/>
        <v>A-45593</v>
      </c>
    </row>
    <row r="6297" spans="1:8" x14ac:dyDescent="0.25">
      <c r="A6297" t="s">
        <v>11845</v>
      </c>
      <c r="B6297" t="s">
        <v>11846</v>
      </c>
      <c r="C6297">
        <v>1</v>
      </c>
      <c r="D6297" t="s">
        <v>12003</v>
      </c>
      <c r="E6297" t="s">
        <v>5094</v>
      </c>
      <c r="F6297">
        <v>0</v>
      </c>
      <c r="H6297" t="str">
        <f t="shared" si="98"/>
        <v>A-45594</v>
      </c>
    </row>
    <row r="6298" spans="1:8" x14ac:dyDescent="0.25">
      <c r="A6298" t="s">
        <v>11847</v>
      </c>
      <c r="B6298" t="s">
        <v>11848</v>
      </c>
      <c r="C6298">
        <v>1</v>
      </c>
      <c r="D6298" t="s">
        <v>12004</v>
      </c>
      <c r="E6298" t="s">
        <v>2283</v>
      </c>
      <c r="F6298">
        <v>0</v>
      </c>
      <c r="H6298" t="str">
        <f t="shared" si="98"/>
        <v/>
      </c>
    </row>
    <row r="6299" spans="1:8" x14ac:dyDescent="0.25">
      <c r="A6299" t="s">
        <v>11849</v>
      </c>
      <c r="B6299" t="s">
        <v>11850</v>
      </c>
      <c r="C6299">
        <v>12</v>
      </c>
      <c r="D6299" t="s">
        <v>12005</v>
      </c>
      <c r="E6299" t="s">
        <v>12006</v>
      </c>
      <c r="F6299">
        <v>0</v>
      </c>
      <c r="H6299" t="str">
        <f t="shared" si="98"/>
        <v>A-45601</v>
      </c>
    </row>
    <row r="6300" spans="1:8" x14ac:dyDescent="0.25">
      <c r="A6300" t="s">
        <v>11851</v>
      </c>
      <c r="B6300" t="s">
        <v>11852</v>
      </c>
      <c r="C6300">
        <v>0</v>
      </c>
      <c r="D6300" t="s">
        <v>12008</v>
      </c>
      <c r="E6300" t="s">
        <v>10933</v>
      </c>
      <c r="F6300">
        <v>0</v>
      </c>
      <c r="H6300" t="str">
        <f t="shared" si="98"/>
        <v>A-45604</v>
      </c>
    </row>
    <row r="6301" spans="1:8" x14ac:dyDescent="0.25">
      <c r="A6301" t="s">
        <v>11853</v>
      </c>
      <c r="B6301" t="s">
        <v>11854</v>
      </c>
      <c r="C6301">
        <v>1</v>
      </c>
      <c r="D6301" t="s">
        <v>12009</v>
      </c>
      <c r="E6301" t="s">
        <v>12010</v>
      </c>
      <c r="F6301">
        <v>0</v>
      </c>
      <c r="H6301" t="str">
        <f t="shared" si="98"/>
        <v/>
      </c>
    </row>
    <row r="6302" spans="1:8" x14ac:dyDescent="0.25">
      <c r="A6302" t="s">
        <v>11855</v>
      </c>
      <c r="B6302" t="s">
        <v>11856</v>
      </c>
      <c r="C6302">
        <v>0</v>
      </c>
      <c r="D6302" t="s">
        <v>12011</v>
      </c>
      <c r="E6302" t="s">
        <v>12012</v>
      </c>
      <c r="F6302">
        <v>0</v>
      </c>
      <c r="H6302" t="str">
        <f t="shared" si="98"/>
        <v>A-45607</v>
      </c>
    </row>
    <row r="6303" spans="1:8" x14ac:dyDescent="0.25">
      <c r="A6303" t="s">
        <v>11857</v>
      </c>
      <c r="B6303" t="s">
        <v>11858</v>
      </c>
      <c r="C6303">
        <v>0</v>
      </c>
      <c r="D6303" t="s">
        <v>12013</v>
      </c>
      <c r="E6303" t="s">
        <v>12014</v>
      </c>
      <c r="F6303">
        <v>0</v>
      </c>
      <c r="H6303" t="str">
        <f t="shared" si="98"/>
        <v>A-45608</v>
      </c>
    </row>
    <row r="6304" spans="1:8" x14ac:dyDescent="0.25">
      <c r="A6304" t="s">
        <v>11859</v>
      </c>
      <c r="B6304" t="s">
        <v>11860</v>
      </c>
      <c r="C6304">
        <v>1</v>
      </c>
      <c r="D6304" t="s">
        <v>12015</v>
      </c>
      <c r="E6304" t="s">
        <v>12016</v>
      </c>
      <c r="F6304">
        <v>0</v>
      </c>
      <c r="H6304" t="str">
        <f t="shared" si="98"/>
        <v/>
      </c>
    </row>
    <row r="6305" spans="1:8" x14ac:dyDescent="0.25">
      <c r="A6305" t="s">
        <v>11861</v>
      </c>
      <c r="B6305" t="s">
        <v>11862</v>
      </c>
      <c r="C6305">
        <v>0</v>
      </c>
      <c r="D6305" t="s">
        <v>12017</v>
      </c>
      <c r="E6305" t="s">
        <v>12018</v>
      </c>
      <c r="F6305">
        <v>0</v>
      </c>
      <c r="H6305" t="str">
        <f t="shared" si="98"/>
        <v>A-45614</v>
      </c>
    </row>
    <row r="6306" spans="1:8" x14ac:dyDescent="0.25">
      <c r="A6306" t="s">
        <v>11863</v>
      </c>
      <c r="B6306" t="s">
        <v>11864</v>
      </c>
      <c r="C6306">
        <v>0</v>
      </c>
      <c r="D6306" t="s">
        <v>18500</v>
      </c>
      <c r="E6306" t="s">
        <v>18501</v>
      </c>
      <c r="F6306">
        <v>2</v>
      </c>
      <c r="H6306" t="str">
        <f t="shared" si="98"/>
        <v>A-45622</v>
      </c>
    </row>
    <row r="6307" spans="1:8" x14ac:dyDescent="0.25">
      <c r="A6307" t="s">
        <v>11865</v>
      </c>
      <c r="B6307" t="s">
        <v>11866</v>
      </c>
      <c r="C6307">
        <v>2</v>
      </c>
      <c r="D6307" t="s">
        <v>18502</v>
      </c>
      <c r="E6307" t="s">
        <v>18503</v>
      </c>
      <c r="F6307">
        <v>1</v>
      </c>
      <c r="H6307" t="str">
        <f t="shared" si="98"/>
        <v>A-45624</v>
      </c>
    </row>
    <row r="6308" spans="1:8" x14ac:dyDescent="0.25">
      <c r="A6308" t="s">
        <v>11867</v>
      </c>
      <c r="B6308" t="s">
        <v>11868</v>
      </c>
      <c r="C6308">
        <v>1</v>
      </c>
      <c r="D6308" t="s">
        <v>12019</v>
      </c>
      <c r="E6308" t="s">
        <v>12020</v>
      </c>
      <c r="F6308">
        <v>1</v>
      </c>
      <c r="H6308" t="str">
        <f t="shared" si="98"/>
        <v>A-45625</v>
      </c>
    </row>
    <row r="6309" spans="1:8" x14ac:dyDescent="0.25">
      <c r="A6309" t="s">
        <v>11869</v>
      </c>
      <c r="B6309" t="s">
        <v>11870</v>
      </c>
      <c r="C6309">
        <v>2</v>
      </c>
      <c r="D6309" t="s">
        <v>12021</v>
      </c>
      <c r="E6309" t="s">
        <v>12022</v>
      </c>
      <c r="F6309">
        <v>0</v>
      </c>
      <c r="H6309" t="str">
        <f t="shared" si="98"/>
        <v>A-45626</v>
      </c>
    </row>
    <row r="6310" spans="1:8" x14ac:dyDescent="0.25">
      <c r="A6310" t="s">
        <v>11871</v>
      </c>
      <c r="B6310" t="s">
        <v>11872</v>
      </c>
      <c r="C6310">
        <v>2</v>
      </c>
      <c r="D6310" t="s">
        <v>12023</v>
      </c>
      <c r="E6310" t="s">
        <v>12024</v>
      </c>
      <c r="F6310">
        <v>0</v>
      </c>
      <c r="H6310" t="str">
        <f t="shared" si="98"/>
        <v>A-45627</v>
      </c>
    </row>
    <row r="6311" spans="1:8" x14ac:dyDescent="0.25">
      <c r="A6311" t="s">
        <v>11873</v>
      </c>
      <c r="B6311" t="s">
        <v>11874</v>
      </c>
      <c r="C6311">
        <v>0</v>
      </c>
      <c r="D6311" t="s">
        <v>12027</v>
      </c>
      <c r="E6311" t="s">
        <v>12028</v>
      </c>
      <c r="F6311">
        <v>0</v>
      </c>
      <c r="H6311" t="str">
        <f t="shared" si="98"/>
        <v>A-45634</v>
      </c>
    </row>
    <row r="6312" spans="1:8" x14ac:dyDescent="0.25">
      <c r="A6312" t="s">
        <v>11875</v>
      </c>
      <c r="B6312" t="s">
        <v>11876</v>
      </c>
      <c r="C6312">
        <v>0</v>
      </c>
      <c r="D6312" t="s">
        <v>12029</v>
      </c>
      <c r="E6312" t="s">
        <v>12030</v>
      </c>
      <c r="F6312">
        <v>0</v>
      </c>
      <c r="H6312" t="str">
        <f t="shared" si="98"/>
        <v>A-45637</v>
      </c>
    </row>
    <row r="6313" spans="1:8" x14ac:dyDescent="0.25">
      <c r="A6313" t="s">
        <v>11877</v>
      </c>
      <c r="B6313" t="s">
        <v>11878</v>
      </c>
      <c r="C6313">
        <v>0</v>
      </c>
      <c r="D6313" t="s">
        <v>12033</v>
      </c>
      <c r="E6313" t="s">
        <v>12034</v>
      </c>
      <c r="F6313">
        <v>1</v>
      </c>
      <c r="H6313" t="str">
        <f t="shared" si="98"/>
        <v>A-45643</v>
      </c>
    </row>
    <row r="6314" spans="1:8" x14ac:dyDescent="0.25">
      <c r="A6314" t="s">
        <v>11879</v>
      </c>
      <c r="B6314" t="s">
        <v>11880</v>
      </c>
      <c r="C6314">
        <v>1</v>
      </c>
      <c r="D6314" t="s">
        <v>12038</v>
      </c>
      <c r="E6314" t="s">
        <v>12039</v>
      </c>
      <c r="F6314">
        <v>2</v>
      </c>
      <c r="H6314" t="str">
        <f t="shared" si="98"/>
        <v>A-45646</v>
      </c>
    </row>
    <row r="6315" spans="1:8" x14ac:dyDescent="0.25">
      <c r="A6315" t="s">
        <v>11881</v>
      </c>
      <c r="B6315" t="s">
        <v>11882</v>
      </c>
      <c r="C6315">
        <v>0</v>
      </c>
      <c r="D6315" t="s">
        <v>12040</v>
      </c>
      <c r="E6315" t="s">
        <v>12041</v>
      </c>
      <c r="F6315">
        <v>0</v>
      </c>
      <c r="H6315" t="str">
        <f t="shared" si="98"/>
        <v>A-45658</v>
      </c>
    </row>
    <row r="6316" spans="1:8" x14ac:dyDescent="0.25">
      <c r="A6316" t="s">
        <v>11883</v>
      </c>
      <c r="B6316" t="s">
        <v>11884</v>
      </c>
      <c r="C6316">
        <v>2</v>
      </c>
      <c r="D6316" t="s">
        <v>18504</v>
      </c>
      <c r="E6316" t="s">
        <v>11024</v>
      </c>
      <c r="F6316">
        <v>1</v>
      </c>
      <c r="H6316" t="str">
        <f t="shared" si="98"/>
        <v>A-45659</v>
      </c>
    </row>
    <row r="6317" spans="1:8" x14ac:dyDescent="0.25">
      <c r="A6317" t="s">
        <v>11885</v>
      </c>
      <c r="B6317" t="s">
        <v>11044</v>
      </c>
      <c r="C6317">
        <v>0</v>
      </c>
      <c r="D6317" t="s">
        <v>12042</v>
      </c>
      <c r="E6317" t="s">
        <v>12043</v>
      </c>
      <c r="F6317">
        <v>0</v>
      </c>
      <c r="H6317" t="str">
        <f t="shared" si="98"/>
        <v>A-45670</v>
      </c>
    </row>
    <row r="6318" spans="1:8" x14ac:dyDescent="0.25">
      <c r="A6318" t="s">
        <v>11886</v>
      </c>
      <c r="B6318" t="s">
        <v>11887</v>
      </c>
      <c r="C6318">
        <v>1</v>
      </c>
      <c r="D6318" t="s">
        <v>12044</v>
      </c>
      <c r="E6318" t="s">
        <v>12045</v>
      </c>
      <c r="F6318">
        <v>1</v>
      </c>
      <c r="H6318" t="str">
        <f t="shared" si="98"/>
        <v>A-45678</v>
      </c>
    </row>
    <row r="6319" spans="1:8" x14ac:dyDescent="0.25">
      <c r="A6319" t="s">
        <v>11888</v>
      </c>
      <c r="B6319" t="s">
        <v>11889</v>
      </c>
      <c r="C6319">
        <v>3</v>
      </c>
      <c r="D6319" t="s">
        <v>18505</v>
      </c>
      <c r="E6319" t="s">
        <v>18506</v>
      </c>
      <c r="F6319">
        <v>2</v>
      </c>
      <c r="H6319" t="str">
        <f t="shared" si="98"/>
        <v>A-45682</v>
      </c>
    </row>
    <row r="6320" spans="1:8" x14ac:dyDescent="0.25">
      <c r="A6320" t="s">
        <v>11890</v>
      </c>
      <c r="B6320" t="s">
        <v>11891</v>
      </c>
      <c r="C6320">
        <v>3</v>
      </c>
      <c r="D6320" t="s">
        <v>18507</v>
      </c>
      <c r="E6320" t="s">
        <v>10715</v>
      </c>
      <c r="F6320">
        <v>1</v>
      </c>
      <c r="H6320" t="str">
        <f t="shared" si="98"/>
        <v>A-45684</v>
      </c>
    </row>
    <row r="6321" spans="1:8" x14ac:dyDescent="0.25">
      <c r="A6321" t="s">
        <v>11892</v>
      </c>
      <c r="B6321" t="s">
        <v>11893</v>
      </c>
      <c r="C6321">
        <v>1</v>
      </c>
      <c r="D6321" t="s">
        <v>12048</v>
      </c>
      <c r="E6321" t="s">
        <v>12049</v>
      </c>
      <c r="F6321">
        <v>0</v>
      </c>
      <c r="H6321" t="str">
        <f t="shared" si="98"/>
        <v>A-45689</v>
      </c>
    </row>
    <row r="6322" spans="1:8" x14ac:dyDescent="0.25">
      <c r="A6322" t="s">
        <v>11894</v>
      </c>
      <c r="B6322" t="s">
        <v>11895</v>
      </c>
      <c r="C6322">
        <v>0</v>
      </c>
      <c r="D6322" t="s">
        <v>18508</v>
      </c>
      <c r="E6322" t="s">
        <v>18509</v>
      </c>
      <c r="F6322">
        <v>1</v>
      </c>
      <c r="H6322" t="str">
        <f t="shared" si="98"/>
        <v>A-45690</v>
      </c>
    </row>
    <row r="6323" spans="1:8" x14ac:dyDescent="0.25">
      <c r="A6323" t="s">
        <v>11896</v>
      </c>
      <c r="B6323" t="s">
        <v>4644</v>
      </c>
      <c r="C6323">
        <v>0</v>
      </c>
      <c r="D6323" t="s">
        <v>12050</v>
      </c>
      <c r="E6323" t="s">
        <v>12051</v>
      </c>
      <c r="F6323">
        <v>0</v>
      </c>
      <c r="H6323" t="str">
        <f t="shared" si="98"/>
        <v>A-45696</v>
      </c>
    </row>
    <row r="6324" spans="1:8" x14ac:dyDescent="0.25">
      <c r="A6324" t="s">
        <v>11897</v>
      </c>
      <c r="B6324" t="s">
        <v>11898</v>
      </c>
      <c r="C6324">
        <v>2</v>
      </c>
      <c r="D6324" t="s">
        <v>12052</v>
      </c>
      <c r="E6324" t="s">
        <v>12053</v>
      </c>
      <c r="F6324">
        <v>0</v>
      </c>
      <c r="H6324" t="str">
        <f t="shared" si="98"/>
        <v>A-45698</v>
      </c>
    </row>
    <row r="6325" spans="1:8" x14ac:dyDescent="0.25">
      <c r="A6325" t="s">
        <v>11899</v>
      </c>
      <c r="B6325" t="s">
        <v>11900</v>
      </c>
      <c r="C6325">
        <v>1</v>
      </c>
      <c r="D6325" t="s">
        <v>18510</v>
      </c>
      <c r="E6325" t="s">
        <v>18511</v>
      </c>
      <c r="F6325">
        <v>1</v>
      </c>
      <c r="H6325" t="str">
        <f t="shared" si="98"/>
        <v/>
      </c>
    </row>
    <row r="6326" spans="1:8" x14ac:dyDescent="0.25">
      <c r="A6326" t="s">
        <v>11901</v>
      </c>
      <c r="B6326" t="s">
        <v>1619</v>
      </c>
      <c r="C6326">
        <v>1</v>
      </c>
      <c r="D6326" t="s">
        <v>12054</v>
      </c>
      <c r="E6326" t="s">
        <v>12055</v>
      </c>
      <c r="F6326">
        <v>0</v>
      </c>
      <c r="H6326" t="str">
        <f t="shared" si="98"/>
        <v/>
      </c>
    </row>
    <row r="6327" spans="1:8" x14ac:dyDescent="0.25">
      <c r="A6327" t="s">
        <v>11902</v>
      </c>
      <c r="B6327" t="s">
        <v>11903</v>
      </c>
      <c r="C6327">
        <v>9</v>
      </c>
      <c r="D6327" t="s">
        <v>12057</v>
      </c>
      <c r="E6327" t="s">
        <v>12058</v>
      </c>
      <c r="F6327">
        <v>0</v>
      </c>
      <c r="H6327" t="str">
        <f t="shared" si="98"/>
        <v>A-45712</v>
      </c>
    </row>
    <row r="6328" spans="1:8" x14ac:dyDescent="0.25">
      <c r="A6328" t="s">
        <v>11904</v>
      </c>
      <c r="B6328" t="s">
        <v>11905</v>
      </c>
      <c r="C6328">
        <v>6</v>
      </c>
      <c r="D6328" t="s">
        <v>12059</v>
      </c>
      <c r="E6328" t="s">
        <v>12060</v>
      </c>
      <c r="F6328">
        <v>1</v>
      </c>
      <c r="H6328" t="str">
        <f t="shared" si="98"/>
        <v>A-45716</v>
      </c>
    </row>
    <row r="6329" spans="1:8" x14ac:dyDescent="0.25">
      <c r="A6329" t="s">
        <v>11906</v>
      </c>
      <c r="B6329" t="s">
        <v>11907</v>
      </c>
      <c r="C6329">
        <v>2</v>
      </c>
      <c r="D6329" t="s">
        <v>12061</v>
      </c>
      <c r="E6329" t="s">
        <v>4615</v>
      </c>
      <c r="F6329">
        <v>0</v>
      </c>
      <c r="H6329" t="str">
        <f t="shared" si="98"/>
        <v>A-45726</v>
      </c>
    </row>
    <row r="6330" spans="1:8" x14ac:dyDescent="0.25">
      <c r="A6330" t="s">
        <v>11908</v>
      </c>
      <c r="B6330" t="s">
        <v>11909</v>
      </c>
      <c r="C6330">
        <v>0</v>
      </c>
      <c r="D6330" t="s">
        <v>18512</v>
      </c>
      <c r="E6330" t="s">
        <v>18513</v>
      </c>
      <c r="F6330">
        <v>1</v>
      </c>
      <c r="H6330" t="str">
        <f t="shared" si="98"/>
        <v>A-45729</v>
      </c>
    </row>
    <row r="6331" spans="1:8" x14ac:dyDescent="0.25">
      <c r="A6331" t="s">
        <v>11910</v>
      </c>
      <c r="B6331" t="s">
        <v>11911</v>
      </c>
      <c r="C6331">
        <v>0</v>
      </c>
      <c r="D6331" t="s">
        <v>12063</v>
      </c>
      <c r="E6331" t="s">
        <v>12064</v>
      </c>
      <c r="F6331">
        <v>0</v>
      </c>
      <c r="H6331" t="str">
        <f t="shared" si="98"/>
        <v>A-45732</v>
      </c>
    </row>
    <row r="6332" spans="1:8" x14ac:dyDescent="0.25">
      <c r="A6332" t="s">
        <v>11912</v>
      </c>
      <c r="B6332" t="s">
        <v>11913</v>
      </c>
      <c r="C6332">
        <v>0</v>
      </c>
      <c r="D6332" t="s">
        <v>12069</v>
      </c>
      <c r="E6332" t="s">
        <v>12070</v>
      </c>
      <c r="F6332">
        <v>0</v>
      </c>
      <c r="H6332" t="str">
        <f t="shared" si="98"/>
        <v>A-45733</v>
      </c>
    </row>
    <row r="6333" spans="1:8" x14ac:dyDescent="0.25">
      <c r="A6333" t="s">
        <v>11914</v>
      </c>
      <c r="B6333" t="s">
        <v>11915</v>
      </c>
      <c r="C6333">
        <v>1</v>
      </c>
      <c r="D6333" t="s">
        <v>12071</v>
      </c>
      <c r="E6333" t="s">
        <v>12072</v>
      </c>
      <c r="F6333">
        <v>1</v>
      </c>
      <c r="H6333" t="str">
        <f t="shared" si="98"/>
        <v>A-45734</v>
      </c>
    </row>
    <row r="6334" spans="1:8" x14ac:dyDescent="0.25">
      <c r="A6334" t="s">
        <v>11916</v>
      </c>
      <c r="B6334" t="s">
        <v>11917</v>
      </c>
      <c r="C6334">
        <v>5</v>
      </c>
      <c r="D6334" t="s">
        <v>12073</v>
      </c>
      <c r="E6334" t="s">
        <v>12074</v>
      </c>
      <c r="F6334">
        <v>0</v>
      </c>
      <c r="H6334" t="str">
        <f t="shared" si="98"/>
        <v>A-45735</v>
      </c>
    </row>
    <row r="6335" spans="1:8" x14ac:dyDescent="0.25">
      <c r="A6335" t="s">
        <v>11918</v>
      </c>
      <c r="B6335" t="s">
        <v>11919</v>
      </c>
      <c r="C6335">
        <v>0</v>
      </c>
      <c r="D6335" t="s">
        <v>12075</v>
      </c>
      <c r="E6335" t="s">
        <v>12076</v>
      </c>
      <c r="F6335">
        <v>1</v>
      </c>
      <c r="H6335" t="str">
        <f t="shared" si="98"/>
        <v>A-45740</v>
      </c>
    </row>
    <row r="6336" spans="1:8" x14ac:dyDescent="0.25">
      <c r="A6336" t="s">
        <v>11920</v>
      </c>
      <c r="B6336" t="s">
        <v>11921</v>
      </c>
      <c r="C6336">
        <v>0</v>
      </c>
      <c r="D6336" t="s">
        <v>12077</v>
      </c>
      <c r="E6336" t="s">
        <v>12078</v>
      </c>
      <c r="F6336">
        <v>0</v>
      </c>
      <c r="H6336" t="str">
        <f t="shared" si="98"/>
        <v>A-45745</v>
      </c>
    </row>
    <row r="6337" spans="1:8" x14ac:dyDescent="0.25">
      <c r="A6337" t="s">
        <v>11922</v>
      </c>
      <c r="B6337" t="s">
        <v>11923</v>
      </c>
      <c r="C6337">
        <v>0</v>
      </c>
      <c r="D6337" t="s">
        <v>12079</v>
      </c>
      <c r="E6337" t="s">
        <v>12080</v>
      </c>
      <c r="F6337">
        <v>0</v>
      </c>
      <c r="H6337" t="str">
        <f t="shared" si="98"/>
        <v>A-45751</v>
      </c>
    </row>
    <row r="6338" spans="1:8" x14ac:dyDescent="0.25">
      <c r="A6338" t="s">
        <v>11924</v>
      </c>
      <c r="B6338" t="s">
        <v>11925</v>
      </c>
      <c r="C6338">
        <v>0</v>
      </c>
      <c r="D6338" t="s">
        <v>12081</v>
      </c>
      <c r="E6338" t="s">
        <v>12082</v>
      </c>
      <c r="F6338">
        <v>0</v>
      </c>
      <c r="H6338" t="str">
        <f t="shared" si="98"/>
        <v>A-45752</v>
      </c>
    </row>
    <row r="6339" spans="1:8" x14ac:dyDescent="0.25">
      <c r="A6339" t="s">
        <v>11926</v>
      </c>
      <c r="B6339" t="s">
        <v>11927</v>
      </c>
      <c r="C6339">
        <v>0</v>
      </c>
      <c r="D6339" t="s">
        <v>12083</v>
      </c>
      <c r="E6339" t="s">
        <v>12084</v>
      </c>
      <c r="F6339">
        <v>0</v>
      </c>
      <c r="H6339" t="str">
        <f t="shared" ref="H6339:H6402" si="99">IF(ISNA(MATCH(A6339,$D$2:$D$9392,0)),"",INDEX($D$2:$D$9392,MATCH(A6339,$D$2:$D$9392,0)))</f>
        <v>A-45753</v>
      </c>
    </row>
    <row r="6340" spans="1:8" x14ac:dyDescent="0.25">
      <c r="A6340" t="s">
        <v>11928</v>
      </c>
      <c r="B6340" t="s">
        <v>11927</v>
      </c>
      <c r="C6340">
        <v>0</v>
      </c>
      <c r="D6340" t="s">
        <v>12085</v>
      </c>
      <c r="E6340" t="s">
        <v>12086</v>
      </c>
      <c r="F6340">
        <v>0</v>
      </c>
      <c r="H6340" t="str">
        <f t="shared" si="99"/>
        <v>A-45755</v>
      </c>
    </row>
    <row r="6341" spans="1:8" x14ac:dyDescent="0.25">
      <c r="A6341" t="s">
        <v>11929</v>
      </c>
      <c r="B6341" t="s">
        <v>11930</v>
      </c>
      <c r="C6341">
        <v>0</v>
      </c>
      <c r="D6341" t="s">
        <v>12087</v>
      </c>
      <c r="E6341" t="s">
        <v>12088</v>
      </c>
      <c r="F6341">
        <v>1</v>
      </c>
      <c r="H6341" t="str">
        <f t="shared" si="99"/>
        <v>A-45757</v>
      </c>
    </row>
    <row r="6342" spans="1:8" x14ac:dyDescent="0.25">
      <c r="A6342" t="s">
        <v>11931</v>
      </c>
      <c r="B6342" t="s">
        <v>11932</v>
      </c>
      <c r="C6342">
        <v>0</v>
      </c>
      <c r="D6342" t="s">
        <v>12089</v>
      </c>
      <c r="E6342" t="s">
        <v>12090</v>
      </c>
      <c r="F6342">
        <v>0</v>
      </c>
      <c r="H6342" t="str">
        <f t="shared" si="99"/>
        <v>A-45764</v>
      </c>
    </row>
    <row r="6343" spans="1:8" x14ac:dyDescent="0.25">
      <c r="A6343" t="s">
        <v>11933</v>
      </c>
      <c r="B6343" t="s">
        <v>11934</v>
      </c>
      <c r="C6343">
        <v>0</v>
      </c>
      <c r="D6343" t="s">
        <v>12091</v>
      </c>
      <c r="E6343" t="s">
        <v>12092</v>
      </c>
      <c r="F6343">
        <v>1</v>
      </c>
      <c r="H6343" t="str">
        <f t="shared" si="99"/>
        <v>A-45767</v>
      </c>
    </row>
    <row r="6344" spans="1:8" x14ac:dyDescent="0.25">
      <c r="A6344" t="s">
        <v>11935</v>
      </c>
      <c r="B6344" t="s">
        <v>11936</v>
      </c>
      <c r="C6344">
        <v>1</v>
      </c>
      <c r="D6344" t="s">
        <v>12093</v>
      </c>
      <c r="E6344" t="s">
        <v>12094</v>
      </c>
      <c r="F6344">
        <v>2</v>
      </c>
      <c r="H6344" t="str">
        <f t="shared" si="99"/>
        <v/>
      </c>
    </row>
    <row r="6345" spans="1:8" x14ac:dyDescent="0.25">
      <c r="A6345" t="s">
        <v>11937</v>
      </c>
      <c r="B6345" t="s">
        <v>11938</v>
      </c>
      <c r="C6345">
        <v>1</v>
      </c>
      <c r="D6345" t="s">
        <v>12095</v>
      </c>
      <c r="E6345" t="s">
        <v>12096</v>
      </c>
      <c r="F6345">
        <v>1</v>
      </c>
      <c r="H6345" t="str">
        <f t="shared" si="99"/>
        <v/>
      </c>
    </row>
    <row r="6346" spans="1:8" x14ac:dyDescent="0.25">
      <c r="A6346" t="s">
        <v>11939</v>
      </c>
      <c r="B6346" t="s">
        <v>11940</v>
      </c>
      <c r="C6346">
        <v>0</v>
      </c>
      <c r="D6346" t="s">
        <v>12097</v>
      </c>
      <c r="E6346" t="s">
        <v>12098</v>
      </c>
      <c r="F6346">
        <v>1</v>
      </c>
      <c r="H6346" t="str">
        <f t="shared" si="99"/>
        <v>A-45786</v>
      </c>
    </row>
    <row r="6347" spans="1:8" x14ac:dyDescent="0.25">
      <c r="A6347" t="s">
        <v>11941</v>
      </c>
      <c r="B6347" t="s">
        <v>11942</v>
      </c>
      <c r="C6347">
        <v>0</v>
      </c>
      <c r="D6347" t="s">
        <v>12099</v>
      </c>
      <c r="E6347" t="s">
        <v>12100</v>
      </c>
      <c r="F6347">
        <v>0</v>
      </c>
      <c r="H6347" t="str">
        <f t="shared" si="99"/>
        <v>A-45789</v>
      </c>
    </row>
    <row r="6348" spans="1:8" x14ac:dyDescent="0.25">
      <c r="A6348" t="s">
        <v>11943</v>
      </c>
      <c r="B6348" t="s">
        <v>7087</v>
      </c>
      <c r="C6348">
        <v>0</v>
      </c>
      <c r="D6348" t="s">
        <v>12101</v>
      </c>
      <c r="E6348" t="s">
        <v>12102</v>
      </c>
      <c r="F6348">
        <v>0</v>
      </c>
      <c r="H6348" t="str">
        <f t="shared" si="99"/>
        <v>A-45791</v>
      </c>
    </row>
    <row r="6349" spans="1:8" x14ac:dyDescent="0.25">
      <c r="A6349" t="s">
        <v>11944</v>
      </c>
      <c r="B6349" t="s">
        <v>11945</v>
      </c>
      <c r="C6349">
        <v>1</v>
      </c>
      <c r="D6349" t="s">
        <v>12103</v>
      </c>
      <c r="E6349" t="s">
        <v>12104</v>
      </c>
      <c r="F6349">
        <v>0</v>
      </c>
      <c r="H6349" t="str">
        <f t="shared" si="99"/>
        <v/>
      </c>
    </row>
    <row r="6350" spans="1:8" x14ac:dyDescent="0.25">
      <c r="A6350" t="s">
        <v>11946</v>
      </c>
      <c r="B6350" t="s">
        <v>11947</v>
      </c>
      <c r="C6350">
        <v>1</v>
      </c>
      <c r="D6350" t="s">
        <v>12105</v>
      </c>
      <c r="E6350" t="s">
        <v>12106</v>
      </c>
      <c r="F6350">
        <v>3</v>
      </c>
      <c r="H6350" t="str">
        <f t="shared" si="99"/>
        <v/>
      </c>
    </row>
    <row r="6351" spans="1:8" x14ac:dyDescent="0.25">
      <c r="A6351" t="s">
        <v>11948</v>
      </c>
      <c r="B6351" t="s">
        <v>11949</v>
      </c>
      <c r="C6351">
        <v>0</v>
      </c>
      <c r="D6351" t="s">
        <v>12107</v>
      </c>
      <c r="E6351" t="s">
        <v>12108</v>
      </c>
      <c r="F6351">
        <v>0</v>
      </c>
      <c r="H6351" t="str">
        <f t="shared" si="99"/>
        <v>A-45806</v>
      </c>
    </row>
    <row r="6352" spans="1:8" x14ac:dyDescent="0.25">
      <c r="A6352" t="s">
        <v>11950</v>
      </c>
      <c r="B6352" t="s">
        <v>11951</v>
      </c>
      <c r="C6352">
        <v>1</v>
      </c>
      <c r="D6352" t="s">
        <v>12109</v>
      </c>
      <c r="E6352" t="s">
        <v>12110</v>
      </c>
      <c r="F6352">
        <v>1</v>
      </c>
      <c r="H6352" t="str">
        <f t="shared" si="99"/>
        <v>A-45808</v>
      </c>
    </row>
    <row r="6353" spans="1:8" x14ac:dyDescent="0.25">
      <c r="A6353" t="s">
        <v>11952</v>
      </c>
      <c r="B6353" t="s">
        <v>11953</v>
      </c>
      <c r="C6353">
        <v>6</v>
      </c>
      <c r="D6353" t="s">
        <v>12111</v>
      </c>
      <c r="E6353" t="s">
        <v>12112</v>
      </c>
      <c r="F6353">
        <v>0</v>
      </c>
      <c r="H6353" t="str">
        <f t="shared" si="99"/>
        <v>A-45810</v>
      </c>
    </row>
    <row r="6354" spans="1:8" x14ac:dyDescent="0.25">
      <c r="A6354" t="s">
        <v>11954</v>
      </c>
      <c r="B6354" t="s">
        <v>11955</v>
      </c>
      <c r="C6354">
        <v>1</v>
      </c>
      <c r="D6354" t="s">
        <v>12113</v>
      </c>
      <c r="E6354" t="s">
        <v>12114</v>
      </c>
      <c r="F6354">
        <v>2</v>
      </c>
      <c r="H6354" t="str">
        <f t="shared" si="99"/>
        <v>A-45811</v>
      </c>
    </row>
    <row r="6355" spans="1:8" x14ac:dyDescent="0.25">
      <c r="A6355" t="s">
        <v>11956</v>
      </c>
      <c r="B6355" t="s">
        <v>11957</v>
      </c>
      <c r="C6355">
        <v>8</v>
      </c>
      <c r="D6355" t="s">
        <v>18514</v>
      </c>
      <c r="E6355" t="s">
        <v>18515</v>
      </c>
      <c r="F6355">
        <v>2</v>
      </c>
      <c r="H6355" t="str">
        <f t="shared" si="99"/>
        <v>A-45812</v>
      </c>
    </row>
    <row r="6356" spans="1:8" x14ac:dyDescent="0.25">
      <c r="A6356" t="s">
        <v>11958</v>
      </c>
      <c r="B6356" t="s">
        <v>11959</v>
      </c>
      <c r="C6356">
        <v>1</v>
      </c>
      <c r="D6356" t="s">
        <v>12115</v>
      </c>
      <c r="E6356" t="s">
        <v>12116</v>
      </c>
      <c r="F6356">
        <v>11</v>
      </c>
      <c r="H6356" t="str">
        <f t="shared" si="99"/>
        <v/>
      </c>
    </row>
    <row r="6357" spans="1:8" x14ac:dyDescent="0.25">
      <c r="A6357" t="s">
        <v>11960</v>
      </c>
      <c r="B6357" t="s">
        <v>11961</v>
      </c>
      <c r="C6357">
        <v>1</v>
      </c>
      <c r="D6357" t="s">
        <v>12117</v>
      </c>
      <c r="E6357" t="s">
        <v>4476</v>
      </c>
      <c r="F6357">
        <v>0</v>
      </c>
      <c r="H6357" t="str">
        <f t="shared" si="99"/>
        <v/>
      </c>
    </row>
    <row r="6358" spans="1:8" x14ac:dyDescent="0.25">
      <c r="A6358" t="s">
        <v>11962</v>
      </c>
      <c r="B6358" t="s">
        <v>11963</v>
      </c>
      <c r="C6358">
        <v>0</v>
      </c>
      <c r="D6358" t="s">
        <v>12118</v>
      </c>
      <c r="E6358" t="s">
        <v>12119</v>
      </c>
      <c r="F6358">
        <v>0</v>
      </c>
      <c r="H6358" t="str">
        <f t="shared" si="99"/>
        <v>A-45816</v>
      </c>
    </row>
    <row r="6359" spans="1:8" x14ac:dyDescent="0.25">
      <c r="A6359" t="s">
        <v>11964</v>
      </c>
      <c r="B6359" t="s">
        <v>11965</v>
      </c>
      <c r="C6359">
        <v>0</v>
      </c>
      <c r="D6359" t="s">
        <v>12120</v>
      </c>
      <c r="E6359" t="s">
        <v>12121</v>
      </c>
      <c r="F6359">
        <v>0</v>
      </c>
      <c r="H6359" t="str">
        <f t="shared" si="99"/>
        <v>A-45820</v>
      </c>
    </row>
    <row r="6360" spans="1:8" x14ac:dyDescent="0.25">
      <c r="A6360" t="s">
        <v>11966</v>
      </c>
      <c r="B6360" t="s">
        <v>11967</v>
      </c>
      <c r="C6360">
        <v>3</v>
      </c>
      <c r="D6360" t="s">
        <v>12122</v>
      </c>
      <c r="E6360" t="s">
        <v>12123</v>
      </c>
      <c r="F6360">
        <v>0</v>
      </c>
      <c r="H6360" t="str">
        <f t="shared" si="99"/>
        <v>A-45821</v>
      </c>
    </row>
    <row r="6361" spans="1:8" x14ac:dyDescent="0.25">
      <c r="A6361" t="s">
        <v>11968</v>
      </c>
      <c r="B6361" t="s">
        <v>11969</v>
      </c>
      <c r="C6361">
        <v>0</v>
      </c>
      <c r="D6361" t="s">
        <v>12124</v>
      </c>
      <c r="E6361" t="s">
        <v>12125</v>
      </c>
      <c r="F6361">
        <v>1</v>
      </c>
      <c r="H6361" t="str">
        <f t="shared" si="99"/>
        <v>A-45827</v>
      </c>
    </row>
    <row r="6362" spans="1:8" x14ac:dyDescent="0.25">
      <c r="A6362" t="s">
        <v>11970</v>
      </c>
      <c r="B6362" t="s">
        <v>11971</v>
      </c>
      <c r="C6362">
        <v>0</v>
      </c>
      <c r="D6362" t="s">
        <v>12126</v>
      </c>
      <c r="E6362" t="s">
        <v>12127</v>
      </c>
      <c r="F6362">
        <v>1</v>
      </c>
      <c r="H6362" t="str">
        <f t="shared" si="99"/>
        <v>A-45829</v>
      </c>
    </row>
    <row r="6363" spans="1:8" x14ac:dyDescent="0.25">
      <c r="A6363" t="s">
        <v>11972</v>
      </c>
      <c r="B6363" t="s">
        <v>11973</v>
      </c>
      <c r="C6363">
        <v>1</v>
      </c>
      <c r="D6363" t="s">
        <v>12128</v>
      </c>
      <c r="E6363" t="s">
        <v>12129</v>
      </c>
      <c r="F6363">
        <v>0</v>
      </c>
      <c r="H6363" t="str">
        <f t="shared" si="99"/>
        <v>A-45835</v>
      </c>
    </row>
    <row r="6364" spans="1:8" x14ac:dyDescent="0.25">
      <c r="A6364" t="s">
        <v>11974</v>
      </c>
      <c r="B6364" t="s">
        <v>11975</v>
      </c>
      <c r="C6364">
        <v>1</v>
      </c>
      <c r="D6364" t="s">
        <v>12130</v>
      </c>
      <c r="E6364" t="s">
        <v>12131</v>
      </c>
      <c r="F6364">
        <v>0</v>
      </c>
      <c r="H6364" t="str">
        <f t="shared" si="99"/>
        <v/>
      </c>
    </row>
    <row r="6365" spans="1:8" x14ac:dyDescent="0.25">
      <c r="A6365" t="s">
        <v>11976</v>
      </c>
      <c r="B6365" t="s">
        <v>11977</v>
      </c>
      <c r="C6365">
        <v>2</v>
      </c>
      <c r="D6365" t="s">
        <v>12132</v>
      </c>
      <c r="E6365" t="s">
        <v>12133</v>
      </c>
      <c r="F6365">
        <v>1</v>
      </c>
      <c r="H6365" t="str">
        <f t="shared" si="99"/>
        <v>A-45841</v>
      </c>
    </row>
    <row r="6366" spans="1:8" x14ac:dyDescent="0.25">
      <c r="A6366" t="s">
        <v>11978</v>
      </c>
      <c r="B6366" t="s">
        <v>11979</v>
      </c>
      <c r="C6366">
        <v>1</v>
      </c>
      <c r="D6366" t="s">
        <v>12134</v>
      </c>
      <c r="E6366" t="s">
        <v>12135</v>
      </c>
      <c r="F6366">
        <v>0</v>
      </c>
      <c r="H6366" t="str">
        <f t="shared" si="99"/>
        <v>A-45842</v>
      </c>
    </row>
    <row r="6367" spans="1:8" x14ac:dyDescent="0.25">
      <c r="A6367" t="s">
        <v>11980</v>
      </c>
      <c r="B6367" t="s">
        <v>11981</v>
      </c>
      <c r="C6367">
        <v>2</v>
      </c>
      <c r="D6367" t="s">
        <v>12136</v>
      </c>
      <c r="E6367" t="s">
        <v>12137</v>
      </c>
      <c r="F6367">
        <v>0</v>
      </c>
      <c r="H6367" t="str">
        <f t="shared" si="99"/>
        <v>A-45844</v>
      </c>
    </row>
    <row r="6368" spans="1:8" x14ac:dyDescent="0.25">
      <c r="A6368" t="s">
        <v>11982</v>
      </c>
      <c r="B6368" t="s">
        <v>11983</v>
      </c>
      <c r="C6368">
        <v>2</v>
      </c>
      <c r="D6368" t="s">
        <v>12138</v>
      </c>
      <c r="E6368" t="s">
        <v>12139</v>
      </c>
      <c r="F6368">
        <v>2</v>
      </c>
      <c r="H6368" t="str">
        <f t="shared" si="99"/>
        <v>A-45845</v>
      </c>
    </row>
    <row r="6369" spans="1:8" x14ac:dyDescent="0.25">
      <c r="A6369" t="s">
        <v>11984</v>
      </c>
      <c r="B6369" t="s">
        <v>11985</v>
      </c>
      <c r="C6369">
        <v>0</v>
      </c>
      <c r="D6369" t="s">
        <v>12140</v>
      </c>
      <c r="E6369" t="s">
        <v>12141</v>
      </c>
      <c r="F6369">
        <v>3</v>
      </c>
      <c r="H6369" t="str">
        <f t="shared" si="99"/>
        <v>A-45846</v>
      </c>
    </row>
    <row r="6370" spans="1:8" x14ac:dyDescent="0.25">
      <c r="A6370" t="s">
        <v>11986</v>
      </c>
      <c r="B6370" t="s">
        <v>10166</v>
      </c>
      <c r="C6370">
        <v>4</v>
      </c>
      <c r="D6370" t="s">
        <v>18516</v>
      </c>
      <c r="E6370" t="s">
        <v>18517</v>
      </c>
      <c r="F6370">
        <v>1</v>
      </c>
      <c r="H6370" t="str">
        <f t="shared" si="99"/>
        <v>A-45847</v>
      </c>
    </row>
    <row r="6371" spans="1:8" x14ac:dyDescent="0.25">
      <c r="A6371" t="s">
        <v>11987</v>
      </c>
      <c r="B6371" t="s">
        <v>11988</v>
      </c>
      <c r="C6371">
        <v>1</v>
      </c>
      <c r="D6371" t="s">
        <v>12142</v>
      </c>
      <c r="E6371" t="s">
        <v>12143</v>
      </c>
      <c r="F6371">
        <v>1</v>
      </c>
      <c r="H6371" t="str">
        <f t="shared" si="99"/>
        <v>A-45848</v>
      </c>
    </row>
    <row r="6372" spans="1:8" x14ac:dyDescent="0.25">
      <c r="A6372" t="s">
        <v>11989</v>
      </c>
      <c r="B6372" t="s">
        <v>11990</v>
      </c>
      <c r="C6372">
        <v>0</v>
      </c>
      <c r="D6372" t="s">
        <v>12147</v>
      </c>
      <c r="E6372" t="s">
        <v>1296</v>
      </c>
      <c r="F6372">
        <v>4</v>
      </c>
      <c r="H6372" t="str">
        <f t="shared" si="99"/>
        <v>A-45850</v>
      </c>
    </row>
    <row r="6373" spans="1:8" x14ac:dyDescent="0.25">
      <c r="A6373" t="s">
        <v>11991</v>
      </c>
      <c r="B6373" t="s">
        <v>11992</v>
      </c>
      <c r="C6373">
        <v>2</v>
      </c>
      <c r="D6373" t="s">
        <v>12148</v>
      </c>
      <c r="E6373" t="s">
        <v>4968</v>
      </c>
      <c r="F6373">
        <v>0</v>
      </c>
      <c r="H6373" t="str">
        <f t="shared" si="99"/>
        <v/>
      </c>
    </row>
    <row r="6374" spans="1:8" x14ac:dyDescent="0.25">
      <c r="A6374" t="s">
        <v>11993</v>
      </c>
      <c r="B6374" t="s">
        <v>3668</v>
      </c>
      <c r="C6374">
        <v>0</v>
      </c>
      <c r="D6374" t="s">
        <v>18518</v>
      </c>
      <c r="E6374" t="s">
        <v>18519</v>
      </c>
      <c r="F6374">
        <v>2</v>
      </c>
      <c r="H6374" t="str">
        <f t="shared" si="99"/>
        <v>A-45855</v>
      </c>
    </row>
    <row r="6375" spans="1:8" x14ac:dyDescent="0.25">
      <c r="A6375" t="s">
        <v>11994</v>
      </c>
      <c r="B6375" t="s">
        <v>10935</v>
      </c>
      <c r="C6375">
        <v>6</v>
      </c>
      <c r="D6375" t="s">
        <v>12149</v>
      </c>
      <c r="E6375" t="s">
        <v>12150</v>
      </c>
      <c r="F6375">
        <v>0</v>
      </c>
      <c r="H6375" t="str">
        <f t="shared" si="99"/>
        <v>A-45858</v>
      </c>
    </row>
    <row r="6376" spans="1:8" x14ac:dyDescent="0.25">
      <c r="A6376" t="s">
        <v>11995</v>
      </c>
      <c r="B6376" t="s">
        <v>1270</v>
      </c>
      <c r="C6376">
        <v>7</v>
      </c>
      <c r="D6376" t="s">
        <v>18520</v>
      </c>
      <c r="E6376" t="s">
        <v>18521</v>
      </c>
      <c r="F6376">
        <v>1</v>
      </c>
      <c r="H6376" t="str">
        <f t="shared" si="99"/>
        <v>A-45860</v>
      </c>
    </row>
    <row r="6377" spans="1:8" x14ac:dyDescent="0.25">
      <c r="A6377" t="s">
        <v>11996</v>
      </c>
      <c r="B6377" t="s">
        <v>11997</v>
      </c>
      <c r="C6377">
        <v>4</v>
      </c>
      <c r="D6377" t="s">
        <v>12155</v>
      </c>
      <c r="E6377" t="s">
        <v>12156</v>
      </c>
      <c r="F6377">
        <v>0</v>
      </c>
      <c r="H6377" t="str">
        <f t="shared" si="99"/>
        <v>A-45861</v>
      </c>
    </row>
    <row r="6378" spans="1:8" x14ac:dyDescent="0.25">
      <c r="A6378" t="s">
        <v>11998</v>
      </c>
      <c r="B6378" t="s">
        <v>1307</v>
      </c>
      <c r="C6378">
        <v>1</v>
      </c>
      <c r="D6378" t="s">
        <v>12157</v>
      </c>
      <c r="E6378" t="s">
        <v>12158</v>
      </c>
      <c r="F6378">
        <v>1</v>
      </c>
      <c r="H6378" t="str">
        <f t="shared" si="99"/>
        <v>A-45862</v>
      </c>
    </row>
    <row r="6379" spans="1:8" x14ac:dyDescent="0.25">
      <c r="A6379" t="s">
        <v>11999</v>
      </c>
      <c r="B6379" t="s">
        <v>12000</v>
      </c>
      <c r="C6379">
        <v>0</v>
      </c>
      <c r="D6379" t="s">
        <v>12159</v>
      </c>
      <c r="E6379" t="s">
        <v>12160</v>
      </c>
      <c r="F6379">
        <v>0</v>
      </c>
      <c r="H6379" t="str">
        <f t="shared" si="99"/>
        <v>A-45869</v>
      </c>
    </row>
    <row r="6380" spans="1:8" x14ac:dyDescent="0.25">
      <c r="A6380" t="s">
        <v>12001</v>
      </c>
      <c r="B6380" t="s">
        <v>12002</v>
      </c>
      <c r="C6380">
        <v>1</v>
      </c>
      <c r="D6380" t="s">
        <v>12161</v>
      </c>
      <c r="E6380" t="s">
        <v>12162</v>
      </c>
      <c r="F6380">
        <v>0</v>
      </c>
      <c r="H6380" t="str">
        <f t="shared" si="99"/>
        <v/>
      </c>
    </row>
    <row r="6381" spans="1:8" x14ac:dyDescent="0.25">
      <c r="A6381" t="s">
        <v>12003</v>
      </c>
      <c r="B6381" t="s">
        <v>5094</v>
      </c>
      <c r="C6381">
        <v>1</v>
      </c>
      <c r="D6381" t="s">
        <v>12163</v>
      </c>
      <c r="E6381" t="s">
        <v>12164</v>
      </c>
      <c r="F6381">
        <v>1</v>
      </c>
      <c r="H6381" t="str">
        <f t="shared" si="99"/>
        <v>A-45872</v>
      </c>
    </row>
    <row r="6382" spans="1:8" x14ac:dyDescent="0.25">
      <c r="A6382" t="s">
        <v>12004</v>
      </c>
      <c r="B6382" t="s">
        <v>2283</v>
      </c>
      <c r="C6382">
        <v>2</v>
      </c>
      <c r="D6382" t="s">
        <v>12165</v>
      </c>
      <c r="E6382" t="s">
        <v>12166</v>
      </c>
      <c r="F6382">
        <v>0</v>
      </c>
      <c r="H6382" t="str">
        <f t="shared" si="99"/>
        <v>A-45875</v>
      </c>
    </row>
    <row r="6383" spans="1:8" x14ac:dyDescent="0.25">
      <c r="A6383" t="s">
        <v>12005</v>
      </c>
      <c r="B6383" t="s">
        <v>12006</v>
      </c>
      <c r="C6383">
        <v>2</v>
      </c>
      <c r="D6383" t="s">
        <v>18522</v>
      </c>
      <c r="E6383" t="s">
        <v>10247</v>
      </c>
      <c r="F6383">
        <v>2</v>
      </c>
      <c r="H6383" t="str">
        <f t="shared" si="99"/>
        <v>A-45884</v>
      </c>
    </row>
    <row r="6384" spans="1:8" x14ac:dyDescent="0.25">
      <c r="A6384" t="s">
        <v>12007</v>
      </c>
      <c r="B6384" t="s">
        <v>11183</v>
      </c>
      <c r="C6384">
        <v>1</v>
      </c>
      <c r="D6384" t="s">
        <v>12167</v>
      </c>
      <c r="E6384" t="s">
        <v>12168</v>
      </c>
      <c r="F6384">
        <v>0</v>
      </c>
      <c r="H6384" t="str">
        <f t="shared" si="99"/>
        <v/>
      </c>
    </row>
    <row r="6385" spans="1:8" x14ac:dyDescent="0.25">
      <c r="A6385" t="s">
        <v>12008</v>
      </c>
      <c r="B6385" t="s">
        <v>10933</v>
      </c>
      <c r="C6385">
        <v>0</v>
      </c>
      <c r="D6385" t="s">
        <v>12169</v>
      </c>
      <c r="E6385" t="s">
        <v>12170</v>
      </c>
      <c r="F6385">
        <v>2</v>
      </c>
      <c r="H6385" t="str">
        <f t="shared" si="99"/>
        <v>A-45886</v>
      </c>
    </row>
    <row r="6386" spans="1:8" x14ac:dyDescent="0.25">
      <c r="A6386" t="s">
        <v>12009</v>
      </c>
      <c r="B6386" t="s">
        <v>12010</v>
      </c>
      <c r="C6386">
        <v>0</v>
      </c>
      <c r="D6386" t="s">
        <v>18523</v>
      </c>
      <c r="E6386" t="s">
        <v>18524</v>
      </c>
      <c r="F6386">
        <v>1</v>
      </c>
      <c r="H6386" t="str">
        <f t="shared" si="99"/>
        <v>A-45889</v>
      </c>
    </row>
    <row r="6387" spans="1:8" x14ac:dyDescent="0.25">
      <c r="A6387" t="s">
        <v>12011</v>
      </c>
      <c r="B6387" t="s">
        <v>12012</v>
      </c>
      <c r="C6387">
        <v>0</v>
      </c>
      <c r="D6387" t="s">
        <v>12171</v>
      </c>
      <c r="E6387" t="s">
        <v>12172</v>
      </c>
      <c r="F6387">
        <v>0</v>
      </c>
      <c r="H6387" t="str">
        <f t="shared" si="99"/>
        <v>A-45892</v>
      </c>
    </row>
    <row r="6388" spans="1:8" x14ac:dyDescent="0.25">
      <c r="A6388" t="s">
        <v>12013</v>
      </c>
      <c r="B6388" t="s">
        <v>12014</v>
      </c>
      <c r="C6388">
        <v>0</v>
      </c>
      <c r="D6388" t="s">
        <v>12173</v>
      </c>
      <c r="E6388" t="s">
        <v>12174</v>
      </c>
      <c r="F6388">
        <v>2</v>
      </c>
      <c r="H6388" t="str">
        <f t="shared" si="99"/>
        <v>A-45895</v>
      </c>
    </row>
    <row r="6389" spans="1:8" x14ac:dyDescent="0.25">
      <c r="A6389" t="s">
        <v>12015</v>
      </c>
      <c r="B6389" t="s">
        <v>12016</v>
      </c>
      <c r="C6389">
        <v>3</v>
      </c>
      <c r="D6389" t="s">
        <v>18525</v>
      </c>
      <c r="E6389" t="s">
        <v>18526</v>
      </c>
      <c r="F6389">
        <v>1</v>
      </c>
      <c r="H6389" t="str">
        <f t="shared" si="99"/>
        <v>A-45898</v>
      </c>
    </row>
    <row r="6390" spans="1:8" x14ac:dyDescent="0.25">
      <c r="A6390" t="s">
        <v>12017</v>
      </c>
      <c r="B6390" t="s">
        <v>12018</v>
      </c>
      <c r="C6390">
        <v>0</v>
      </c>
      <c r="D6390" t="s">
        <v>12175</v>
      </c>
      <c r="E6390" t="s">
        <v>12176</v>
      </c>
      <c r="F6390">
        <v>0</v>
      </c>
      <c r="H6390" t="str">
        <f t="shared" si="99"/>
        <v>A-45901</v>
      </c>
    </row>
    <row r="6391" spans="1:8" x14ac:dyDescent="0.25">
      <c r="A6391" t="s">
        <v>12019</v>
      </c>
      <c r="B6391" t="s">
        <v>12020</v>
      </c>
      <c r="C6391">
        <v>1</v>
      </c>
      <c r="D6391" t="s">
        <v>12177</v>
      </c>
      <c r="E6391" t="s">
        <v>12178</v>
      </c>
      <c r="F6391">
        <v>4</v>
      </c>
      <c r="H6391" t="str">
        <f t="shared" si="99"/>
        <v>A-45907</v>
      </c>
    </row>
    <row r="6392" spans="1:8" x14ac:dyDescent="0.25">
      <c r="A6392" t="s">
        <v>12021</v>
      </c>
      <c r="B6392" t="s">
        <v>12022</v>
      </c>
      <c r="C6392">
        <v>0</v>
      </c>
      <c r="D6392" t="s">
        <v>12181</v>
      </c>
      <c r="E6392" t="s">
        <v>12182</v>
      </c>
      <c r="F6392">
        <v>1</v>
      </c>
      <c r="H6392" t="str">
        <f t="shared" si="99"/>
        <v>A-45908</v>
      </c>
    </row>
    <row r="6393" spans="1:8" x14ac:dyDescent="0.25">
      <c r="A6393" t="s">
        <v>12023</v>
      </c>
      <c r="B6393" t="s">
        <v>12024</v>
      </c>
      <c r="C6393">
        <v>0</v>
      </c>
      <c r="D6393" t="s">
        <v>12183</v>
      </c>
      <c r="E6393" t="s">
        <v>12184</v>
      </c>
      <c r="F6393">
        <v>1</v>
      </c>
      <c r="H6393" t="str">
        <f t="shared" si="99"/>
        <v>A-45919</v>
      </c>
    </row>
    <row r="6394" spans="1:8" x14ac:dyDescent="0.25">
      <c r="A6394" t="s">
        <v>12025</v>
      </c>
      <c r="B6394" t="s">
        <v>12026</v>
      </c>
      <c r="C6394">
        <v>1</v>
      </c>
      <c r="D6394" t="s">
        <v>12185</v>
      </c>
      <c r="E6394" t="s">
        <v>12186</v>
      </c>
      <c r="F6394">
        <v>0</v>
      </c>
      <c r="H6394" t="str">
        <f t="shared" si="99"/>
        <v/>
      </c>
    </row>
    <row r="6395" spans="1:8" x14ac:dyDescent="0.25">
      <c r="A6395" t="s">
        <v>12027</v>
      </c>
      <c r="B6395" t="s">
        <v>12028</v>
      </c>
      <c r="C6395">
        <v>4</v>
      </c>
      <c r="D6395" t="s">
        <v>12187</v>
      </c>
      <c r="E6395" t="s">
        <v>12188</v>
      </c>
      <c r="F6395">
        <v>0</v>
      </c>
      <c r="H6395" t="str">
        <f t="shared" si="99"/>
        <v>A-45922</v>
      </c>
    </row>
    <row r="6396" spans="1:8" x14ac:dyDescent="0.25">
      <c r="A6396" t="s">
        <v>12029</v>
      </c>
      <c r="B6396" t="s">
        <v>12030</v>
      </c>
      <c r="C6396">
        <v>0</v>
      </c>
      <c r="D6396" t="s">
        <v>12189</v>
      </c>
      <c r="E6396" t="s">
        <v>12190</v>
      </c>
      <c r="F6396">
        <v>0</v>
      </c>
      <c r="H6396" t="str">
        <f t="shared" si="99"/>
        <v>A-45923</v>
      </c>
    </row>
    <row r="6397" spans="1:8" x14ac:dyDescent="0.25">
      <c r="A6397" t="s">
        <v>12031</v>
      </c>
      <c r="B6397" t="s">
        <v>12032</v>
      </c>
      <c r="C6397">
        <v>1</v>
      </c>
      <c r="D6397" t="s">
        <v>12191</v>
      </c>
      <c r="E6397" t="s">
        <v>12192</v>
      </c>
      <c r="F6397">
        <v>0</v>
      </c>
      <c r="H6397" t="str">
        <f t="shared" si="99"/>
        <v/>
      </c>
    </row>
    <row r="6398" spans="1:8" x14ac:dyDescent="0.25">
      <c r="A6398" t="s">
        <v>12033</v>
      </c>
      <c r="B6398" t="s">
        <v>12034</v>
      </c>
      <c r="C6398">
        <v>1</v>
      </c>
      <c r="D6398" t="s">
        <v>12193</v>
      </c>
      <c r="E6398" t="s">
        <v>10738</v>
      </c>
      <c r="F6398">
        <v>0</v>
      </c>
      <c r="H6398" t="str">
        <f t="shared" si="99"/>
        <v>A-45929</v>
      </c>
    </row>
    <row r="6399" spans="1:8" x14ac:dyDescent="0.25">
      <c r="A6399" t="s">
        <v>12035</v>
      </c>
      <c r="B6399" t="s">
        <v>12036</v>
      </c>
      <c r="C6399">
        <v>1</v>
      </c>
      <c r="D6399" t="s">
        <v>12194</v>
      </c>
      <c r="E6399" t="s">
        <v>12195</v>
      </c>
      <c r="F6399">
        <v>0</v>
      </c>
      <c r="H6399" t="str">
        <f t="shared" si="99"/>
        <v/>
      </c>
    </row>
    <row r="6400" spans="1:8" x14ac:dyDescent="0.25">
      <c r="A6400" t="s">
        <v>12037</v>
      </c>
      <c r="B6400" t="s">
        <v>1771</v>
      </c>
      <c r="C6400">
        <v>1</v>
      </c>
      <c r="D6400" t="s">
        <v>12196</v>
      </c>
      <c r="E6400" t="s">
        <v>12197</v>
      </c>
      <c r="F6400">
        <v>1</v>
      </c>
      <c r="H6400" t="str">
        <f t="shared" si="99"/>
        <v/>
      </c>
    </row>
    <row r="6401" spans="1:8" x14ac:dyDescent="0.25">
      <c r="A6401" t="s">
        <v>12038</v>
      </c>
      <c r="B6401" t="s">
        <v>12039</v>
      </c>
      <c r="C6401">
        <v>0</v>
      </c>
      <c r="D6401" t="s">
        <v>18527</v>
      </c>
      <c r="E6401" t="s">
        <v>14685</v>
      </c>
      <c r="F6401">
        <v>1</v>
      </c>
      <c r="H6401" t="str">
        <f t="shared" si="99"/>
        <v>A-45938</v>
      </c>
    </row>
    <row r="6402" spans="1:8" x14ac:dyDescent="0.25">
      <c r="A6402" t="s">
        <v>12040</v>
      </c>
      <c r="B6402" t="s">
        <v>12041</v>
      </c>
      <c r="C6402">
        <v>0</v>
      </c>
      <c r="D6402" t="s">
        <v>18528</v>
      </c>
      <c r="E6402" t="s">
        <v>18529</v>
      </c>
      <c r="F6402">
        <v>1</v>
      </c>
      <c r="H6402" t="str">
        <f t="shared" si="99"/>
        <v>A-45940</v>
      </c>
    </row>
    <row r="6403" spans="1:8" x14ac:dyDescent="0.25">
      <c r="A6403" t="s">
        <v>12042</v>
      </c>
      <c r="B6403" t="s">
        <v>12043</v>
      </c>
      <c r="C6403">
        <v>1</v>
      </c>
      <c r="D6403" t="s">
        <v>12199</v>
      </c>
      <c r="E6403" t="s">
        <v>12200</v>
      </c>
      <c r="F6403">
        <v>0</v>
      </c>
      <c r="H6403" t="str">
        <f t="shared" ref="H6403:H6466" si="100">IF(ISNA(MATCH(A6403,$D$2:$D$9392,0)),"",INDEX($D$2:$D$9392,MATCH(A6403,$D$2:$D$9392,0)))</f>
        <v>A-45943</v>
      </c>
    </row>
    <row r="6404" spans="1:8" x14ac:dyDescent="0.25">
      <c r="A6404" t="s">
        <v>12044</v>
      </c>
      <c r="B6404" t="s">
        <v>12045</v>
      </c>
      <c r="C6404">
        <v>0</v>
      </c>
      <c r="D6404" t="s">
        <v>12203</v>
      </c>
      <c r="E6404" t="s">
        <v>12204</v>
      </c>
      <c r="F6404">
        <v>0</v>
      </c>
      <c r="H6404" t="str">
        <f t="shared" si="100"/>
        <v>A-45944</v>
      </c>
    </row>
    <row r="6405" spans="1:8" x14ac:dyDescent="0.25">
      <c r="A6405" t="s">
        <v>12046</v>
      </c>
      <c r="B6405" t="s">
        <v>12047</v>
      </c>
      <c r="C6405">
        <v>1</v>
      </c>
      <c r="D6405" t="s">
        <v>12205</v>
      </c>
      <c r="E6405" t="s">
        <v>12206</v>
      </c>
      <c r="F6405">
        <v>2</v>
      </c>
      <c r="H6405" t="str">
        <f t="shared" si="100"/>
        <v/>
      </c>
    </row>
    <row r="6406" spans="1:8" x14ac:dyDescent="0.25">
      <c r="A6406" t="s">
        <v>12048</v>
      </c>
      <c r="B6406" t="s">
        <v>12049</v>
      </c>
      <c r="C6406">
        <v>2</v>
      </c>
      <c r="D6406" t="s">
        <v>12207</v>
      </c>
      <c r="E6406" t="s">
        <v>12208</v>
      </c>
      <c r="F6406">
        <v>0</v>
      </c>
      <c r="H6406" t="str">
        <f t="shared" si="100"/>
        <v>A-45954</v>
      </c>
    </row>
    <row r="6407" spans="1:8" x14ac:dyDescent="0.25">
      <c r="A6407" t="s">
        <v>12050</v>
      </c>
      <c r="B6407" t="s">
        <v>12051</v>
      </c>
      <c r="C6407">
        <v>0</v>
      </c>
      <c r="D6407" t="s">
        <v>12209</v>
      </c>
      <c r="E6407" t="s">
        <v>12133</v>
      </c>
      <c r="F6407">
        <v>0</v>
      </c>
      <c r="H6407" t="str">
        <f t="shared" si="100"/>
        <v>A-45959</v>
      </c>
    </row>
    <row r="6408" spans="1:8" x14ac:dyDescent="0.25">
      <c r="A6408" t="s">
        <v>12052</v>
      </c>
      <c r="B6408" t="s">
        <v>12053</v>
      </c>
      <c r="C6408">
        <v>0</v>
      </c>
      <c r="D6408" t="s">
        <v>12210</v>
      </c>
      <c r="E6408" t="s">
        <v>12211</v>
      </c>
      <c r="F6408">
        <v>0</v>
      </c>
      <c r="H6408" t="str">
        <f t="shared" si="100"/>
        <v>A-45960</v>
      </c>
    </row>
    <row r="6409" spans="1:8" x14ac:dyDescent="0.25">
      <c r="A6409" t="s">
        <v>12054</v>
      </c>
      <c r="B6409" t="s">
        <v>12055</v>
      </c>
      <c r="C6409">
        <v>0</v>
      </c>
      <c r="D6409" t="s">
        <v>18530</v>
      </c>
      <c r="E6409" t="s">
        <v>18531</v>
      </c>
      <c r="F6409">
        <v>8</v>
      </c>
      <c r="H6409" t="str">
        <f t="shared" si="100"/>
        <v>A-45965</v>
      </c>
    </row>
    <row r="6410" spans="1:8" x14ac:dyDescent="0.25">
      <c r="A6410" t="s">
        <v>12056</v>
      </c>
      <c r="B6410" t="s">
        <v>206</v>
      </c>
      <c r="C6410">
        <v>1</v>
      </c>
      <c r="D6410" t="s">
        <v>12215</v>
      </c>
      <c r="E6410" t="s">
        <v>3</v>
      </c>
      <c r="F6410">
        <v>0</v>
      </c>
      <c r="H6410" t="str">
        <f t="shared" si="100"/>
        <v/>
      </c>
    </row>
    <row r="6411" spans="1:8" x14ac:dyDescent="0.25">
      <c r="A6411" t="s">
        <v>12057</v>
      </c>
      <c r="B6411" t="s">
        <v>12058</v>
      </c>
      <c r="C6411">
        <v>0</v>
      </c>
      <c r="D6411" t="s">
        <v>12216</v>
      </c>
      <c r="E6411" t="s">
        <v>12217</v>
      </c>
      <c r="F6411">
        <v>11</v>
      </c>
      <c r="H6411" t="str">
        <f t="shared" si="100"/>
        <v>A-45972</v>
      </c>
    </row>
    <row r="6412" spans="1:8" x14ac:dyDescent="0.25">
      <c r="A6412" t="s">
        <v>12059</v>
      </c>
      <c r="B6412" t="s">
        <v>12060</v>
      </c>
      <c r="C6412">
        <v>0</v>
      </c>
      <c r="D6412" t="s">
        <v>12218</v>
      </c>
      <c r="E6412" t="s">
        <v>12219</v>
      </c>
      <c r="F6412">
        <v>0</v>
      </c>
      <c r="H6412" t="str">
        <f t="shared" si="100"/>
        <v>A-45973</v>
      </c>
    </row>
    <row r="6413" spans="1:8" x14ac:dyDescent="0.25">
      <c r="A6413" t="s">
        <v>12061</v>
      </c>
      <c r="B6413" t="s">
        <v>4615</v>
      </c>
      <c r="C6413">
        <v>1</v>
      </c>
      <c r="D6413" t="s">
        <v>12220</v>
      </c>
      <c r="E6413" t="s">
        <v>12221</v>
      </c>
      <c r="F6413">
        <v>1</v>
      </c>
      <c r="H6413" t="str">
        <f t="shared" si="100"/>
        <v>A-45974</v>
      </c>
    </row>
    <row r="6414" spans="1:8" x14ac:dyDescent="0.25">
      <c r="A6414" t="s">
        <v>12062</v>
      </c>
      <c r="B6414" t="s">
        <v>7426</v>
      </c>
      <c r="C6414">
        <v>2</v>
      </c>
      <c r="D6414" t="s">
        <v>12222</v>
      </c>
      <c r="E6414" t="s">
        <v>12223</v>
      </c>
      <c r="F6414">
        <v>1</v>
      </c>
      <c r="H6414" t="str">
        <f t="shared" si="100"/>
        <v/>
      </c>
    </row>
    <row r="6415" spans="1:8" x14ac:dyDescent="0.25">
      <c r="A6415" t="s">
        <v>12063</v>
      </c>
      <c r="B6415" t="s">
        <v>12064</v>
      </c>
      <c r="C6415">
        <v>0</v>
      </c>
      <c r="D6415" t="s">
        <v>12224</v>
      </c>
      <c r="E6415" t="s">
        <v>12225</v>
      </c>
      <c r="F6415">
        <v>6</v>
      </c>
      <c r="H6415" t="str">
        <f t="shared" si="100"/>
        <v>A-45987</v>
      </c>
    </row>
    <row r="6416" spans="1:8" x14ac:dyDescent="0.25">
      <c r="A6416" t="s">
        <v>12065</v>
      </c>
      <c r="B6416" t="s">
        <v>12066</v>
      </c>
      <c r="C6416">
        <v>1</v>
      </c>
      <c r="D6416" t="s">
        <v>12226</v>
      </c>
      <c r="E6416" t="s">
        <v>12227</v>
      </c>
      <c r="F6416">
        <v>0</v>
      </c>
      <c r="H6416" t="str">
        <f t="shared" si="100"/>
        <v/>
      </c>
    </row>
    <row r="6417" spans="1:8" x14ac:dyDescent="0.25">
      <c r="A6417" t="s">
        <v>12067</v>
      </c>
      <c r="B6417" t="s">
        <v>4792</v>
      </c>
      <c r="C6417">
        <v>1</v>
      </c>
      <c r="D6417" t="s">
        <v>12228</v>
      </c>
      <c r="E6417" t="s">
        <v>3</v>
      </c>
      <c r="F6417">
        <v>0</v>
      </c>
      <c r="H6417" t="str">
        <f t="shared" si="100"/>
        <v/>
      </c>
    </row>
    <row r="6418" spans="1:8" x14ac:dyDescent="0.25">
      <c r="A6418" t="s">
        <v>12068</v>
      </c>
      <c r="B6418" t="s">
        <v>2466</v>
      </c>
      <c r="C6418">
        <v>1</v>
      </c>
      <c r="D6418" t="s">
        <v>12229</v>
      </c>
      <c r="E6418" t="s">
        <v>12230</v>
      </c>
      <c r="F6418">
        <v>0</v>
      </c>
      <c r="H6418" t="str">
        <f t="shared" si="100"/>
        <v/>
      </c>
    </row>
    <row r="6419" spans="1:8" x14ac:dyDescent="0.25">
      <c r="A6419" t="s">
        <v>12069</v>
      </c>
      <c r="B6419" t="s">
        <v>12070</v>
      </c>
      <c r="C6419">
        <v>0</v>
      </c>
      <c r="D6419" t="s">
        <v>12231</v>
      </c>
      <c r="E6419" t="s">
        <v>5485</v>
      </c>
      <c r="F6419">
        <v>0</v>
      </c>
      <c r="H6419" t="str">
        <f t="shared" si="100"/>
        <v>A-46005</v>
      </c>
    </row>
    <row r="6420" spans="1:8" x14ac:dyDescent="0.25">
      <c r="A6420" t="s">
        <v>12071</v>
      </c>
      <c r="B6420" t="s">
        <v>12072</v>
      </c>
      <c r="C6420">
        <v>4</v>
      </c>
      <c r="D6420" t="s">
        <v>18532</v>
      </c>
      <c r="E6420" t="s">
        <v>12237</v>
      </c>
      <c r="F6420">
        <v>2</v>
      </c>
      <c r="H6420" t="str">
        <f t="shared" si="100"/>
        <v>A-46007</v>
      </c>
    </row>
    <row r="6421" spans="1:8" x14ac:dyDescent="0.25">
      <c r="A6421" t="s">
        <v>12073</v>
      </c>
      <c r="B6421" t="s">
        <v>12074</v>
      </c>
      <c r="C6421">
        <v>1</v>
      </c>
      <c r="D6421" t="s">
        <v>12232</v>
      </c>
      <c r="E6421" t="s">
        <v>12233</v>
      </c>
      <c r="F6421">
        <v>2</v>
      </c>
      <c r="H6421" t="str">
        <f t="shared" si="100"/>
        <v>A-46011</v>
      </c>
    </row>
    <row r="6422" spans="1:8" x14ac:dyDescent="0.25">
      <c r="A6422" t="s">
        <v>12075</v>
      </c>
      <c r="B6422" t="s">
        <v>12076</v>
      </c>
      <c r="C6422">
        <v>0</v>
      </c>
      <c r="D6422" t="s">
        <v>12234</v>
      </c>
      <c r="E6422" t="s">
        <v>12235</v>
      </c>
      <c r="F6422">
        <v>2</v>
      </c>
      <c r="H6422" t="str">
        <f t="shared" si="100"/>
        <v>A-46016</v>
      </c>
    </row>
    <row r="6423" spans="1:8" x14ac:dyDescent="0.25">
      <c r="A6423" t="s">
        <v>12077</v>
      </c>
      <c r="B6423" t="s">
        <v>12078</v>
      </c>
      <c r="C6423">
        <v>2</v>
      </c>
      <c r="D6423" t="s">
        <v>18533</v>
      </c>
      <c r="E6423" t="s">
        <v>18534</v>
      </c>
      <c r="F6423">
        <v>1</v>
      </c>
      <c r="H6423" t="str">
        <f t="shared" si="100"/>
        <v>A-46018</v>
      </c>
    </row>
    <row r="6424" spans="1:8" x14ac:dyDescent="0.25">
      <c r="A6424" t="s">
        <v>12079</v>
      </c>
      <c r="B6424" t="s">
        <v>12080</v>
      </c>
      <c r="C6424">
        <v>0</v>
      </c>
      <c r="D6424" t="s">
        <v>12236</v>
      </c>
      <c r="E6424" t="s">
        <v>12237</v>
      </c>
      <c r="F6424">
        <v>0</v>
      </c>
      <c r="H6424" t="str">
        <f t="shared" si="100"/>
        <v>A-46031</v>
      </c>
    </row>
    <row r="6425" spans="1:8" x14ac:dyDescent="0.25">
      <c r="A6425" t="s">
        <v>12081</v>
      </c>
      <c r="B6425" t="s">
        <v>12082</v>
      </c>
      <c r="C6425">
        <v>0</v>
      </c>
      <c r="D6425" t="s">
        <v>12238</v>
      </c>
      <c r="E6425" t="s">
        <v>3</v>
      </c>
      <c r="F6425">
        <v>0</v>
      </c>
      <c r="H6425" t="str">
        <f t="shared" si="100"/>
        <v>A-46032</v>
      </c>
    </row>
    <row r="6426" spans="1:8" x14ac:dyDescent="0.25">
      <c r="A6426" t="s">
        <v>12083</v>
      </c>
      <c r="B6426" t="s">
        <v>12084</v>
      </c>
      <c r="C6426">
        <v>0</v>
      </c>
      <c r="D6426" t="s">
        <v>12239</v>
      </c>
      <c r="E6426" t="s">
        <v>12240</v>
      </c>
      <c r="F6426">
        <v>0</v>
      </c>
      <c r="H6426" t="str">
        <f t="shared" si="100"/>
        <v>A-46034</v>
      </c>
    </row>
    <row r="6427" spans="1:8" x14ac:dyDescent="0.25">
      <c r="A6427" t="s">
        <v>12085</v>
      </c>
      <c r="B6427" t="s">
        <v>12086</v>
      </c>
      <c r="C6427">
        <v>0</v>
      </c>
      <c r="D6427" t="s">
        <v>18535</v>
      </c>
      <c r="E6427" t="s">
        <v>18536</v>
      </c>
      <c r="F6427">
        <v>1</v>
      </c>
      <c r="H6427" t="str">
        <f t="shared" si="100"/>
        <v>A-46037</v>
      </c>
    </row>
    <row r="6428" spans="1:8" x14ac:dyDescent="0.25">
      <c r="A6428" t="s">
        <v>12087</v>
      </c>
      <c r="B6428" t="s">
        <v>12088</v>
      </c>
      <c r="C6428">
        <v>1</v>
      </c>
      <c r="D6428" t="s">
        <v>12243</v>
      </c>
      <c r="E6428" t="s">
        <v>12244</v>
      </c>
      <c r="F6428">
        <v>0</v>
      </c>
      <c r="H6428" t="str">
        <f t="shared" si="100"/>
        <v>A-46038</v>
      </c>
    </row>
    <row r="6429" spans="1:8" x14ac:dyDescent="0.25">
      <c r="A6429" t="s">
        <v>12089</v>
      </c>
      <c r="B6429" t="s">
        <v>12090</v>
      </c>
      <c r="C6429">
        <v>0</v>
      </c>
      <c r="D6429" t="s">
        <v>12245</v>
      </c>
      <c r="E6429" t="s">
        <v>3</v>
      </c>
      <c r="F6429">
        <v>0</v>
      </c>
      <c r="H6429" t="str">
        <f t="shared" si="100"/>
        <v>A-46039</v>
      </c>
    </row>
    <row r="6430" spans="1:8" x14ac:dyDescent="0.25">
      <c r="A6430" t="s">
        <v>12091</v>
      </c>
      <c r="B6430" t="s">
        <v>12092</v>
      </c>
      <c r="C6430">
        <v>0</v>
      </c>
      <c r="D6430" t="s">
        <v>12246</v>
      </c>
      <c r="E6430" t="s">
        <v>12247</v>
      </c>
      <c r="F6430">
        <v>3</v>
      </c>
      <c r="H6430" t="str">
        <f t="shared" si="100"/>
        <v>A-46040</v>
      </c>
    </row>
    <row r="6431" spans="1:8" x14ac:dyDescent="0.25">
      <c r="A6431" t="s">
        <v>12093</v>
      </c>
      <c r="B6431" t="s">
        <v>12094</v>
      </c>
      <c r="C6431">
        <v>4</v>
      </c>
      <c r="D6431" t="s">
        <v>18537</v>
      </c>
      <c r="E6431" t="s">
        <v>18538</v>
      </c>
      <c r="F6431">
        <v>1</v>
      </c>
      <c r="H6431" t="str">
        <f t="shared" si="100"/>
        <v>A-46042</v>
      </c>
    </row>
    <row r="6432" spans="1:8" x14ac:dyDescent="0.25">
      <c r="A6432" t="s">
        <v>12095</v>
      </c>
      <c r="B6432" t="s">
        <v>12096</v>
      </c>
      <c r="C6432">
        <v>1</v>
      </c>
      <c r="D6432" t="s">
        <v>12248</v>
      </c>
      <c r="E6432" t="s">
        <v>12249</v>
      </c>
      <c r="F6432">
        <v>2</v>
      </c>
      <c r="H6432" t="str">
        <f t="shared" si="100"/>
        <v>A-46048</v>
      </c>
    </row>
    <row r="6433" spans="1:8" x14ac:dyDescent="0.25">
      <c r="A6433" t="s">
        <v>12097</v>
      </c>
      <c r="B6433" t="s">
        <v>12098</v>
      </c>
      <c r="C6433">
        <v>0</v>
      </c>
      <c r="D6433" t="s">
        <v>12250</v>
      </c>
      <c r="E6433" t="s">
        <v>12251</v>
      </c>
      <c r="F6433">
        <v>0</v>
      </c>
      <c r="H6433" t="str">
        <f t="shared" si="100"/>
        <v>A-46050</v>
      </c>
    </row>
    <row r="6434" spans="1:8" x14ac:dyDescent="0.25">
      <c r="A6434" t="s">
        <v>12099</v>
      </c>
      <c r="B6434" t="s">
        <v>12100</v>
      </c>
      <c r="C6434">
        <v>0</v>
      </c>
      <c r="D6434" t="s">
        <v>18539</v>
      </c>
      <c r="E6434" t="s">
        <v>18540</v>
      </c>
      <c r="F6434">
        <v>2</v>
      </c>
      <c r="H6434" t="str">
        <f t="shared" si="100"/>
        <v>A-46051</v>
      </c>
    </row>
    <row r="6435" spans="1:8" x14ac:dyDescent="0.25">
      <c r="A6435" t="s">
        <v>12101</v>
      </c>
      <c r="B6435" t="s">
        <v>12102</v>
      </c>
      <c r="C6435">
        <v>0</v>
      </c>
      <c r="D6435" t="s">
        <v>18541</v>
      </c>
      <c r="E6435" t="s">
        <v>18542</v>
      </c>
      <c r="F6435">
        <v>1</v>
      </c>
      <c r="H6435" t="str">
        <f t="shared" si="100"/>
        <v>A-46052</v>
      </c>
    </row>
    <row r="6436" spans="1:8" x14ac:dyDescent="0.25">
      <c r="A6436" t="s">
        <v>12103</v>
      </c>
      <c r="B6436" t="s">
        <v>12104</v>
      </c>
      <c r="C6436">
        <v>0</v>
      </c>
      <c r="D6436" t="s">
        <v>12254</v>
      </c>
      <c r="E6436" t="s">
        <v>12255</v>
      </c>
      <c r="F6436">
        <v>1</v>
      </c>
      <c r="H6436" t="str">
        <f t="shared" si="100"/>
        <v>A-46053</v>
      </c>
    </row>
    <row r="6437" spans="1:8" x14ac:dyDescent="0.25">
      <c r="A6437" t="s">
        <v>12105</v>
      </c>
      <c r="B6437" t="s">
        <v>12106</v>
      </c>
      <c r="C6437">
        <v>0</v>
      </c>
      <c r="D6437" t="s">
        <v>12256</v>
      </c>
      <c r="E6437" t="s">
        <v>10757</v>
      </c>
      <c r="F6437">
        <v>1</v>
      </c>
      <c r="H6437" t="str">
        <f t="shared" si="100"/>
        <v>A-46054</v>
      </c>
    </row>
    <row r="6438" spans="1:8" x14ac:dyDescent="0.25">
      <c r="A6438" t="s">
        <v>12107</v>
      </c>
      <c r="B6438" t="s">
        <v>12108</v>
      </c>
      <c r="C6438">
        <v>0</v>
      </c>
      <c r="D6438" t="s">
        <v>18543</v>
      </c>
      <c r="E6438" t="s">
        <v>18544</v>
      </c>
      <c r="F6438">
        <v>3</v>
      </c>
      <c r="H6438" t="str">
        <f t="shared" si="100"/>
        <v>A-46057</v>
      </c>
    </row>
    <row r="6439" spans="1:8" x14ac:dyDescent="0.25">
      <c r="A6439" t="s">
        <v>12109</v>
      </c>
      <c r="B6439" t="s">
        <v>12110</v>
      </c>
      <c r="C6439">
        <v>1</v>
      </c>
      <c r="D6439" t="s">
        <v>18545</v>
      </c>
      <c r="E6439" t="s">
        <v>18515</v>
      </c>
      <c r="F6439">
        <v>3</v>
      </c>
      <c r="H6439" t="str">
        <f t="shared" si="100"/>
        <v>A-46059</v>
      </c>
    </row>
    <row r="6440" spans="1:8" x14ac:dyDescent="0.25">
      <c r="A6440" t="s">
        <v>12111</v>
      </c>
      <c r="B6440" t="s">
        <v>12112</v>
      </c>
      <c r="C6440">
        <v>0</v>
      </c>
      <c r="D6440" t="s">
        <v>12257</v>
      </c>
      <c r="E6440" t="s">
        <v>5640</v>
      </c>
      <c r="F6440">
        <v>0</v>
      </c>
      <c r="H6440" t="str">
        <f t="shared" si="100"/>
        <v>A-46066</v>
      </c>
    </row>
    <row r="6441" spans="1:8" x14ac:dyDescent="0.25">
      <c r="A6441" t="s">
        <v>12113</v>
      </c>
      <c r="B6441" t="s">
        <v>12114</v>
      </c>
      <c r="C6441">
        <v>0</v>
      </c>
      <c r="D6441" t="s">
        <v>12258</v>
      </c>
      <c r="E6441" t="s">
        <v>12259</v>
      </c>
      <c r="F6441">
        <v>0</v>
      </c>
      <c r="H6441" t="str">
        <f t="shared" si="100"/>
        <v>A-46070</v>
      </c>
    </row>
    <row r="6442" spans="1:8" x14ac:dyDescent="0.25">
      <c r="A6442" t="s">
        <v>12115</v>
      </c>
      <c r="B6442" t="s">
        <v>12116</v>
      </c>
      <c r="C6442">
        <v>7</v>
      </c>
      <c r="D6442" t="s">
        <v>12260</v>
      </c>
      <c r="E6442" t="s">
        <v>12261</v>
      </c>
      <c r="F6442">
        <v>0</v>
      </c>
      <c r="H6442" t="str">
        <f t="shared" si="100"/>
        <v>A-46078</v>
      </c>
    </row>
    <row r="6443" spans="1:8" x14ac:dyDescent="0.25">
      <c r="A6443" t="s">
        <v>12117</v>
      </c>
      <c r="B6443" t="s">
        <v>4476</v>
      </c>
      <c r="C6443">
        <v>0</v>
      </c>
      <c r="D6443" t="s">
        <v>12262</v>
      </c>
      <c r="E6443" t="s">
        <v>5640</v>
      </c>
      <c r="F6443">
        <v>0</v>
      </c>
      <c r="H6443" t="str">
        <f t="shared" si="100"/>
        <v>A-46082</v>
      </c>
    </row>
    <row r="6444" spans="1:8" x14ac:dyDescent="0.25">
      <c r="A6444" t="s">
        <v>12118</v>
      </c>
      <c r="B6444" t="s">
        <v>12119</v>
      </c>
      <c r="C6444">
        <v>0</v>
      </c>
      <c r="D6444" t="s">
        <v>12263</v>
      </c>
      <c r="E6444" t="s">
        <v>1177</v>
      </c>
      <c r="F6444">
        <v>0</v>
      </c>
      <c r="H6444" t="str">
        <f t="shared" si="100"/>
        <v>A-46093</v>
      </c>
    </row>
    <row r="6445" spans="1:8" x14ac:dyDescent="0.25">
      <c r="A6445" t="s">
        <v>12120</v>
      </c>
      <c r="B6445" t="s">
        <v>12121</v>
      </c>
      <c r="C6445">
        <v>1</v>
      </c>
      <c r="D6445" t="s">
        <v>12264</v>
      </c>
      <c r="E6445" t="s">
        <v>12265</v>
      </c>
      <c r="F6445">
        <v>0</v>
      </c>
      <c r="H6445" t="str">
        <f t="shared" si="100"/>
        <v>A-46100</v>
      </c>
    </row>
    <row r="6446" spans="1:8" x14ac:dyDescent="0.25">
      <c r="A6446" t="s">
        <v>12122</v>
      </c>
      <c r="B6446" t="s">
        <v>12123</v>
      </c>
      <c r="C6446">
        <v>1</v>
      </c>
      <c r="D6446" t="s">
        <v>12266</v>
      </c>
      <c r="E6446" t="s">
        <v>12267</v>
      </c>
      <c r="F6446">
        <v>1</v>
      </c>
      <c r="H6446" t="str">
        <f t="shared" si="100"/>
        <v>A-46101</v>
      </c>
    </row>
    <row r="6447" spans="1:8" x14ac:dyDescent="0.25">
      <c r="A6447" t="s">
        <v>12124</v>
      </c>
      <c r="B6447" t="s">
        <v>12125</v>
      </c>
      <c r="C6447">
        <v>0</v>
      </c>
      <c r="D6447" t="s">
        <v>12270</v>
      </c>
      <c r="E6447" t="s">
        <v>12271</v>
      </c>
      <c r="F6447">
        <v>1</v>
      </c>
      <c r="H6447" t="str">
        <f t="shared" si="100"/>
        <v>A-46103</v>
      </c>
    </row>
    <row r="6448" spans="1:8" x14ac:dyDescent="0.25">
      <c r="A6448" t="s">
        <v>12126</v>
      </c>
      <c r="B6448" t="s">
        <v>12127</v>
      </c>
      <c r="C6448">
        <v>0</v>
      </c>
      <c r="D6448" t="s">
        <v>12272</v>
      </c>
      <c r="E6448" t="s">
        <v>12273</v>
      </c>
      <c r="F6448">
        <v>0</v>
      </c>
      <c r="H6448" t="str">
        <f t="shared" si="100"/>
        <v>A-46104</v>
      </c>
    </row>
    <row r="6449" spans="1:8" x14ac:dyDescent="0.25">
      <c r="A6449" t="s">
        <v>12128</v>
      </c>
      <c r="B6449" t="s">
        <v>12129</v>
      </c>
      <c r="C6449">
        <v>0</v>
      </c>
      <c r="D6449" t="s">
        <v>12274</v>
      </c>
      <c r="E6449" t="s">
        <v>12275</v>
      </c>
      <c r="F6449">
        <v>0</v>
      </c>
      <c r="H6449" t="str">
        <f t="shared" si="100"/>
        <v>A-46105</v>
      </c>
    </row>
    <row r="6450" spans="1:8" x14ac:dyDescent="0.25">
      <c r="A6450" t="s">
        <v>12130</v>
      </c>
      <c r="B6450" t="s">
        <v>12131</v>
      </c>
      <c r="C6450">
        <v>2</v>
      </c>
      <c r="D6450" t="s">
        <v>12276</v>
      </c>
      <c r="E6450" t="s">
        <v>12277</v>
      </c>
      <c r="F6450">
        <v>0</v>
      </c>
      <c r="H6450" t="str">
        <f t="shared" si="100"/>
        <v>A-46110</v>
      </c>
    </row>
    <row r="6451" spans="1:8" x14ac:dyDescent="0.25">
      <c r="A6451" t="s">
        <v>12132</v>
      </c>
      <c r="B6451" t="s">
        <v>12133</v>
      </c>
      <c r="C6451">
        <v>0</v>
      </c>
      <c r="D6451" t="s">
        <v>18546</v>
      </c>
      <c r="E6451" t="s">
        <v>3</v>
      </c>
      <c r="F6451">
        <v>1</v>
      </c>
      <c r="H6451" t="str">
        <f t="shared" si="100"/>
        <v>A-46111</v>
      </c>
    </row>
    <row r="6452" spans="1:8" x14ac:dyDescent="0.25">
      <c r="A6452" t="s">
        <v>12134</v>
      </c>
      <c r="B6452" t="s">
        <v>12135</v>
      </c>
      <c r="C6452">
        <v>0</v>
      </c>
      <c r="D6452" t="s">
        <v>12278</v>
      </c>
      <c r="E6452" t="s">
        <v>12279</v>
      </c>
      <c r="F6452">
        <v>1</v>
      </c>
      <c r="H6452" t="str">
        <f t="shared" si="100"/>
        <v>A-46114</v>
      </c>
    </row>
    <row r="6453" spans="1:8" x14ac:dyDescent="0.25">
      <c r="A6453" t="s">
        <v>12136</v>
      </c>
      <c r="B6453" t="s">
        <v>12137</v>
      </c>
      <c r="C6453">
        <v>1</v>
      </c>
      <c r="D6453" t="s">
        <v>12284</v>
      </c>
      <c r="E6453" t="s">
        <v>12285</v>
      </c>
      <c r="F6453">
        <v>0</v>
      </c>
      <c r="H6453" t="str">
        <f t="shared" si="100"/>
        <v>A-46123</v>
      </c>
    </row>
    <row r="6454" spans="1:8" x14ac:dyDescent="0.25">
      <c r="A6454" t="s">
        <v>12138</v>
      </c>
      <c r="B6454" t="s">
        <v>12139</v>
      </c>
      <c r="C6454">
        <v>6</v>
      </c>
      <c r="D6454" t="s">
        <v>12286</v>
      </c>
      <c r="E6454" t="s">
        <v>12287</v>
      </c>
      <c r="F6454">
        <v>0</v>
      </c>
      <c r="H6454" t="str">
        <f t="shared" si="100"/>
        <v>A-46125</v>
      </c>
    </row>
    <row r="6455" spans="1:8" x14ac:dyDescent="0.25">
      <c r="A6455" t="s">
        <v>12140</v>
      </c>
      <c r="B6455" t="s">
        <v>12141</v>
      </c>
      <c r="C6455">
        <v>1</v>
      </c>
      <c r="D6455" t="s">
        <v>12288</v>
      </c>
      <c r="E6455" t="s">
        <v>12289</v>
      </c>
      <c r="F6455">
        <v>0</v>
      </c>
      <c r="H6455" t="str">
        <f t="shared" si="100"/>
        <v>A-46127</v>
      </c>
    </row>
    <row r="6456" spans="1:8" x14ac:dyDescent="0.25">
      <c r="A6456" t="s">
        <v>12142</v>
      </c>
      <c r="B6456" t="s">
        <v>12143</v>
      </c>
      <c r="C6456">
        <v>0</v>
      </c>
      <c r="D6456" t="s">
        <v>12290</v>
      </c>
      <c r="E6456" t="s">
        <v>10382</v>
      </c>
      <c r="F6456">
        <v>4</v>
      </c>
      <c r="H6456" t="str">
        <f t="shared" si="100"/>
        <v>A-46132</v>
      </c>
    </row>
    <row r="6457" spans="1:8" x14ac:dyDescent="0.25">
      <c r="A6457" t="s">
        <v>12144</v>
      </c>
      <c r="B6457" t="s">
        <v>12145</v>
      </c>
      <c r="C6457">
        <v>2</v>
      </c>
      <c r="D6457" t="s">
        <v>12291</v>
      </c>
      <c r="E6457" t="s">
        <v>12150</v>
      </c>
      <c r="F6457">
        <v>0</v>
      </c>
      <c r="H6457" t="str">
        <f t="shared" si="100"/>
        <v/>
      </c>
    </row>
    <row r="6458" spans="1:8" x14ac:dyDescent="0.25">
      <c r="A6458" t="s">
        <v>12146</v>
      </c>
      <c r="B6458" t="s">
        <v>11013</v>
      </c>
      <c r="C6458">
        <v>1</v>
      </c>
      <c r="D6458" t="s">
        <v>12292</v>
      </c>
      <c r="E6458" t="s">
        <v>12293</v>
      </c>
      <c r="F6458">
        <v>0</v>
      </c>
      <c r="H6458" t="str">
        <f t="shared" si="100"/>
        <v/>
      </c>
    </row>
    <row r="6459" spans="1:8" x14ac:dyDescent="0.25">
      <c r="A6459" t="s">
        <v>12147</v>
      </c>
      <c r="B6459" t="s">
        <v>1296</v>
      </c>
      <c r="C6459">
        <v>0</v>
      </c>
      <c r="D6459" t="s">
        <v>12294</v>
      </c>
      <c r="E6459" t="s">
        <v>5011</v>
      </c>
      <c r="F6459">
        <v>0</v>
      </c>
      <c r="H6459" t="str">
        <f t="shared" si="100"/>
        <v>A-46142</v>
      </c>
    </row>
    <row r="6460" spans="1:8" x14ac:dyDescent="0.25">
      <c r="A6460" t="s">
        <v>12148</v>
      </c>
      <c r="B6460" t="s">
        <v>4968</v>
      </c>
      <c r="C6460">
        <v>0</v>
      </c>
      <c r="D6460" t="s">
        <v>12295</v>
      </c>
      <c r="E6460" t="s">
        <v>12296</v>
      </c>
      <c r="F6460">
        <v>0</v>
      </c>
      <c r="H6460" t="str">
        <f t="shared" si="100"/>
        <v>A-46148</v>
      </c>
    </row>
    <row r="6461" spans="1:8" x14ac:dyDescent="0.25">
      <c r="A6461" t="s">
        <v>12149</v>
      </c>
      <c r="B6461" t="s">
        <v>12150</v>
      </c>
      <c r="C6461">
        <v>0</v>
      </c>
      <c r="D6461" t="s">
        <v>12297</v>
      </c>
      <c r="E6461" t="s">
        <v>6635</v>
      </c>
      <c r="F6461">
        <v>0</v>
      </c>
      <c r="H6461" t="str">
        <f t="shared" si="100"/>
        <v>A-46152</v>
      </c>
    </row>
    <row r="6462" spans="1:8" x14ac:dyDescent="0.25">
      <c r="A6462" t="s">
        <v>12151</v>
      </c>
      <c r="B6462" t="s">
        <v>12152</v>
      </c>
      <c r="C6462">
        <v>1</v>
      </c>
      <c r="D6462" t="s">
        <v>12298</v>
      </c>
      <c r="E6462" t="s">
        <v>6635</v>
      </c>
      <c r="F6462">
        <v>0</v>
      </c>
      <c r="H6462" t="str">
        <f t="shared" si="100"/>
        <v/>
      </c>
    </row>
    <row r="6463" spans="1:8" x14ac:dyDescent="0.25">
      <c r="A6463" t="s">
        <v>12153</v>
      </c>
      <c r="B6463" t="s">
        <v>12154</v>
      </c>
      <c r="C6463">
        <v>1</v>
      </c>
      <c r="D6463" t="s">
        <v>12299</v>
      </c>
      <c r="E6463" t="s">
        <v>12300</v>
      </c>
      <c r="F6463">
        <v>0</v>
      </c>
      <c r="H6463" t="str">
        <f t="shared" si="100"/>
        <v/>
      </c>
    </row>
    <row r="6464" spans="1:8" x14ac:dyDescent="0.25">
      <c r="A6464" t="s">
        <v>12155</v>
      </c>
      <c r="B6464" t="s">
        <v>12156</v>
      </c>
      <c r="C6464">
        <v>0</v>
      </c>
      <c r="D6464" t="s">
        <v>12301</v>
      </c>
      <c r="E6464" t="s">
        <v>12302</v>
      </c>
      <c r="F6464">
        <v>2</v>
      </c>
      <c r="H6464" t="str">
        <f t="shared" si="100"/>
        <v>A-46159</v>
      </c>
    </row>
    <row r="6465" spans="1:8" x14ac:dyDescent="0.25">
      <c r="A6465" t="s">
        <v>12157</v>
      </c>
      <c r="B6465" t="s">
        <v>12158</v>
      </c>
      <c r="C6465">
        <v>1</v>
      </c>
      <c r="D6465" t="s">
        <v>12303</v>
      </c>
      <c r="E6465" t="s">
        <v>12304</v>
      </c>
      <c r="F6465">
        <v>9</v>
      </c>
      <c r="H6465" t="str">
        <f t="shared" si="100"/>
        <v>A-46161</v>
      </c>
    </row>
    <row r="6466" spans="1:8" x14ac:dyDescent="0.25">
      <c r="A6466" t="s">
        <v>12159</v>
      </c>
      <c r="B6466" t="s">
        <v>12160</v>
      </c>
      <c r="C6466">
        <v>0</v>
      </c>
      <c r="D6466" t="s">
        <v>12305</v>
      </c>
      <c r="E6466" t="s">
        <v>12306</v>
      </c>
      <c r="F6466">
        <v>0</v>
      </c>
      <c r="H6466" t="str">
        <f t="shared" si="100"/>
        <v>A-46162</v>
      </c>
    </row>
    <row r="6467" spans="1:8" x14ac:dyDescent="0.25">
      <c r="A6467" t="s">
        <v>12161</v>
      </c>
      <c r="B6467" t="s">
        <v>12162</v>
      </c>
      <c r="C6467">
        <v>0</v>
      </c>
      <c r="D6467" t="s">
        <v>12307</v>
      </c>
      <c r="E6467" t="s">
        <v>12308</v>
      </c>
      <c r="F6467">
        <v>0</v>
      </c>
      <c r="H6467" t="str">
        <f t="shared" ref="H6467:H6530" si="101">IF(ISNA(MATCH(A6467,$D$2:$D$9392,0)),"",INDEX($D$2:$D$9392,MATCH(A6467,$D$2:$D$9392,0)))</f>
        <v>A-46165</v>
      </c>
    </row>
    <row r="6468" spans="1:8" x14ac:dyDescent="0.25">
      <c r="A6468" t="s">
        <v>12163</v>
      </c>
      <c r="B6468" t="s">
        <v>12164</v>
      </c>
      <c r="C6468">
        <v>0</v>
      </c>
      <c r="D6468" t="s">
        <v>12311</v>
      </c>
      <c r="E6468" t="s">
        <v>12312</v>
      </c>
      <c r="F6468">
        <v>0</v>
      </c>
      <c r="H6468" t="str">
        <f t="shared" si="101"/>
        <v>A-46167</v>
      </c>
    </row>
    <row r="6469" spans="1:8" x14ac:dyDescent="0.25">
      <c r="A6469" t="s">
        <v>12165</v>
      </c>
      <c r="B6469" t="s">
        <v>12166</v>
      </c>
      <c r="C6469">
        <v>0</v>
      </c>
      <c r="D6469" t="s">
        <v>12313</v>
      </c>
      <c r="E6469" t="s">
        <v>12314</v>
      </c>
      <c r="F6469">
        <v>0</v>
      </c>
      <c r="H6469" t="str">
        <f t="shared" si="101"/>
        <v>A-46176</v>
      </c>
    </row>
    <row r="6470" spans="1:8" x14ac:dyDescent="0.25">
      <c r="A6470" t="s">
        <v>12167</v>
      </c>
      <c r="B6470" t="s">
        <v>12168</v>
      </c>
      <c r="C6470">
        <v>1</v>
      </c>
      <c r="D6470" t="s">
        <v>18547</v>
      </c>
      <c r="E6470" t="s">
        <v>18548</v>
      </c>
      <c r="F6470">
        <v>2</v>
      </c>
      <c r="H6470" t="str">
        <f t="shared" si="101"/>
        <v>A-46180</v>
      </c>
    </row>
    <row r="6471" spans="1:8" x14ac:dyDescent="0.25">
      <c r="A6471" t="s">
        <v>12169</v>
      </c>
      <c r="B6471" t="s">
        <v>12170</v>
      </c>
      <c r="C6471">
        <v>4</v>
      </c>
      <c r="D6471" t="s">
        <v>12317</v>
      </c>
      <c r="E6471" t="s">
        <v>12318</v>
      </c>
      <c r="F6471">
        <v>0</v>
      </c>
      <c r="H6471" t="str">
        <f t="shared" si="101"/>
        <v>A-46183</v>
      </c>
    </row>
    <row r="6472" spans="1:8" x14ac:dyDescent="0.25">
      <c r="A6472" t="s">
        <v>12171</v>
      </c>
      <c r="B6472" t="s">
        <v>12172</v>
      </c>
      <c r="C6472">
        <v>0</v>
      </c>
      <c r="D6472" t="s">
        <v>12321</v>
      </c>
      <c r="E6472" t="s">
        <v>953</v>
      </c>
      <c r="F6472">
        <v>3</v>
      </c>
      <c r="H6472" t="str">
        <f t="shared" si="101"/>
        <v>A-46196</v>
      </c>
    </row>
    <row r="6473" spans="1:8" x14ac:dyDescent="0.25">
      <c r="A6473" t="s">
        <v>12173</v>
      </c>
      <c r="B6473" t="s">
        <v>12174</v>
      </c>
      <c r="C6473">
        <v>0</v>
      </c>
      <c r="D6473" t="s">
        <v>12322</v>
      </c>
      <c r="E6473" t="s">
        <v>953</v>
      </c>
      <c r="F6473">
        <v>5</v>
      </c>
      <c r="H6473" t="str">
        <f t="shared" si="101"/>
        <v>A-46197</v>
      </c>
    </row>
    <row r="6474" spans="1:8" x14ac:dyDescent="0.25">
      <c r="A6474" t="s">
        <v>12175</v>
      </c>
      <c r="B6474" t="s">
        <v>12176</v>
      </c>
      <c r="C6474">
        <v>1</v>
      </c>
      <c r="D6474" t="s">
        <v>12325</v>
      </c>
      <c r="E6474" t="s">
        <v>12326</v>
      </c>
      <c r="F6474">
        <v>0</v>
      </c>
      <c r="H6474" t="str">
        <f t="shared" si="101"/>
        <v>A-46199</v>
      </c>
    </row>
    <row r="6475" spans="1:8" x14ac:dyDescent="0.25">
      <c r="A6475" t="s">
        <v>12177</v>
      </c>
      <c r="B6475" t="s">
        <v>12178</v>
      </c>
      <c r="C6475">
        <v>5</v>
      </c>
      <c r="D6475" t="s">
        <v>12327</v>
      </c>
      <c r="E6475" t="s">
        <v>12328</v>
      </c>
      <c r="F6475">
        <v>0</v>
      </c>
      <c r="H6475" t="str">
        <f t="shared" si="101"/>
        <v>A-46200</v>
      </c>
    </row>
    <row r="6476" spans="1:8" x14ac:dyDescent="0.25">
      <c r="A6476" t="s">
        <v>12179</v>
      </c>
      <c r="B6476" t="s">
        <v>12180</v>
      </c>
      <c r="C6476">
        <v>1</v>
      </c>
      <c r="D6476" t="s">
        <v>12329</v>
      </c>
      <c r="E6476" t="s">
        <v>12330</v>
      </c>
      <c r="F6476">
        <v>0</v>
      </c>
      <c r="H6476" t="str">
        <f t="shared" si="101"/>
        <v/>
      </c>
    </row>
    <row r="6477" spans="1:8" x14ac:dyDescent="0.25">
      <c r="A6477" t="s">
        <v>12181</v>
      </c>
      <c r="B6477" t="s">
        <v>12182</v>
      </c>
      <c r="C6477">
        <v>1</v>
      </c>
      <c r="D6477" t="s">
        <v>12331</v>
      </c>
      <c r="E6477" t="s">
        <v>12332</v>
      </c>
      <c r="F6477">
        <v>0</v>
      </c>
      <c r="H6477" t="str">
        <f t="shared" si="101"/>
        <v>A-46210</v>
      </c>
    </row>
    <row r="6478" spans="1:8" x14ac:dyDescent="0.25">
      <c r="A6478" t="s">
        <v>12183</v>
      </c>
      <c r="B6478" t="s">
        <v>12184</v>
      </c>
      <c r="C6478">
        <v>0</v>
      </c>
      <c r="D6478" t="s">
        <v>12333</v>
      </c>
      <c r="E6478" t="s">
        <v>12334</v>
      </c>
      <c r="F6478">
        <v>0</v>
      </c>
      <c r="H6478" t="str">
        <f t="shared" si="101"/>
        <v>A-46212</v>
      </c>
    </row>
    <row r="6479" spans="1:8" x14ac:dyDescent="0.25">
      <c r="A6479" t="s">
        <v>12185</v>
      </c>
      <c r="B6479" t="s">
        <v>12186</v>
      </c>
      <c r="C6479">
        <v>0</v>
      </c>
      <c r="D6479" t="s">
        <v>12335</v>
      </c>
      <c r="E6479" t="s">
        <v>12336</v>
      </c>
      <c r="F6479">
        <v>0</v>
      </c>
      <c r="H6479" t="str">
        <f t="shared" si="101"/>
        <v>A-46222</v>
      </c>
    </row>
    <row r="6480" spans="1:8" x14ac:dyDescent="0.25">
      <c r="A6480" t="s">
        <v>12187</v>
      </c>
      <c r="B6480" t="s">
        <v>12188</v>
      </c>
      <c r="C6480">
        <v>0</v>
      </c>
      <c r="D6480" t="s">
        <v>12337</v>
      </c>
      <c r="E6480" t="s">
        <v>12338</v>
      </c>
      <c r="F6480">
        <v>0</v>
      </c>
      <c r="H6480" t="str">
        <f t="shared" si="101"/>
        <v>A-46226</v>
      </c>
    </row>
    <row r="6481" spans="1:8" x14ac:dyDescent="0.25">
      <c r="A6481" t="s">
        <v>12189</v>
      </c>
      <c r="B6481" t="s">
        <v>12190</v>
      </c>
      <c r="C6481">
        <v>0</v>
      </c>
      <c r="D6481" t="s">
        <v>12339</v>
      </c>
      <c r="E6481" t="s">
        <v>12340</v>
      </c>
      <c r="F6481">
        <v>0</v>
      </c>
      <c r="H6481" t="str">
        <f t="shared" si="101"/>
        <v>A-46227</v>
      </c>
    </row>
    <row r="6482" spans="1:8" x14ac:dyDescent="0.25">
      <c r="A6482" t="s">
        <v>12191</v>
      </c>
      <c r="B6482" t="s">
        <v>12192</v>
      </c>
      <c r="C6482">
        <v>1</v>
      </c>
      <c r="D6482" t="s">
        <v>12341</v>
      </c>
      <c r="E6482" t="s">
        <v>12342</v>
      </c>
      <c r="F6482">
        <v>4</v>
      </c>
      <c r="H6482" t="str">
        <f t="shared" si="101"/>
        <v>A-46233</v>
      </c>
    </row>
    <row r="6483" spans="1:8" x14ac:dyDescent="0.25">
      <c r="A6483" t="s">
        <v>12193</v>
      </c>
      <c r="B6483" t="s">
        <v>10738</v>
      </c>
      <c r="C6483">
        <v>0</v>
      </c>
      <c r="D6483" t="s">
        <v>18549</v>
      </c>
      <c r="E6483" t="s">
        <v>18550</v>
      </c>
      <c r="F6483">
        <v>1</v>
      </c>
      <c r="H6483" t="str">
        <f t="shared" si="101"/>
        <v>A-46238</v>
      </c>
    </row>
    <row r="6484" spans="1:8" x14ac:dyDescent="0.25">
      <c r="A6484" t="s">
        <v>12194</v>
      </c>
      <c r="B6484" t="s">
        <v>12195</v>
      </c>
      <c r="C6484">
        <v>0</v>
      </c>
      <c r="D6484" t="s">
        <v>12343</v>
      </c>
      <c r="E6484" t="s">
        <v>12344</v>
      </c>
      <c r="F6484">
        <v>0</v>
      </c>
      <c r="H6484" t="str">
        <f t="shared" si="101"/>
        <v>A-46240</v>
      </c>
    </row>
    <row r="6485" spans="1:8" x14ac:dyDescent="0.25">
      <c r="A6485" t="s">
        <v>12196</v>
      </c>
      <c r="B6485" t="s">
        <v>12197</v>
      </c>
      <c r="C6485">
        <v>2</v>
      </c>
      <c r="D6485" t="s">
        <v>12345</v>
      </c>
      <c r="E6485" t="s">
        <v>12346</v>
      </c>
      <c r="F6485">
        <v>0</v>
      </c>
      <c r="H6485" t="str">
        <f t="shared" si="101"/>
        <v>A-46250</v>
      </c>
    </row>
    <row r="6486" spans="1:8" x14ac:dyDescent="0.25">
      <c r="A6486" t="s">
        <v>12198</v>
      </c>
      <c r="B6486" t="s">
        <v>10829</v>
      </c>
      <c r="C6486">
        <v>1</v>
      </c>
      <c r="D6486" t="s">
        <v>12347</v>
      </c>
      <c r="E6486" t="s">
        <v>12348</v>
      </c>
      <c r="F6486">
        <v>2</v>
      </c>
      <c r="H6486" t="str">
        <f t="shared" si="101"/>
        <v/>
      </c>
    </row>
    <row r="6487" spans="1:8" x14ac:dyDescent="0.25">
      <c r="A6487" t="s">
        <v>12199</v>
      </c>
      <c r="B6487" t="s">
        <v>12200</v>
      </c>
      <c r="C6487">
        <v>0</v>
      </c>
      <c r="D6487" t="s">
        <v>12351</v>
      </c>
      <c r="E6487" t="s">
        <v>12352</v>
      </c>
      <c r="F6487">
        <v>6</v>
      </c>
      <c r="H6487" t="str">
        <f t="shared" si="101"/>
        <v>A-46270</v>
      </c>
    </row>
    <row r="6488" spans="1:8" x14ac:dyDescent="0.25">
      <c r="A6488" t="s">
        <v>12201</v>
      </c>
      <c r="B6488" t="s">
        <v>12202</v>
      </c>
      <c r="C6488">
        <v>1</v>
      </c>
      <c r="D6488" t="s">
        <v>18551</v>
      </c>
      <c r="E6488" t="s">
        <v>18552</v>
      </c>
      <c r="F6488">
        <v>4</v>
      </c>
      <c r="H6488" t="str">
        <f t="shared" si="101"/>
        <v/>
      </c>
    </row>
    <row r="6489" spans="1:8" x14ac:dyDescent="0.25">
      <c r="A6489" t="s">
        <v>12203</v>
      </c>
      <c r="B6489" t="s">
        <v>12204</v>
      </c>
      <c r="C6489">
        <v>0</v>
      </c>
      <c r="D6489" t="s">
        <v>12353</v>
      </c>
      <c r="E6489" t="s">
        <v>12354</v>
      </c>
      <c r="F6489">
        <v>4</v>
      </c>
      <c r="H6489" t="str">
        <f t="shared" si="101"/>
        <v>A-46276</v>
      </c>
    </row>
    <row r="6490" spans="1:8" x14ac:dyDescent="0.25">
      <c r="A6490" t="s">
        <v>12205</v>
      </c>
      <c r="B6490" t="s">
        <v>12206</v>
      </c>
      <c r="C6490">
        <v>1</v>
      </c>
      <c r="D6490" t="s">
        <v>12355</v>
      </c>
      <c r="E6490" t="s">
        <v>12356</v>
      </c>
      <c r="F6490">
        <v>0</v>
      </c>
      <c r="H6490" t="str">
        <f t="shared" si="101"/>
        <v>A-46282</v>
      </c>
    </row>
    <row r="6491" spans="1:8" x14ac:dyDescent="0.25">
      <c r="A6491" t="s">
        <v>12207</v>
      </c>
      <c r="B6491" t="s">
        <v>12208</v>
      </c>
      <c r="C6491">
        <v>0</v>
      </c>
      <c r="D6491" t="s">
        <v>12357</v>
      </c>
      <c r="E6491" t="s">
        <v>12358</v>
      </c>
      <c r="F6491">
        <v>1</v>
      </c>
      <c r="H6491" t="str">
        <f t="shared" si="101"/>
        <v>A-46284</v>
      </c>
    </row>
    <row r="6492" spans="1:8" x14ac:dyDescent="0.25">
      <c r="A6492" t="s">
        <v>12209</v>
      </c>
      <c r="B6492" t="s">
        <v>12133</v>
      </c>
      <c r="C6492">
        <v>0</v>
      </c>
      <c r="D6492" t="s">
        <v>18553</v>
      </c>
      <c r="E6492" t="s">
        <v>18554</v>
      </c>
      <c r="F6492">
        <v>2</v>
      </c>
      <c r="H6492" t="str">
        <f t="shared" si="101"/>
        <v>A-46288</v>
      </c>
    </row>
    <row r="6493" spans="1:8" x14ac:dyDescent="0.25">
      <c r="A6493" t="s">
        <v>12210</v>
      </c>
      <c r="B6493" t="s">
        <v>12211</v>
      </c>
      <c r="C6493">
        <v>0</v>
      </c>
      <c r="D6493" t="s">
        <v>12359</v>
      </c>
      <c r="E6493" t="s">
        <v>12360</v>
      </c>
      <c r="F6493">
        <v>2</v>
      </c>
      <c r="H6493" t="str">
        <f t="shared" si="101"/>
        <v>A-46292</v>
      </c>
    </row>
    <row r="6494" spans="1:8" x14ac:dyDescent="0.25">
      <c r="A6494" t="s">
        <v>12212</v>
      </c>
      <c r="B6494" t="s">
        <v>3</v>
      </c>
      <c r="C6494">
        <v>1</v>
      </c>
      <c r="D6494" t="s">
        <v>12361</v>
      </c>
      <c r="E6494" t="s">
        <v>12362</v>
      </c>
      <c r="F6494">
        <v>2</v>
      </c>
      <c r="H6494" t="str">
        <f t="shared" si="101"/>
        <v/>
      </c>
    </row>
    <row r="6495" spans="1:8" x14ac:dyDescent="0.25">
      <c r="A6495" t="s">
        <v>12213</v>
      </c>
      <c r="B6495" t="s">
        <v>12214</v>
      </c>
      <c r="C6495">
        <v>2</v>
      </c>
      <c r="D6495" t="s">
        <v>12367</v>
      </c>
      <c r="E6495" t="s">
        <v>12368</v>
      </c>
      <c r="F6495">
        <v>1</v>
      </c>
      <c r="H6495" t="str">
        <f t="shared" si="101"/>
        <v/>
      </c>
    </row>
    <row r="6496" spans="1:8" x14ac:dyDescent="0.25">
      <c r="A6496" t="s">
        <v>12215</v>
      </c>
      <c r="B6496" t="s">
        <v>3</v>
      </c>
      <c r="C6496">
        <v>0</v>
      </c>
      <c r="D6496" t="s">
        <v>12369</v>
      </c>
      <c r="E6496" t="s">
        <v>12370</v>
      </c>
      <c r="F6496">
        <v>0</v>
      </c>
      <c r="H6496" t="str">
        <f t="shared" si="101"/>
        <v>A-46310</v>
      </c>
    </row>
    <row r="6497" spans="1:8" x14ac:dyDescent="0.25">
      <c r="A6497" t="s">
        <v>12216</v>
      </c>
      <c r="B6497" t="s">
        <v>12217</v>
      </c>
      <c r="C6497">
        <v>8</v>
      </c>
      <c r="D6497" t="s">
        <v>18555</v>
      </c>
      <c r="E6497" t="s">
        <v>18556</v>
      </c>
      <c r="F6497">
        <v>2</v>
      </c>
      <c r="H6497" t="str">
        <f t="shared" si="101"/>
        <v>A-46311</v>
      </c>
    </row>
    <row r="6498" spans="1:8" x14ac:dyDescent="0.25">
      <c r="A6498" t="s">
        <v>12218</v>
      </c>
      <c r="B6498" t="s">
        <v>12219</v>
      </c>
      <c r="C6498">
        <v>0</v>
      </c>
      <c r="D6498" t="s">
        <v>12371</v>
      </c>
      <c r="E6498" t="s">
        <v>12372</v>
      </c>
      <c r="F6498">
        <v>0</v>
      </c>
      <c r="H6498" t="str">
        <f t="shared" si="101"/>
        <v>A-46314</v>
      </c>
    </row>
    <row r="6499" spans="1:8" x14ac:dyDescent="0.25">
      <c r="A6499" t="s">
        <v>12220</v>
      </c>
      <c r="B6499" t="s">
        <v>12221</v>
      </c>
      <c r="C6499">
        <v>1</v>
      </c>
      <c r="D6499" t="s">
        <v>12374</v>
      </c>
      <c r="E6499" t="s">
        <v>12375</v>
      </c>
      <c r="F6499">
        <v>0</v>
      </c>
      <c r="H6499" t="str">
        <f t="shared" si="101"/>
        <v>A-46315</v>
      </c>
    </row>
    <row r="6500" spans="1:8" x14ac:dyDescent="0.25">
      <c r="A6500" t="s">
        <v>12222</v>
      </c>
      <c r="B6500" t="s">
        <v>12223</v>
      </c>
      <c r="C6500">
        <v>1</v>
      </c>
      <c r="D6500" t="s">
        <v>12376</v>
      </c>
      <c r="E6500" t="s">
        <v>12377</v>
      </c>
      <c r="F6500">
        <v>0</v>
      </c>
      <c r="H6500" t="str">
        <f t="shared" si="101"/>
        <v>A-46316</v>
      </c>
    </row>
    <row r="6501" spans="1:8" x14ac:dyDescent="0.25">
      <c r="A6501" t="s">
        <v>12224</v>
      </c>
      <c r="B6501" t="s">
        <v>12225</v>
      </c>
      <c r="C6501">
        <v>9</v>
      </c>
      <c r="D6501" t="s">
        <v>18557</v>
      </c>
      <c r="E6501" t="s">
        <v>9170</v>
      </c>
      <c r="F6501">
        <v>2</v>
      </c>
      <c r="H6501" t="str">
        <f t="shared" si="101"/>
        <v>A-46318</v>
      </c>
    </row>
    <row r="6502" spans="1:8" x14ac:dyDescent="0.25">
      <c r="A6502" t="s">
        <v>12226</v>
      </c>
      <c r="B6502" t="s">
        <v>12227</v>
      </c>
      <c r="C6502">
        <v>0</v>
      </c>
      <c r="D6502" t="s">
        <v>12379</v>
      </c>
      <c r="E6502" t="s">
        <v>12380</v>
      </c>
      <c r="F6502">
        <v>1</v>
      </c>
      <c r="H6502" t="str">
        <f t="shared" si="101"/>
        <v>A-46321</v>
      </c>
    </row>
    <row r="6503" spans="1:8" x14ac:dyDescent="0.25">
      <c r="A6503" t="s">
        <v>12228</v>
      </c>
      <c r="B6503" t="s">
        <v>3</v>
      </c>
      <c r="C6503">
        <v>0</v>
      </c>
      <c r="D6503" t="s">
        <v>12381</v>
      </c>
      <c r="E6503" t="s">
        <v>12382</v>
      </c>
      <c r="F6503">
        <v>2</v>
      </c>
      <c r="H6503" t="str">
        <f t="shared" si="101"/>
        <v>A-46323</v>
      </c>
    </row>
    <row r="6504" spans="1:8" x14ac:dyDescent="0.25">
      <c r="A6504" t="s">
        <v>12229</v>
      </c>
      <c r="B6504" t="s">
        <v>12230</v>
      </c>
      <c r="C6504">
        <v>2</v>
      </c>
      <c r="D6504" t="s">
        <v>12383</v>
      </c>
      <c r="E6504" t="s">
        <v>12384</v>
      </c>
      <c r="F6504">
        <v>0</v>
      </c>
      <c r="H6504" t="str">
        <f t="shared" si="101"/>
        <v>A-46327</v>
      </c>
    </row>
    <row r="6505" spans="1:8" x14ac:dyDescent="0.25">
      <c r="A6505" t="s">
        <v>12231</v>
      </c>
      <c r="B6505" t="s">
        <v>5485</v>
      </c>
      <c r="C6505">
        <v>0</v>
      </c>
      <c r="D6505" t="s">
        <v>12385</v>
      </c>
      <c r="E6505" t="s">
        <v>9024</v>
      </c>
      <c r="F6505">
        <v>4</v>
      </c>
      <c r="H6505" t="str">
        <f t="shared" si="101"/>
        <v>A-46328</v>
      </c>
    </row>
    <row r="6506" spans="1:8" x14ac:dyDescent="0.25">
      <c r="A6506" t="s">
        <v>12232</v>
      </c>
      <c r="B6506" t="s">
        <v>12233</v>
      </c>
      <c r="C6506">
        <v>2</v>
      </c>
      <c r="D6506" t="s">
        <v>12386</v>
      </c>
      <c r="E6506" t="s">
        <v>12387</v>
      </c>
      <c r="F6506">
        <v>0</v>
      </c>
      <c r="H6506" t="str">
        <f t="shared" si="101"/>
        <v>A-46341</v>
      </c>
    </row>
    <row r="6507" spans="1:8" x14ac:dyDescent="0.25">
      <c r="A6507" t="s">
        <v>12234</v>
      </c>
      <c r="B6507" t="s">
        <v>12235</v>
      </c>
      <c r="C6507">
        <v>2</v>
      </c>
      <c r="D6507" t="s">
        <v>12390</v>
      </c>
      <c r="E6507" t="s">
        <v>12391</v>
      </c>
      <c r="F6507">
        <v>0</v>
      </c>
      <c r="H6507" t="str">
        <f t="shared" si="101"/>
        <v>A-46342</v>
      </c>
    </row>
    <row r="6508" spans="1:8" x14ac:dyDescent="0.25">
      <c r="A6508" t="s">
        <v>12236</v>
      </c>
      <c r="B6508" t="s">
        <v>12237</v>
      </c>
      <c r="C6508">
        <v>0</v>
      </c>
      <c r="D6508" t="s">
        <v>12392</v>
      </c>
      <c r="E6508" t="s">
        <v>12393</v>
      </c>
      <c r="F6508">
        <v>0</v>
      </c>
      <c r="H6508" t="str">
        <f t="shared" si="101"/>
        <v>A-46348</v>
      </c>
    </row>
    <row r="6509" spans="1:8" x14ac:dyDescent="0.25">
      <c r="A6509" t="s">
        <v>12238</v>
      </c>
      <c r="B6509" t="s">
        <v>3</v>
      </c>
      <c r="C6509">
        <v>0</v>
      </c>
      <c r="D6509" t="s">
        <v>12396</v>
      </c>
      <c r="E6509" t="s">
        <v>12397</v>
      </c>
      <c r="F6509">
        <v>2</v>
      </c>
      <c r="H6509" t="str">
        <f t="shared" si="101"/>
        <v>A-46362</v>
      </c>
    </row>
    <row r="6510" spans="1:8" x14ac:dyDescent="0.25">
      <c r="A6510" t="s">
        <v>12239</v>
      </c>
      <c r="B6510" t="s">
        <v>12240</v>
      </c>
      <c r="C6510">
        <v>0</v>
      </c>
      <c r="D6510" t="s">
        <v>12398</v>
      </c>
      <c r="E6510" t="s">
        <v>12399</v>
      </c>
      <c r="F6510">
        <v>1</v>
      </c>
      <c r="H6510" t="str">
        <f t="shared" si="101"/>
        <v>A-46368</v>
      </c>
    </row>
    <row r="6511" spans="1:8" x14ac:dyDescent="0.25">
      <c r="A6511" t="s">
        <v>12241</v>
      </c>
      <c r="B6511" t="s">
        <v>12242</v>
      </c>
      <c r="C6511">
        <v>1</v>
      </c>
      <c r="D6511" t="s">
        <v>12400</v>
      </c>
      <c r="E6511" t="s">
        <v>12401</v>
      </c>
      <c r="F6511">
        <v>2</v>
      </c>
      <c r="H6511" t="str">
        <f t="shared" si="101"/>
        <v/>
      </c>
    </row>
    <row r="6512" spans="1:8" x14ac:dyDescent="0.25">
      <c r="A6512" t="s">
        <v>12243</v>
      </c>
      <c r="B6512" t="s">
        <v>12244</v>
      </c>
      <c r="C6512">
        <v>1</v>
      </c>
      <c r="D6512" t="s">
        <v>12402</v>
      </c>
      <c r="E6512" t="s">
        <v>12403</v>
      </c>
      <c r="F6512">
        <v>1</v>
      </c>
      <c r="H6512" t="str">
        <f t="shared" si="101"/>
        <v>A-46374</v>
      </c>
    </row>
    <row r="6513" spans="1:8" x14ac:dyDescent="0.25">
      <c r="A6513" t="s">
        <v>12245</v>
      </c>
      <c r="B6513" t="s">
        <v>3</v>
      </c>
      <c r="C6513">
        <v>0</v>
      </c>
      <c r="D6513" t="s">
        <v>12404</v>
      </c>
      <c r="E6513" t="s">
        <v>12405</v>
      </c>
      <c r="F6513">
        <v>1</v>
      </c>
      <c r="H6513" t="str">
        <f t="shared" si="101"/>
        <v>A-46376</v>
      </c>
    </row>
    <row r="6514" spans="1:8" x14ac:dyDescent="0.25">
      <c r="A6514" t="s">
        <v>12246</v>
      </c>
      <c r="B6514" t="s">
        <v>12247</v>
      </c>
      <c r="C6514">
        <v>4</v>
      </c>
      <c r="D6514" t="s">
        <v>18558</v>
      </c>
      <c r="E6514" t="s">
        <v>1513</v>
      </c>
      <c r="F6514">
        <v>1</v>
      </c>
      <c r="H6514" t="str">
        <f t="shared" si="101"/>
        <v>A-46380</v>
      </c>
    </row>
    <row r="6515" spans="1:8" x14ac:dyDescent="0.25">
      <c r="A6515" t="s">
        <v>12248</v>
      </c>
      <c r="B6515" t="s">
        <v>12249</v>
      </c>
      <c r="C6515">
        <v>1</v>
      </c>
      <c r="D6515" t="s">
        <v>18559</v>
      </c>
      <c r="E6515" t="s">
        <v>1241</v>
      </c>
      <c r="F6515">
        <v>1</v>
      </c>
      <c r="H6515" t="str">
        <f t="shared" si="101"/>
        <v>A-46396</v>
      </c>
    </row>
    <row r="6516" spans="1:8" x14ac:dyDescent="0.25">
      <c r="A6516" t="s">
        <v>12250</v>
      </c>
      <c r="B6516" t="s">
        <v>12251</v>
      </c>
      <c r="C6516">
        <v>0</v>
      </c>
      <c r="D6516" t="s">
        <v>12407</v>
      </c>
      <c r="E6516" t="s">
        <v>12408</v>
      </c>
      <c r="F6516">
        <v>0</v>
      </c>
      <c r="H6516" t="str">
        <f t="shared" si="101"/>
        <v>A-46401</v>
      </c>
    </row>
    <row r="6517" spans="1:8" x14ac:dyDescent="0.25">
      <c r="A6517" t="s">
        <v>12252</v>
      </c>
      <c r="B6517" t="s">
        <v>12253</v>
      </c>
      <c r="C6517">
        <v>1</v>
      </c>
      <c r="D6517" t="s">
        <v>12409</v>
      </c>
      <c r="E6517" t="s">
        <v>12410</v>
      </c>
      <c r="F6517">
        <v>0</v>
      </c>
      <c r="H6517" t="str">
        <f t="shared" si="101"/>
        <v/>
      </c>
    </row>
    <row r="6518" spans="1:8" x14ac:dyDescent="0.25">
      <c r="A6518" t="s">
        <v>12254</v>
      </c>
      <c r="B6518" t="s">
        <v>12255</v>
      </c>
      <c r="C6518">
        <v>1</v>
      </c>
      <c r="D6518" t="s">
        <v>12411</v>
      </c>
      <c r="E6518" t="s">
        <v>12412</v>
      </c>
      <c r="F6518">
        <v>0</v>
      </c>
      <c r="H6518" t="str">
        <f t="shared" si="101"/>
        <v>A-46408</v>
      </c>
    </row>
    <row r="6519" spans="1:8" x14ac:dyDescent="0.25">
      <c r="A6519" t="s">
        <v>12256</v>
      </c>
      <c r="B6519" t="s">
        <v>10757</v>
      </c>
      <c r="C6519">
        <v>1</v>
      </c>
      <c r="D6519" t="s">
        <v>12413</v>
      </c>
      <c r="E6519" t="s">
        <v>12414</v>
      </c>
      <c r="F6519">
        <v>1</v>
      </c>
      <c r="H6519" t="str">
        <f t="shared" si="101"/>
        <v>A-46411</v>
      </c>
    </row>
    <row r="6520" spans="1:8" x14ac:dyDescent="0.25">
      <c r="A6520" t="s">
        <v>12257</v>
      </c>
      <c r="B6520" t="s">
        <v>5640</v>
      </c>
      <c r="C6520">
        <v>2</v>
      </c>
      <c r="D6520" t="s">
        <v>12415</v>
      </c>
      <c r="E6520" t="s">
        <v>12416</v>
      </c>
      <c r="F6520">
        <v>1</v>
      </c>
      <c r="H6520" t="str">
        <f t="shared" si="101"/>
        <v>A-46419</v>
      </c>
    </row>
    <row r="6521" spans="1:8" x14ac:dyDescent="0.25">
      <c r="A6521" t="s">
        <v>12258</v>
      </c>
      <c r="B6521" t="s">
        <v>12259</v>
      </c>
      <c r="C6521">
        <v>0</v>
      </c>
      <c r="D6521" t="s">
        <v>12417</v>
      </c>
      <c r="E6521" t="s">
        <v>12418</v>
      </c>
      <c r="F6521">
        <v>8</v>
      </c>
      <c r="H6521" t="str">
        <f t="shared" si="101"/>
        <v>A-46420</v>
      </c>
    </row>
    <row r="6522" spans="1:8" x14ac:dyDescent="0.25">
      <c r="A6522" t="s">
        <v>12260</v>
      </c>
      <c r="B6522" t="s">
        <v>12261</v>
      </c>
      <c r="C6522">
        <v>0</v>
      </c>
      <c r="D6522" t="s">
        <v>18560</v>
      </c>
      <c r="E6522" t="s">
        <v>18561</v>
      </c>
      <c r="F6522">
        <v>1</v>
      </c>
      <c r="H6522" t="str">
        <f t="shared" si="101"/>
        <v>A-46421</v>
      </c>
    </row>
    <row r="6523" spans="1:8" x14ac:dyDescent="0.25">
      <c r="A6523" t="s">
        <v>12262</v>
      </c>
      <c r="B6523" t="s">
        <v>5640</v>
      </c>
      <c r="C6523">
        <v>0</v>
      </c>
      <c r="D6523" t="s">
        <v>12419</v>
      </c>
      <c r="E6523" t="s">
        <v>12420</v>
      </c>
      <c r="F6523">
        <v>2</v>
      </c>
      <c r="H6523" t="str">
        <f t="shared" si="101"/>
        <v>A-46429</v>
      </c>
    </row>
    <row r="6524" spans="1:8" x14ac:dyDescent="0.25">
      <c r="A6524" t="s">
        <v>12263</v>
      </c>
      <c r="B6524" t="s">
        <v>1177</v>
      </c>
      <c r="C6524">
        <v>1</v>
      </c>
      <c r="D6524" t="s">
        <v>12421</v>
      </c>
      <c r="E6524" t="s">
        <v>12422</v>
      </c>
      <c r="F6524">
        <v>3</v>
      </c>
      <c r="H6524" t="str">
        <f t="shared" si="101"/>
        <v>A-46430</v>
      </c>
    </row>
    <row r="6525" spans="1:8" x14ac:dyDescent="0.25">
      <c r="A6525" t="s">
        <v>12264</v>
      </c>
      <c r="B6525" t="s">
        <v>12265</v>
      </c>
      <c r="C6525">
        <v>0</v>
      </c>
      <c r="D6525" t="s">
        <v>12423</v>
      </c>
      <c r="E6525" t="s">
        <v>12424</v>
      </c>
      <c r="F6525">
        <v>0</v>
      </c>
      <c r="H6525" t="str">
        <f t="shared" si="101"/>
        <v>A-46433</v>
      </c>
    </row>
    <row r="6526" spans="1:8" x14ac:dyDescent="0.25">
      <c r="A6526" t="s">
        <v>12266</v>
      </c>
      <c r="B6526" t="s">
        <v>12267</v>
      </c>
      <c r="C6526">
        <v>1</v>
      </c>
      <c r="D6526" t="s">
        <v>12425</v>
      </c>
      <c r="E6526" t="s">
        <v>12426</v>
      </c>
      <c r="F6526">
        <v>1</v>
      </c>
      <c r="H6526" t="str">
        <f t="shared" si="101"/>
        <v>A-46434</v>
      </c>
    </row>
    <row r="6527" spans="1:8" x14ac:dyDescent="0.25">
      <c r="A6527" t="s">
        <v>12268</v>
      </c>
      <c r="B6527" t="s">
        <v>12269</v>
      </c>
      <c r="C6527">
        <v>1</v>
      </c>
      <c r="D6527" t="s">
        <v>12427</v>
      </c>
      <c r="E6527" t="s">
        <v>1278</v>
      </c>
      <c r="F6527">
        <v>1</v>
      </c>
      <c r="H6527" t="str">
        <f t="shared" si="101"/>
        <v/>
      </c>
    </row>
    <row r="6528" spans="1:8" x14ac:dyDescent="0.25">
      <c r="A6528" t="s">
        <v>12270</v>
      </c>
      <c r="B6528" t="s">
        <v>12271</v>
      </c>
      <c r="C6528">
        <v>1</v>
      </c>
      <c r="D6528" t="s">
        <v>12428</v>
      </c>
      <c r="E6528" t="s">
        <v>12429</v>
      </c>
      <c r="F6528">
        <v>11</v>
      </c>
      <c r="H6528" t="str">
        <f t="shared" si="101"/>
        <v>A-46447</v>
      </c>
    </row>
    <row r="6529" spans="1:8" x14ac:dyDescent="0.25">
      <c r="A6529" t="s">
        <v>12272</v>
      </c>
      <c r="B6529" t="s">
        <v>12273</v>
      </c>
      <c r="C6529">
        <v>0</v>
      </c>
      <c r="D6529" t="s">
        <v>12430</v>
      </c>
      <c r="E6529" t="s">
        <v>12431</v>
      </c>
      <c r="F6529">
        <v>0</v>
      </c>
      <c r="H6529" t="str">
        <f t="shared" si="101"/>
        <v>A-46448</v>
      </c>
    </row>
    <row r="6530" spans="1:8" x14ac:dyDescent="0.25">
      <c r="A6530" t="s">
        <v>12274</v>
      </c>
      <c r="B6530" t="s">
        <v>12275</v>
      </c>
      <c r="C6530">
        <v>0</v>
      </c>
      <c r="D6530" t="s">
        <v>18562</v>
      </c>
      <c r="E6530" t="s">
        <v>18563</v>
      </c>
      <c r="F6530">
        <v>1</v>
      </c>
      <c r="H6530" t="str">
        <f t="shared" si="101"/>
        <v>A-46450</v>
      </c>
    </row>
    <row r="6531" spans="1:8" x14ac:dyDescent="0.25">
      <c r="A6531" t="s">
        <v>12276</v>
      </c>
      <c r="B6531" t="s">
        <v>12277</v>
      </c>
      <c r="C6531">
        <v>0</v>
      </c>
      <c r="D6531" t="s">
        <v>12432</v>
      </c>
      <c r="E6531" t="s">
        <v>12433</v>
      </c>
      <c r="F6531">
        <v>0</v>
      </c>
      <c r="H6531" t="str">
        <f t="shared" ref="H6531:H6594" si="102">IF(ISNA(MATCH(A6531,$D$2:$D$9392,0)),"",INDEX($D$2:$D$9392,MATCH(A6531,$D$2:$D$9392,0)))</f>
        <v>A-46455</v>
      </c>
    </row>
    <row r="6532" spans="1:8" x14ac:dyDescent="0.25">
      <c r="A6532" t="s">
        <v>12278</v>
      </c>
      <c r="B6532" t="s">
        <v>12279</v>
      </c>
      <c r="C6532">
        <v>1</v>
      </c>
      <c r="D6532" t="s">
        <v>12434</v>
      </c>
      <c r="E6532" t="s">
        <v>12435</v>
      </c>
      <c r="F6532">
        <v>0</v>
      </c>
      <c r="H6532" t="str">
        <f t="shared" si="102"/>
        <v>A-46463</v>
      </c>
    </row>
    <row r="6533" spans="1:8" x14ac:dyDescent="0.25">
      <c r="A6533" t="s">
        <v>12280</v>
      </c>
      <c r="B6533" t="s">
        <v>12281</v>
      </c>
      <c r="C6533">
        <v>1</v>
      </c>
      <c r="D6533" t="s">
        <v>12436</v>
      </c>
      <c r="E6533" t="s">
        <v>12437</v>
      </c>
      <c r="F6533">
        <v>0</v>
      </c>
      <c r="H6533" t="str">
        <f t="shared" si="102"/>
        <v/>
      </c>
    </row>
    <row r="6534" spans="1:8" x14ac:dyDescent="0.25">
      <c r="A6534" t="s">
        <v>12282</v>
      </c>
      <c r="B6534" t="s">
        <v>12283</v>
      </c>
      <c r="C6534">
        <v>1</v>
      </c>
      <c r="D6534" t="s">
        <v>12438</v>
      </c>
      <c r="E6534" t="s">
        <v>12439</v>
      </c>
      <c r="F6534">
        <v>0</v>
      </c>
      <c r="H6534" t="str">
        <f t="shared" si="102"/>
        <v/>
      </c>
    </row>
    <row r="6535" spans="1:8" x14ac:dyDescent="0.25">
      <c r="A6535" t="s">
        <v>12284</v>
      </c>
      <c r="B6535" t="s">
        <v>12285</v>
      </c>
      <c r="C6535">
        <v>0</v>
      </c>
      <c r="D6535" t="s">
        <v>18564</v>
      </c>
      <c r="E6535" t="s">
        <v>12441</v>
      </c>
      <c r="F6535">
        <v>1</v>
      </c>
      <c r="H6535" t="str">
        <f t="shared" si="102"/>
        <v>A-46469</v>
      </c>
    </row>
    <row r="6536" spans="1:8" x14ac:dyDescent="0.25">
      <c r="A6536" t="s">
        <v>12286</v>
      </c>
      <c r="B6536" t="s">
        <v>12287</v>
      </c>
      <c r="C6536">
        <v>1</v>
      </c>
      <c r="D6536" t="s">
        <v>12440</v>
      </c>
      <c r="E6536" t="s">
        <v>12441</v>
      </c>
      <c r="F6536">
        <v>0</v>
      </c>
      <c r="H6536" t="str">
        <f t="shared" si="102"/>
        <v>A-46470</v>
      </c>
    </row>
    <row r="6537" spans="1:8" x14ac:dyDescent="0.25">
      <c r="A6537" t="s">
        <v>12288</v>
      </c>
      <c r="B6537" t="s">
        <v>12289</v>
      </c>
      <c r="C6537">
        <v>1</v>
      </c>
      <c r="D6537" t="s">
        <v>12442</v>
      </c>
      <c r="E6537" t="s">
        <v>6199</v>
      </c>
      <c r="F6537">
        <v>5</v>
      </c>
      <c r="H6537" t="str">
        <f t="shared" si="102"/>
        <v>A-46471</v>
      </c>
    </row>
    <row r="6538" spans="1:8" x14ac:dyDescent="0.25">
      <c r="A6538" t="s">
        <v>12290</v>
      </c>
      <c r="B6538" t="s">
        <v>10382</v>
      </c>
      <c r="C6538">
        <v>0</v>
      </c>
      <c r="D6538" t="s">
        <v>12443</v>
      </c>
      <c r="E6538" t="s">
        <v>6199</v>
      </c>
      <c r="F6538">
        <v>2</v>
      </c>
      <c r="H6538" t="str">
        <f t="shared" si="102"/>
        <v>A-46472</v>
      </c>
    </row>
    <row r="6539" spans="1:8" x14ac:dyDescent="0.25">
      <c r="A6539" t="s">
        <v>12291</v>
      </c>
      <c r="B6539" t="s">
        <v>12150</v>
      </c>
      <c r="C6539">
        <v>0</v>
      </c>
      <c r="D6539" t="s">
        <v>12444</v>
      </c>
      <c r="E6539" t="s">
        <v>12445</v>
      </c>
      <c r="F6539">
        <v>0</v>
      </c>
      <c r="H6539" t="str">
        <f t="shared" si="102"/>
        <v>A-46474</v>
      </c>
    </row>
    <row r="6540" spans="1:8" x14ac:dyDescent="0.25">
      <c r="A6540" t="s">
        <v>12292</v>
      </c>
      <c r="B6540" t="s">
        <v>12293</v>
      </c>
      <c r="C6540">
        <v>1</v>
      </c>
      <c r="D6540" t="s">
        <v>18565</v>
      </c>
      <c r="E6540" t="s">
        <v>18566</v>
      </c>
      <c r="F6540">
        <v>2</v>
      </c>
      <c r="H6540" t="str">
        <f t="shared" si="102"/>
        <v>A-46475</v>
      </c>
    </row>
    <row r="6541" spans="1:8" x14ac:dyDescent="0.25">
      <c r="A6541" t="s">
        <v>12294</v>
      </c>
      <c r="B6541" t="s">
        <v>5011</v>
      </c>
      <c r="C6541">
        <v>1</v>
      </c>
      <c r="D6541" t="s">
        <v>12446</v>
      </c>
      <c r="E6541" t="s">
        <v>12447</v>
      </c>
      <c r="F6541">
        <v>0</v>
      </c>
      <c r="H6541" t="str">
        <f t="shared" si="102"/>
        <v>A-46477</v>
      </c>
    </row>
    <row r="6542" spans="1:8" x14ac:dyDescent="0.25">
      <c r="A6542" t="s">
        <v>12295</v>
      </c>
      <c r="B6542" t="s">
        <v>12296</v>
      </c>
      <c r="C6542">
        <v>0</v>
      </c>
      <c r="D6542" t="s">
        <v>12448</v>
      </c>
      <c r="E6542" t="s">
        <v>12449</v>
      </c>
      <c r="F6542">
        <v>0</v>
      </c>
      <c r="H6542" t="str">
        <f t="shared" si="102"/>
        <v>A-46480</v>
      </c>
    </row>
    <row r="6543" spans="1:8" x14ac:dyDescent="0.25">
      <c r="A6543" t="s">
        <v>12297</v>
      </c>
      <c r="B6543" t="s">
        <v>6635</v>
      </c>
      <c r="C6543">
        <v>0</v>
      </c>
      <c r="D6543" t="s">
        <v>12450</v>
      </c>
      <c r="E6543" t="s">
        <v>12451</v>
      </c>
      <c r="F6543">
        <v>1</v>
      </c>
      <c r="H6543" t="str">
        <f t="shared" si="102"/>
        <v>A-46481</v>
      </c>
    </row>
    <row r="6544" spans="1:8" x14ac:dyDescent="0.25">
      <c r="A6544" t="s">
        <v>12298</v>
      </c>
      <c r="B6544" t="s">
        <v>6635</v>
      </c>
      <c r="C6544">
        <v>0</v>
      </c>
      <c r="D6544" t="s">
        <v>12452</v>
      </c>
      <c r="E6544" t="s">
        <v>12453</v>
      </c>
      <c r="F6544">
        <v>0</v>
      </c>
      <c r="H6544" t="str">
        <f t="shared" si="102"/>
        <v>A-46482</v>
      </c>
    </row>
    <row r="6545" spans="1:8" x14ac:dyDescent="0.25">
      <c r="A6545" t="s">
        <v>12299</v>
      </c>
      <c r="B6545" t="s">
        <v>12300</v>
      </c>
      <c r="C6545">
        <v>0</v>
      </c>
      <c r="D6545" t="s">
        <v>12454</v>
      </c>
      <c r="E6545" t="s">
        <v>12455</v>
      </c>
      <c r="F6545">
        <v>1</v>
      </c>
      <c r="H6545" t="str">
        <f t="shared" si="102"/>
        <v>A-46487</v>
      </c>
    </row>
    <row r="6546" spans="1:8" x14ac:dyDescent="0.25">
      <c r="A6546" t="s">
        <v>12301</v>
      </c>
      <c r="B6546" t="s">
        <v>12302</v>
      </c>
      <c r="C6546">
        <v>0</v>
      </c>
      <c r="D6546" t="s">
        <v>12456</v>
      </c>
      <c r="E6546" t="s">
        <v>12457</v>
      </c>
      <c r="F6546">
        <v>1</v>
      </c>
      <c r="H6546" t="str">
        <f t="shared" si="102"/>
        <v>A-46489</v>
      </c>
    </row>
    <row r="6547" spans="1:8" x14ac:dyDescent="0.25">
      <c r="A6547" t="s">
        <v>12303</v>
      </c>
      <c r="B6547" t="s">
        <v>12304</v>
      </c>
      <c r="C6547">
        <v>7</v>
      </c>
      <c r="D6547" t="s">
        <v>12458</v>
      </c>
      <c r="E6547" t="s">
        <v>12459</v>
      </c>
      <c r="F6547">
        <v>1</v>
      </c>
      <c r="H6547" t="str">
        <f t="shared" si="102"/>
        <v>A-46490</v>
      </c>
    </row>
    <row r="6548" spans="1:8" x14ac:dyDescent="0.25">
      <c r="A6548" t="s">
        <v>12305</v>
      </c>
      <c r="B6548" t="s">
        <v>12306</v>
      </c>
      <c r="C6548">
        <v>0</v>
      </c>
      <c r="D6548" t="s">
        <v>12460</v>
      </c>
      <c r="E6548" t="s">
        <v>12461</v>
      </c>
      <c r="F6548">
        <v>1</v>
      </c>
      <c r="H6548" t="str">
        <f t="shared" si="102"/>
        <v>A-46491</v>
      </c>
    </row>
    <row r="6549" spans="1:8" x14ac:dyDescent="0.25">
      <c r="A6549" t="s">
        <v>12307</v>
      </c>
      <c r="B6549" t="s">
        <v>12308</v>
      </c>
      <c r="C6549">
        <v>0</v>
      </c>
      <c r="D6549" t="s">
        <v>12462</v>
      </c>
      <c r="E6549" t="s">
        <v>12463</v>
      </c>
      <c r="F6549">
        <v>2</v>
      </c>
      <c r="H6549" t="str">
        <f t="shared" si="102"/>
        <v>A-46495</v>
      </c>
    </row>
    <row r="6550" spans="1:8" x14ac:dyDescent="0.25">
      <c r="A6550" t="s">
        <v>12309</v>
      </c>
      <c r="B6550" t="s">
        <v>12310</v>
      </c>
      <c r="C6550">
        <v>1</v>
      </c>
      <c r="D6550" t="s">
        <v>12464</v>
      </c>
      <c r="E6550" t="s">
        <v>12465</v>
      </c>
      <c r="F6550">
        <v>1</v>
      </c>
      <c r="H6550" t="str">
        <f t="shared" si="102"/>
        <v/>
      </c>
    </row>
    <row r="6551" spans="1:8" x14ac:dyDescent="0.25">
      <c r="A6551" t="s">
        <v>12311</v>
      </c>
      <c r="B6551" t="s">
        <v>12312</v>
      </c>
      <c r="C6551">
        <v>0</v>
      </c>
      <c r="D6551" t="s">
        <v>12466</v>
      </c>
      <c r="E6551" t="s">
        <v>12467</v>
      </c>
      <c r="F6551">
        <v>0</v>
      </c>
      <c r="H6551" t="str">
        <f t="shared" si="102"/>
        <v>A-46498</v>
      </c>
    </row>
    <row r="6552" spans="1:8" x14ac:dyDescent="0.25">
      <c r="A6552" t="s">
        <v>12313</v>
      </c>
      <c r="B6552" t="s">
        <v>12314</v>
      </c>
      <c r="C6552">
        <v>0</v>
      </c>
      <c r="D6552" t="s">
        <v>12468</v>
      </c>
      <c r="E6552" t="s">
        <v>12469</v>
      </c>
      <c r="F6552">
        <v>5</v>
      </c>
      <c r="H6552" t="str">
        <f t="shared" si="102"/>
        <v>A-46499</v>
      </c>
    </row>
    <row r="6553" spans="1:8" x14ac:dyDescent="0.25">
      <c r="A6553" t="s">
        <v>12315</v>
      </c>
      <c r="B6553" t="s">
        <v>12316</v>
      </c>
      <c r="C6553">
        <v>1</v>
      </c>
      <c r="D6553" t="s">
        <v>12470</v>
      </c>
      <c r="E6553" t="s">
        <v>12469</v>
      </c>
      <c r="F6553">
        <v>3</v>
      </c>
      <c r="H6553" t="str">
        <f t="shared" si="102"/>
        <v/>
      </c>
    </row>
    <row r="6554" spans="1:8" x14ac:dyDescent="0.25">
      <c r="A6554" t="s">
        <v>12317</v>
      </c>
      <c r="B6554" t="s">
        <v>12318</v>
      </c>
      <c r="C6554">
        <v>0</v>
      </c>
      <c r="D6554" t="s">
        <v>12471</v>
      </c>
      <c r="E6554" t="s">
        <v>12472</v>
      </c>
      <c r="F6554">
        <v>0</v>
      </c>
      <c r="H6554" t="str">
        <f t="shared" si="102"/>
        <v>A-46502</v>
      </c>
    </row>
    <row r="6555" spans="1:8" x14ac:dyDescent="0.25">
      <c r="A6555" t="s">
        <v>12319</v>
      </c>
      <c r="B6555" t="s">
        <v>12320</v>
      </c>
      <c r="C6555">
        <v>1</v>
      </c>
      <c r="D6555" t="s">
        <v>12473</v>
      </c>
      <c r="E6555" t="s">
        <v>12474</v>
      </c>
      <c r="F6555">
        <v>0</v>
      </c>
      <c r="H6555" t="str">
        <f t="shared" si="102"/>
        <v/>
      </c>
    </row>
    <row r="6556" spans="1:8" x14ac:dyDescent="0.25">
      <c r="A6556" t="s">
        <v>12321</v>
      </c>
      <c r="B6556" t="s">
        <v>953</v>
      </c>
      <c r="C6556">
        <v>2</v>
      </c>
      <c r="D6556" t="s">
        <v>12475</v>
      </c>
      <c r="E6556" t="s">
        <v>12476</v>
      </c>
      <c r="F6556">
        <v>0</v>
      </c>
      <c r="H6556" t="str">
        <f t="shared" si="102"/>
        <v>A-46507</v>
      </c>
    </row>
    <row r="6557" spans="1:8" x14ac:dyDescent="0.25">
      <c r="A6557" t="s">
        <v>12322</v>
      </c>
      <c r="B6557" t="s">
        <v>953</v>
      </c>
      <c r="C6557">
        <v>9</v>
      </c>
      <c r="D6557" t="s">
        <v>12477</v>
      </c>
      <c r="E6557" t="s">
        <v>12478</v>
      </c>
      <c r="F6557">
        <v>3</v>
      </c>
      <c r="H6557" t="str">
        <f t="shared" si="102"/>
        <v>A-46508</v>
      </c>
    </row>
    <row r="6558" spans="1:8" x14ac:dyDescent="0.25">
      <c r="A6558" t="s">
        <v>12323</v>
      </c>
      <c r="B6558" t="s">
        <v>12324</v>
      </c>
      <c r="C6558">
        <v>1</v>
      </c>
      <c r="D6558" t="s">
        <v>12479</v>
      </c>
      <c r="E6558" t="s">
        <v>12480</v>
      </c>
      <c r="F6558">
        <v>16</v>
      </c>
      <c r="H6558" t="str">
        <f t="shared" si="102"/>
        <v/>
      </c>
    </row>
    <row r="6559" spans="1:8" x14ac:dyDescent="0.25">
      <c r="A6559" t="s">
        <v>12325</v>
      </c>
      <c r="B6559" t="s">
        <v>12326</v>
      </c>
      <c r="C6559">
        <v>0</v>
      </c>
      <c r="D6559" t="s">
        <v>12483</v>
      </c>
      <c r="E6559" t="s">
        <v>12484</v>
      </c>
      <c r="F6559">
        <v>0</v>
      </c>
      <c r="H6559" t="str">
        <f t="shared" si="102"/>
        <v>A-46510</v>
      </c>
    </row>
    <row r="6560" spans="1:8" x14ac:dyDescent="0.25">
      <c r="A6560" t="s">
        <v>12327</v>
      </c>
      <c r="B6560" t="s">
        <v>12328</v>
      </c>
      <c r="C6560">
        <v>0</v>
      </c>
      <c r="D6560" t="s">
        <v>12485</v>
      </c>
      <c r="E6560" t="s">
        <v>12486</v>
      </c>
      <c r="F6560">
        <v>0</v>
      </c>
      <c r="H6560" t="str">
        <f t="shared" si="102"/>
        <v>A-46511</v>
      </c>
    </row>
    <row r="6561" spans="1:8" x14ac:dyDescent="0.25">
      <c r="A6561" t="s">
        <v>12329</v>
      </c>
      <c r="B6561" t="s">
        <v>12330</v>
      </c>
      <c r="C6561">
        <v>0</v>
      </c>
      <c r="D6561" t="s">
        <v>12487</v>
      </c>
      <c r="E6561" t="s">
        <v>12488</v>
      </c>
      <c r="F6561">
        <v>0</v>
      </c>
      <c r="H6561" t="str">
        <f t="shared" si="102"/>
        <v>A-46512</v>
      </c>
    </row>
    <row r="6562" spans="1:8" x14ac:dyDescent="0.25">
      <c r="A6562" t="s">
        <v>12331</v>
      </c>
      <c r="B6562" t="s">
        <v>12332</v>
      </c>
      <c r="C6562">
        <v>0</v>
      </c>
      <c r="D6562" t="s">
        <v>12489</v>
      </c>
      <c r="E6562" t="s">
        <v>12490</v>
      </c>
      <c r="F6562">
        <v>1</v>
      </c>
      <c r="H6562" t="str">
        <f t="shared" si="102"/>
        <v>A-46513</v>
      </c>
    </row>
    <row r="6563" spans="1:8" x14ac:dyDescent="0.25">
      <c r="A6563" t="s">
        <v>12333</v>
      </c>
      <c r="B6563" t="s">
        <v>12334</v>
      </c>
      <c r="C6563">
        <v>0</v>
      </c>
      <c r="D6563" t="s">
        <v>12491</v>
      </c>
      <c r="E6563" t="s">
        <v>12492</v>
      </c>
      <c r="F6563">
        <v>0</v>
      </c>
      <c r="H6563" t="str">
        <f t="shared" si="102"/>
        <v>A-46519</v>
      </c>
    </row>
    <row r="6564" spans="1:8" x14ac:dyDescent="0.25">
      <c r="A6564" t="s">
        <v>12335</v>
      </c>
      <c r="B6564" t="s">
        <v>12336</v>
      </c>
      <c r="C6564">
        <v>0</v>
      </c>
      <c r="D6564" t="s">
        <v>12493</v>
      </c>
      <c r="E6564" t="s">
        <v>12494</v>
      </c>
      <c r="F6564">
        <v>0</v>
      </c>
      <c r="H6564" t="str">
        <f t="shared" si="102"/>
        <v>A-46523</v>
      </c>
    </row>
    <row r="6565" spans="1:8" x14ac:dyDescent="0.25">
      <c r="A6565" t="s">
        <v>12337</v>
      </c>
      <c r="B6565" t="s">
        <v>12338</v>
      </c>
      <c r="C6565">
        <v>0</v>
      </c>
      <c r="D6565" t="s">
        <v>12495</v>
      </c>
      <c r="E6565" t="s">
        <v>12496</v>
      </c>
      <c r="F6565">
        <v>2</v>
      </c>
      <c r="H6565" t="str">
        <f t="shared" si="102"/>
        <v>A-46527</v>
      </c>
    </row>
    <row r="6566" spans="1:8" x14ac:dyDescent="0.25">
      <c r="A6566" t="s">
        <v>12339</v>
      </c>
      <c r="B6566" t="s">
        <v>12340</v>
      </c>
      <c r="C6566">
        <v>3</v>
      </c>
      <c r="D6566" t="s">
        <v>12497</v>
      </c>
      <c r="E6566" t="s">
        <v>12498</v>
      </c>
      <c r="F6566">
        <v>0</v>
      </c>
      <c r="H6566" t="str">
        <f t="shared" si="102"/>
        <v>A-46528</v>
      </c>
    </row>
    <row r="6567" spans="1:8" x14ac:dyDescent="0.25">
      <c r="A6567" t="s">
        <v>12341</v>
      </c>
      <c r="B6567" t="s">
        <v>12342</v>
      </c>
      <c r="C6567">
        <v>0</v>
      </c>
      <c r="D6567" t="s">
        <v>12499</v>
      </c>
      <c r="E6567" t="s">
        <v>5640</v>
      </c>
      <c r="F6567">
        <v>1</v>
      </c>
      <c r="H6567" t="str">
        <f t="shared" si="102"/>
        <v>A-46531</v>
      </c>
    </row>
    <row r="6568" spans="1:8" x14ac:dyDescent="0.25">
      <c r="A6568" t="s">
        <v>12343</v>
      </c>
      <c r="B6568" t="s">
        <v>12344</v>
      </c>
      <c r="C6568">
        <v>0</v>
      </c>
      <c r="D6568" t="s">
        <v>12500</v>
      </c>
      <c r="E6568" t="s">
        <v>12501</v>
      </c>
      <c r="F6568">
        <v>0</v>
      </c>
      <c r="H6568" t="str">
        <f t="shared" si="102"/>
        <v>A-46535</v>
      </c>
    </row>
    <row r="6569" spans="1:8" x14ac:dyDescent="0.25">
      <c r="A6569" t="s">
        <v>12345</v>
      </c>
      <c r="B6569" t="s">
        <v>12346</v>
      </c>
      <c r="C6569">
        <v>1</v>
      </c>
      <c r="D6569" t="s">
        <v>12502</v>
      </c>
      <c r="E6569" t="s">
        <v>12503</v>
      </c>
      <c r="F6569">
        <v>5</v>
      </c>
      <c r="H6569" t="str">
        <f t="shared" si="102"/>
        <v>A-46536</v>
      </c>
    </row>
    <row r="6570" spans="1:8" x14ac:dyDescent="0.25">
      <c r="A6570" t="s">
        <v>12347</v>
      </c>
      <c r="B6570" t="s">
        <v>12348</v>
      </c>
      <c r="C6570">
        <v>1</v>
      </c>
      <c r="D6570" t="s">
        <v>12504</v>
      </c>
      <c r="E6570" t="s">
        <v>12505</v>
      </c>
      <c r="F6570">
        <v>1</v>
      </c>
      <c r="H6570" t="str">
        <f t="shared" si="102"/>
        <v>A-46537</v>
      </c>
    </row>
    <row r="6571" spans="1:8" x14ac:dyDescent="0.25">
      <c r="A6571" t="s">
        <v>12349</v>
      </c>
      <c r="B6571" t="s">
        <v>12350</v>
      </c>
      <c r="C6571">
        <v>1</v>
      </c>
      <c r="D6571" t="s">
        <v>12506</v>
      </c>
      <c r="E6571" t="s">
        <v>12507</v>
      </c>
      <c r="F6571">
        <v>0</v>
      </c>
      <c r="H6571" t="str">
        <f t="shared" si="102"/>
        <v/>
      </c>
    </row>
    <row r="6572" spans="1:8" x14ac:dyDescent="0.25">
      <c r="A6572" t="s">
        <v>12351</v>
      </c>
      <c r="B6572" t="s">
        <v>12352</v>
      </c>
      <c r="C6572">
        <v>4</v>
      </c>
      <c r="D6572" t="s">
        <v>12508</v>
      </c>
      <c r="E6572" t="s">
        <v>12509</v>
      </c>
      <c r="F6572">
        <v>0</v>
      </c>
      <c r="H6572" t="str">
        <f t="shared" si="102"/>
        <v>A-46539</v>
      </c>
    </row>
    <row r="6573" spans="1:8" x14ac:dyDescent="0.25">
      <c r="A6573" t="s">
        <v>12353</v>
      </c>
      <c r="B6573" t="s">
        <v>12354</v>
      </c>
      <c r="C6573">
        <v>5</v>
      </c>
      <c r="D6573" t="s">
        <v>12512</v>
      </c>
      <c r="E6573" t="s">
        <v>12513</v>
      </c>
      <c r="F6573">
        <v>0</v>
      </c>
      <c r="H6573" t="str">
        <f t="shared" si="102"/>
        <v>A-46549</v>
      </c>
    </row>
    <row r="6574" spans="1:8" x14ac:dyDescent="0.25">
      <c r="A6574" t="s">
        <v>12355</v>
      </c>
      <c r="B6574" t="s">
        <v>12356</v>
      </c>
      <c r="C6574">
        <v>0</v>
      </c>
      <c r="D6574" t="s">
        <v>12516</v>
      </c>
      <c r="E6574" t="s">
        <v>12517</v>
      </c>
      <c r="F6574">
        <v>3</v>
      </c>
      <c r="H6574" t="str">
        <f t="shared" si="102"/>
        <v>A-46550</v>
      </c>
    </row>
    <row r="6575" spans="1:8" x14ac:dyDescent="0.25">
      <c r="A6575" t="s">
        <v>12357</v>
      </c>
      <c r="B6575" t="s">
        <v>12358</v>
      </c>
      <c r="C6575">
        <v>0</v>
      </c>
      <c r="D6575" t="s">
        <v>18567</v>
      </c>
      <c r="E6575" t="s">
        <v>18568</v>
      </c>
      <c r="F6575">
        <v>2</v>
      </c>
      <c r="H6575" t="str">
        <f t="shared" si="102"/>
        <v>A-46551</v>
      </c>
    </row>
    <row r="6576" spans="1:8" x14ac:dyDescent="0.25">
      <c r="A6576" t="s">
        <v>12359</v>
      </c>
      <c r="B6576" t="s">
        <v>12360</v>
      </c>
      <c r="C6576">
        <v>0</v>
      </c>
      <c r="D6576" t="s">
        <v>18569</v>
      </c>
      <c r="E6576" t="s">
        <v>18570</v>
      </c>
      <c r="F6576">
        <v>1</v>
      </c>
      <c r="H6576" t="str">
        <f t="shared" si="102"/>
        <v>A-46555</v>
      </c>
    </row>
    <row r="6577" spans="1:8" x14ac:dyDescent="0.25">
      <c r="A6577" t="s">
        <v>12361</v>
      </c>
      <c r="B6577" t="s">
        <v>12362</v>
      </c>
      <c r="C6577">
        <v>1</v>
      </c>
      <c r="D6577" t="s">
        <v>12518</v>
      </c>
      <c r="E6577" t="s">
        <v>12519</v>
      </c>
      <c r="F6577">
        <v>0</v>
      </c>
      <c r="H6577" t="str">
        <f t="shared" si="102"/>
        <v>A-46560</v>
      </c>
    </row>
    <row r="6578" spans="1:8" x14ac:dyDescent="0.25">
      <c r="A6578" t="s">
        <v>12363</v>
      </c>
      <c r="B6578" t="s">
        <v>12364</v>
      </c>
      <c r="C6578">
        <v>6</v>
      </c>
      <c r="D6578" t="s">
        <v>12520</v>
      </c>
      <c r="E6578" t="s">
        <v>12521</v>
      </c>
      <c r="F6578">
        <v>0</v>
      </c>
      <c r="H6578" t="str">
        <f t="shared" si="102"/>
        <v/>
      </c>
    </row>
    <row r="6579" spans="1:8" x14ac:dyDescent="0.25">
      <c r="A6579" t="s">
        <v>12365</v>
      </c>
      <c r="B6579" t="s">
        <v>12366</v>
      </c>
      <c r="C6579">
        <v>1</v>
      </c>
      <c r="D6579" t="s">
        <v>12522</v>
      </c>
      <c r="E6579" t="s">
        <v>12523</v>
      </c>
      <c r="F6579">
        <v>0</v>
      </c>
      <c r="H6579" t="str">
        <f t="shared" si="102"/>
        <v/>
      </c>
    </row>
    <row r="6580" spans="1:8" x14ac:dyDescent="0.25">
      <c r="A6580" t="s">
        <v>12367</v>
      </c>
      <c r="B6580" t="s">
        <v>12368</v>
      </c>
      <c r="C6580">
        <v>2</v>
      </c>
      <c r="D6580" t="s">
        <v>12524</v>
      </c>
      <c r="E6580" t="s">
        <v>12525</v>
      </c>
      <c r="F6580">
        <v>0</v>
      </c>
      <c r="H6580" t="str">
        <f t="shared" si="102"/>
        <v>A-46566</v>
      </c>
    </row>
    <row r="6581" spans="1:8" x14ac:dyDescent="0.25">
      <c r="A6581" t="s">
        <v>12369</v>
      </c>
      <c r="B6581" t="s">
        <v>12370</v>
      </c>
      <c r="C6581">
        <v>0</v>
      </c>
      <c r="D6581" t="s">
        <v>12526</v>
      </c>
      <c r="E6581" t="s">
        <v>12527</v>
      </c>
      <c r="F6581">
        <v>7</v>
      </c>
      <c r="H6581" t="str">
        <f t="shared" si="102"/>
        <v>A-46568</v>
      </c>
    </row>
    <row r="6582" spans="1:8" x14ac:dyDescent="0.25">
      <c r="A6582" t="s">
        <v>12371</v>
      </c>
      <c r="B6582" t="s">
        <v>12372</v>
      </c>
      <c r="C6582">
        <v>0</v>
      </c>
      <c r="D6582" t="s">
        <v>18571</v>
      </c>
      <c r="E6582" t="s">
        <v>18572</v>
      </c>
      <c r="F6582">
        <v>2</v>
      </c>
      <c r="H6582" t="str">
        <f t="shared" si="102"/>
        <v>A-46573</v>
      </c>
    </row>
    <row r="6583" spans="1:8" x14ac:dyDescent="0.25">
      <c r="A6583" t="s">
        <v>12373</v>
      </c>
      <c r="B6583" t="s">
        <v>6003</v>
      </c>
      <c r="C6583">
        <v>2</v>
      </c>
      <c r="D6583" t="s">
        <v>12528</v>
      </c>
      <c r="E6583" t="s">
        <v>12529</v>
      </c>
      <c r="F6583">
        <v>0</v>
      </c>
      <c r="H6583" t="str">
        <f t="shared" si="102"/>
        <v/>
      </c>
    </row>
    <row r="6584" spans="1:8" x14ac:dyDescent="0.25">
      <c r="A6584" t="s">
        <v>12374</v>
      </c>
      <c r="B6584" t="s">
        <v>12375</v>
      </c>
      <c r="C6584">
        <v>0</v>
      </c>
      <c r="D6584" t="s">
        <v>12532</v>
      </c>
      <c r="E6584" t="s">
        <v>12533</v>
      </c>
      <c r="F6584">
        <v>4</v>
      </c>
      <c r="H6584" t="str">
        <f t="shared" si="102"/>
        <v>A-46580</v>
      </c>
    </row>
    <row r="6585" spans="1:8" x14ac:dyDescent="0.25">
      <c r="A6585" t="s">
        <v>12376</v>
      </c>
      <c r="B6585" t="s">
        <v>12377</v>
      </c>
      <c r="C6585">
        <v>0</v>
      </c>
      <c r="D6585" t="s">
        <v>12534</v>
      </c>
      <c r="E6585" t="s">
        <v>12535</v>
      </c>
      <c r="F6585">
        <v>0</v>
      </c>
      <c r="H6585" t="str">
        <f t="shared" si="102"/>
        <v>A-46583</v>
      </c>
    </row>
    <row r="6586" spans="1:8" x14ac:dyDescent="0.25">
      <c r="A6586" t="s">
        <v>12378</v>
      </c>
      <c r="B6586" t="s">
        <v>7071</v>
      </c>
      <c r="C6586">
        <v>1</v>
      </c>
      <c r="D6586" t="s">
        <v>12536</v>
      </c>
      <c r="E6586" t="s">
        <v>12537</v>
      </c>
      <c r="F6586">
        <v>1</v>
      </c>
      <c r="H6586" t="str">
        <f t="shared" si="102"/>
        <v/>
      </c>
    </row>
    <row r="6587" spans="1:8" x14ac:dyDescent="0.25">
      <c r="A6587" t="s">
        <v>12379</v>
      </c>
      <c r="B6587" t="s">
        <v>12380</v>
      </c>
      <c r="C6587">
        <v>1</v>
      </c>
      <c r="D6587" t="s">
        <v>12538</v>
      </c>
      <c r="E6587" t="s">
        <v>12539</v>
      </c>
      <c r="F6587">
        <v>4</v>
      </c>
      <c r="H6587" t="str">
        <f t="shared" si="102"/>
        <v>A-46594</v>
      </c>
    </row>
    <row r="6588" spans="1:8" x14ac:dyDescent="0.25">
      <c r="A6588" t="s">
        <v>12381</v>
      </c>
      <c r="B6588" t="s">
        <v>12382</v>
      </c>
      <c r="C6588">
        <v>1</v>
      </c>
      <c r="D6588" t="s">
        <v>12540</v>
      </c>
      <c r="E6588" t="s">
        <v>12541</v>
      </c>
      <c r="F6588">
        <v>0</v>
      </c>
      <c r="H6588" t="str">
        <f t="shared" si="102"/>
        <v>A-46600</v>
      </c>
    </row>
    <row r="6589" spans="1:8" x14ac:dyDescent="0.25">
      <c r="A6589" t="s">
        <v>12383</v>
      </c>
      <c r="B6589" t="s">
        <v>12384</v>
      </c>
      <c r="C6589">
        <v>1</v>
      </c>
      <c r="D6589" t="s">
        <v>12542</v>
      </c>
      <c r="E6589" t="s">
        <v>12156</v>
      </c>
      <c r="F6589">
        <v>3</v>
      </c>
      <c r="H6589" t="str">
        <f t="shared" si="102"/>
        <v>A-46601</v>
      </c>
    </row>
    <row r="6590" spans="1:8" x14ac:dyDescent="0.25">
      <c r="A6590" t="s">
        <v>12385</v>
      </c>
      <c r="B6590" t="s">
        <v>9024</v>
      </c>
      <c r="C6590">
        <v>1</v>
      </c>
      <c r="D6590" t="s">
        <v>12543</v>
      </c>
      <c r="E6590" t="s">
        <v>12544</v>
      </c>
      <c r="F6590">
        <v>0</v>
      </c>
      <c r="H6590" t="str">
        <f t="shared" si="102"/>
        <v>A-46603</v>
      </c>
    </row>
    <row r="6591" spans="1:8" x14ac:dyDescent="0.25">
      <c r="A6591" t="s">
        <v>12386</v>
      </c>
      <c r="B6591" t="s">
        <v>12387</v>
      </c>
      <c r="C6591">
        <v>0</v>
      </c>
      <c r="D6591" t="s">
        <v>12545</v>
      </c>
      <c r="E6591" t="s">
        <v>12546</v>
      </c>
      <c r="F6591">
        <v>0</v>
      </c>
      <c r="H6591" t="str">
        <f t="shared" si="102"/>
        <v>A-46606</v>
      </c>
    </row>
    <row r="6592" spans="1:8" x14ac:dyDescent="0.25">
      <c r="A6592" t="s">
        <v>12388</v>
      </c>
      <c r="B6592" t="s">
        <v>12389</v>
      </c>
      <c r="C6592">
        <v>1</v>
      </c>
      <c r="D6592" t="s">
        <v>12547</v>
      </c>
      <c r="E6592" t="s">
        <v>12548</v>
      </c>
      <c r="F6592">
        <v>0</v>
      </c>
      <c r="H6592" t="str">
        <f t="shared" si="102"/>
        <v/>
      </c>
    </row>
    <row r="6593" spans="1:8" x14ac:dyDescent="0.25">
      <c r="A6593" t="s">
        <v>12390</v>
      </c>
      <c r="B6593" t="s">
        <v>12391</v>
      </c>
      <c r="C6593">
        <v>0</v>
      </c>
      <c r="D6593" t="s">
        <v>12549</v>
      </c>
      <c r="E6593" t="s">
        <v>6828</v>
      </c>
      <c r="F6593">
        <v>5</v>
      </c>
      <c r="H6593" t="str">
        <f t="shared" si="102"/>
        <v>A-46613</v>
      </c>
    </row>
    <row r="6594" spans="1:8" x14ac:dyDescent="0.25">
      <c r="A6594" t="s">
        <v>12392</v>
      </c>
      <c r="B6594" t="s">
        <v>12393</v>
      </c>
      <c r="C6594">
        <v>1</v>
      </c>
      <c r="D6594" t="s">
        <v>12551</v>
      </c>
      <c r="E6594" t="s">
        <v>12552</v>
      </c>
      <c r="F6594">
        <v>0</v>
      </c>
      <c r="H6594" t="str">
        <f t="shared" si="102"/>
        <v>A-46618</v>
      </c>
    </row>
    <row r="6595" spans="1:8" x14ac:dyDescent="0.25">
      <c r="A6595" t="s">
        <v>12394</v>
      </c>
      <c r="B6595" t="s">
        <v>12395</v>
      </c>
      <c r="C6595">
        <v>1</v>
      </c>
      <c r="D6595" t="s">
        <v>12553</v>
      </c>
      <c r="E6595" t="s">
        <v>12554</v>
      </c>
      <c r="F6595">
        <v>2</v>
      </c>
      <c r="H6595" t="str">
        <f t="shared" ref="H6595:H6658" si="103">IF(ISNA(MATCH(A6595,$D$2:$D$9392,0)),"",INDEX($D$2:$D$9392,MATCH(A6595,$D$2:$D$9392,0)))</f>
        <v/>
      </c>
    </row>
    <row r="6596" spans="1:8" x14ac:dyDescent="0.25">
      <c r="A6596" t="s">
        <v>12396</v>
      </c>
      <c r="B6596" t="s">
        <v>12397</v>
      </c>
      <c r="C6596">
        <v>0</v>
      </c>
      <c r="D6596" t="s">
        <v>12555</v>
      </c>
      <c r="E6596" t="s">
        <v>12139</v>
      </c>
      <c r="F6596">
        <v>4</v>
      </c>
      <c r="H6596" t="str">
        <f t="shared" si="103"/>
        <v>A-46621</v>
      </c>
    </row>
    <row r="6597" spans="1:8" x14ac:dyDescent="0.25">
      <c r="A6597" t="s">
        <v>12398</v>
      </c>
      <c r="B6597" t="s">
        <v>12399</v>
      </c>
      <c r="C6597">
        <v>0</v>
      </c>
      <c r="D6597" t="s">
        <v>12556</v>
      </c>
      <c r="E6597" t="s">
        <v>12557</v>
      </c>
      <c r="F6597">
        <v>0</v>
      </c>
      <c r="H6597" t="str">
        <f t="shared" si="103"/>
        <v>A-46624</v>
      </c>
    </row>
    <row r="6598" spans="1:8" x14ac:dyDescent="0.25">
      <c r="A6598" t="s">
        <v>12400</v>
      </c>
      <c r="B6598" t="s">
        <v>12401</v>
      </c>
      <c r="C6598">
        <v>0</v>
      </c>
      <c r="D6598" t="s">
        <v>12558</v>
      </c>
      <c r="E6598" t="s">
        <v>12559</v>
      </c>
      <c r="F6598">
        <v>1</v>
      </c>
      <c r="H6598" t="str">
        <f t="shared" si="103"/>
        <v>A-46627</v>
      </c>
    </row>
    <row r="6599" spans="1:8" x14ac:dyDescent="0.25">
      <c r="A6599" t="s">
        <v>12402</v>
      </c>
      <c r="B6599" t="s">
        <v>12403</v>
      </c>
      <c r="C6599">
        <v>0</v>
      </c>
      <c r="D6599" t="s">
        <v>12560</v>
      </c>
      <c r="E6599" t="s">
        <v>12561</v>
      </c>
      <c r="F6599">
        <v>0</v>
      </c>
      <c r="H6599" t="str">
        <f t="shared" si="103"/>
        <v>A-46628</v>
      </c>
    </row>
    <row r="6600" spans="1:8" x14ac:dyDescent="0.25">
      <c r="A6600" t="s">
        <v>12404</v>
      </c>
      <c r="B6600" t="s">
        <v>12405</v>
      </c>
      <c r="C6600">
        <v>0</v>
      </c>
      <c r="D6600" t="s">
        <v>12562</v>
      </c>
      <c r="E6600" t="s">
        <v>12563</v>
      </c>
      <c r="F6600">
        <v>3</v>
      </c>
      <c r="H6600" t="str">
        <f t="shared" si="103"/>
        <v>A-46641</v>
      </c>
    </row>
    <row r="6601" spans="1:8" x14ac:dyDescent="0.25">
      <c r="A6601" t="s">
        <v>12406</v>
      </c>
      <c r="B6601" t="s">
        <v>1241</v>
      </c>
      <c r="C6601">
        <v>1</v>
      </c>
      <c r="D6601" t="s">
        <v>12566</v>
      </c>
      <c r="E6601" t="s">
        <v>12567</v>
      </c>
      <c r="F6601">
        <v>0</v>
      </c>
      <c r="H6601" t="str">
        <f t="shared" si="103"/>
        <v/>
      </c>
    </row>
    <row r="6602" spans="1:8" x14ac:dyDescent="0.25">
      <c r="A6602" t="s">
        <v>12407</v>
      </c>
      <c r="B6602" t="s">
        <v>12408</v>
      </c>
      <c r="C6602">
        <v>0</v>
      </c>
      <c r="D6602" t="s">
        <v>12568</v>
      </c>
      <c r="E6602" t="s">
        <v>12569</v>
      </c>
      <c r="F6602">
        <v>0</v>
      </c>
      <c r="H6602" t="str">
        <f t="shared" si="103"/>
        <v>A-46662</v>
      </c>
    </row>
    <row r="6603" spans="1:8" x14ac:dyDescent="0.25">
      <c r="A6603" t="s">
        <v>12409</v>
      </c>
      <c r="B6603" t="s">
        <v>12410</v>
      </c>
      <c r="C6603">
        <v>0</v>
      </c>
      <c r="D6603" t="s">
        <v>18573</v>
      </c>
      <c r="E6603" t="s">
        <v>18574</v>
      </c>
      <c r="F6603">
        <v>1</v>
      </c>
      <c r="H6603" t="str">
        <f t="shared" si="103"/>
        <v>A-46663</v>
      </c>
    </row>
    <row r="6604" spans="1:8" x14ac:dyDescent="0.25">
      <c r="A6604" t="s">
        <v>12411</v>
      </c>
      <c r="B6604" t="s">
        <v>12412</v>
      </c>
      <c r="C6604">
        <v>0</v>
      </c>
      <c r="D6604" t="s">
        <v>12570</v>
      </c>
      <c r="E6604" t="s">
        <v>12571</v>
      </c>
      <c r="F6604">
        <v>0</v>
      </c>
      <c r="H6604" t="str">
        <f t="shared" si="103"/>
        <v>A-46670</v>
      </c>
    </row>
    <row r="6605" spans="1:8" x14ac:dyDescent="0.25">
      <c r="A6605" t="s">
        <v>12413</v>
      </c>
      <c r="B6605" t="s">
        <v>12414</v>
      </c>
      <c r="C6605">
        <v>1</v>
      </c>
      <c r="D6605" t="s">
        <v>12574</v>
      </c>
      <c r="E6605" t="s">
        <v>12575</v>
      </c>
      <c r="F6605">
        <v>0</v>
      </c>
      <c r="H6605" t="str">
        <f t="shared" si="103"/>
        <v>A-46671</v>
      </c>
    </row>
    <row r="6606" spans="1:8" x14ac:dyDescent="0.25">
      <c r="A6606" t="s">
        <v>12415</v>
      </c>
      <c r="B6606" t="s">
        <v>12416</v>
      </c>
      <c r="C6606">
        <v>2</v>
      </c>
      <c r="D6606" t="s">
        <v>12576</v>
      </c>
      <c r="E6606" t="s">
        <v>12577</v>
      </c>
      <c r="F6606">
        <v>0</v>
      </c>
      <c r="H6606" t="str">
        <f t="shared" si="103"/>
        <v>A-46673</v>
      </c>
    </row>
    <row r="6607" spans="1:8" x14ac:dyDescent="0.25">
      <c r="A6607" t="s">
        <v>12417</v>
      </c>
      <c r="B6607" t="s">
        <v>12418</v>
      </c>
      <c r="C6607">
        <v>13</v>
      </c>
      <c r="D6607" t="s">
        <v>12578</v>
      </c>
      <c r="E6607" t="s">
        <v>12579</v>
      </c>
      <c r="F6607">
        <v>1</v>
      </c>
      <c r="H6607" t="str">
        <f t="shared" si="103"/>
        <v>A-46674</v>
      </c>
    </row>
    <row r="6608" spans="1:8" x14ac:dyDescent="0.25">
      <c r="A6608" t="s">
        <v>12419</v>
      </c>
      <c r="B6608" t="s">
        <v>12420</v>
      </c>
      <c r="C6608">
        <v>1</v>
      </c>
      <c r="D6608" t="s">
        <v>12580</v>
      </c>
      <c r="E6608" t="s">
        <v>12581</v>
      </c>
      <c r="F6608">
        <v>0</v>
      </c>
      <c r="H6608" t="str">
        <f t="shared" si="103"/>
        <v>A-46686</v>
      </c>
    </row>
    <row r="6609" spans="1:8" x14ac:dyDescent="0.25">
      <c r="A6609" t="s">
        <v>12421</v>
      </c>
      <c r="B6609" t="s">
        <v>12422</v>
      </c>
      <c r="C6609">
        <v>2</v>
      </c>
      <c r="D6609" t="s">
        <v>12582</v>
      </c>
      <c r="E6609" t="s">
        <v>12583</v>
      </c>
      <c r="F6609">
        <v>0</v>
      </c>
      <c r="H6609" t="str">
        <f t="shared" si="103"/>
        <v>A-46689</v>
      </c>
    </row>
    <row r="6610" spans="1:8" x14ac:dyDescent="0.25">
      <c r="A6610" t="s">
        <v>12423</v>
      </c>
      <c r="B6610" t="s">
        <v>12424</v>
      </c>
      <c r="C6610">
        <v>0</v>
      </c>
      <c r="D6610" t="s">
        <v>18575</v>
      </c>
      <c r="E6610" t="s">
        <v>18576</v>
      </c>
      <c r="F6610">
        <v>1</v>
      </c>
      <c r="H6610" t="str">
        <f t="shared" si="103"/>
        <v>A-46696</v>
      </c>
    </row>
    <row r="6611" spans="1:8" x14ac:dyDescent="0.25">
      <c r="A6611" t="s">
        <v>12425</v>
      </c>
      <c r="B6611" t="s">
        <v>12426</v>
      </c>
      <c r="C6611">
        <v>0</v>
      </c>
      <c r="D6611" t="s">
        <v>12584</v>
      </c>
      <c r="E6611" t="s">
        <v>12585</v>
      </c>
      <c r="F6611">
        <v>0</v>
      </c>
      <c r="H6611" t="str">
        <f t="shared" si="103"/>
        <v>A-46697</v>
      </c>
    </row>
    <row r="6612" spans="1:8" x14ac:dyDescent="0.25">
      <c r="A6612" t="s">
        <v>12427</v>
      </c>
      <c r="B6612" t="s">
        <v>1278</v>
      </c>
      <c r="C6612">
        <v>1</v>
      </c>
      <c r="D6612" t="s">
        <v>12586</v>
      </c>
      <c r="E6612" t="s">
        <v>12587</v>
      </c>
      <c r="F6612">
        <v>5</v>
      </c>
      <c r="H6612" t="str">
        <f t="shared" si="103"/>
        <v>A-46698</v>
      </c>
    </row>
    <row r="6613" spans="1:8" x14ac:dyDescent="0.25">
      <c r="A6613" t="s">
        <v>12428</v>
      </c>
      <c r="B6613" t="s">
        <v>12429</v>
      </c>
      <c r="C6613">
        <v>11</v>
      </c>
      <c r="D6613" t="s">
        <v>12590</v>
      </c>
      <c r="E6613" t="s">
        <v>12591</v>
      </c>
      <c r="F6613">
        <v>8</v>
      </c>
      <c r="H6613" t="str">
        <f t="shared" si="103"/>
        <v>A-46710</v>
      </c>
    </row>
    <row r="6614" spans="1:8" x14ac:dyDescent="0.25">
      <c r="A6614" t="s">
        <v>12430</v>
      </c>
      <c r="B6614" t="s">
        <v>12431</v>
      </c>
      <c r="C6614">
        <v>1</v>
      </c>
      <c r="D6614" t="s">
        <v>12592</v>
      </c>
      <c r="E6614" t="s">
        <v>12593</v>
      </c>
      <c r="F6614">
        <v>0</v>
      </c>
      <c r="H6614" t="str">
        <f t="shared" si="103"/>
        <v>A-46713</v>
      </c>
    </row>
    <row r="6615" spans="1:8" x14ac:dyDescent="0.25">
      <c r="A6615" t="s">
        <v>12432</v>
      </c>
      <c r="B6615" t="s">
        <v>12433</v>
      </c>
      <c r="C6615">
        <v>0</v>
      </c>
      <c r="D6615" t="s">
        <v>12594</v>
      </c>
      <c r="E6615" t="s">
        <v>12595</v>
      </c>
      <c r="F6615">
        <v>0</v>
      </c>
      <c r="H6615" t="str">
        <f t="shared" si="103"/>
        <v>A-46716</v>
      </c>
    </row>
    <row r="6616" spans="1:8" x14ac:dyDescent="0.25">
      <c r="A6616" t="s">
        <v>12434</v>
      </c>
      <c r="B6616" t="s">
        <v>12435</v>
      </c>
      <c r="C6616">
        <v>2</v>
      </c>
      <c r="D6616" t="s">
        <v>12596</v>
      </c>
      <c r="E6616" t="s">
        <v>12597</v>
      </c>
      <c r="F6616">
        <v>0</v>
      </c>
      <c r="H6616" t="str">
        <f t="shared" si="103"/>
        <v>A-46717</v>
      </c>
    </row>
    <row r="6617" spans="1:8" x14ac:dyDescent="0.25">
      <c r="A6617" t="s">
        <v>12436</v>
      </c>
      <c r="B6617" t="s">
        <v>12437</v>
      </c>
      <c r="C6617">
        <v>2</v>
      </c>
      <c r="D6617" t="s">
        <v>12599</v>
      </c>
      <c r="E6617" t="s">
        <v>12600</v>
      </c>
      <c r="F6617">
        <v>1</v>
      </c>
      <c r="H6617" t="str">
        <f t="shared" si="103"/>
        <v>A-46732</v>
      </c>
    </row>
    <row r="6618" spans="1:8" x14ac:dyDescent="0.25">
      <c r="A6618" t="s">
        <v>12438</v>
      </c>
      <c r="B6618" t="s">
        <v>12439</v>
      </c>
      <c r="C6618">
        <v>0</v>
      </c>
      <c r="D6618" t="s">
        <v>12601</v>
      </c>
      <c r="E6618" t="s">
        <v>12602</v>
      </c>
      <c r="F6618">
        <v>1</v>
      </c>
      <c r="H6618" t="str">
        <f t="shared" si="103"/>
        <v>A-46735</v>
      </c>
    </row>
    <row r="6619" spans="1:8" x14ac:dyDescent="0.25">
      <c r="A6619" t="s">
        <v>12440</v>
      </c>
      <c r="B6619" t="s">
        <v>12441</v>
      </c>
      <c r="C6619">
        <v>0</v>
      </c>
      <c r="D6619" t="s">
        <v>12603</v>
      </c>
      <c r="E6619" t="s">
        <v>12604</v>
      </c>
      <c r="F6619">
        <v>0</v>
      </c>
      <c r="H6619" t="str">
        <f t="shared" si="103"/>
        <v>A-46742</v>
      </c>
    </row>
    <row r="6620" spans="1:8" x14ac:dyDescent="0.25">
      <c r="A6620" t="s">
        <v>12442</v>
      </c>
      <c r="B6620" t="s">
        <v>6199</v>
      </c>
      <c r="C6620">
        <v>0</v>
      </c>
      <c r="D6620" t="s">
        <v>12605</v>
      </c>
      <c r="E6620" t="s">
        <v>12606</v>
      </c>
      <c r="F6620">
        <v>0</v>
      </c>
      <c r="H6620" t="str">
        <f t="shared" si="103"/>
        <v>A-46744</v>
      </c>
    </row>
    <row r="6621" spans="1:8" x14ac:dyDescent="0.25">
      <c r="A6621" t="s">
        <v>12443</v>
      </c>
      <c r="B6621" t="s">
        <v>6199</v>
      </c>
      <c r="C6621">
        <v>6</v>
      </c>
      <c r="D6621" t="s">
        <v>12607</v>
      </c>
      <c r="E6621" t="s">
        <v>12608</v>
      </c>
      <c r="F6621">
        <v>1</v>
      </c>
      <c r="H6621" t="str">
        <f t="shared" si="103"/>
        <v>A-46747</v>
      </c>
    </row>
    <row r="6622" spans="1:8" x14ac:dyDescent="0.25">
      <c r="A6622" t="s">
        <v>12444</v>
      </c>
      <c r="B6622" t="s">
        <v>12445</v>
      </c>
      <c r="C6622">
        <v>0</v>
      </c>
      <c r="D6622" t="s">
        <v>12611</v>
      </c>
      <c r="E6622" t="s">
        <v>12612</v>
      </c>
      <c r="F6622">
        <v>2</v>
      </c>
      <c r="H6622" t="str">
        <f t="shared" si="103"/>
        <v>A-46748</v>
      </c>
    </row>
    <row r="6623" spans="1:8" x14ac:dyDescent="0.25">
      <c r="A6623" t="s">
        <v>12446</v>
      </c>
      <c r="B6623" t="s">
        <v>12447</v>
      </c>
      <c r="C6623">
        <v>0</v>
      </c>
      <c r="D6623" t="s">
        <v>12614</v>
      </c>
      <c r="E6623" t="s">
        <v>12615</v>
      </c>
      <c r="F6623">
        <v>0</v>
      </c>
      <c r="H6623" t="str">
        <f t="shared" si="103"/>
        <v>A-46757</v>
      </c>
    </row>
    <row r="6624" spans="1:8" x14ac:dyDescent="0.25">
      <c r="A6624" t="s">
        <v>12448</v>
      </c>
      <c r="B6624" t="s">
        <v>12449</v>
      </c>
      <c r="C6624">
        <v>0</v>
      </c>
      <c r="D6624" t="s">
        <v>12618</v>
      </c>
      <c r="E6624" t="s">
        <v>12619</v>
      </c>
      <c r="F6624">
        <v>3</v>
      </c>
      <c r="H6624" t="str">
        <f t="shared" si="103"/>
        <v>A-46758</v>
      </c>
    </row>
    <row r="6625" spans="1:8" x14ac:dyDescent="0.25">
      <c r="A6625" t="s">
        <v>12450</v>
      </c>
      <c r="B6625" t="s">
        <v>12451</v>
      </c>
      <c r="C6625">
        <v>1</v>
      </c>
      <c r="D6625" t="s">
        <v>12620</v>
      </c>
      <c r="E6625" t="s">
        <v>12486</v>
      </c>
      <c r="F6625">
        <v>0</v>
      </c>
      <c r="H6625" t="str">
        <f t="shared" si="103"/>
        <v>A-46759</v>
      </c>
    </row>
    <row r="6626" spans="1:8" x14ac:dyDescent="0.25">
      <c r="A6626" t="s">
        <v>12452</v>
      </c>
      <c r="B6626" t="s">
        <v>12453</v>
      </c>
      <c r="C6626">
        <v>0</v>
      </c>
      <c r="D6626" t="s">
        <v>12621</v>
      </c>
      <c r="E6626" t="s">
        <v>12622</v>
      </c>
      <c r="F6626">
        <v>0</v>
      </c>
      <c r="H6626" t="str">
        <f t="shared" si="103"/>
        <v>A-46763</v>
      </c>
    </row>
    <row r="6627" spans="1:8" x14ac:dyDescent="0.25">
      <c r="A6627" t="s">
        <v>12454</v>
      </c>
      <c r="B6627" t="s">
        <v>12455</v>
      </c>
      <c r="C6627">
        <v>0</v>
      </c>
      <c r="D6627" t="s">
        <v>12623</v>
      </c>
      <c r="E6627" t="s">
        <v>12624</v>
      </c>
      <c r="F6627">
        <v>0</v>
      </c>
      <c r="H6627" t="str">
        <f t="shared" si="103"/>
        <v>A-46765</v>
      </c>
    </row>
    <row r="6628" spans="1:8" x14ac:dyDescent="0.25">
      <c r="A6628" t="s">
        <v>12456</v>
      </c>
      <c r="B6628" t="s">
        <v>12457</v>
      </c>
      <c r="C6628">
        <v>0</v>
      </c>
      <c r="D6628" t="s">
        <v>12625</v>
      </c>
      <c r="E6628" t="s">
        <v>12626</v>
      </c>
      <c r="F6628">
        <v>5</v>
      </c>
      <c r="H6628" t="str">
        <f t="shared" si="103"/>
        <v>A-46767</v>
      </c>
    </row>
    <row r="6629" spans="1:8" x14ac:dyDescent="0.25">
      <c r="A6629" t="s">
        <v>12458</v>
      </c>
      <c r="B6629" t="s">
        <v>12459</v>
      </c>
      <c r="C6629">
        <v>0</v>
      </c>
      <c r="D6629" t="s">
        <v>12627</v>
      </c>
      <c r="E6629" t="s">
        <v>12628</v>
      </c>
      <c r="F6629">
        <v>7</v>
      </c>
      <c r="H6629" t="str">
        <f t="shared" si="103"/>
        <v>A-46769</v>
      </c>
    </row>
    <row r="6630" spans="1:8" x14ac:dyDescent="0.25">
      <c r="A6630" t="s">
        <v>12460</v>
      </c>
      <c r="B6630" t="s">
        <v>12461</v>
      </c>
      <c r="C6630">
        <v>1</v>
      </c>
      <c r="D6630" t="s">
        <v>12629</v>
      </c>
      <c r="E6630" t="s">
        <v>12630</v>
      </c>
      <c r="F6630">
        <v>0</v>
      </c>
      <c r="H6630" t="str">
        <f t="shared" si="103"/>
        <v>A-46772</v>
      </c>
    </row>
    <row r="6631" spans="1:8" x14ac:dyDescent="0.25">
      <c r="A6631" t="s">
        <v>12462</v>
      </c>
      <c r="B6631" t="s">
        <v>12463</v>
      </c>
      <c r="C6631">
        <v>8</v>
      </c>
      <c r="D6631" t="s">
        <v>12631</v>
      </c>
      <c r="E6631" t="s">
        <v>12632</v>
      </c>
      <c r="F6631">
        <v>0</v>
      </c>
      <c r="H6631" t="str">
        <f t="shared" si="103"/>
        <v>A-46778</v>
      </c>
    </row>
    <row r="6632" spans="1:8" x14ac:dyDescent="0.25">
      <c r="A6632" t="s">
        <v>12464</v>
      </c>
      <c r="B6632" t="s">
        <v>12465</v>
      </c>
      <c r="C6632">
        <v>2</v>
      </c>
      <c r="D6632" t="s">
        <v>12633</v>
      </c>
      <c r="E6632" t="s">
        <v>12634</v>
      </c>
      <c r="F6632">
        <v>1</v>
      </c>
      <c r="H6632" t="str">
        <f t="shared" si="103"/>
        <v>A-46780</v>
      </c>
    </row>
    <row r="6633" spans="1:8" x14ac:dyDescent="0.25">
      <c r="A6633" t="s">
        <v>12466</v>
      </c>
      <c r="B6633" t="s">
        <v>12467</v>
      </c>
      <c r="C6633">
        <v>1</v>
      </c>
      <c r="D6633" t="s">
        <v>12635</v>
      </c>
      <c r="E6633" t="s">
        <v>12636</v>
      </c>
      <c r="F6633">
        <v>0</v>
      </c>
      <c r="H6633" t="str">
        <f t="shared" si="103"/>
        <v>A-46794</v>
      </c>
    </row>
    <row r="6634" spans="1:8" x14ac:dyDescent="0.25">
      <c r="A6634" t="s">
        <v>12468</v>
      </c>
      <c r="B6634" t="s">
        <v>12469</v>
      </c>
      <c r="C6634">
        <v>0</v>
      </c>
      <c r="D6634" t="s">
        <v>12637</v>
      </c>
      <c r="E6634" t="s">
        <v>12259</v>
      </c>
      <c r="F6634">
        <v>1</v>
      </c>
      <c r="H6634" t="str">
        <f t="shared" si="103"/>
        <v>A-46797</v>
      </c>
    </row>
    <row r="6635" spans="1:8" x14ac:dyDescent="0.25">
      <c r="A6635" t="s">
        <v>12470</v>
      </c>
      <c r="B6635" t="s">
        <v>12469</v>
      </c>
      <c r="C6635">
        <v>0</v>
      </c>
      <c r="D6635" t="s">
        <v>12638</v>
      </c>
      <c r="E6635" t="s">
        <v>12639</v>
      </c>
      <c r="F6635">
        <v>4</v>
      </c>
      <c r="H6635" t="str">
        <f t="shared" si="103"/>
        <v>A-46799</v>
      </c>
    </row>
    <row r="6636" spans="1:8" x14ac:dyDescent="0.25">
      <c r="A6636" t="s">
        <v>12471</v>
      </c>
      <c r="B6636" t="s">
        <v>12472</v>
      </c>
      <c r="C6636">
        <v>1</v>
      </c>
      <c r="D6636" t="s">
        <v>12640</v>
      </c>
      <c r="E6636" t="s">
        <v>12641</v>
      </c>
      <c r="F6636">
        <v>1</v>
      </c>
      <c r="H6636" t="str">
        <f t="shared" si="103"/>
        <v>A-46800</v>
      </c>
    </row>
    <row r="6637" spans="1:8" x14ac:dyDescent="0.25">
      <c r="A6637" t="s">
        <v>12473</v>
      </c>
      <c r="B6637" t="s">
        <v>12474</v>
      </c>
      <c r="C6637">
        <v>0</v>
      </c>
      <c r="D6637" t="s">
        <v>12643</v>
      </c>
      <c r="E6637" t="s">
        <v>12644</v>
      </c>
      <c r="F6637">
        <v>0</v>
      </c>
      <c r="H6637" t="str">
        <f t="shared" si="103"/>
        <v>A-46801</v>
      </c>
    </row>
    <row r="6638" spans="1:8" x14ac:dyDescent="0.25">
      <c r="A6638" t="s">
        <v>12475</v>
      </c>
      <c r="B6638" t="s">
        <v>12476</v>
      </c>
      <c r="C6638">
        <v>0</v>
      </c>
      <c r="D6638" t="s">
        <v>12645</v>
      </c>
      <c r="E6638" t="s">
        <v>12644</v>
      </c>
      <c r="F6638">
        <v>0</v>
      </c>
      <c r="H6638" t="str">
        <f t="shared" si="103"/>
        <v>A-46802</v>
      </c>
    </row>
    <row r="6639" spans="1:8" x14ac:dyDescent="0.25">
      <c r="A6639" t="s">
        <v>12477</v>
      </c>
      <c r="B6639" t="s">
        <v>12478</v>
      </c>
      <c r="C6639">
        <v>0</v>
      </c>
      <c r="D6639" t="s">
        <v>12646</v>
      </c>
      <c r="E6639" t="s">
        <v>12644</v>
      </c>
      <c r="F6639">
        <v>0</v>
      </c>
      <c r="H6639" t="str">
        <f t="shared" si="103"/>
        <v>A-46803</v>
      </c>
    </row>
    <row r="6640" spans="1:8" x14ac:dyDescent="0.25">
      <c r="A6640" t="s">
        <v>12479</v>
      </c>
      <c r="B6640" t="s">
        <v>12480</v>
      </c>
      <c r="C6640">
        <v>4</v>
      </c>
      <c r="D6640" t="s">
        <v>12647</v>
      </c>
      <c r="E6640" t="s">
        <v>12648</v>
      </c>
      <c r="F6640">
        <v>0</v>
      </c>
      <c r="H6640" t="str">
        <f t="shared" si="103"/>
        <v>A-46804</v>
      </c>
    </row>
    <row r="6641" spans="1:8" x14ac:dyDescent="0.25">
      <c r="A6641" t="s">
        <v>12481</v>
      </c>
      <c r="B6641" t="s">
        <v>12482</v>
      </c>
      <c r="C6641">
        <v>1</v>
      </c>
      <c r="D6641" t="s">
        <v>12649</v>
      </c>
      <c r="E6641" t="s">
        <v>12650</v>
      </c>
      <c r="F6641">
        <v>3</v>
      </c>
      <c r="H6641" t="str">
        <f t="shared" si="103"/>
        <v/>
      </c>
    </row>
    <row r="6642" spans="1:8" x14ac:dyDescent="0.25">
      <c r="A6642" t="s">
        <v>12483</v>
      </c>
      <c r="B6642" t="s">
        <v>12484</v>
      </c>
      <c r="C6642">
        <v>1</v>
      </c>
      <c r="D6642" t="s">
        <v>18577</v>
      </c>
      <c r="E6642" t="s">
        <v>18578</v>
      </c>
      <c r="F6642">
        <v>3</v>
      </c>
      <c r="H6642" t="str">
        <f t="shared" si="103"/>
        <v>A-46807</v>
      </c>
    </row>
    <row r="6643" spans="1:8" x14ac:dyDescent="0.25">
      <c r="A6643" t="s">
        <v>12485</v>
      </c>
      <c r="B6643" t="s">
        <v>12486</v>
      </c>
      <c r="C6643">
        <v>0</v>
      </c>
      <c r="D6643" t="s">
        <v>12651</v>
      </c>
      <c r="E6643" t="s">
        <v>12652</v>
      </c>
      <c r="F6643">
        <v>0</v>
      </c>
      <c r="H6643" t="str">
        <f t="shared" si="103"/>
        <v>A-46808</v>
      </c>
    </row>
    <row r="6644" spans="1:8" x14ac:dyDescent="0.25">
      <c r="A6644" t="s">
        <v>12487</v>
      </c>
      <c r="B6644" t="s">
        <v>12488</v>
      </c>
      <c r="C6644">
        <v>0</v>
      </c>
      <c r="D6644" t="s">
        <v>18579</v>
      </c>
      <c r="E6644" t="s">
        <v>18580</v>
      </c>
      <c r="F6644">
        <v>1</v>
      </c>
      <c r="H6644" t="str">
        <f t="shared" si="103"/>
        <v>A-46809</v>
      </c>
    </row>
    <row r="6645" spans="1:8" x14ac:dyDescent="0.25">
      <c r="A6645" t="s">
        <v>12489</v>
      </c>
      <c r="B6645" t="s">
        <v>12490</v>
      </c>
      <c r="C6645">
        <v>0</v>
      </c>
      <c r="D6645" t="s">
        <v>12653</v>
      </c>
      <c r="E6645" t="s">
        <v>12654</v>
      </c>
      <c r="F6645">
        <v>0</v>
      </c>
      <c r="H6645" t="str">
        <f t="shared" si="103"/>
        <v>A-46812</v>
      </c>
    </row>
    <row r="6646" spans="1:8" x14ac:dyDescent="0.25">
      <c r="A6646" t="s">
        <v>12491</v>
      </c>
      <c r="B6646" t="s">
        <v>12492</v>
      </c>
      <c r="C6646">
        <v>0</v>
      </c>
      <c r="D6646" t="s">
        <v>12657</v>
      </c>
      <c r="E6646" t="s">
        <v>12658</v>
      </c>
      <c r="F6646">
        <v>0</v>
      </c>
      <c r="H6646" t="str">
        <f t="shared" si="103"/>
        <v>A-46815</v>
      </c>
    </row>
    <row r="6647" spans="1:8" x14ac:dyDescent="0.25">
      <c r="A6647" t="s">
        <v>12493</v>
      </c>
      <c r="B6647" t="s">
        <v>12494</v>
      </c>
      <c r="C6647">
        <v>0</v>
      </c>
      <c r="D6647" t="s">
        <v>12659</v>
      </c>
      <c r="E6647" t="s">
        <v>12660</v>
      </c>
      <c r="F6647">
        <v>1</v>
      </c>
      <c r="H6647" t="str">
        <f t="shared" si="103"/>
        <v>A-46818</v>
      </c>
    </row>
    <row r="6648" spans="1:8" x14ac:dyDescent="0.25">
      <c r="A6648" t="s">
        <v>12495</v>
      </c>
      <c r="B6648" t="s">
        <v>12496</v>
      </c>
      <c r="C6648">
        <v>7</v>
      </c>
      <c r="D6648" t="s">
        <v>12661</v>
      </c>
      <c r="E6648" t="s">
        <v>12662</v>
      </c>
      <c r="F6648">
        <v>0</v>
      </c>
      <c r="H6648" t="str">
        <f t="shared" si="103"/>
        <v>A-46823</v>
      </c>
    </row>
    <row r="6649" spans="1:8" x14ac:dyDescent="0.25">
      <c r="A6649" t="s">
        <v>12497</v>
      </c>
      <c r="B6649" t="s">
        <v>12498</v>
      </c>
      <c r="C6649">
        <v>1</v>
      </c>
      <c r="D6649" t="s">
        <v>12663</v>
      </c>
      <c r="E6649" t="s">
        <v>12664</v>
      </c>
      <c r="F6649">
        <v>0</v>
      </c>
      <c r="H6649" t="str">
        <f t="shared" si="103"/>
        <v>A-46828</v>
      </c>
    </row>
    <row r="6650" spans="1:8" x14ac:dyDescent="0.25">
      <c r="A6650" t="s">
        <v>12499</v>
      </c>
      <c r="B6650" t="s">
        <v>5640</v>
      </c>
      <c r="C6650">
        <v>1</v>
      </c>
      <c r="D6650" t="s">
        <v>12665</v>
      </c>
      <c r="E6650" t="s">
        <v>12666</v>
      </c>
      <c r="F6650">
        <v>0</v>
      </c>
      <c r="H6650" t="str">
        <f t="shared" si="103"/>
        <v>A-46830</v>
      </c>
    </row>
    <row r="6651" spans="1:8" x14ac:dyDescent="0.25">
      <c r="A6651" t="s">
        <v>12500</v>
      </c>
      <c r="B6651" t="s">
        <v>12501</v>
      </c>
      <c r="C6651">
        <v>0</v>
      </c>
      <c r="D6651" t="s">
        <v>12667</v>
      </c>
      <c r="E6651" t="s">
        <v>12668</v>
      </c>
      <c r="F6651">
        <v>6</v>
      </c>
      <c r="H6651" t="str">
        <f t="shared" si="103"/>
        <v>A-46831</v>
      </c>
    </row>
    <row r="6652" spans="1:8" x14ac:dyDescent="0.25">
      <c r="A6652" t="s">
        <v>12502</v>
      </c>
      <c r="B6652" t="s">
        <v>12503</v>
      </c>
      <c r="C6652">
        <v>12</v>
      </c>
      <c r="D6652" t="s">
        <v>12669</v>
      </c>
      <c r="E6652" t="s">
        <v>12668</v>
      </c>
      <c r="F6652">
        <v>4</v>
      </c>
      <c r="H6652" t="str">
        <f t="shared" si="103"/>
        <v>A-46833</v>
      </c>
    </row>
    <row r="6653" spans="1:8" x14ac:dyDescent="0.25">
      <c r="A6653" t="s">
        <v>12504</v>
      </c>
      <c r="B6653" t="s">
        <v>12505</v>
      </c>
      <c r="C6653">
        <v>2</v>
      </c>
      <c r="D6653" t="s">
        <v>12670</v>
      </c>
      <c r="E6653" t="s">
        <v>12668</v>
      </c>
      <c r="F6653">
        <v>0</v>
      </c>
      <c r="H6653" t="str">
        <f t="shared" si="103"/>
        <v>A-46837</v>
      </c>
    </row>
    <row r="6654" spans="1:8" x14ac:dyDescent="0.25">
      <c r="A6654" t="s">
        <v>12506</v>
      </c>
      <c r="B6654" t="s">
        <v>12507</v>
      </c>
      <c r="C6654">
        <v>0</v>
      </c>
      <c r="D6654" t="s">
        <v>12671</v>
      </c>
      <c r="E6654" t="s">
        <v>12672</v>
      </c>
      <c r="F6654">
        <v>0</v>
      </c>
      <c r="H6654" t="str">
        <f t="shared" si="103"/>
        <v>A-46838</v>
      </c>
    </row>
    <row r="6655" spans="1:8" x14ac:dyDescent="0.25">
      <c r="A6655" t="s">
        <v>12508</v>
      </c>
      <c r="B6655" t="s">
        <v>12509</v>
      </c>
      <c r="C6655">
        <v>0</v>
      </c>
      <c r="D6655" t="s">
        <v>12673</v>
      </c>
      <c r="E6655" t="s">
        <v>12674</v>
      </c>
      <c r="F6655">
        <v>3</v>
      </c>
      <c r="H6655" t="str">
        <f t="shared" si="103"/>
        <v>A-46839</v>
      </c>
    </row>
    <row r="6656" spans="1:8" x14ac:dyDescent="0.25">
      <c r="A6656" t="s">
        <v>12510</v>
      </c>
      <c r="B6656" t="s">
        <v>12511</v>
      </c>
      <c r="C6656">
        <v>2</v>
      </c>
      <c r="D6656" t="s">
        <v>12675</v>
      </c>
      <c r="E6656" t="s">
        <v>12676</v>
      </c>
      <c r="F6656">
        <v>1</v>
      </c>
      <c r="H6656" t="str">
        <f t="shared" si="103"/>
        <v/>
      </c>
    </row>
    <row r="6657" spans="1:8" x14ac:dyDescent="0.25">
      <c r="A6657" t="s">
        <v>12512</v>
      </c>
      <c r="B6657" t="s">
        <v>12513</v>
      </c>
      <c r="C6657">
        <v>0</v>
      </c>
      <c r="D6657" t="s">
        <v>12677</v>
      </c>
      <c r="E6657" t="s">
        <v>12678</v>
      </c>
      <c r="F6657">
        <v>0</v>
      </c>
      <c r="H6657" t="str">
        <f t="shared" si="103"/>
        <v>A-46842</v>
      </c>
    </row>
    <row r="6658" spans="1:8" x14ac:dyDescent="0.25">
      <c r="A6658" t="s">
        <v>12514</v>
      </c>
      <c r="B6658" t="s">
        <v>12515</v>
      </c>
      <c r="C6658">
        <v>1</v>
      </c>
      <c r="D6658" t="s">
        <v>12679</v>
      </c>
      <c r="E6658" t="s">
        <v>12680</v>
      </c>
      <c r="F6658">
        <v>2</v>
      </c>
      <c r="H6658" t="str">
        <f t="shared" si="103"/>
        <v/>
      </c>
    </row>
    <row r="6659" spans="1:8" x14ac:dyDescent="0.25">
      <c r="A6659" t="s">
        <v>12516</v>
      </c>
      <c r="B6659" t="s">
        <v>12517</v>
      </c>
      <c r="C6659">
        <v>34</v>
      </c>
      <c r="D6659" t="s">
        <v>12681</v>
      </c>
      <c r="E6659" t="s">
        <v>12682</v>
      </c>
      <c r="F6659">
        <v>3</v>
      </c>
      <c r="H6659" t="str">
        <f t="shared" ref="H6659:H6722" si="104">IF(ISNA(MATCH(A6659,$D$2:$D$9392,0)),"",INDEX($D$2:$D$9392,MATCH(A6659,$D$2:$D$9392,0)))</f>
        <v>A-46844</v>
      </c>
    </row>
    <row r="6660" spans="1:8" x14ac:dyDescent="0.25">
      <c r="A6660" t="s">
        <v>12518</v>
      </c>
      <c r="B6660" t="s">
        <v>12519</v>
      </c>
      <c r="C6660">
        <v>0</v>
      </c>
      <c r="D6660" t="s">
        <v>12683</v>
      </c>
      <c r="E6660" t="s">
        <v>12684</v>
      </c>
      <c r="F6660">
        <v>0</v>
      </c>
      <c r="H6660" t="str">
        <f t="shared" si="104"/>
        <v>A-46852</v>
      </c>
    </row>
    <row r="6661" spans="1:8" x14ac:dyDescent="0.25">
      <c r="A6661" t="s">
        <v>12520</v>
      </c>
      <c r="B6661" t="s">
        <v>12521</v>
      </c>
      <c r="C6661">
        <v>1</v>
      </c>
      <c r="D6661" t="s">
        <v>18581</v>
      </c>
      <c r="E6661" t="s">
        <v>18582</v>
      </c>
      <c r="F6661">
        <v>2</v>
      </c>
      <c r="H6661" t="str">
        <f t="shared" si="104"/>
        <v>A-46853</v>
      </c>
    </row>
    <row r="6662" spans="1:8" x14ac:dyDescent="0.25">
      <c r="A6662" t="s">
        <v>12522</v>
      </c>
      <c r="B6662" t="s">
        <v>12523</v>
      </c>
      <c r="C6662">
        <v>0</v>
      </c>
      <c r="D6662" t="s">
        <v>18583</v>
      </c>
      <c r="E6662" t="s">
        <v>18584</v>
      </c>
      <c r="F6662">
        <v>1</v>
      </c>
      <c r="H6662" t="str">
        <f t="shared" si="104"/>
        <v>A-46861</v>
      </c>
    </row>
    <row r="6663" spans="1:8" x14ac:dyDescent="0.25">
      <c r="A6663" t="s">
        <v>12524</v>
      </c>
      <c r="B6663" t="s">
        <v>12525</v>
      </c>
      <c r="C6663">
        <v>0</v>
      </c>
      <c r="D6663" t="s">
        <v>12685</v>
      </c>
      <c r="E6663" t="s">
        <v>12445</v>
      </c>
      <c r="F6663">
        <v>0</v>
      </c>
      <c r="H6663" t="str">
        <f t="shared" si="104"/>
        <v>A-46863</v>
      </c>
    </row>
    <row r="6664" spans="1:8" x14ac:dyDescent="0.25">
      <c r="A6664" t="s">
        <v>12526</v>
      </c>
      <c r="B6664" t="s">
        <v>12527</v>
      </c>
      <c r="C6664">
        <v>0</v>
      </c>
      <c r="D6664" t="s">
        <v>12686</v>
      </c>
      <c r="E6664" t="s">
        <v>12253</v>
      </c>
      <c r="F6664">
        <v>1</v>
      </c>
      <c r="H6664" t="str">
        <f t="shared" si="104"/>
        <v>A-46865</v>
      </c>
    </row>
    <row r="6665" spans="1:8" x14ac:dyDescent="0.25">
      <c r="A6665" t="s">
        <v>12528</v>
      </c>
      <c r="B6665" t="s">
        <v>12529</v>
      </c>
      <c r="C6665">
        <v>2</v>
      </c>
      <c r="D6665" t="s">
        <v>12689</v>
      </c>
      <c r="E6665" t="s">
        <v>12690</v>
      </c>
      <c r="F6665">
        <v>2</v>
      </c>
      <c r="H6665" t="str">
        <f t="shared" si="104"/>
        <v>A-46869</v>
      </c>
    </row>
    <row r="6666" spans="1:8" x14ac:dyDescent="0.25">
      <c r="A6666" t="s">
        <v>12530</v>
      </c>
      <c r="B6666" t="s">
        <v>12531</v>
      </c>
      <c r="C6666">
        <v>1</v>
      </c>
      <c r="D6666" t="s">
        <v>12691</v>
      </c>
      <c r="E6666" t="s">
        <v>2330</v>
      </c>
      <c r="F6666">
        <v>0</v>
      </c>
      <c r="H6666" t="str">
        <f t="shared" si="104"/>
        <v/>
      </c>
    </row>
    <row r="6667" spans="1:8" x14ac:dyDescent="0.25">
      <c r="A6667" t="s">
        <v>12532</v>
      </c>
      <c r="B6667" t="s">
        <v>12533</v>
      </c>
      <c r="C6667">
        <v>2</v>
      </c>
      <c r="D6667" t="s">
        <v>18585</v>
      </c>
      <c r="E6667" t="s">
        <v>11834</v>
      </c>
      <c r="F6667">
        <v>2</v>
      </c>
      <c r="H6667" t="str">
        <f t="shared" si="104"/>
        <v>A-46895</v>
      </c>
    </row>
    <row r="6668" spans="1:8" x14ac:dyDescent="0.25">
      <c r="A6668" t="s">
        <v>12534</v>
      </c>
      <c r="B6668" t="s">
        <v>12535</v>
      </c>
      <c r="C6668">
        <v>1</v>
      </c>
      <c r="D6668" t="s">
        <v>12694</v>
      </c>
      <c r="E6668" t="s">
        <v>11834</v>
      </c>
      <c r="F6668">
        <v>0</v>
      </c>
      <c r="H6668" t="str">
        <f t="shared" si="104"/>
        <v>A-46913</v>
      </c>
    </row>
    <row r="6669" spans="1:8" x14ac:dyDescent="0.25">
      <c r="A6669" t="s">
        <v>12536</v>
      </c>
      <c r="B6669" t="s">
        <v>12537</v>
      </c>
      <c r="C6669">
        <v>1</v>
      </c>
      <c r="D6669" t="s">
        <v>12696</v>
      </c>
      <c r="E6669" t="s">
        <v>12697</v>
      </c>
      <c r="F6669">
        <v>0</v>
      </c>
      <c r="H6669" t="str">
        <f t="shared" si="104"/>
        <v>A-46926</v>
      </c>
    </row>
    <row r="6670" spans="1:8" x14ac:dyDescent="0.25">
      <c r="A6670" t="s">
        <v>12538</v>
      </c>
      <c r="B6670" t="s">
        <v>12539</v>
      </c>
      <c r="C6670">
        <v>1</v>
      </c>
      <c r="D6670" t="s">
        <v>12698</v>
      </c>
      <c r="E6670" t="s">
        <v>9917</v>
      </c>
      <c r="F6670">
        <v>0</v>
      </c>
      <c r="H6670" t="str">
        <f t="shared" si="104"/>
        <v>A-46928</v>
      </c>
    </row>
    <row r="6671" spans="1:8" x14ac:dyDescent="0.25">
      <c r="A6671" t="s">
        <v>12540</v>
      </c>
      <c r="B6671" t="s">
        <v>12541</v>
      </c>
      <c r="C6671">
        <v>0</v>
      </c>
      <c r="D6671" t="s">
        <v>12699</v>
      </c>
      <c r="E6671" t="s">
        <v>1278</v>
      </c>
      <c r="F6671">
        <v>8</v>
      </c>
      <c r="H6671" t="str">
        <f t="shared" si="104"/>
        <v>A-46931</v>
      </c>
    </row>
    <row r="6672" spans="1:8" x14ac:dyDescent="0.25">
      <c r="A6672" t="s">
        <v>12542</v>
      </c>
      <c r="B6672" t="s">
        <v>12156</v>
      </c>
      <c r="C6672">
        <v>3</v>
      </c>
      <c r="D6672" t="s">
        <v>12700</v>
      </c>
      <c r="E6672" t="s">
        <v>1278</v>
      </c>
      <c r="F6672">
        <v>3</v>
      </c>
      <c r="H6672" t="str">
        <f t="shared" si="104"/>
        <v>A-46933</v>
      </c>
    </row>
    <row r="6673" spans="1:8" x14ac:dyDescent="0.25">
      <c r="A6673" t="s">
        <v>12543</v>
      </c>
      <c r="B6673" t="s">
        <v>12544</v>
      </c>
      <c r="C6673">
        <v>0</v>
      </c>
      <c r="D6673" t="s">
        <v>12701</v>
      </c>
      <c r="E6673" t="s">
        <v>9917</v>
      </c>
      <c r="F6673">
        <v>1</v>
      </c>
      <c r="H6673" t="str">
        <f t="shared" si="104"/>
        <v>A-46934</v>
      </c>
    </row>
    <row r="6674" spans="1:8" x14ac:dyDescent="0.25">
      <c r="A6674" t="s">
        <v>12545</v>
      </c>
      <c r="B6674" t="s">
        <v>12546</v>
      </c>
      <c r="C6674">
        <v>0</v>
      </c>
      <c r="D6674" t="s">
        <v>12702</v>
      </c>
      <c r="E6674" t="s">
        <v>12703</v>
      </c>
      <c r="F6674">
        <v>0</v>
      </c>
      <c r="H6674" t="str">
        <f t="shared" si="104"/>
        <v>A-46935</v>
      </c>
    </row>
    <row r="6675" spans="1:8" x14ac:dyDescent="0.25">
      <c r="A6675" t="s">
        <v>12547</v>
      </c>
      <c r="B6675" t="s">
        <v>12548</v>
      </c>
      <c r="C6675">
        <v>0</v>
      </c>
      <c r="D6675" t="s">
        <v>12704</v>
      </c>
      <c r="E6675" t="s">
        <v>12705</v>
      </c>
      <c r="F6675">
        <v>0</v>
      </c>
      <c r="H6675" t="str">
        <f t="shared" si="104"/>
        <v>A-46936</v>
      </c>
    </row>
    <row r="6676" spans="1:8" x14ac:dyDescent="0.25">
      <c r="A6676" t="s">
        <v>12549</v>
      </c>
      <c r="B6676" t="s">
        <v>6828</v>
      </c>
      <c r="C6676">
        <v>20</v>
      </c>
      <c r="D6676" t="s">
        <v>12706</v>
      </c>
      <c r="E6676" t="s">
        <v>12707</v>
      </c>
      <c r="F6676">
        <v>0</v>
      </c>
      <c r="H6676" t="str">
        <f t="shared" si="104"/>
        <v>A-46939</v>
      </c>
    </row>
    <row r="6677" spans="1:8" x14ac:dyDescent="0.25">
      <c r="A6677" t="s">
        <v>12550</v>
      </c>
      <c r="B6677" t="s">
        <v>7193</v>
      </c>
      <c r="C6677">
        <v>1</v>
      </c>
      <c r="D6677" t="s">
        <v>12708</v>
      </c>
      <c r="E6677" t="s">
        <v>12709</v>
      </c>
      <c r="F6677">
        <v>0</v>
      </c>
      <c r="H6677" t="str">
        <f t="shared" si="104"/>
        <v/>
      </c>
    </row>
    <row r="6678" spans="1:8" x14ac:dyDescent="0.25">
      <c r="A6678" t="s">
        <v>12551</v>
      </c>
      <c r="B6678" t="s">
        <v>12552</v>
      </c>
      <c r="C6678">
        <v>0</v>
      </c>
      <c r="D6678" t="s">
        <v>12710</v>
      </c>
      <c r="E6678" t="s">
        <v>12711</v>
      </c>
      <c r="F6678">
        <v>0</v>
      </c>
      <c r="H6678" t="str">
        <f t="shared" si="104"/>
        <v>A-46946</v>
      </c>
    </row>
    <row r="6679" spans="1:8" x14ac:dyDescent="0.25">
      <c r="A6679" t="s">
        <v>12553</v>
      </c>
      <c r="B6679" t="s">
        <v>12554</v>
      </c>
      <c r="C6679">
        <v>0</v>
      </c>
      <c r="D6679" t="s">
        <v>12714</v>
      </c>
      <c r="E6679" t="s">
        <v>1296</v>
      </c>
      <c r="F6679">
        <v>2</v>
      </c>
      <c r="H6679" t="str">
        <f t="shared" si="104"/>
        <v>A-46950</v>
      </c>
    </row>
    <row r="6680" spans="1:8" x14ac:dyDescent="0.25">
      <c r="A6680" t="s">
        <v>12555</v>
      </c>
      <c r="B6680" t="s">
        <v>12139</v>
      </c>
      <c r="C6680">
        <v>1</v>
      </c>
      <c r="D6680" t="s">
        <v>12715</v>
      </c>
      <c r="E6680" t="s">
        <v>1296</v>
      </c>
      <c r="F6680">
        <v>1</v>
      </c>
      <c r="H6680" t="str">
        <f t="shared" si="104"/>
        <v>A-46951</v>
      </c>
    </row>
    <row r="6681" spans="1:8" x14ac:dyDescent="0.25">
      <c r="A6681" t="s">
        <v>12556</v>
      </c>
      <c r="B6681" t="s">
        <v>12557</v>
      </c>
      <c r="C6681">
        <v>0</v>
      </c>
      <c r="D6681" t="s">
        <v>12716</v>
      </c>
      <c r="E6681" t="s">
        <v>12717</v>
      </c>
      <c r="F6681">
        <v>0</v>
      </c>
      <c r="H6681" t="str">
        <f t="shared" si="104"/>
        <v>A-46952</v>
      </c>
    </row>
    <row r="6682" spans="1:8" x14ac:dyDescent="0.25">
      <c r="A6682" t="s">
        <v>12558</v>
      </c>
      <c r="B6682" t="s">
        <v>12559</v>
      </c>
      <c r="C6682">
        <v>2</v>
      </c>
      <c r="D6682" t="s">
        <v>12720</v>
      </c>
      <c r="E6682" t="s">
        <v>12719</v>
      </c>
      <c r="F6682">
        <v>1</v>
      </c>
      <c r="H6682" t="str">
        <f t="shared" si="104"/>
        <v>A-46953</v>
      </c>
    </row>
    <row r="6683" spans="1:8" x14ac:dyDescent="0.25">
      <c r="A6683" t="s">
        <v>12560</v>
      </c>
      <c r="B6683" t="s">
        <v>12561</v>
      </c>
      <c r="C6683">
        <v>0</v>
      </c>
      <c r="D6683" t="s">
        <v>12721</v>
      </c>
      <c r="E6683" t="s">
        <v>12722</v>
      </c>
      <c r="F6683">
        <v>1</v>
      </c>
      <c r="H6683" t="str">
        <f t="shared" si="104"/>
        <v>A-46956</v>
      </c>
    </row>
    <row r="6684" spans="1:8" x14ac:dyDescent="0.25">
      <c r="A6684" t="s">
        <v>12562</v>
      </c>
      <c r="B6684" t="s">
        <v>12563</v>
      </c>
      <c r="C6684">
        <v>1</v>
      </c>
      <c r="D6684" t="s">
        <v>12724</v>
      </c>
      <c r="E6684" t="s">
        <v>12719</v>
      </c>
      <c r="F6684">
        <v>0</v>
      </c>
      <c r="H6684" t="str">
        <f t="shared" si="104"/>
        <v>A-46957</v>
      </c>
    </row>
    <row r="6685" spans="1:8" x14ac:dyDescent="0.25">
      <c r="A6685" t="s">
        <v>12564</v>
      </c>
      <c r="B6685" t="s">
        <v>12565</v>
      </c>
      <c r="C6685">
        <v>1</v>
      </c>
      <c r="D6685" t="s">
        <v>18586</v>
      </c>
      <c r="E6685" t="s">
        <v>7063</v>
      </c>
      <c r="F6685">
        <v>1</v>
      </c>
      <c r="H6685" t="str">
        <f t="shared" si="104"/>
        <v/>
      </c>
    </row>
    <row r="6686" spans="1:8" x14ac:dyDescent="0.25">
      <c r="A6686" t="s">
        <v>12566</v>
      </c>
      <c r="B6686" t="s">
        <v>12567</v>
      </c>
      <c r="C6686">
        <v>0</v>
      </c>
      <c r="D6686" t="s">
        <v>12725</v>
      </c>
      <c r="E6686" t="s">
        <v>3560</v>
      </c>
      <c r="F6686">
        <v>0</v>
      </c>
      <c r="H6686" t="str">
        <f t="shared" si="104"/>
        <v>A-46959</v>
      </c>
    </row>
    <row r="6687" spans="1:8" x14ac:dyDescent="0.25">
      <c r="A6687" t="s">
        <v>12568</v>
      </c>
      <c r="B6687" t="s">
        <v>12569</v>
      </c>
      <c r="C6687">
        <v>0</v>
      </c>
      <c r="D6687" t="s">
        <v>12726</v>
      </c>
      <c r="E6687" t="s">
        <v>12727</v>
      </c>
      <c r="F6687">
        <v>0</v>
      </c>
      <c r="H6687" t="str">
        <f t="shared" si="104"/>
        <v>A-46964</v>
      </c>
    </row>
    <row r="6688" spans="1:8" x14ac:dyDescent="0.25">
      <c r="A6688" t="s">
        <v>12570</v>
      </c>
      <c r="B6688" t="s">
        <v>12571</v>
      </c>
      <c r="C6688">
        <v>0</v>
      </c>
      <c r="D6688" t="s">
        <v>12728</v>
      </c>
      <c r="E6688" t="s">
        <v>12729</v>
      </c>
      <c r="F6688">
        <v>1</v>
      </c>
      <c r="H6688" t="str">
        <f t="shared" si="104"/>
        <v>A-46970</v>
      </c>
    </row>
    <row r="6689" spans="1:8" x14ac:dyDescent="0.25">
      <c r="A6689" t="s">
        <v>12572</v>
      </c>
      <c r="B6689" t="s">
        <v>12573</v>
      </c>
      <c r="C6689">
        <v>1</v>
      </c>
      <c r="D6689" t="s">
        <v>18587</v>
      </c>
      <c r="E6689" t="s">
        <v>18588</v>
      </c>
      <c r="F6689">
        <v>3</v>
      </c>
      <c r="H6689" t="str">
        <f t="shared" si="104"/>
        <v/>
      </c>
    </row>
    <row r="6690" spans="1:8" x14ac:dyDescent="0.25">
      <c r="A6690" t="s">
        <v>12574</v>
      </c>
      <c r="B6690" t="s">
        <v>12575</v>
      </c>
      <c r="C6690">
        <v>1</v>
      </c>
      <c r="D6690" t="s">
        <v>12730</v>
      </c>
      <c r="E6690" t="s">
        <v>12731</v>
      </c>
      <c r="F6690">
        <v>0</v>
      </c>
      <c r="H6690" t="str">
        <f t="shared" si="104"/>
        <v>A-46973</v>
      </c>
    </row>
    <row r="6691" spans="1:8" x14ac:dyDescent="0.25">
      <c r="A6691" t="s">
        <v>12576</v>
      </c>
      <c r="B6691" t="s">
        <v>12577</v>
      </c>
      <c r="C6691">
        <v>4</v>
      </c>
      <c r="D6691" t="s">
        <v>12732</v>
      </c>
      <c r="E6691" t="s">
        <v>5011</v>
      </c>
      <c r="F6691">
        <v>0</v>
      </c>
      <c r="H6691" t="str">
        <f t="shared" si="104"/>
        <v>A-46977</v>
      </c>
    </row>
    <row r="6692" spans="1:8" x14ac:dyDescent="0.25">
      <c r="A6692" t="s">
        <v>12578</v>
      </c>
      <c r="B6692" t="s">
        <v>12579</v>
      </c>
      <c r="C6692">
        <v>0</v>
      </c>
      <c r="D6692" t="s">
        <v>12733</v>
      </c>
      <c r="E6692" t="s">
        <v>1932</v>
      </c>
      <c r="F6692">
        <v>1</v>
      </c>
      <c r="H6692" t="str">
        <f t="shared" si="104"/>
        <v>A-46978</v>
      </c>
    </row>
    <row r="6693" spans="1:8" x14ac:dyDescent="0.25">
      <c r="A6693" t="s">
        <v>12580</v>
      </c>
      <c r="B6693" t="s">
        <v>12581</v>
      </c>
      <c r="C6693">
        <v>1</v>
      </c>
      <c r="D6693" t="s">
        <v>18589</v>
      </c>
      <c r="E6693" t="s">
        <v>11813</v>
      </c>
      <c r="F6693">
        <v>2</v>
      </c>
      <c r="H6693" t="str">
        <f t="shared" si="104"/>
        <v>A-46979</v>
      </c>
    </row>
    <row r="6694" spans="1:8" x14ac:dyDescent="0.25">
      <c r="A6694" t="s">
        <v>12582</v>
      </c>
      <c r="B6694" t="s">
        <v>12583</v>
      </c>
      <c r="C6694">
        <v>0</v>
      </c>
      <c r="D6694" t="s">
        <v>18590</v>
      </c>
      <c r="E6694" t="s">
        <v>7028</v>
      </c>
      <c r="F6694">
        <v>1</v>
      </c>
      <c r="H6694" t="str">
        <f t="shared" si="104"/>
        <v>A-46980</v>
      </c>
    </row>
    <row r="6695" spans="1:8" x14ac:dyDescent="0.25">
      <c r="A6695" t="s">
        <v>12584</v>
      </c>
      <c r="B6695" t="s">
        <v>12585</v>
      </c>
      <c r="C6695">
        <v>0</v>
      </c>
      <c r="D6695" t="s">
        <v>12734</v>
      </c>
      <c r="E6695" t="s">
        <v>12735</v>
      </c>
      <c r="F6695">
        <v>0</v>
      </c>
      <c r="H6695" t="str">
        <f t="shared" si="104"/>
        <v>A-46984</v>
      </c>
    </row>
    <row r="6696" spans="1:8" x14ac:dyDescent="0.25">
      <c r="A6696" t="s">
        <v>12586</v>
      </c>
      <c r="B6696" t="s">
        <v>12587</v>
      </c>
      <c r="C6696">
        <v>0</v>
      </c>
      <c r="D6696" t="s">
        <v>12736</v>
      </c>
      <c r="E6696" t="s">
        <v>12737</v>
      </c>
      <c r="F6696">
        <v>0</v>
      </c>
      <c r="H6696" t="str">
        <f t="shared" si="104"/>
        <v>A-46986</v>
      </c>
    </row>
    <row r="6697" spans="1:8" x14ac:dyDescent="0.25">
      <c r="A6697" t="s">
        <v>12588</v>
      </c>
      <c r="B6697" t="s">
        <v>12589</v>
      </c>
      <c r="C6697">
        <v>1</v>
      </c>
      <c r="D6697" t="s">
        <v>12738</v>
      </c>
      <c r="E6697" t="s">
        <v>12739</v>
      </c>
      <c r="F6697">
        <v>0</v>
      </c>
      <c r="H6697" t="str">
        <f t="shared" si="104"/>
        <v/>
      </c>
    </row>
    <row r="6698" spans="1:8" x14ac:dyDescent="0.25">
      <c r="A6698" t="s">
        <v>12590</v>
      </c>
      <c r="B6698" t="s">
        <v>12591</v>
      </c>
      <c r="C6698">
        <v>0</v>
      </c>
      <c r="D6698" t="s">
        <v>12740</v>
      </c>
      <c r="E6698" t="s">
        <v>12741</v>
      </c>
      <c r="F6698">
        <v>1</v>
      </c>
      <c r="H6698" t="str">
        <f t="shared" si="104"/>
        <v>A-46992</v>
      </c>
    </row>
    <row r="6699" spans="1:8" x14ac:dyDescent="0.25">
      <c r="A6699" t="s">
        <v>12592</v>
      </c>
      <c r="B6699" t="s">
        <v>12593</v>
      </c>
      <c r="C6699">
        <v>0</v>
      </c>
      <c r="D6699" t="s">
        <v>12742</v>
      </c>
      <c r="E6699" t="s">
        <v>12743</v>
      </c>
      <c r="F6699">
        <v>0</v>
      </c>
      <c r="H6699" t="str">
        <f t="shared" si="104"/>
        <v>A-46995</v>
      </c>
    </row>
    <row r="6700" spans="1:8" x14ac:dyDescent="0.25">
      <c r="A6700" t="s">
        <v>12594</v>
      </c>
      <c r="B6700" t="s">
        <v>12595</v>
      </c>
      <c r="C6700">
        <v>0</v>
      </c>
      <c r="D6700" t="s">
        <v>12744</v>
      </c>
      <c r="E6700" t="s">
        <v>12745</v>
      </c>
      <c r="F6700">
        <v>0</v>
      </c>
      <c r="H6700" t="str">
        <f t="shared" si="104"/>
        <v>A-46996</v>
      </c>
    </row>
    <row r="6701" spans="1:8" x14ac:dyDescent="0.25">
      <c r="A6701" t="s">
        <v>12596</v>
      </c>
      <c r="B6701" t="s">
        <v>12597</v>
      </c>
      <c r="C6701">
        <v>1</v>
      </c>
      <c r="D6701" t="s">
        <v>12746</v>
      </c>
      <c r="E6701" t="s">
        <v>12747</v>
      </c>
      <c r="F6701">
        <v>3</v>
      </c>
      <c r="H6701" t="str">
        <f t="shared" si="104"/>
        <v>A-46999</v>
      </c>
    </row>
    <row r="6702" spans="1:8" x14ac:dyDescent="0.25">
      <c r="A6702" t="s">
        <v>12598</v>
      </c>
      <c r="B6702" t="s">
        <v>1407</v>
      </c>
      <c r="C6702">
        <v>1</v>
      </c>
      <c r="D6702" t="s">
        <v>12748</v>
      </c>
      <c r="E6702" t="s">
        <v>12749</v>
      </c>
      <c r="F6702">
        <v>0</v>
      </c>
      <c r="H6702" t="str">
        <f t="shared" si="104"/>
        <v/>
      </c>
    </row>
    <row r="6703" spans="1:8" x14ac:dyDescent="0.25">
      <c r="A6703" t="s">
        <v>12599</v>
      </c>
      <c r="B6703" t="s">
        <v>12600</v>
      </c>
      <c r="C6703">
        <v>0</v>
      </c>
      <c r="D6703" t="s">
        <v>12750</v>
      </c>
      <c r="E6703" t="s">
        <v>12749</v>
      </c>
      <c r="F6703">
        <v>1</v>
      </c>
      <c r="H6703" t="str">
        <f t="shared" si="104"/>
        <v>A-47004</v>
      </c>
    </row>
    <row r="6704" spans="1:8" x14ac:dyDescent="0.25">
      <c r="A6704" t="s">
        <v>12601</v>
      </c>
      <c r="B6704" t="s">
        <v>12602</v>
      </c>
      <c r="C6704">
        <v>4</v>
      </c>
      <c r="D6704" t="s">
        <v>12751</v>
      </c>
      <c r="E6704" t="s">
        <v>6518</v>
      </c>
      <c r="F6704">
        <v>0</v>
      </c>
      <c r="H6704" t="str">
        <f t="shared" si="104"/>
        <v>A-47006</v>
      </c>
    </row>
    <row r="6705" spans="1:8" x14ac:dyDescent="0.25">
      <c r="A6705" t="s">
        <v>12603</v>
      </c>
      <c r="B6705" t="s">
        <v>12604</v>
      </c>
      <c r="C6705">
        <v>0</v>
      </c>
      <c r="D6705" t="s">
        <v>12752</v>
      </c>
      <c r="E6705" t="s">
        <v>12753</v>
      </c>
      <c r="F6705">
        <v>0</v>
      </c>
      <c r="H6705" t="str">
        <f t="shared" si="104"/>
        <v>A-47008</v>
      </c>
    </row>
    <row r="6706" spans="1:8" x14ac:dyDescent="0.25">
      <c r="A6706" t="s">
        <v>12605</v>
      </c>
      <c r="B6706" t="s">
        <v>12606</v>
      </c>
      <c r="C6706">
        <v>0</v>
      </c>
      <c r="D6706" t="s">
        <v>12754</v>
      </c>
      <c r="E6706" t="s">
        <v>12755</v>
      </c>
      <c r="F6706">
        <v>0</v>
      </c>
      <c r="H6706" t="str">
        <f t="shared" si="104"/>
        <v>A-47009</v>
      </c>
    </row>
    <row r="6707" spans="1:8" x14ac:dyDescent="0.25">
      <c r="A6707" t="s">
        <v>12607</v>
      </c>
      <c r="B6707" t="s">
        <v>12608</v>
      </c>
      <c r="C6707">
        <v>10</v>
      </c>
      <c r="D6707" t="s">
        <v>12756</v>
      </c>
      <c r="E6707" t="s">
        <v>12757</v>
      </c>
      <c r="F6707">
        <v>1</v>
      </c>
      <c r="H6707" t="str">
        <f t="shared" si="104"/>
        <v>A-47011</v>
      </c>
    </row>
    <row r="6708" spans="1:8" x14ac:dyDescent="0.25">
      <c r="A6708" t="s">
        <v>12609</v>
      </c>
      <c r="B6708" t="s">
        <v>12610</v>
      </c>
      <c r="C6708">
        <v>1</v>
      </c>
      <c r="D6708" t="s">
        <v>12758</v>
      </c>
      <c r="E6708" t="s">
        <v>12759</v>
      </c>
      <c r="F6708">
        <v>0</v>
      </c>
      <c r="H6708" t="str">
        <f t="shared" si="104"/>
        <v/>
      </c>
    </row>
    <row r="6709" spans="1:8" x14ac:dyDescent="0.25">
      <c r="A6709" t="s">
        <v>12611</v>
      </c>
      <c r="B6709" t="s">
        <v>12612</v>
      </c>
      <c r="C6709">
        <v>0</v>
      </c>
      <c r="D6709" t="s">
        <v>12760</v>
      </c>
      <c r="E6709" t="s">
        <v>12761</v>
      </c>
      <c r="F6709">
        <v>4</v>
      </c>
      <c r="H6709" t="str">
        <f t="shared" si="104"/>
        <v>A-47013</v>
      </c>
    </row>
    <row r="6710" spans="1:8" x14ac:dyDescent="0.25">
      <c r="A6710" t="s">
        <v>12613</v>
      </c>
      <c r="B6710" t="s">
        <v>11648</v>
      </c>
      <c r="C6710">
        <v>1</v>
      </c>
      <c r="D6710" t="s">
        <v>12764</v>
      </c>
      <c r="E6710" t="s">
        <v>12765</v>
      </c>
      <c r="F6710">
        <v>0</v>
      </c>
      <c r="H6710" t="str">
        <f t="shared" si="104"/>
        <v/>
      </c>
    </row>
    <row r="6711" spans="1:8" x14ac:dyDescent="0.25">
      <c r="A6711" t="s">
        <v>12614</v>
      </c>
      <c r="B6711" t="s">
        <v>12615</v>
      </c>
      <c r="C6711">
        <v>0</v>
      </c>
      <c r="D6711" t="s">
        <v>12766</v>
      </c>
      <c r="E6711" t="s">
        <v>12767</v>
      </c>
      <c r="F6711">
        <v>1</v>
      </c>
      <c r="H6711" t="str">
        <f t="shared" si="104"/>
        <v>A-47017</v>
      </c>
    </row>
    <row r="6712" spans="1:8" x14ac:dyDescent="0.25">
      <c r="A6712" t="s">
        <v>12616</v>
      </c>
      <c r="B6712" t="s">
        <v>12617</v>
      </c>
      <c r="C6712">
        <v>1</v>
      </c>
      <c r="D6712" t="s">
        <v>12770</v>
      </c>
      <c r="E6712" t="s">
        <v>12771</v>
      </c>
      <c r="F6712">
        <v>0</v>
      </c>
      <c r="H6712" t="str">
        <f t="shared" si="104"/>
        <v/>
      </c>
    </row>
    <row r="6713" spans="1:8" x14ac:dyDescent="0.25">
      <c r="A6713" t="s">
        <v>12618</v>
      </c>
      <c r="B6713" t="s">
        <v>12619</v>
      </c>
      <c r="C6713">
        <v>1</v>
      </c>
      <c r="D6713" t="s">
        <v>12772</v>
      </c>
      <c r="E6713" t="s">
        <v>12773</v>
      </c>
      <c r="F6713">
        <v>0</v>
      </c>
      <c r="H6713" t="str">
        <f t="shared" si="104"/>
        <v>A-47022</v>
      </c>
    </row>
    <row r="6714" spans="1:8" x14ac:dyDescent="0.25">
      <c r="A6714" t="s">
        <v>12620</v>
      </c>
      <c r="B6714" t="s">
        <v>12486</v>
      </c>
      <c r="C6714">
        <v>0</v>
      </c>
      <c r="D6714" t="s">
        <v>12774</v>
      </c>
      <c r="E6714" t="s">
        <v>12775</v>
      </c>
      <c r="F6714">
        <v>1</v>
      </c>
      <c r="H6714" t="str">
        <f t="shared" si="104"/>
        <v>A-47028</v>
      </c>
    </row>
    <row r="6715" spans="1:8" x14ac:dyDescent="0.25">
      <c r="A6715" t="s">
        <v>12621</v>
      </c>
      <c r="B6715" t="s">
        <v>12622</v>
      </c>
      <c r="C6715">
        <v>0</v>
      </c>
      <c r="D6715" t="s">
        <v>12776</v>
      </c>
      <c r="E6715" t="s">
        <v>12777</v>
      </c>
      <c r="F6715">
        <v>0</v>
      </c>
      <c r="H6715" t="str">
        <f t="shared" si="104"/>
        <v>A-47031</v>
      </c>
    </row>
    <row r="6716" spans="1:8" x14ac:dyDescent="0.25">
      <c r="A6716" t="s">
        <v>12623</v>
      </c>
      <c r="B6716" t="s">
        <v>12624</v>
      </c>
      <c r="C6716">
        <v>0</v>
      </c>
      <c r="D6716" t="s">
        <v>12778</v>
      </c>
      <c r="E6716" t="s">
        <v>12773</v>
      </c>
      <c r="F6716">
        <v>3</v>
      </c>
      <c r="H6716" t="str">
        <f t="shared" si="104"/>
        <v>A-47032</v>
      </c>
    </row>
    <row r="6717" spans="1:8" x14ac:dyDescent="0.25">
      <c r="A6717" t="s">
        <v>12625</v>
      </c>
      <c r="B6717" t="s">
        <v>12626</v>
      </c>
      <c r="C6717">
        <v>0</v>
      </c>
      <c r="D6717" t="s">
        <v>12779</v>
      </c>
      <c r="E6717" t="s">
        <v>12775</v>
      </c>
      <c r="F6717">
        <v>0</v>
      </c>
      <c r="H6717" t="str">
        <f t="shared" si="104"/>
        <v>A-47036</v>
      </c>
    </row>
    <row r="6718" spans="1:8" x14ac:dyDescent="0.25">
      <c r="A6718" t="s">
        <v>12627</v>
      </c>
      <c r="B6718" t="s">
        <v>12628</v>
      </c>
      <c r="C6718">
        <v>1</v>
      </c>
      <c r="D6718" t="s">
        <v>12780</v>
      </c>
      <c r="E6718" t="s">
        <v>12777</v>
      </c>
      <c r="F6718">
        <v>1</v>
      </c>
      <c r="H6718" t="str">
        <f t="shared" si="104"/>
        <v>A-47037</v>
      </c>
    </row>
    <row r="6719" spans="1:8" x14ac:dyDescent="0.25">
      <c r="A6719" t="s">
        <v>12629</v>
      </c>
      <c r="B6719" t="s">
        <v>12630</v>
      </c>
      <c r="C6719">
        <v>0</v>
      </c>
      <c r="D6719" t="s">
        <v>12781</v>
      </c>
      <c r="E6719" t="s">
        <v>12782</v>
      </c>
      <c r="F6719">
        <v>0</v>
      </c>
      <c r="H6719" t="str">
        <f t="shared" si="104"/>
        <v>A-47038</v>
      </c>
    </row>
    <row r="6720" spans="1:8" x14ac:dyDescent="0.25">
      <c r="A6720" t="s">
        <v>12631</v>
      </c>
      <c r="B6720" t="s">
        <v>12632</v>
      </c>
      <c r="C6720">
        <v>0</v>
      </c>
      <c r="D6720" t="s">
        <v>12783</v>
      </c>
      <c r="E6720" t="s">
        <v>12784</v>
      </c>
      <c r="F6720">
        <v>0</v>
      </c>
      <c r="H6720" t="str">
        <f t="shared" si="104"/>
        <v>A-47044</v>
      </c>
    </row>
    <row r="6721" spans="1:8" x14ac:dyDescent="0.25">
      <c r="A6721" t="s">
        <v>12633</v>
      </c>
      <c r="B6721" t="s">
        <v>12634</v>
      </c>
      <c r="C6721">
        <v>0</v>
      </c>
      <c r="D6721" t="s">
        <v>12785</v>
      </c>
      <c r="E6721" t="s">
        <v>12786</v>
      </c>
      <c r="F6721">
        <v>0</v>
      </c>
      <c r="H6721" t="str">
        <f t="shared" si="104"/>
        <v>A-47046</v>
      </c>
    </row>
    <row r="6722" spans="1:8" x14ac:dyDescent="0.25">
      <c r="A6722" t="s">
        <v>12635</v>
      </c>
      <c r="B6722" t="s">
        <v>12636</v>
      </c>
      <c r="C6722">
        <v>0</v>
      </c>
      <c r="D6722" t="s">
        <v>12787</v>
      </c>
      <c r="E6722" t="s">
        <v>12788</v>
      </c>
      <c r="F6722">
        <v>2</v>
      </c>
      <c r="H6722" t="str">
        <f t="shared" si="104"/>
        <v>A-47047</v>
      </c>
    </row>
    <row r="6723" spans="1:8" x14ac:dyDescent="0.25">
      <c r="A6723" t="s">
        <v>12637</v>
      </c>
      <c r="B6723" t="s">
        <v>12259</v>
      </c>
      <c r="C6723">
        <v>0</v>
      </c>
      <c r="D6723" t="s">
        <v>12789</v>
      </c>
      <c r="E6723" t="s">
        <v>12790</v>
      </c>
      <c r="F6723">
        <v>0</v>
      </c>
      <c r="H6723" t="str">
        <f t="shared" ref="H6723:H6786" si="105">IF(ISNA(MATCH(A6723,$D$2:$D$9392,0)),"",INDEX($D$2:$D$9392,MATCH(A6723,$D$2:$D$9392,0)))</f>
        <v>A-47049</v>
      </c>
    </row>
    <row r="6724" spans="1:8" x14ac:dyDescent="0.25">
      <c r="A6724" t="s">
        <v>12638</v>
      </c>
      <c r="B6724" t="s">
        <v>12639</v>
      </c>
      <c r="C6724">
        <v>2</v>
      </c>
      <c r="D6724" t="s">
        <v>12791</v>
      </c>
      <c r="E6724" t="s">
        <v>12792</v>
      </c>
      <c r="F6724">
        <v>1</v>
      </c>
      <c r="H6724" t="str">
        <f t="shared" si="105"/>
        <v>A-47051</v>
      </c>
    </row>
    <row r="6725" spans="1:8" x14ac:dyDescent="0.25">
      <c r="A6725" t="s">
        <v>12640</v>
      </c>
      <c r="B6725" t="s">
        <v>12641</v>
      </c>
      <c r="C6725">
        <v>0</v>
      </c>
      <c r="D6725" t="s">
        <v>12793</v>
      </c>
      <c r="E6725" t="s">
        <v>12794</v>
      </c>
      <c r="F6725">
        <v>0</v>
      </c>
      <c r="H6725" t="str">
        <f t="shared" si="105"/>
        <v>A-47061</v>
      </c>
    </row>
    <row r="6726" spans="1:8" x14ac:dyDescent="0.25">
      <c r="A6726" t="s">
        <v>12642</v>
      </c>
      <c r="B6726" t="s">
        <v>12641</v>
      </c>
      <c r="C6726">
        <v>1</v>
      </c>
      <c r="D6726" t="s">
        <v>12795</v>
      </c>
      <c r="E6726" t="s">
        <v>12796</v>
      </c>
      <c r="F6726">
        <v>0</v>
      </c>
      <c r="H6726" t="str">
        <f t="shared" si="105"/>
        <v/>
      </c>
    </row>
    <row r="6727" spans="1:8" x14ac:dyDescent="0.25">
      <c r="A6727" t="s">
        <v>12643</v>
      </c>
      <c r="B6727" t="s">
        <v>12644</v>
      </c>
      <c r="C6727">
        <v>10</v>
      </c>
      <c r="D6727" t="s">
        <v>12797</v>
      </c>
      <c r="E6727" t="s">
        <v>12798</v>
      </c>
      <c r="F6727">
        <v>1</v>
      </c>
      <c r="H6727" t="str">
        <f t="shared" si="105"/>
        <v>A-47063</v>
      </c>
    </row>
    <row r="6728" spans="1:8" x14ac:dyDescent="0.25">
      <c r="A6728" t="s">
        <v>12645</v>
      </c>
      <c r="B6728" t="s">
        <v>12644</v>
      </c>
      <c r="C6728">
        <v>1</v>
      </c>
      <c r="D6728" t="s">
        <v>12799</v>
      </c>
      <c r="E6728" t="s">
        <v>12800</v>
      </c>
      <c r="F6728">
        <v>0</v>
      </c>
      <c r="H6728" t="str">
        <f t="shared" si="105"/>
        <v>A-47064</v>
      </c>
    </row>
    <row r="6729" spans="1:8" x14ac:dyDescent="0.25">
      <c r="A6729" t="s">
        <v>12646</v>
      </c>
      <c r="B6729" t="s">
        <v>12644</v>
      </c>
      <c r="C6729">
        <v>0</v>
      </c>
      <c r="D6729" t="s">
        <v>12801</v>
      </c>
      <c r="E6729" t="s">
        <v>12802</v>
      </c>
      <c r="F6729">
        <v>0</v>
      </c>
      <c r="H6729" t="str">
        <f t="shared" si="105"/>
        <v>A-47067</v>
      </c>
    </row>
    <row r="6730" spans="1:8" x14ac:dyDescent="0.25">
      <c r="A6730" t="s">
        <v>12647</v>
      </c>
      <c r="B6730" t="s">
        <v>12648</v>
      </c>
      <c r="C6730">
        <v>0</v>
      </c>
      <c r="D6730" t="s">
        <v>12803</v>
      </c>
      <c r="E6730" t="s">
        <v>12804</v>
      </c>
      <c r="F6730">
        <v>0</v>
      </c>
      <c r="H6730" t="str">
        <f t="shared" si="105"/>
        <v>A-47071</v>
      </c>
    </row>
    <row r="6731" spans="1:8" x14ac:dyDescent="0.25">
      <c r="A6731" t="s">
        <v>12649</v>
      </c>
      <c r="B6731" t="s">
        <v>12650</v>
      </c>
      <c r="C6731">
        <v>1</v>
      </c>
      <c r="D6731" t="s">
        <v>12805</v>
      </c>
      <c r="E6731" t="s">
        <v>12806</v>
      </c>
      <c r="F6731">
        <v>1</v>
      </c>
      <c r="H6731" t="str">
        <f t="shared" si="105"/>
        <v>A-47074</v>
      </c>
    </row>
    <row r="6732" spans="1:8" x14ac:dyDescent="0.25">
      <c r="A6732" t="s">
        <v>12651</v>
      </c>
      <c r="B6732" t="s">
        <v>12652</v>
      </c>
      <c r="C6732">
        <v>0</v>
      </c>
      <c r="D6732" t="s">
        <v>12807</v>
      </c>
      <c r="E6732" t="s">
        <v>12808</v>
      </c>
      <c r="F6732">
        <v>0</v>
      </c>
      <c r="H6732" t="str">
        <f t="shared" si="105"/>
        <v>A-47076</v>
      </c>
    </row>
    <row r="6733" spans="1:8" x14ac:dyDescent="0.25">
      <c r="A6733" t="s">
        <v>12653</v>
      </c>
      <c r="B6733" t="s">
        <v>12654</v>
      </c>
      <c r="C6733">
        <v>0</v>
      </c>
      <c r="D6733" t="s">
        <v>12809</v>
      </c>
      <c r="E6733" t="s">
        <v>12810</v>
      </c>
      <c r="F6733">
        <v>0</v>
      </c>
      <c r="H6733" t="str">
        <f t="shared" si="105"/>
        <v>A-47081</v>
      </c>
    </row>
    <row r="6734" spans="1:8" x14ac:dyDescent="0.25">
      <c r="A6734" t="s">
        <v>12655</v>
      </c>
      <c r="B6734" t="s">
        <v>12656</v>
      </c>
      <c r="C6734">
        <v>1</v>
      </c>
      <c r="D6734" t="s">
        <v>12811</v>
      </c>
      <c r="E6734" t="s">
        <v>12812</v>
      </c>
      <c r="F6734">
        <v>1</v>
      </c>
      <c r="H6734" t="str">
        <f t="shared" si="105"/>
        <v/>
      </c>
    </row>
    <row r="6735" spans="1:8" x14ac:dyDescent="0.25">
      <c r="A6735" t="s">
        <v>12657</v>
      </c>
      <c r="B6735" t="s">
        <v>12658</v>
      </c>
      <c r="C6735">
        <v>0</v>
      </c>
      <c r="D6735" t="s">
        <v>12813</v>
      </c>
      <c r="E6735" t="s">
        <v>12814</v>
      </c>
      <c r="F6735">
        <v>0</v>
      </c>
      <c r="H6735" t="str">
        <f t="shared" si="105"/>
        <v>A-47087</v>
      </c>
    </row>
    <row r="6736" spans="1:8" x14ac:dyDescent="0.25">
      <c r="A6736" t="s">
        <v>12659</v>
      </c>
      <c r="B6736" t="s">
        <v>12660</v>
      </c>
      <c r="C6736">
        <v>1</v>
      </c>
      <c r="D6736" t="s">
        <v>12815</v>
      </c>
      <c r="E6736" t="s">
        <v>12816</v>
      </c>
      <c r="F6736">
        <v>0</v>
      </c>
      <c r="H6736" t="str">
        <f t="shared" si="105"/>
        <v>A-47088</v>
      </c>
    </row>
    <row r="6737" spans="1:8" x14ac:dyDescent="0.25">
      <c r="A6737" t="s">
        <v>12661</v>
      </c>
      <c r="B6737" t="s">
        <v>12662</v>
      </c>
      <c r="C6737">
        <v>0</v>
      </c>
      <c r="D6737" t="s">
        <v>12817</v>
      </c>
      <c r="E6737" t="s">
        <v>12818</v>
      </c>
      <c r="F6737">
        <v>0</v>
      </c>
      <c r="H6737" t="str">
        <f t="shared" si="105"/>
        <v>A-47089</v>
      </c>
    </row>
    <row r="6738" spans="1:8" x14ac:dyDescent="0.25">
      <c r="A6738" t="s">
        <v>12663</v>
      </c>
      <c r="B6738" t="s">
        <v>12664</v>
      </c>
      <c r="C6738">
        <v>0</v>
      </c>
      <c r="D6738" t="s">
        <v>12819</v>
      </c>
      <c r="E6738" t="s">
        <v>12820</v>
      </c>
      <c r="F6738">
        <v>0</v>
      </c>
      <c r="H6738" t="str">
        <f t="shared" si="105"/>
        <v>A-47091</v>
      </c>
    </row>
    <row r="6739" spans="1:8" x14ac:dyDescent="0.25">
      <c r="A6739" t="s">
        <v>12665</v>
      </c>
      <c r="B6739" t="s">
        <v>12666</v>
      </c>
      <c r="C6739">
        <v>0</v>
      </c>
      <c r="D6739" t="s">
        <v>12821</v>
      </c>
      <c r="E6739" t="s">
        <v>12822</v>
      </c>
      <c r="F6739">
        <v>1</v>
      </c>
      <c r="H6739" t="str">
        <f t="shared" si="105"/>
        <v>A-47092</v>
      </c>
    </row>
    <row r="6740" spans="1:8" x14ac:dyDescent="0.25">
      <c r="A6740" t="s">
        <v>12667</v>
      </c>
      <c r="B6740" t="s">
        <v>12668</v>
      </c>
      <c r="C6740">
        <v>8</v>
      </c>
      <c r="D6740" t="s">
        <v>12823</v>
      </c>
      <c r="E6740" t="s">
        <v>12824</v>
      </c>
      <c r="F6740">
        <v>1</v>
      </c>
      <c r="H6740" t="str">
        <f t="shared" si="105"/>
        <v>A-47095</v>
      </c>
    </row>
    <row r="6741" spans="1:8" x14ac:dyDescent="0.25">
      <c r="A6741" t="s">
        <v>12669</v>
      </c>
      <c r="B6741" t="s">
        <v>12668</v>
      </c>
      <c r="C6741">
        <v>0</v>
      </c>
      <c r="D6741" t="s">
        <v>12825</v>
      </c>
      <c r="E6741" t="s">
        <v>12826</v>
      </c>
      <c r="F6741">
        <v>3</v>
      </c>
      <c r="H6741" t="str">
        <f t="shared" si="105"/>
        <v>A-47096</v>
      </c>
    </row>
    <row r="6742" spans="1:8" x14ac:dyDescent="0.25">
      <c r="A6742" t="s">
        <v>12670</v>
      </c>
      <c r="B6742" t="s">
        <v>12668</v>
      </c>
      <c r="C6742">
        <v>6</v>
      </c>
      <c r="D6742" t="s">
        <v>12827</v>
      </c>
      <c r="E6742" t="s">
        <v>12828</v>
      </c>
      <c r="F6742">
        <v>1</v>
      </c>
      <c r="H6742" t="str">
        <f t="shared" si="105"/>
        <v>A-47097</v>
      </c>
    </row>
    <row r="6743" spans="1:8" x14ac:dyDescent="0.25">
      <c r="A6743" t="s">
        <v>12671</v>
      </c>
      <c r="B6743" t="s">
        <v>12672</v>
      </c>
      <c r="C6743">
        <v>0</v>
      </c>
      <c r="D6743" t="s">
        <v>12829</v>
      </c>
      <c r="E6743" t="s">
        <v>12830</v>
      </c>
      <c r="F6743">
        <v>1</v>
      </c>
      <c r="H6743" t="str">
        <f t="shared" si="105"/>
        <v>A-47098</v>
      </c>
    </row>
    <row r="6744" spans="1:8" x14ac:dyDescent="0.25">
      <c r="A6744" t="s">
        <v>12673</v>
      </c>
      <c r="B6744" t="s">
        <v>12674</v>
      </c>
      <c r="C6744">
        <v>4</v>
      </c>
      <c r="D6744" t="s">
        <v>12831</v>
      </c>
      <c r="E6744" t="s">
        <v>12832</v>
      </c>
      <c r="F6744">
        <v>1</v>
      </c>
      <c r="H6744" t="str">
        <f t="shared" si="105"/>
        <v>A-47099</v>
      </c>
    </row>
    <row r="6745" spans="1:8" x14ac:dyDescent="0.25">
      <c r="A6745" t="s">
        <v>12675</v>
      </c>
      <c r="B6745" t="s">
        <v>12676</v>
      </c>
      <c r="C6745">
        <v>0</v>
      </c>
      <c r="D6745" t="s">
        <v>12833</v>
      </c>
      <c r="E6745" t="s">
        <v>12834</v>
      </c>
      <c r="F6745">
        <v>0</v>
      </c>
      <c r="H6745" t="str">
        <f t="shared" si="105"/>
        <v>A-47106</v>
      </c>
    </row>
    <row r="6746" spans="1:8" x14ac:dyDescent="0.25">
      <c r="A6746" t="s">
        <v>12677</v>
      </c>
      <c r="B6746" t="s">
        <v>12678</v>
      </c>
      <c r="C6746">
        <v>0</v>
      </c>
      <c r="D6746" t="s">
        <v>18591</v>
      </c>
      <c r="E6746" t="s">
        <v>18592</v>
      </c>
      <c r="F6746">
        <v>1</v>
      </c>
      <c r="H6746" t="str">
        <f t="shared" si="105"/>
        <v>A-47109</v>
      </c>
    </row>
    <row r="6747" spans="1:8" x14ac:dyDescent="0.25">
      <c r="A6747" t="s">
        <v>12679</v>
      </c>
      <c r="B6747" t="s">
        <v>12680</v>
      </c>
      <c r="C6747">
        <v>1</v>
      </c>
      <c r="D6747" t="s">
        <v>12837</v>
      </c>
      <c r="E6747" t="s">
        <v>12838</v>
      </c>
      <c r="F6747">
        <v>0</v>
      </c>
      <c r="H6747" t="str">
        <f t="shared" si="105"/>
        <v>A-47115</v>
      </c>
    </row>
    <row r="6748" spans="1:8" x14ac:dyDescent="0.25">
      <c r="A6748" t="s">
        <v>12681</v>
      </c>
      <c r="B6748" t="s">
        <v>12682</v>
      </c>
      <c r="C6748">
        <v>5</v>
      </c>
      <c r="D6748" t="s">
        <v>12839</v>
      </c>
      <c r="E6748" t="s">
        <v>12840</v>
      </c>
      <c r="F6748">
        <v>0</v>
      </c>
      <c r="H6748" t="str">
        <f t="shared" si="105"/>
        <v>A-47116</v>
      </c>
    </row>
    <row r="6749" spans="1:8" x14ac:dyDescent="0.25">
      <c r="A6749" t="s">
        <v>12683</v>
      </c>
      <c r="B6749" t="s">
        <v>12684</v>
      </c>
      <c r="C6749">
        <v>0</v>
      </c>
      <c r="D6749" t="s">
        <v>12841</v>
      </c>
      <c r="E6749" t="s">
        <v>12842</v>
      </c>
      <c r="F6749">
        <v>0</v>
      </c>
      <c r="H6749" t="str">
        <f t="shared" si="105"/>
        <v>A-47117</v>
      </c>
    </row>
    <row r="6750" spans="1:8" x14ac:dyDescent="0.25">
      <c r="A6750" t="s">
        <v>12685</v>
      </c>
      <c r="B6750" t="s">
        <v>12445</v>
      </c>
      <c r="C6750">
        <v>0</v>
      </c>
      <c r="D6750" t="s">
        <v>12843</v>
      </c>
      <c r="E6750" t="s">
        <v>12842</v>
      </c>
      <c r="F6750">
        <v>0</v>
      </c>
      <c r="H6750" t="str">
        <f t="shared" si="105"/>
        <v>A-47122</v>
      </c>
    </row>
    <row r="6751" spans="1:8" x14ac:dyDescent="0.25">
      <c r="A6751" t="s">
        <v>12686</v>
      </c>
      <c r="B6751" t="s">
        <v>12253</v>
      </c>
      <c r="C6751">
        <v>1</v>
      </c>
      <c r="D6751" t="s">
        <v>12844</v>
      </c>
      <c r="E6751" t="s">
        <v>12845</v>
      </c>
      <c r="F6751">
        <v>0</v>
      </c>
      <c r="H6751" t="str">
        <f t="shared" si="105"/>
        <v>A-47127</v>
      </c>
    </row>
    <row r="6752" spans="1:8" x14ac:dyDescent="0.25">
      <c r="A6752" t="s">
        <v>12687</v>
      </c>
      <c r="B6752" t="s">
        <v>12688</v>
      </c>
      <c r="C6752">
        <v>4</v>
      </c>
      <c r="D6752" t="s">
        <v>12848</v>
      </c>
      <c r="E6752" t="s">
        <v>12849</v>
      </c>
      <c r="F6752">
        <v>0</v>
      </c>
      <c r="H6752" t="str">
        <f t="shared" si="105"/>
        <v/>
      </c>
    </row>
    <row r="6753" spans="1:8" x14ac:dyDescent="0.25">
      <c r="A6753" t="s">
        <v>12689</v>
      </c>
      <c r="B6753" t="s">
        <v>12690</v>
      </c>
      <c r="C6753">
        <v>1</v>
      </c>
      <c r="D6753" t="s">
        <v>12850</v>
      </c>
      <c r="E6753" t="s">
        <v>12851</v>
      </c>
      <c r="F6753">
        <v>0</v>
      </c>
      <c r="H6753" t="str">
        <f t="shared" si="105"/>
        <v>A-47132</v>
      </c>
    </row>
    <row r="6754" spans="1:8" x14ac:dyDescent="0.25">
      <c r="A6754" t="s">
        <v>12691</v>
      </c>
      <c r="B6754" t="s">
        <v>2330</v>
      </c>
      <c r="C6754">
        <v>5</v>
      </c>
      <c r="D6754" t="s">
        <v>12852</v>
      </c>
      <c r="E6754" t="s">
        <v>12853</v>
      </c>
      <c r="F6754">
        <v>2</v>
      </c>
      <c r="H6754" t="str">
        <f t="shared" si="105"/>
        <v>A-47139</v>
      </c>
    </row>
    <row r="6755" spans="1:8" x14ac:dyDescent="0.25">
      <c r="A6755" t="s">
        <v>12692</v>
      </c>
      <c r="B6755" t="s">
        <v>12693</v>
      </c>
      <c r="C6755">
        <v>5</v>
      </c>
      <c r="D6755" t="s">
        <v>12854</v>
      </c>
      <c r="E6755" t="s">
        <v>12855</v>
      </c>
      <c r="F6755">
        <v>3</v>
      </c>
      <c r="H6755" t="str">
        <f t="shared" si="105"/>
        <v/>
      </c>
    </row>
    <row r="6756" spans="1:8" x14ac:dyDescent="0.25">
      <c r="A6756" t="s">
        <v>12694</v>
      </c>
      <c r="B6756" t="s">
        <v>11834</v>
      </c>
      <c r="C6756">
        <v>1</v>
      </c>
      <c r="D6756" t="s">
        <v>12856</v>
      </c>
      <c r="E6756" t="s">
        <v>12857</v>
      </c>
      <c r="F6756">
        <v>0</v>
      </c>
      <c r="H6756" t="str">
        <f t="shared" si="105"/>
        <v>A-47149</v>
      </c>
    </row>
    <row r="6757" spans="1:8" x14ac:dyDescent="0.25">
      <c r="A6757" t="s">
        <v>12695</v>
      </c>
      <c r="B6757" t="s">
        <v>11834</v>
      </c>
      <c r="C6757">
        <v>1</v>
      </c>
      <c r="D6757" t="s">
        <v>12858</v>
      </c>
      <c r="E6757" t="s">
        <v>12859</v>
      </c>
      <c r="F6757">
        <v>0</v>
      </c>
      <c r="H6757" t="str">
        <f t="shared" si="105"/>
        <v/>
      </c>
    </row>
    <row r="6758" spans="1:8" x14ac:dyDescent="0.25">
      <c r="A6758" t="s">
        <v>12696</v>
      </c>
      <c r="B6758" t="s">
        <v>12697</v>
      </c>
      <c r="C6758">
        <v>0</v>
      </c>
      <c r="D6758" t="s">
        <v>18593</v>
      </c>
      <c r="E6758" t="s">
        <v>18594</v>
      </c>
      <c r="F6758">
        <v>1</v>
      </c>
      <c r="H6758" t="str">
        <f t="shared" si="105"/>
        <v>A-47154</v>
      </c>
    </row>
    <row r="6759" spans="1:8" x14ac:dyDescent="0.25">
      <c r="A6759" t="s">
        <v>12698</v>
      </c>
      <c r="B6759" t="s">
        <v>9917</v>
      </c>
      <c r="C6759">
        <v>1</v>
      </c>
      <c r="D6759" t="s">
        <v>12860</v>
      </c>
      <c r="E6759" t="s">
        <v>12861</v>
      </c>
      <c r="F6759">
        <v>0</v>
      </c>
      <c r="H6759" t="str">
        <f t="shared" si="105"/>
        <v>A-47163</v>
      </c>
    </row>
    <row r="6760" spans="1:8" x14ac:dyDescent="0.25">
      <c r="A6760" t="s">
        <v>12699</v>
      </c>
      <c r="B6760" t="s">
        <v>1278</v>
      </c>
      <c r="C6760">
        <v>1</v>
      </c>
      <c r="D6760" t="s">
        <v>12862</v>
      </c>
      <c r="E6760" t="s">
        <v>12863</v>
      </c>
      <c r="F6760">
        <v>0</v>
      </c>
      <c r="H6760" t="str">
        <f t="shared" si="105"/>
        <v>A-47164</v>
      </c>
    </row>
    <row r="6761" spans="1:8" x14ac:dyDescent="0.25">
      <c r="A6761" t="s">
        <v>12700</v>
      </c>
      <c r="B6761" t="s">
        <v>1278</v>
      </c>
      <c r="C6761">
        <v>2</v>
      </c>
      <c r="D6761" t="s">
        <v>12864</v>
      </c>
      <c r="E6761" t="s">
        <v>12865</v>
      </c>
      <c r="F6761">
        <v>1</v>
      </c>
      <c r="H6761" t="str">
        <f t="shared" si="105"/>
        <v>A-47165</v>
      </c>
    </row>
    <row r="6762" spans="1:8" x14ac:dyDescent="0.25">
      <c r="A6762" t="s">
        <v>12701</v>
      </c>
      <c r="B6762" t="s">
        <v>9917</v>
      </c>
      <c r="C6762">
        <v>1</v>
      </c>
      <c r="D6762" t="s">
        <v>12866</v>
      </c>
      <c r="E6762" t="s">
        <v>12867</v>
      </c>
      <c r="F6762">
        <v>0</v>
      </c>
      <c r="H6762" t="str">
        <f t="shared" si="105"/>
        <v>A-47171</v>
      </c>
    </row>
    <row r="6763" spans="1:8" x14ac:dyDescent="0.25">
      <c r="A6763" t="s">
        <v>12702</v>
      </c>
      <c r="B6763" t="s">
        <v>12703</v>
      </c>
      <c r="C6763">
        <v>0</v>
      </c>
      <c r="D6763" t="s">
        <v>12868</v>
      </c>
      <c r="E6763" t="s">
        <v>12869</v>
      </c>
      <c r="F6763">
        <v>0</v>
      </c>
      <c r="H6763" t="str">
        <f t="shared" si="105"/>
        <v>A-47179</v>
      </c>
    </row>
    <row r="6764" spans="1:8" x14ac:dyDescent="0.25">
      <c r="A6764" t="s">
        <v>12704</v>
      </c>
      <c r="B6764" t="s">
        <v>12705</v>
      </c>
      <c r="C6764">
        <v>1</v>
      </c>
      <c r="D6764" t="s">
        <v>12870</v>
      </c>
      <c r="E6764" t="s">
        <v>12871</v>
      </c>
      <c r="F6764">
        <v>0</v>
      </c>
      <c r="H6764" t="str">
        <f t="shared" si="105"/>
        <v>A-47182</v>
      </c>
    </row>
    <row r="6765" spans="1:8" x14ac:dyDescent="0.25">
      <c r="A6765" t="s">
        <v>12706</v>
      </c>
      <c r="B6765" t="s">
        <v>12707</v>
      </c>
      <c r="C6765">
        <v>0</v>
      </c>
      <c r="D6765" t="s">
        <v>12872</v>
      </c>
      <c r="E6765" t="s">
        <v>12873</v>
      </c>
      <c r="F6765">
        <v>0</v>
      </c>
      <c r="H6765" t="str">
        <f t="shared" si="105"/>
        <v>A-47184</v>
      </c>
    </row>
    <row r="6766" spans="1:8" x14ac:dyDescent="0.25">
      <c r="A6766" t="s">
        <v>12708</v>
      </c>
      <c r="B6766" t="s">
        <v>12709</v>
      </c>
      <c r="C6766">
        <v>0</v>
      </c>
      <c r="D6766" t="s">
        <v>12874</v>
      </c>
      <c r="E6766" t="s">
        <v>12875</v>
      </c>
      <c r="F6766">
        <v>0</v>
      </c>
      <c r="H6766" t="str">
        <f t="shared" si="105"/>
        <v>A-47188</v>
      </c>
    </row>
    <row r="6767" spans="1:8" x14ac:dyDescent="0.25">
      <c r="A6767" t="s">
        <v>12710</v>
      </c>
      <c r="B6767" t="s">
        <v>12711</v>
      </c>
      <c r="C6767">
        <v>0</v>
      </c>
      <c r="D6767" t="s">
        <v>12876</v>
      </c>
      <c r="E6767" t="s">
        <v>12877</v>
      </c>
      <c r="F6767">
        <v>0</v>
      </c>
      <c r="H6767" t="str">
        <f t="shared" si="105"/>
        <v>A-47189</v>
      </c>
    </row>
    <row r="6768" spans="1:8" x14ac:dyDescent="0.25">
      <c r="A6768" t="s">
        <v>12712</v>
      </c>
      <c r="B6768" t="s">
        <v>1296</v>
      </c>
      <c r="C6768">
        <v>1</v>
      </c>
      <c r="D6768" t="s">
        <v>12878</v>
      </c>
      <c r="E6768" t="s">
        <v>12879</v>
      </c>
      <c r="F6768">
        <v>0</v>
      </c>
      <c r="H6768" t="str">
        <f t="shared" si="105"/>
        <v/>
      </c>
    </row>
    <row r="6769" spans="1:8" x14ac:dyDescent="0.25">
      <c r="A6769" t="s">
        <v>12713</v>
      </c>
      <c r="B6769" t="s">
        <v>1296</v>
      </c>
      <c r="C6769">
        <v>1</v>
      </c>
      <c r="D6769" t="s">
        <v>12880</v>
      </c>
      <c r="E6769" t="s">
        <v>12881</v>
      </c>
      <c r="F6769">
        <v>0</v>
      </c>
      <c r="H6769" t="str">
        <f t="shared" si="105"/>
        <v/>
      </c>
    </row>
    <row r="6770" spans="1:8" x14ac:dyDescent="0.25">
      <c r="A6770" t="s">
        <v>12714</v>
      </c>
      <c r="B6770" t="s">
        <v>1296</v>
      </c>
      <c r="C6770">
        <v>1</v>
      </c>
      <c r="D6770" t="s">
        <v>18595</v>
      </c>
      <c r="E6770" t="s">
        <v>18596</v>
      </c>
      <c r="F6770">
        <v>1</v>
      </c>
      <c r="H6770" t="str">
        <f t="shared" si="105"/>
        <v>A-47202</v>
      </c>
    </row>
    <row r="6771" spans="1:8" x14ac:dyDescent="0.25">
      <c r="A6771" t="s">
        <v>12715</v>
      </c>
      <c r="B6771" t="s">
        <v>1296</v>
      </c>
      <c r="C6771">
        <v>1</v>
      </c>
      <c r="D6771" t="s">
        <v>12882</v>
      </c>
      <c r="E6771" t="s">
        <v>12883</v>
      </c>
      <c r="F6771">
        <v>2</v>
      </c>
      <c r="H6771" t="str">
        <f t="shared" si="105"/>
        <v>A-47205</v>
      </c>
    </row>
    <row r="6772" spans="1:8" x14ac:dyDescent="0.25">
      <c r="A6772" t="s">
        <v>12716</v>
      </c>
      <c r="B6772" t="s">
        <v>12717</v>
      </c>
      <c r="C6772">
        <v>0</v>
      </c>
      <c r="D6772" t="s">
        <v>12884</v>
      </c>
      <c r="E6772" t="s">
        <v>12885</v>
      </c>
      <c r="F6772">
        <v>1</v>
      </c>
      <c r="H6772" t="str">
        <f t="shared" si="105"/>
        <v>A-47212</v>
      </c>
    </row>
    <row r="6773" spans="1:8" x14ac:dyDescent="0.25">
      <c r="A6773" t="s">
        <v>12718</v>
      </c>
      <c r="B6773" t="s">
        <v>12719</v>
      </c>
      <c r="C6773">
        <v>1</v>
      </c>
      <c r="D6773" t="s">
        <v>12886</v>
      </c>
      <c r="E6773" t="s">
        <v>12887</v>
      </c>
      <c r="F6773">
        <v>1</v>
      </c>
      <c r="H6773" t="str">
        <f t="shared" si="105"/>
        <v/>
      </c>
    </row>
    <row r="6774" spans="1:8" x14ac:dyDescent="0.25">
      <c r="A6774" t="s">
        <v>12720</v>
      </c>
      <c r="B6774" t="s">
        <v>12719</v>
      </c>
      <c r="C6774">
        <v>1</v>
      </c>
      <c r="D6774" t="s">
        <v>12892</v>
      </c>
      <c r="E6774" t="s">
        <v>12893</v>
      </c>
      <c r="F6774">
        <v>0</v>
      </c>
      <c r="H6774" t="str">
        <f t="shared" si="105"/>
        <v>A-47215</v>
      </c>
    </row>
    <row r="6775" spans="1:8" x14ac:dyDescent="0.25">
      <c r="A6775" t="s">
        <v>12721</v>
      </c>
      <c r="B6775" t="s">
        <v>12722</v>
      </c>
      <c r="C6775">
        <v>0</v>
      </c>
      <c r="D6775" t="s">
        <v>12894</v>
      </c>
      <c r="E6775" t="s">
        <v>12895</v>
      </c>
      <c r="F6775">
        <v>0</v>
      </c>
      <c r="H6775" t="str">
        <f t="shared" si="105"/>
        <v>A-47216</v>
      </c>
    </row>
    <row r="6776" spans="1:8" x14ac:dyDescent="0.25">
      <c r="A6776" t="s">
        <v>12723</v>
      </c>
      <c r="B6776" t="s">
        <v>12719</v>
      </c>
      <c r="C6776">
        <v>1</v>
      </c>
      <c r="D6776" t="s">
        <v>12896</v>
      </c>
      <c r="E6776" t="s">
        <v>12897</v>
      </c>
      <c r="F6776">
        <v>1</v>
      </c>
      <c r="H6776" t="str">
        <f t="shared" si="105"/>
        <v/>
      </c>
    </row>
    <row r="6777" spans="1:8" x14ac:dyDescent="0.25">
      <c r="A6777" t="s">
        <v>12724</v>
      </c>
      <c r="B6777" t="s">
        <v>12719</v>
      </c>
      <c r="C6777">
        <v>0</v>
      </c>
      <c r="D6777" t="s">
        <v>12898</v>
      </c>
      <c r="E6777" t="s">
        <v>12899</v>
      </c>
      <c r="F6777">
        <v>0</v>
      </c>
      <c r="H6777" t="str">
        <f t="shared" si="105"/>
        <v>A-47222</v>
      </c>
    </row>
    <row r="6778" spans="1:8" x14ac:dyDescent="0.25">
      <c r="A6778" t="s">
        <v>12725</v>
      </c>
      <c r="B6778" t="s">
        <v>3560</v>
      </c>
      <c r="C6778">
        <v>2</v>
      </c>
      <c r="D6778" t="s">
        <v>12900</v>
      </c>
      <c r="E6778" t="s">
        <v>12901</v>
      </c>
      <c r="F6778">
        <v>0</v>
      </c>
      <c r="H6778" t="str">
        <f t="shared" si="105"/>
        <v>A-47230</v>
      </c>
    </row>
    <row r="6779" spans="1:8" x14ac:dyDescent="0.25">
      <c r="A6779" t="s">
        <v>12726</v>
      </c>
      <c r="B6779" t="s">
        <v>12727</v>
      </c>
      <c r="C6779">
        <v>0</v>
      </c>
      <c r="D6779" t="s">
        <v>12902</v>
      </c>
      <c r="E6779" t="s">
        <v>12903</v>
      </c>
      <c r="F6779">
        <v>0</v>
      </c>
      <c r="H6779" t="str">
        <f t="shared" si="105"/>
        <v>A-47231</v>
      </c>
    </row>
    <row r="6780" spans="1:8" x14ac:dyDescent="0.25">
      <c r="A6780" t="s">
        <v>12728</v>
      </c>
      <c r="B6780" t="s">
        <v>12729</v>
      </c>
      <c r="C6780">
        <v>0</v>
      </c>
      <c r="D6780" t="s">
        <v>12904</v>
      </c>
      <c r="E6780" t="s">
        <v>12905</v>
      </c>
      <c r="F6780">
        <v>0</v>
      </c>
      <c r="H6780" t="str">
        <f t="shared" si="105"/>
        <v>A-47243</v>
      </c>
    </row>
    <row r="6781" spans="1:8" x14ac:dyDescent="0.25">
      <c r="A6781" t="s">
        <v>12730</v>
      </c>
      <c r="B6781" t="s">
        <v>12731</v>
      </c>
      <c r="C6781">
        <v>0</v>
      </c>
      <c r="D6781" t="s">
        <v>12906</v>
      </c>
      <c r="E6781" t="s">
        <v>12907</v>
      </c>
      <c r="F6781">
        <v>0</v>
      </c>
      <c r="H6781" t="str">
        <f t="shared" si="105"/>
        <v>A-47254</v>
      </c>
    </row>
    <row r="6782" spans="1:8" x14ac:dyDescent="0.25">
      <c r="A6782" t="s">
        <v>12732</v>
      </c>
      <c r="B6782" t="s">
        <v>5011</v>
      </c>
      <c r="C6782">
        <v>0</v>
      </c>
      <c r="D6782" t="s">
        <v>12910</v>
      </c>
      <c r="E6782" t="s">
        <v>12911</v>
      </c>
      <c r="F6782">
        <v>3</v>
      </c>
      <c r="H6782" t="str">
        <f t="shared" si="105"/>
        <v>A-47257</v>
      </c>
    </row>
    <row r="6783" spans="1:8" x14ac:dyDescent="0.25">
      <c r="A6783" t="s">
        <v>12733</v>
      </c>
      <c r="B6783" t="s">
        <v>1932</v>
      </c>
      <c r="C6783">
        <v>0</v>
      </c>
      <c r="D6783" t="s">
        <v>12914</v>
      </c>
      <c r="E6783" t="s">
        <v>12915</v>
      </c>
      <c r="F6783">
        <v>0</v>
      </c>
      <c r="H6783" t="str">
        <f t="shared" si="105"/>
        <v>A-47258</v>
      </c>
    </row>
    <row r="6784" spans="1:8" x14ac:dyDescent="0.25">
      <c r="A6784" t="s">
        <v>12734</v>
      </c>
      <c r="B6784" t="s">
        <v>12735</v>
      </c>
      <c r="C6784">
        <v>0</v>
      </c>
      <c r="D6784" t="s">
        <v>12916</v>
      </c>
      <c r="E6784" t="s">
        <v>12917</v>
      </c>
      <c r="F6784">
        <v>0</v>
      </c>
      <c r="H6784" t="str">
        <f t="shared" si="105"/>
        <v>A-47266</v>
      </c>
    </row>
    <row r="6785" spans="1:8" x14ac:dyDescent="0.25">
      <c r="A6785" t="s">
        <v>12736</v>
      </c>
      <c r="B6785" t="s">
        <v>12737</v>
      </c>
      <c r="C6785">
        <v>0</v>
      </c>
      <c r="D6785" t="s">
        <v>12918</v>
      </c>
      <c r="E6785" t="s">
        <v>12919</v>
      </c>
      <c r="F6785">
        <v>0</v>
      </c>
      <c r="H6785" t="str">
        <f t="shared" si="105"/>
        <v>A-47279</v>
      </c>
    </row>
    <row r="6786" spans="1:8" x14ac:dyDescent="0.25">
      <c r="A6786" t="s">
        <v>12738</v>
      </c>
      <c r="B6786" t="s">
        <v>12739</v>
      </c>
      <c r="C6786">
        <v>0</v>
      </c>
      <c r="D6786" t="s">
        <v>18597</v>
      </c>
      <c r="E6786" t="s">
        <v>7077</v>
      </c>
      <c r="F6786">
        <v>2</v>
      </c>
      <c r="H6786" t="str">
        <f t="shared" si="105"/>
        <v>A-47285</v>
      </c>
    </row>
    <row r="6787" spans="1:8" x14ac:dyDescent="0.25">
      <c r="A6787" t="s">
        <v>12740</v>
      </c>
      <c r="B6787" t="s">
        <v>12741</v>
      </c>
      <c r="C6787">
        <v>1</v>
      </c>
      <c r="D6787" t="s">
        <v>12920</v>
      </c>
      <c r="E6787" t="s">
        <v>2802</v>
      </c>
      <c r="F6787">
        <v>0</v>
      </c>
      <c r="H6787" t="str">
        <f t="shared" ref="H6787:H6850" si="106">IF(ISNA(MATCH(A6787,$D$2:$D$9392,0)),"",INDEX($D$2:$D$9392,MATCH(A6787,$D$2:$D$9392,0)))</f>
        <v>A-47288</v>
      </c>
    </row>
    <row r="6788" spans="1:8" x14ac:dyDescent="0.25">
      <c r="A6788" t="s">
        <v>12742</v>
      </c>
      <c r="B6788" t="s">
        <v>12743</v>
      </c>
      <c r="C6788">
        <v>0</v>
      </c>
      <c r="D6788" t="s">
        <v>18598</v>
      </c>
      <c r="E6788" t="s">
        <v>18599</v>
      </c>
      <c r="F6788">
        <v>1</v>
      </c>
      <c r="H6788" t="str">
        <f t="shared" si="106"/>
        <v>A-47291</v>
      </c>
    </row>
    <row r="6789" spans="1:8" x14ac:dyDescent="0.25">
      <c r="A6789" t="s">
        <v>12744</v>
      </c>
      <c r="B6789" t="s">
        <v>12745</v>
      </c>
      <c r="C6789">
        <v>0</v>
      </c>
      <c r="D6789" t="s">
        <v>12921</v>
      </c>
      <c r="E6789" t="s">
        <v>12922</v>
      </c>
      <c r="F6789">
        <v>3</v>
      </c>
      <c r="H6789" t="str">
        <f t="shared" si="106"/>
        <v>A-47297</v>
      </c>
    </row>
    <row r="6790" spans="1:8" x14ac:dyDescent="0.25">
      <c r="A6790" t="s">
        <v>12746</v>
      </c>
      <c r="B6790" t="s">
        <v>12747</v>
      </c>
      <c r="C6790">
        <v>0</v>
      </c>
      <c r="D6790" t="s">
        <v>18600</v>
      </c>
      <c r="E6790" t="s">
        <v>18601</v>
      </c>
      <c r="F6790">
        <v>1</v>
      </c>
      <c r="H6790" t="str">
        <f t="shared" si="106"/>
        <v>A-47322</v>
      </c>
    </row>
    <row r="6791" spans="1:8" x14ac:dyDescent="0.25">
      <c r="A6791" t="s">
        <v>12748</v>
      </c>
      <c r="B6791" t="s">
        <v>12749</v>
      </c>
      <c r="C6791">
        <v>1</v>
      </c>
      <c r="D6791" t="s">
        <v>12923</v>
      </c>
      <c r="E6791" t="s">
        <v>12924</v>
      </c>
      <c r="F6791">
        <v>0</v>
      </c>
      <c r="H6791" t="str">
        <f t="shared" si="106"/>
        <v>A-47325</v>
      </c>
    </row>
    <row r="6792" spans="1:8" x14ac:dyDescent="0.25">
      <c r="A6792" t="s">
        <v>12750</v>
      </c>
      <c r="B6792" t="s">
        <v>12749</v>
      </c>
      <c r="C6792">
        <v>1</v>
      </c>
      <c r="D6792" t="s">
        <v>12925</v>
      </c>
      <c r="E6792" t="s">
        <v>12926</v>
      </c>
      <c r="F6792">
        <v>2</v>
      </c>
      <c r="H6792" t="str">
        <f t="shared" si="106"/>
        <v>A-47326</v>
      </c>
    </row>
    <row r="6793" spans="1:8" x14ac:dyDescent="0.25">
      <c r="A6793" t="s">
        <v>12751</v>
      </c>
      <c r="B6793" t="s">
        <v>6518</v>
      </c>
      <c r="C6793">
        <v>1</v>
      </c>
      <c r="D6793" t="s">
        <v>12927</v>
      </c>
      <c r="E6793" t="s">
        <v>12928</v>
      </c>
      <c r="F6793">
        <v>0</v>
      </c>
      <c r="H6793" t="str">
        <f t="shared" si="106"/>
        <v>A-47328</v>
      </c>
    </row>
    <row r="6794" spans="1:8" x14ac:dyDescent="0.25">
      <c r="A6794" t="s">
        <v>12752</v>
      </c>
      <c r="B6794" t="s">
        <v>12753</v>
      </c>
      <c r="C6794">
        <v>0</v>
      </c>
      <c r="D6794" t="s">
        <v>12929</v>
      </c>
      <c r="E6794" t="s">
        <v>7254</v>
      </c>
      <c r="F6794">
        <v>0</v>
      </c>
      <c r="H6794" t="str">
        <f t="shared" si="106"/>
        <v>A-47332</v>
      </c>
    </row>
    <row r="6795" spans="1:8" x14ac:dyDescent="0.25">
      <c r="A6795" t="s">
        <v>12754</v>
      </c>
      <c r="B6795" t="s">
        <v>12755</v>
      </c>
      <c r="C6795">
        <v>0</v>
      </c>
      <c r="D6795" t="s">
        <v>12930</v>
      </c>
      <c r="E6795" t="s">
        <v>12931</v>
      </c>
      <c r="F6795">
        <v>1</v>
      </c>
      <c r="H6795" t="str">
        <f t="shared" si="106"/>
        <v>A-47336</v>
      </c>
    </row>
    <row r="6796" spans="1:8" x14ac:dyDescent="0.25">
      <c r="A6796" t="s">
        <v>12756</v>
      </c>
      <c r="B6796" t="s">
        <v>12757</v>
      </c>
      <c r="C6796">
        <v>3</v>
      </c>
      <c r="D6796" t="s">
        <v>12932</v>
      </c>
      <c r="E6796" t="s">
        <v>12933</v>
      </c>
      <c r="F6796">
        <v>0</v>
      </c>
      <c r="H6796" t="str">
        <f t="shared" si="106"/>
        <v>A-47339</v>
      </c>
    </row>
    <row r="6797" spans="1:8" x14ac:dyDescent="0.25">
      <c r="A6797" t="s">
        <v>12758</v>
      </c>
      <c r="B6797" t="s">
        <v>12759</v>
      </c>
      <c r="C6797">
        <v>4</v>
      </c>
      <c r="D6797" t="s">
        <v>12934</v>
      </c>
      <c r="E6797" t="s">
        <v>12935</v>
      </c>
      <c r="F6797">
        <v>0</v>
      </c>
      <c r="H6797" t="str">
        <f t="shared" si="106"/>
        <v>A-47341</v>
      </c>
    </row>
    <row r="6798" spans="1:8" x14ac:dyDescent="0.25">
      <c r="A6798" t="s">
        <v>12760</v>
      </c>
      <c r="B6798" t="s">
        <v>12761</v>
      </c>
      <c r="C6798">
        <v>0</v>
      </c>
      <c r="D6798" t="s">
        <v>12936</v>
      </c>
      <c r="E6798" t="s">
        <v>12937</v>
      </c>
      <c r="F6798">
        <v>0</v>
      </c>
      <c r="H6798" t="str">
        <f t="shared" si="106"/>
        <v>A-47345</v>
      </c>
    </row>
    <row r="6799" spans="1:8" x14ac:dyDescent="0.25">
      <c r="A6799" t="s">
        <v>12762</v>
      </c>
      <c r="B6799" t="s">
        <v>12763</v>
      </c>
      <c r="C6799">
        <v>1</v>
      </c>
      <c r="D6799" t="s">
        <v>12938</v>
      </c>
      <c r="E6799" t="s">
        <v>12939</v>
      </c>
      <c r="F6799">
        <v>0</v>
      </c>
      <c r="H6799" t="str">
        <f t="shared" si="106"/>
        <v/>
      </c>
    </row>
    <row r="6800" spans="1:8" x14ac:dyDescent="0.25">
      <c r="A6800" t="s">
        <v>12764</v>
      </c>
      <c r="B6800" t="s">
        <v>12765</v>
      </c>
      <c r="C6800">
        <v>0</v>
      </c>
      <c r="D6800" t="s">
        <v>12940</v>
      </c>
      <c r="E6800" t="s">
        <v>12941</v>
      </c>
      <c r="F6800">
        <v>0</v>
      </c>
      <c r="H6800" t="str">
        <f t="shared" si="106"/>
        <v>A-47350</v>
      </c>
    </row>
    <row r="6801" spans="1:8" x14ac:dyDescent="0.25">
      <c r="A6801" t="s">
        <v>12766</v>
      </c>
      <c r="B6801" t="s">
        <v>12767</v>
      </c>
      <c r="C6801">
        <v>0</v>
      </c>
      <c r="D6801" t="s">
        <v>12942</v>
      </c>
      <c r="E6801" t="s">
        <v>12943</v>
      </c>
      <c r="F6801">
        <v>2</v>
      </c>
      <c r="H6801" t="str">
        <f t="shared" si="106"/>
        <v>A-47355</v>
      </c>
    </row>
    <row r="6802" spans="1:8" x14ac:dyDescent="0.25">
      <c r="A6802" t="s">
        <v>12768</v>
      </c>
      <c r="B6802" t="s">
        <v>12769</v>
      </c>
      <c r="C6802">
        <v>1</v>
      </c>
      <c r="D6802" t="s">
        <v>12944</v>
      </c>
      <c r="E6802" t="s">
        <v>12945</v>
      </c>
      <c r="F6802">
        <v>0</v>
      </c>
      <c r="H6802" t="str">
        <f t="shared" si="106"/>
        <v/>
      </c>
    </row>
    <row r="6803" spans="1:8" x14ac:dyDescent="0.25">
      <c r="A6803" t="s">
        <v>12770</v>
      </c>
      <c r="B6803" t="s">
        <v>12771</v>
      </c>
      <c r="C6803">
        <v>8</v>
      </c>
      <c r="D6803" t="s">
        <v>12946</v>
      </c>
      <c r="E6803" t="s">
        <v>12947</v>
      </c>
      <c r="F6803">
        <v>7</v>
      </c>
      <c r="H6803" t="str">
        <f t="shared" si="106"/>
        <v>A-47363</v>
      </c>
    </row>
    <row r="6804" spans="1:8" x14ac:dyDescent="0.25">
      <c r="A6804" t="s">
        <v>12772</v>
      </c>
      <c r="B6804" t="s">
        <v>12773</v>
      </c>
      <c r="C6804">
        <v>3</v>
      </c>
      <c r="D6804" t="s">
        <v>12948</v>
      </c>
      <c r="E6804" t="s">
        <v>12949</v>
      </c>
      <c r="F6804">
        <v>0</v>
      </c>
      <c r="H6804" t="str">
        <f t="shared" si="106"/>
        <v>A-47364</v>
      </c>
    </row>
    <row r="6805" spans="1:8" x14ac:dyDescent="0.25">
      <c r="A6805" t="s">
        <v>12774</v>
      </c>
      <c r="B6805" t="s">
        <v>12775</v>
      </c>
      <c r="C6805">
        <v>0</v>
      </c>
      <c r="D6805" t="s">
        <v>12950</v>
      </c>
      <c r="E6805" t="s">
        <v>12951</v>
      </c>
      <c r="F6805">
        <v>3</v>
      </c>
      <c r="H6805" t="str">
        <f t="shared" si="106"/>
        <v>A-47365</v>
      </c>
    </row>
    <row r="6806" spans="1:8" x14ac:dyDescent="0.25">
      <c r="A6806" t="s">
        <v>12776</v>
      </c>
      <c r="B6806" t="s">
        <v>12777</v>
      </c>
      <c r="C6806">
        <v>2</v>
      </c>
      <c r="D6806" t="s">
        <v>12952</v>
      </c>
      <c r="E6806" t="s">
        <v>12953</v>
      </c>
      <c r="F6806">
        <v>3</v>
      </c>
      <c r="H6806" t="str">
        <f t="shared" si="106"/>
        <v>A-47366</v>
      </c>
    </row>
    <row r="6807" spans="1:8" x14ac:dyDescent="0.25">
      <c r="A6807" t="s">
        <v>12778</v>
      </c>
      <c r="B6807" t="s">
        <v>12773</v>
      </c>
      <c r="C6807">
        <v>1</v>
      </c>
      <c r="D6807" t="s">
        <v>12954</v>
      </c>
      <c r="E6807" t="s">
        <v>12955</v>
      </c>
      <c r="F6807">
        <v>0</v>
      </c>
      <c r="H6807" t="str">
        <f t="shared" si="106"/>
        <v>A-47367</v>
      </c>
    </row>
    <row r="6808" spans="1:8" x14ac:dyDescent="0.25">
      <c r="A6808" t="s">
        <v>12779</v>
      </c>
      <c r="B6808" t="s">
        <v>12775</v>
      </c>
      <c r="C6808">
        <v>0</v>
      </c>
      <c r="D6808" t="s">
        <v>12956</v>
      </c>
      <c r="E6808" t="s">
        <v>12957</v>
      </c>
      <c r="F6808">
        <v>0</v>
      </c>
      <c r="H6808" t="str">
        <f t="shared" si="106"/>
        <v>A-47368</v>
      </c>
    </row>
    <row r="6809" spans="1:8" x14ac:dyDescent="0.25">
      <c r="A6809" t="s">
        <v>12780</v>
      </c>
      <c r="B6809" t="s">
        <v>12777</v>
      </c>
      <c r="C6809">
        <v>1</v>
      </c>
      <c r="D6809" t="s">
        <v>12958</v>
      </c>
      <c r="E6809" t="s">
        <v>12959</v>
      </c>
      <c r="F6809">
        <v>0</v>
      </c>
      <c r="H6809" t="str">
        <f t="shared" si="106"/>
        <v>A-47369</v>
      </c>
    </row>
    <row r="6810" spans="1:8" x14ac:dyDescent="0.25">
      <c r="A6810" t="s">
        <v>12781</v>
      </c>
      <c r="B6810" t="s">
        <v>12782</v>
      </c>
      <c r="C6810">
        <v>1</v>
      </c>
      <c r="D6810" t="s">
        <v>12960</v>
      </c>
      <c r="E6810" t="s">
        <v>12961</v>
      </c>
      <c r="F6810">
        <v>0</v>
      </c>
      <c r="H6810" t="str">
        <f t="shared" si="106"/>
        <v>A-47370</v>
      </c>
    </row>
    <row r="6811" spans="1:8" x14ac:dyDescent="0.25">
      <c r="A6811" t="s">
        <v>12783</v>
      </c>
      <c r="B6811" t="s">
        <v>12784</v>
      </c>
      <c r="C6811">
        <v>0</v>
      </c>
      <c r="D6811" t="s">
        <v>12962</v>
      </c>
      <c r="E6811" t="s">
        <v>12963</v>
      </c>
      <c r="F6811">
        <v>0</v>
      </c>
      <c r="H6811" t="str">
        <f t="shared" si="106"/>
        <v>A-47372</v>
      </c>
    </row>
    <row r="6812" spans="1:8" x14ac:dyDescent="0.25">
      <c r="A6812" t="s">
        <v>12785</v>
      </c>
      <c r="B6812" t="s">
        <v>12786</v>
      </c>
      <c r="C6812">
        <v>0</v>
      </c>
      <c r="D6812" t="s">
        <v>12966</v>
      </c>
      <c r="E6812" t="s">
        <v>12967</v>
      </c>
      <c r="F6812">
        <v>0</v>
      </c>
      <c r="H6812" t="str">
        <f t="shared" si="106"/>
        <v>A-47373</v>
      </c>
    </row>
    <row r="6813" spans="1:8" x14ac:dyDescent="0.25">
      <c r="A6813" t="s">
        <v>12787</v>
      </c>
      <c r="B6813" t="s">
        <v>12788</v>
      </c>
      <c r="C6813">
        <v>1</v>
      </c>
      <c r="D6813" t="s">
        <v>18602</v>
      </c>
      <c r="E6813" t="s">
        <v>11013</v>
      </c>
      <c r="F6813">
        <v>1</v>
      </c>
      <c r="H6813" t="str">
        <f t="shared" si="106"/>
        <v>A-47374</v>
      </c>
    </row>
    <row r="6814" spans="1:8" x14ac:dyDescent="0.25">
      <c r="A6814" t="s">
        <v>12789</v>
      </c>
      <c r="B6814" t="s">
        <v>12790</v>
      </c>
      <c r="C6814">
        <v>0</v>
      </c>
      <c r="D6814" t="s">
        <v>18603</v>
      </c>
      <c r="E6814" t="s">
        <v>18604</v>
      </c>
      <c r="F6814">
        <v>1</v>
      </c>
      <c r="H6814" t="str">
        <f t="shared" si="106"/>
        <v>A-47375</v>
      </c>
    </row>
    <row r="6815" spans="1:8" x14ac:dyDescent="0.25">
      <c r="A6815" t="s">
        <v>12791</v>
      </c>
      <c r="B6815" t="s">
        <v>12792</v>
      </c>
      <c r="C6815">
        <v>0</v>
      </c>
      <c r="D6815" t="s">
        <v>18605</v>
      </c>
      <c r="E6815" t="s">
        <v>18606</v>
      </c>
      <c r="F6815">
        <v>1</v>
      </c>
      <c r="H6815" t="str">
        <f t="shared" si="106"/>
        <v>A-47376</v>
      </c>
    </row>
    <row r="6816" spans="1:8" x14ac:dyDescent="0.25">
      <c r="A6816" t="s">
        <v>12793</v>
      </c>
      <c r="B6816" t="s">
        <v>12794</v>
      </c>
      <c r="C6816">
        <v>1</v>
      </c>
      <c r="D6816" t="s">
        <v>18607</v>
      </c>
      <c r="E6816" t="s">
        <v>18608</v>
      </c>
      <c r="F6816">
        <v>1</v>
      </c>
      <c r="H6816" t="str">
        <f t="shared" si="106"/>
        <v>A-47377</v>
      </c>
    </row>
    <row r="6817" spans="1:8" x14ac:dyDescent="0.25">
      <c r="A6817" t="s">
        <v>12795</v>
      </c>
      <c r="B6817" t="s">
        <v>12796</v>
      </c>
      <c r="C6817">
        <v>0</v>
      </c>
      <c r="D6817" t="s">
        <v>12968</v>
      </c>
      <c r="E6817" t="s">
        <v>12969</v>
      </c>
      <c r="F6817">
        <v>0</v>
      </c>
      <c r="H6817" t="str">
        <f t="shared" si="106"/>
        <v>A-47378</v>
      </c>
    </row>
    <row r="6818" spans="1:8" x14ac:dyDescent="0.25">
      <c r="A6818" t="s">
        <v>12797</v>
      </c>
      <c r="B6818" t="s">
        <v>12798</v>
      </c>
      <c r="C6818">
        <v>0</v>
      </c>
      <c r="D6818" t="s">
        <v>18609</v>
      </c>
      <c r="E6818" t="s">
        <v>18610</v>
      </c>
      <c r="F6818">
        <v>1</v>
      </c>
      <c r="H6818" t="str">
        <f t="shared" si="106"/>
        <v>A-47389</v>
      </c>
    </row>
    <row r="6819" spans="1:8" x14ac:dyDescent="0.25">
      <c r="A6819" t="s">
        <v>12799</v>
      </c>
      <c r="B6819" t="s">
        <v>12800</v>
      </c>
      <c r="C6819">
        <v>0</v>
      </c>
      <c r="D6819" t="s">
        <v>12970</v>
      </c>
      <c r="E6819" t="s">
        <v>7077</v>
      </c>
      <c r="F6819">
        <v>0</v>
      </c>
      <c r="H6819" t="str">
        <f t="shared" si="106"/>
        <v>A-47390</v>
      </c>
    </row>
    <row r="6820" spans="1:8" x14ac:dyDescent="0.25">
      <c r="A6820" t="s">
        <v>12801</v>
      </c>
      <c r="B6820" t="s">
        <v>12802</v>
      </c>
      <c r="C6820">
        <v>0</v>
      </c>
      <c r="D6820" t="s">
        <v>12971</v>
      </c>
      <c r="E6820" t="s">
        <v>12972</v>
      </c>
      <c r="F6820">
        <v>0</v>
      </c>
      <c r="H6820" t="str">
        <f t="shared" si="106"/>
        <v>A-47391</v>
      </c>
    </row>
    <row r="6821" spans="1:8" x14ac:dyDescent="0.25">
      <c r="A6821" t="s">
        <v>12803</v>
      </c>
      <c r="B6821" t="s">
        <v>12804</v>
      </c>
      <c r="C6821">
        <v>0</v>
      </c>
      <c r="D6821" t="s">
        <v>12973</v>
      </c>
      <c r="E6821" t="s">
        <v>12891</v>
      </c>
      <c r="F6821">
        <v>0</v>
      </c>
      <c r="H6821" t="str">
        <f t="shared" si="106"/>
        <v>A-47392</v>
      </c>
    </row>
    <row r="6822" spans="1:8" x14ac:dyDescent="0.25">
      <c r="A6822" t="s">
        <v>12805</v>
      </c>
      <c r="B6822" t="s">
        <v>12806</v>
      </c>
      <c r="C6822">
        <v>0</v>
      </c>
      <c r="D6822" t="s">
        <v>12974</v>
      </c>
      <c r="E6822" t="s">
        <v>12975</v>
      </c>
      <c r="F6822">
        <v>3</v>
      </c>
      <c r="H6822" t="str">
        <f t="shared" si="106"/>
        <v>A-47393</v>
      </c>
    </row>
    <row r="6823" spans="1:8" x14ac:dyDescent="0.25">
      <c r="A6823" t="s">
        <v>12807</v>
      </c>
      <c r="B6823" t="s">
        <v>12808</v>
      </c>
      <c r="C6823">
        <v>0</v>
      </c>
      <c r="D6823" t="s">
        <v>12976</v>
      </c>
      <c r="E6823" t="s">
        <v>12977</v>
      </c>
      <c r="F6823">
        <v>0</v>
      </c>
      <c r="H6823" t="str">
        <f t="shared" si="106"/>
        <v>A-47394</v>
      </c>
    </row>
    <row r="6824" spans="1:8" x14ac:dyDescent="0.25">
      <c r="A6824" t="s">
        <v>12809</v>
      </c>
      <c r="B6824" t="s">
        <v>12810</v>
      </c>
      <c r="C6824">
        <v>0</v>
      </c>
      <c r="D6824" t="s">
        <v>12978</v>
      </c>
      <c r="E6824" t="s">
        <v>12977</v>
      </c>
      <c r="F6824">
        <v>0</v>
      </c>
      <c r="H6824" t="str">
        <f t="shared" si="106"/>
        <v>A-47395</v>
      </c>
    </row>
    <row r="6825" spans="1:8" x14ac:dyDescent="0.25">
      <c r="A6825" t="s">
        <v>12811</v>
      </c>
      <c r="B6825" t="s">
        <v>12812</v>
      </c>
      <c r="C6825">
        <v>0</v>
      </c>
      <c r="D6825" t="s">
        <v>12979</v>
      </c>
      <c r="E6825" t="s">
        <v>12980</v>
      </c>
      <c r="F6825">
        <v>0</v>
      </c>
      <c r="H6825" t="str">
        <f t="shared" si="106"/>
        <v>A-47397</v>
      </c>
    </row>
    <row r="6826" spans="1:8" x14ac:dyDescent="0.25">
      <c r="A6826" t="s">
        <v>12813</v>
      </c>
      <c r="B6826" t="s">
        <v>12814</v>
      </c>
      <c r="C6826">
        <v>1</v>
      </c>
      <c r="D6826" t="s">
        <v>12981</v>
      </c>
      <c r="E6826" t="s">
        <v>12982</v>
      </c>
      <c r="F6826">
        <v>0</v>
      </c>
      <c r="H6826" t="str">
        <f t="shared" si="106"/>
        <v>A-47398</v>
      </c>
    </row>
    <row r="6827" spans="1:8" x14ac:dyDescent="0.25">
      <c r="A6827" t="s">
        <v>12815</v>
      </c>
      <c r="B6827" t="s">
        <v>12816</v>
      </c>
      <c r="C6827">
        <v>0</v>
      </c>
      <c r="D6827" t="s">
        <v>12985</v>
      </c>
      <c r="E6827" t="s">
        <v>12986</v>
      </c>
      <c r="F6827">
        <v>12</v>
      </c>
      <c r="H6827" t="str">
        <f t="shared" si="106"/>
        <v>A-47401</v>
      </c>
    </row>
    <row r="6828" spans="1:8" x14ac:dyDescent="0.25">
      <c r="A6828" t="s">
        <v>12817</v>
      </c>
      <c r="B6828" t="s">
        <v>12818</v>
      </c>
      <c r="C6828">
        <v>0</v>
      </c>
      <c r="D6828" t="s">
        <v>12987</v>
      </c>
      <c r="E6828" t="s">
        <v>12988</v>
      </c>
      <c r="F6828">
        <v>1</v>
      </c>
      <c r="H6828" t="str">
        <f t="shared" si="106"/>
        <v>A-47404</v>
      </c>
    </row>
    <row r="6829" spans="1:8" x14ac:dyDescent="0.25">
      <c r="A6829" t="s">
        <v>12819</v>
      </c>
      <c r="B6829" t="s">
        <v>12820</v>
      </c>
      <c r="C6829">
        <v>1</v>
      </c>
      <c r="D6829" t="s">
        <v>12989</v>
      </c>
      <c r="E6829" t="s">
        <v>12990</v>
      </c>
      <c r="F6829">
        <v>0</v>
      </c>
      <c r="H6829" t="str">
        <f t="shared" si="106"/>
        <v>A-47406</v>
      </c>
    </row>
    <row r="6830" spans="1:8" x14ac:dyDescent="0.25">
      <c r="A6830" t="s">
        <v>12821</v>
      </c>
      <c r="B6830" t="s">
        <v>12822</v>
      </c>
      <c r="C6830">
        <v>0</v>
      </c>
      <c r="D6830" t="s">
        <v>12992</v>
      </c>
      <c r="E6830" t="s">
        <v>12993</v>
      </c>
      <c r="F6830">
        <v>0</v>
      </c>
      <c r="H6830" t="str">
        <f t="shared" si="106"/>
        <v>A-47407</v>
      </c>
    </row>
    <row r="6831" spans="1:8" x14ac:dyDescent="0.25">
      <c r="A6831" t="s">
        <v>12823</v>
      </c>
      <c r="B6831" t="s">
        <v>12824</v>
      </c>
      <c r="C6831">
        <v>2</v>
      </c>
      <c r="D6831" t="s">
        <v>12997</v>
      </c>
      <c r="E6831" t="s">
        <v>12998</v>
      </c>
      <c r="F6831">
        <v>7</v>
      </c>
      <c r="H6831" t="str">
        <f t="shared" si="106"/>
        <v>A-47408</v>
      </c>
    </row>
    <row r="6832" spans="1:8" x14ac:dyDescent="0.25">
      <c r="A6832" t="s">
        <v>12825</v>
      </c>
      <c r="B6832" t="s">
        <v>12826</v>
      </c>
      <c r="C6832">
        <v>0</v>
      </c>
      <c r="D6832" t="s">
        <v>13001</v>
      </c>
      <c r="E6832" t="s">
        <v>1278</v>
      </c>
      <c r="F6832">
        <v>1</v>
      </c>
      <c r="H6832" t="str">
        <f t="shared" si="106"/>
        <v>A-47409</v>
      </c>
    </row>
    <row r="6833" spans="1:8" x14ac:dyDescent="0.25">
      <c r="A6833" t="s">
        <v>12827</v>
      </c>
      <c r="B6833" t="s">
        <v>12828</v>
      </c>
      <c r="C6833">
        <v>3</v>
      </c>
      <c r="D6833" t="s">
        <v>13002</v>
      </c>
      <c r="E6833" t="s">
        <v>6433</v>
      </c>
      <c r="F6833">
        <v>3</v>
      </c>
      <c r="H6833" t="str">
        <f t="shared" si="106"/>
        <v>A-47410</v>
      </c>
    </row>
    <row r="6834" spans="1:8" x14ac:dyDescent="0.25">
      <c r="A6834" t="s">
        <v>12829</v>
      </c>
      <c r="B6834" t="s">
        <v>12830</v>
      </c>
      <c r="C6834">
        <v>0</v>
      </c>
      <c r="D6834" t="s">
        <v>18611</v>
      </c>
      <c r="E6834" t="s">
        <v>18612</v>
      </c>
      <c r="F6834">
        <v>2</v>
      </c>
      <c r="H6834" t="str">
        <f t="shared" si="106"/>
        <v>A-47411</v>
      </c>
    </row>
    <row r="6835" spans="1:8" x14ac:dyDescent="0.25">
      <c r="A6835" t="s">
        <v>12831</v>
      </c>
      <c r="B6835" t="s">
        <v>12832</v>
      </c>
      <c r="C6835">
        <v>0</v>
      </c>
      <c r="D6835" t="s">
        <v>13003</v>
      </c>
      <c r="E6835" t="s">
        <v>1278</v>
      </c>
      <c r="F6835">
        <v>2</v>
      </c>
      <c r="H6835" t="str">
        <f t="shared" si="106"/>
        <v>A-47412</v>
      </c>
    </row>
    <row r="6836" spans="1:8" x14ac:dyDescent="0.25">
      <c r="A6836" t="s">
        <v>12833</v>
      </c>
      <c r="B6836" t="s">
        <v>12834</v>
      </c>
      <c r="C6836">
        <v>0</v>
      </c>
      <c r="D6836" t="s">
        <v>18613</v>
      </c>
      <c r="E6836" t="s">
        <v>18614</v>
      </c>
      <c r="F6836">
        <v>1</v>
      </c>
      <c r="H6836" t="str">
        <f t="shared" si="106"/>
        <v>A-47413</v>
      </c>
    </row>
    <row r="6837" spans="1:8" x14ac:dyDescent="0.25">
      <c r="A6837" t="s">
        <v>12835</v>
      </c>
      <c r="B6837" t="s">
        <v>12836</v>
      </c>
      <c r="C6837">
        <v>1</v>
      </c>
      <c r="D6837" t="s">
        <v>13008</v>
      </c>
      <c r="E6837" t="s">
        <v>1241</v>
      </c>
      <c r="F6837">
        <v>0</v>
      </c>
      <c r="H6837" t="str">
        <f t="shared" si="106"/>
        <v/>
      </c>
    </row>
    <row r="6838" spans="1:8" x14ac:dyDescent="0.25">
      <c r="A6838" t="s">
        <v>12837</v>
      </c>
      <c r="B6838" t="s">
        <v>12838</v>
      </c>
      <c r="C6838">
        <v>0</v>
      </c>
      <c r="D6838" t="s">
        <v>13009</v>
      </c>
      <c r="E6838" t="s">
        <v>13010</v>
      </c>
      <c r="F6838">
        <v>0</v>
      </c>
      <c r="H6838" t="str">
        <f t="shared" si="106"/>
        <v>A-47426</v>
      </c>
    </row>
    <row r="6839" spans="1:8" x14ac:dyDescent="0.25">
      <c r="A6839" t="s">
        <v>12839</v>
      </c>
      <c r="B6839" t="s">
        <v>12840</v>
      </c>
      <c r="C6839">
        <v>0</v>
      </c>
      <c r="D6839" t="s">
        <v>13011</v>
      </c>
      <c r="E6839" t="s">
        <v>13012</v>
      </c>
      <c r="F6839">
        <v>4</v>
      </c>
      <c r="H6839" t="str">
        <f t="shared" si="106"/>
        <v>A-47432</v>
      </c>
    </row>
    <row r="6840" spans="1:8" x14ac:dyDescent="0.25">
      <c r="A6840" t="s">
        <v>12841</v>
      </c>
      <c r="B6840" t="s">
        <v>12842</v>
      </c>
      <c r="C6840">
        <v>0</v>
      </c>
      <c r="D6840" t="s">
        <v>18615</v>
      </c>
      <c r="E6840" t="s">
        <v>18616</v>
      </c>
      <c r="F6840">
        <v>2</v>
      </c>
      <c r="H6840" t="str">
        <f t="shared" si="106"/>
        <v>A-47435</v>
      </c>
    </row>
    <row r="6841" spans="1:8" x14ac:dyDescent="0.25">
      <c r="A6841" t="s">
        <v>12843</v>
      </c>
      <c r="B6841" t="s">
        <v>12842</v>
      </c>
      <c r="C6841">
        <v>0</v>
      </c>
      <c r="D6841" t="s">
        <v>18617</v>
      </c>
      <c r="E6841" t="s">
        <v>7077</v>
      </c>
      <c r="F6841">
        <v>2</v>
      </c>
      <c r="H6841" t="str">
        <f t="shared" si="106"/>
        <v>A-47437</v>
      </c>
    </row>
    <row r="6842" spans="1:8" x14ac:dyDescent="0.25">
      <c r="A6842" t="s">
        <v>12844</v>
      </c>
      <c r="B6842" t="s">
        <v>12845</v>
      </c>
      <c r="C6842">
        <v>1</v>
      </c>
      <c r="D6842" t="s">
        <v>13013</v>
      </c>
      <c r="E6842" t="s">
        <v>12977</v>
      </c>
      <c r="F6842">
        <v>1</v>
      </c>
      <c r="H6842" t="str">
        <f t="shared" si="106"/>
        <v>A-47578</v>
      </c>
    </row>
    <row r="6843" spans="1:8" x14ac:dyDescent="0.25">
      <c r="A6843" t="s">
        <v>12846</v>
      </c>
      <c r="B6843" t="s">
        <v>12847</v>
      </c>
      <c r="C6843">
        <v>1</v>
      </c>
      <c r="D6843" t="s">
        <v>13014</v>
      </c>
      <c r="E6843" t="s">
        <v>13015</v>
      </c>
      <c r="F6843">
        <v>4</v>
      </c>
      <c r="H6843" t="str">
        <f t="shared" si="106"/>
        <v/>
      </c>
    </row>
    <row r="6844" spans="1:8" x14ac:dyDescent="0.25">
      <c r="A6844" t="s">
        <v>12848</v>
      </c>
      <c r="B6844" t="s">
        <v>12849</v>
      </c>
      <c r="C6844">
        <v>1</v>
      </c>
      <c r="D6844" t="s">
        <v>13016</v>
      </c>
      <c r="E6844" t="s">
        <v>13017</v>
      </c>
      <c r="F6844">
        <v>0</v>
      </c>
      <c r="H6844" t="str">
        <f t="shared" si="106"/>
        <v>A-47584</v>
      </c>
    </row>
    <row r="6845" spans="1:8" x14ac:dyDescent="0.25">
      <c r="A6845" t="s">
        <v>12850</v>
      </c>
      <c r="B6845" t="s">
        <v>12851</v>
      </c>
      <c r="C6845">
        <v>0</v>
      </c>
      <c r="D6845" t="s">
        <v>13018</v>
      </c>
      <c r="E6845" t="s">
        <v>7077</v>
      </c>
      <c r="F6845">
        <v>0</v>
      </c>
      <c r="H6845" t="str">
        <f t="shared" si="106"/>
        <v>A-47585</v>
      </c>
    </row>
    <row r="6846" spans="1:8" x14ac:dyDescent="0.25">
      <c r="A6846" t="s">
        <v>12852</v>
      </c>
      <c r="B6846" t="s">
        <v>12853</v>
      </c>
      <c r="C6846">
        <v>0</v>
      </c>
      <c r="D6846" t="s">
        <v>13019</v>
      </c>
      <c r="E6846" t="s">
        <v>13020</v>
      </c>
      <c r="F6846">
        <v>2</v>
      </c>
      <c r="H6846" t="str">
        <f t="shared" si="106"/>
        <v>A-47586</v>
      </c>
    </row>
    <row r="6847" spans="1:8" x14ac:dyDescent="0.25">
      <c r="A6847" t="s">
        <v>12854</v>
      </c>
      <c r="B6847" t="s">
        <v>12855</v>
      </c>
      <c r="C6847">
        <v>0</v>
      </c>
      <c r="D6847" t="s">
        <v>13021</v>
      </c>
      <c r="E6847" t="s">
        <v>13022</v>
      </c>
      <c r="F6847">
        <v>5</v>
      </c>
      <c r="H6847" t="str">
        <f t="shared" si="106"/>
        <v>A-47587</v>
      </c>
    </row>
    <row r="6848" spans="1:8" x14ac:dyDescent="0.25">
      <c r="A6848" t="s">
        <v>12856</v>
      </c>
      <c r="B6848" t="s">
        <v>12857</v>
      </c>
      <c r="C6848">
        <v>0</v>
      </c>
      <c r="D6848" t="s">
        <v>18618</v>
      </c>
      <c r="E6848" t="s">
        <v>18619</v>
      </c>
      <c r="F6848">
        <v>1</v>
      </c>
      <c r="H6848" t="str">
        <f t="shared" si="106"/>
        <v>A-47589</v>
      </c>
    </row>
    <row r="6849" spans="1:8" x14ac:dyDescent="0.25">
      <c r="A6849" t="s">
        <v>12858</v>
      </c>
      <c r="B6849" t="s">
        <v>12859</v>
      </c>
      <c r="C6849">
        <v>1</v>
      </c>
      <c r="D6849" t="s">
        <v>13027</v>
      </c>
      <c r="E6849" t="s">
        <v>13028</v>
      </c>
      <c r="F6849">
        <v>3</v>
      </c>
      <c r="H6849" t="str">
        <f t="shared" si="106"/>
        <v>A-47597</v>
      </c>
    </row>
    <row r="6850" spans="1:8" x14ac:dyDescent="0.25">
      <c r="A6850" t="s">
        <v>12860</v>
      </c>
      <c r="B6850" t="s">
        <v>12861</v>
      </c>
      <c r="C6850">
        <v>0</v>
      </c>
      <c r="D6850" t="s">
        <v>13029</v>
      </c>
      <c r="E6850" t="s">
        <v>13030</v>
      </c>
      <c r="F6850">
        <v>0</v>
      </c>
      <c r="H6850" t="str">
        <f t="shared" si="106"/>
        <v>A-47612</v>
      </c>
    </row>
    <row r="6851" spans="1:8" x14ac:dyDescent="0.25">
      <c r="A6851" t="s">
        <v>12862</v>
      </c>
      <c r="B6851" t="s">
        <v>12863</v>
      </c>
      <c r="C6851">
        <v>0</v>
      </c>
      <c r="D6851" t="s">
        <v>13031</v>
      </c>
      <c r="E6851" t="s">
        <v>13032</v>
      </c>
      <c r="F6851">
        <v>0</v>
      </c>
      <c r="H6851" t="str">
        <f t="shared" ref="H6851:H6914" si="107">IF(ISNA(MATCH(A6851,$D$2:$D$9392,0)),"",INDEX($D$2:$D$9392,MATCH(A6851,$D$2:$D$9392,0)))</f>
        <v>A-47614</v>
      </c>
    </row>
    <row r="6852" spans="1:8" x14ac:dyDescent="0.25">
      <c r="A6852" t="s">
        <v>12864</v>
      </c>
      <c r="B6852" t="s">
        <v>12865</v>
      </c>
      <c r="C6852">
        <v>0</v>
      </c>
      <c r="D6852" t="s">
        <v>13033</v>
      </c>
      <c r="E6852" t="s">
        <v>13034</v>
      </c>
      <c r="F6852">
        <v>0</v>
      </c>
      <c r="H6852" t="str">
        <f t="shared" si="107"/>
        <v>A-47615</v>
      </c>
    </row>
    <row r="6853" spans="1:8" x14ac:dyDescent="0.25">
      <c r="A6853" t="s">
        <v>12866</v>
      </c>
      <c r="B6853" t="s">
        <v>12867</v>
      </c>
      <c r="C6853">
        <v>0</v>
      </c>
      <c r="D6853" t="s">
        <v>13035</v>
      </c>
      <c r="E6853" t="s">
        <v>13036</v>
      </c>
      <c r="F6853">
        <v>0</v>
      </c>
      <c r="H6853" t="str">
        <f t="shared" si="107"/>
        <v>A-47616</v>
      </c>
    </row>
    <row r="6854" spans="1:8" x14ac:dyDescent="0.25">
      <c r="A6854" t="s">
        <v>12868</v>
      </c>
      <c r="B6854" t="s">
        <v>12869</v>
      </c>
      <c r="C6854">
        <v>0</v>
      </c>
      <c r="D6854" t="s">
        <v>13037</v>
      </c>
      <c r="E6854" t="s">
        <v>13038</v>
      </c>
      <c r="F6854">
        <v>0</v>
      </c>
      <c r="H6854" t="str">
        <f t="shared" si="107"/>
        <v>A-47617</v>
      </c>
    </row>
    <row r="6855" spans="1:8" x14ac:dyDescent="0.25">
      <c r="A6855" t="s">
        <v>12870</v>
      </c>
      <c r="B6855" t="s">
        <v>12871</v>
      </c>
      <c r="C6855">
        <v>0</v>
      </c>
      <c r="D6855" t="s">
        <v>13039</v>
      </c>
      <c r="E6855" t="s">
        <v>13040</v>
      </c>
      <c r="F6855">
        <v>4</v>
      </c>
      <c r="H6855" t="str">
        <f t="shared" si="107"/>
        <v>A-47618</v>
      </c>
    </row>
    <row r="6856" spans="1:8" x14ac:dyDescent="0.25">
      <c r="A6856" t="s">
        <v>12872</v>
      </c>
      <c r="B6856" t="s">
        <v>12873</v>
      </c>
      <c r="C6856">
        <v>0</v>
      </c>
      <c r="D6856" t="s">
        <v>18620</v>
      </c>
      <c r="E6856" t="s">
        <v>18621</v>
      </c>
      <c r="F6856">
        <v>1</v>
      </c>
      <c r="H6856" t="str">
        <f t="shared" si="107"/>
        <v>A-47622</v>
      </c>
    </row>
    <row r="6857" spans="1:8" x14ac:dyDescent="0.25">
      <c r="A6857" t="s">
        <v>12874</v>
      </c>
      <c r="B6857" t="s">
        <v>12875</v>
      </c>
      <c r="C6857">
        <v>0</v>
      </c>
      <c r="D6857" t="s">
        <v>18622</v>
      </c>
      <c r="E6857" t="s">
        <v>18623</v>
      </c>
      <c r="F6857">
        <v>2</v>
      </c>
      <c r="H6857" t="str">
        <f t="shared" si="107"/>
        <v>A-47660</v>
      </c>
    </row>
    <row r="6858" spans="1:8" x14ac:dyDescent="0.25">
      <c r="A6858" t="s">
        <v>12876</v>
      </c>
      <c r="B6858" t="s">
        <v>12877</v>
      </c>
      <c r="C6858">
        <v>0</v>
      </c>
      <c r="D6858" t="s">
        <v>13041</v>
      </c>
      <c r="E6858" t="s">
        <v>13042</v>
      </c>
      <c r="F6858">
        <v>0</v>
      </c>
      <c r="H6858" t="str">
        <f t="shared" si="107"/>
        <v>A-48076</v>
      </c>
    </row>
    <row r="6859" spans="1:8" x14ac:dyDescent="0.25">
      <c r="A6859" t="s">
        <v>12878</v>
      </c>
      <c r="B6859" t="s">
        <v>12879</v>
      </c>
      <c r="C6859">
        <v>0</v>
      </c>
      <c r="D6859" t="s">
        <v>13043</v>
      </c>
      <c r="E6859" t="s">
        <v>13044</v>
      </c>
      <c r="F6859">
        <v>5</v>
      </c>
      <c r="H6859" t="str">
        <f t="shared" si="107"/>
        <v>A-49175</v>
      </c>
    </row>
    <row r="6860" spans="1:8" x14ac:dyDescent="0.25">
      <c r="A6860" t="s">
        <v>12880</v>
      </c>
      <c r="B6860" t="s">
        <v>12881</v>
      </c>
      <c r="C6860">
        <v>0</v>
      </c>
      <c r="D6860" t="s">
        <v>13045</v>
      </c>
      <c r="E6860" t="s">
        <v>13046</v>
      </c>
      <c r="F6860">
        <v>2</v>
      </c>
      <c r="H6860" t="str">
        <f t="shared" si="107"/>
        <v>A-49186</v>
      </c>
    </row>
    <row r="6861" spans="1:8" x14ac:dyDescent="0.25">
      <c r="A6861" t="s">
        <v>12882</v>
      </c>
      <c r="B6861" t="s">
        <v>12883</v>
      </c>
      <c r="C6861">
        <v>3</v>
      </c>
      <c r="D6861" t="s">
        <v>13047</v>
      </c>
      <c r="E6861" t="s">
        <v>13048</v>
      </c>
      <c r="F6861">
        <v>0</v>
      </c>
      <c r="H6861" t="str">
        <f t="shared" si="107"/>
        <v>A-4A028</v>
      </c>
    </row>
    <row r="6862" spans="1:8" x14ac:dyDescent="0.25">
      <c r="A6862" t="s">
        <v>12884</v>
      </c>
      <c r="B6862" t="s">
        <v>12885</v>
      </c>
      <c r="C6862">
        <v>2</v>
      </c>
      <c r="D6862" t="s">
        <v>13051</v>
      </c>
      <c r="E6862" t="s">
        <v>13052</v>
      </c>
      <c r="F6862">
        <v>0</v>
      </c>
      <c r="H6862" t="str">
        <f t="shared" si="107"/>
        <v>A-4A118</v>
      </c>
    </row>
    <row r="6863" spans="1:8" x14ac:dyDescent="0.25">
      <c r="A6863" t="s">
        <v>12886</v>
      </c>
      <c r="B6863" t="s">
        <v>12887</v>
      </c>
      <c r="C6863">
        <v>2</v>
      </c>
      <c r="D6863" t="s">
        <v>13053</v>
      </c>
      <c r="E6863" t="s">
        <v>13054</v>
      </c>
      <c r="F6863">
        <v>0</v>
      </c>
      <c r="H6863" t="str">
        <f t="shared" si="107"/>
        <v>A-4A119</v>
      </c>
    </row>
    <row r="6864" spans="1:8" x14ac:dyDescent="0.25">
      <c r="A6864" t="s">
        <v>12888</v>
      </c>
      <c r="B6864" t="s">
        <v>12889</v>
      </c>
      <c r="C6864">
        <v>1</v>
      </c>
      <c r="D6864" t="s">
        <v>13055</v>
      </c>
      <c r="E6864" t="s">
        <v>13056</v>
      </c>
      <c r="F6864">
        <v>0</v>
      </c>
      <c r="H6864" t="str">
        <f t="shared" si="107"/>
        <v/>
      </c>
    </row>
    <row r="6865" spans="1:8" x14ac:dyDescent="0.25">
      <c r="A6865" t="s">
        <v>12890</v>
      </c>
      <c r="B6865" t="s">
        <v>12891</v>
      </c>
      <c r="C6865">
        <v>2</v>
      </c>
      <c r="D6865" t="s">
        <v>13058</v>
      </c>
      <c r="E6865" t="s">
        <v>13059</v>
      </c>
      <c r="F6865">
        <v>0</v>
      </c>
      <c r="H6865" t="str">
        <f t="shared" si="107"/>
        <v/>
      </c>
    </row>
    <row r="6866" spans="1:8" x14ac:dyDescent="0.25">
      <c r="A6866" t="s">
        <v>12892</v>
      </c>
      <c r="B6866" t="s">
        <v>12893</v>
      </c>
      <c r="C6866">
        <v>0</v>
      </c>
      <c r="D6866" t="s">
        <v>13060</v>
      </c>
      <c r="E6866" t="s">
        <v>13061</v>
      </c>
      <c r="F6866">
        <v>2</v>
      </c>
      <c r="H6866" t="str">
        <f t="shared" si="107"/>
        <v>A-4A664</v>
      </c>
    </row>
    <row r="6867" spans="1:8" x14ac:dyDescent="0.25">
      <c r="A6867" t="s">
        <v>12894</v>
      </c>
      <c r="B6867" t="s">
        <v>12895</v>
      </c>
      <c r="C6867">
        <v>0</v>
      </c>
      <c r="D6867" t="s">
        <v>13064</v>
      </c>
      <c r="E6867" t="s">
        <v>13065</v>
      </c>
      <c r="F6867">
        <v>1</v>
      </c>
      <c r="H6867" t="str">
        <f t="shared" si="107"/>
        <v>A-4A665</v>
      </c>
    </row>
    <row r="6868" spans="1:8" x14ac:dyDescent="0.25">
      <c r="A6868" t="s">
        <v>12896</v>
      </c>
      <c r="B6868" t="s">
        <v>12897</v>
      </c>
      <c r="C6868">
        <v>0</v>
      </c>
      <c r="D6868" t="s">
        <v>13066</v>
      </c>
      <c r="E6868" t="s">
        <v>13067</v>
      </c>
      <c r="F6868">
        <v>1</v>
      </c>
      <c r="H6868" t="str">
        <f t="shared" si="107"/>
        <v>A-4A666</v>
      </c>
    </row>
    <row r="6869" spans="1:8" x14ac:dyDescent="0.25">
      <c r="A6869" t="s">
        <v>12898</v>
      </c>
      <c r="B6869" t="s">
        <v>12899</v>
      </c>
      <c r="C6869">
        <v>0</v>
      </c>
      <c r="D6869" t="s">
        <v>13068</v>
      </c>
      <c r="E6869" t="s">
        <v>13069</v>
      </c>
      <c r="F6869">
        <v>2</v>
      </c>
      <c r="H6869" t="str">
        <f t="shared" si="107"/>
        <v>A-4A667</v>
      </c>
    </row>
    <row r="6870" spans="1:8" x14ac:dyDescent="0.25">
      <c r="A6870" t="s">
        <v>12900</v>
      </c>
      <c r="B6870" t="s">
        <v>12901</v>
      </c>
      <c r="C6870">
        <v>0</v>
      </c>
      <c r="D6870" t="s">
        <v>13074</v>
      </c>
      <c r="E6870" t="s">
        <v>13075</v>
      </c>
      <c r="F6870">
        <v>0</v>
      </c>
      <c r="H6870" t="str">
        <f t="shared" si="107"/>
        <v>A-4A668</v>
      </c>
    </row>
    <row r="6871" spans="1:8" x14ac:dyDescent="0.25">
      <c r="A6871" t="s">
        <v>12902</v>
      </c>
      <c r="B6871" t="s">
        <v>12903</v>
      </c>
      <c r="C6871">
        <v>0</v>
      </c>
      <c r="D6871" t="s">
        <v>13078</v>
      </c>
      <c r="E6871" t="s">
        <v>13079</v>
      </c>
      <c r="F6871">
        <v>1</v>
      </c>
      <c r="H6871" t="str">
        <f t="shared" si="107"/>
        <v>A-4A676</v>
      </c>
    </row>
    <row r="6872" spans="1:8" x14ac:dyDescent="0.25">
      <c r="A6872" t="s">
        <v>12904</v>
      </c>
      <c r="B6872" t="s">
        <v>12905</v>
      </c>
      <c r="C6872">
        <v>0</v>
      </c>
      <c r="D6872" t="s">
        <v>13082</v>
      </c>
      <c r="E6872" t="s">
        <v>13083</v>
      </c>
      <c r="F6872">
        <v>2</v>
      </c>
      <c r="H6872" t="str">
        <f t="shared" si="107"/>
        <v>A-4A679</v>
      </c>
    </row>
    <row r="6873" spans="1:8" x14ac:dyDescent="0.25">
      <c r="A6873" t="s">
        <v>12906</v>
      </c>
      <c r="B6873" t="s">
        <v>12907</v>
      </c>
      <c r="C6873">
        <v>0</v>
      </c>
      <c r="D6873" t="s">
        <v>13084</v>
      </c>
      <c r="E6873" t="s">
        <v>3560</v>
      </c>
      <c r="F6873">
        <v>0</v>
      </c>
      <c r="H6873" t="str">
        <f t="shared" si="107"/>
        <v>A-4B012</v>
      </c>
    </row>
    <row r="6874" spans="1:8" x14ac:dyDescent="0.25">
      <c r="A6874" t="s">
        <v>12908</v>
      </c>
      <c r="B6874" t="s">
        <v>12909</v>
      </c>
      <c r="C6874">
        <v>2</v>
      </c>
      <c r="D6874" t="s">
        <v>13085</v>
      </c>
      <c r="E6874" t="s">
        <v>13086</v>
      </c>
      <c r="F6874">
        <v>0</v>
      </c>
      <c r="H6874" t="str">
        <f t="shared" si="107"/>
        <v/>
      </c>
    </row>
    <row r="6875" spans="1:8" x14ac:dyDescent="0.25">
      <c r="A6875" t="s">
        <v>12910</v>
      </c>
      <c r="B6875" t="s">
        <v>12911</v>
      </c>
      <c r="C6875">
        <v>2</v>
      </c>
      <c r="D6875" t="s">
        <v>13087</v>
      </c>
      <c r="E6875" t="s">
        <v>13088</v>
      </c>
      <c r="F6875">
        <v>0</v>
      </c>
      <c r="H6875" t="str">
        <f t="shared" si="107"/>
        <v>A-4B485</v>
      </c>
    </row>
    <row r="6876" spans="1:8" x14ac:dyDescent="0.25">
      <c r="A6876" t="s">
        <v>12912</v>
      </c>
      <c r="B6876" t="s">
        <v>12913</v>
      </c>
      <c r="C6876">
        <v>1</v>
      </c>
      <c r="D6876" t="s">
        <v>13089</v>
      </c>
      <c r="E6876" t="s">
        <v>13090</v>
      </c>
      <c r="F6876">
        <v>0</v>
      </c>
      <c r="H6876" t="str">
        <f t="shared" si="107"/>
        <v/>
      </c>
    </row>
    <row r="6877" spans="1:8" x14ac:dyDescent="0.25">
      <c r="A6877" t="s">
        <v>12914</v>
      </c>
      <c r="B6877" t="s">
        <v>12915</v>
      </c>
      <c r="C6877">
        <v>0</v>
      </c>
      <c r="D6877" t="s">
        <v>13091</v>
      </c>
      <c r="E6877" t="s">
        <v>7089</v>
      </c>
      <c r="F6877">
        <v>0</v>
      </c>
      <c r="H6877" t="str">
        <f t="shared" si="107"/>
        <v>A-4B783</v>
      </c>
    </row>
    <row r="6878" spans="1:8" x14ac:dyDescent="0.25">
      <c r="A6878" t="s">
        <v>12916</v>
      </c>
      <c r="B6878" t="s">
        <v>12917</v>
      </c>
      <c r="C6878">
        <v>0</v>
      </c>
      <c r="D6878" t="s">
        <v>13092</v>
      </c>
      <c r="E6878" t="s">
        <v>13093</v>
      </c>
      <c r="F6878">
        <v>2</v>
      </c>
      <c r="H6878" t="str">
        <f t="shared" si="107"/>
        <v>A-4B857</v>
      </c>
    </row>
    <row r="6879" spans="1:8" x14ac:dyDescent="0.25">
      <c r="A6879" t="s">
        <v>12918</v>
      </c>
      <c r="B6879" t="s">
        <v>12919</v>
      </c>
      <c r="C6879">
        <v>0</v>
      </c>
      <c r="D6879" t="s">
        <v>13094</v>
      </c>
      <c r="E6879" t="s">
        <v>13095</v>
      </c>
      <c r="F6879">
        <v>1</v>
      </c>
      <c r="H6879" t="str">
        <f t="shared" si="107"/>
        <v>A-4B882</v>
      </c>
    </row>
    <row r="6880" spans="1:8" x14ac:dyDescent="0.25">
      <c r="A6880" t="s">
        <v>12920</v>
      </c>
      <c r="B6880" t="s">
        <v>2802</v>
      </c>
      <c r="C6880">
        <v>0</v>
      </c>
      <c r="D6880" t="s">
        <v>13098</v>
      </c>
      <c r="E6880" t="s">
        <v>13099</v>
      </c>
      <c r="F6880">
        <v>1</v>
      </c>
      <c r="H6880" t="str">
        <f t="shared" si="107"/>
        <v>A-4C299</v>
      </c>
    </row>
    <row r="6881" spans="1:8" x14ac:dyDescent="0.25">
      <c r="A6881" t="s">
        <v>12921</v>
      </c>
      <c r="B6881" t="s">
        <v>12922</v>
      </c>
      <c r="C6881">
        <v>0</v>
      </c>
      <c r="D6881" t="s">
        <v>13100</v>
      </c>
      <c r="E6881" t="s">
        <v>13101</v>
      </c>
      <c r="F6881">
        <v>56</v>
      </c>
      <c r="H6881" t="str">
        <f t="shared" si="107"/>
        <v>A-4C845</v>
      </c>
    </row>
    <row r="6882" spans="1:8" x14ac:dyDescent="0.25">
      <c r="A6882" t="s">
        <v>12923</v>
      </c>
      <c r="B6882" t="s">
        <v>12924</v>
      </c>
      <c r="C6882">
        <v>0</v>
      </c>
      <c r="D6882" t="s">
        <v>13102</v>
      </c>
      <c r="E6882" t="s">
        <v>13103</v>
      </c>
      <c r="F6882">
        <v>0</v>
      </c>
      <c r="H6882" t="str">
        <f t="shared" si="107"/>
        <v>A-4C878</v>
      </c>
    </row>
    <row r="6883" spans="1:8" x14ac:dyDescent="0.25">
      <c r="A6883" t="s">
        <v>12925</v>
      </c>
      <c r="B6883" t="s">
        <v>12926</v>
      </c>
      <c r="C6883">
        <v>10</v>
      </c>
      <c r="D6883" t="s">
        <v>13104</v>
      </c>
      <c r="E6883" t="s">
        <v>13105</v>
      </c>
      <c r="F6883">
        <v>12</v>
      </c>
      <c r="H6883" t="str">
        <f t="shared" si="107"/>
        <v>A-4D001</v>
      </c>
    </row>
    <row r="6884" spans="1:8" x14ac:dyDescent="0.25">
      <c r="A6884" t="s">
        <v>12927</v>
      </c>
      <c r="B6884" t="s">
        <v>12928</v>
      </c>
      <c r="C6884">
        <v>0</v>
      </c>
      <c r="D6884" t="s">
        <v>13106</v>
      </c>
      <c r="E6884" t="s">
        <v>13107</v>
      </c>
      <c r="F6884">
        <v>2</v>
      </c>
      <c r="H6884" t="str">
        <f t="shared" si="107"/>
        <v>A-4D129</v>
      </c>
    </row>
    <row r="6885" spans="1:8" x14ac:dyDescent="0.25">
      <c r="A6885" t="s">
        <v>12929</v>
      </c>
      <c r="B6885" t="s">
        <v>7254</v>
      </c>
      <c r="C6885">
        <v>0</v>
      </c>
      <c r="D6885" t="s">
        <v>13108</v>
      </c>
      <c r="E6885" t="s">
        <v>13109</v>
      </c>
      <c r="F6885">
        <v>0</v>
      </c>
      <c r="H6885" t="str">
        <f t="shared" si="107"/>
        <v>A-4D134</v>
      </c>
    </row>
    <row r="6886" spans="1:8" x14ac:dyDescent="0.25">
      <c r="A6886" t="s">
        <v>12930</v>
      </c>
      <c r="B6886" t="s">
        <v>12931</v>
      </c>
      <c r="C6886">
        <v>0</v>
      </c>
      <c r="D6886" t="s">
        <v>13110</v>
      </c>
      <c r="E6886" t="s">
        <v>13111</v>
      </c>
      <c r="F6886">
        <v>2</v>
      </c>
      <c r="H6886" t="str">
        <f t="shared" si="107"/>
        <v>A-4D135</v>
      </c>
    </row>
    <row r="6887" spans="1:8" x14ac:dyDescent="0.25">
      <c r="A6887" t="s">
        <v>12932</v>
      </c>
      <c r="B6887" t="s">
        <v>12933</v>
      </c>
      <c r="C6887">
        <v>0</v>
      </c>
      <c r="D6887" t="s">
        <v>13112</v>
      </c>
      <c r="E6887" t="s">
        <v>13113</v>
      </c>
      <c r="F6887">
        <v>5</v>
      </c>
      <c r="H6887" t="str">
        <f t="shared" si="107"/>
        <v>A-4D137</v>
      </c>
    </row>
    <row r="6888" spans="1:8" x14ac:dyDescent="0.25">
      <c r="A6888" t="s">
        <v>12934</v>
      </c>
      <c r="B6888" t="s">
        <v>12935</v>
      </c>
      <c r="C6888">
        <v>0</v>
      </c>
      <c r="D6888" t="s">
        <v>13114</v>
      </c>
      <c r="E6888" t="s">
        <v>13115</v>
      </c>
      <c r="F6888">
        <v>0</v>
      </c>
      <c r="H6888" t="str">
        <f t="shared" si="107"/>
        <v>A-4D166</v>
      </c>
    </row>
    <row r="6889" spans="1:8" x14ac:dyDescent="0.25">
      <c r="A6889" t="s">
        <v>12936</v>
      </c>
      <c r="B6889" t="s">
        <v>12937</v>
      </c>
      <c r="C6889">
        <v>0</v>
      </c>
      <c r="D6889" t="s">
        <v>13116</v>
      </c>
      <c r="E6889" t="s">
        <v>13117</v>
      </c>
      <c r="F6889">
        <v>0</v>
      </c>
      <c r="H6889" t="str">
        <f t="shared" si="107"/>
        <v>A-4D208</v>
      </c>
    </row>
    <row r="6890" spans="1:8" x14ac:dyDescent="0.25">
      <c r="A6890" t="s">
        <v>12938</v>
      </c>
      <c r="B6890" t="s">
        <v>12939</v>
      </c>
      <c r="C6890">
        <v>0</v>
      </c>
      <c r="D6890" t="s">
        <v>13118</v>
      </c>
      <c r="E6890" t="s">
        <v>13119</v>
      </c>
      <c r="F6890">
        <v>1</v>
      </c>
      <c r="H6890" t="str">
        <f t="shared" si="107"/>
        <v>A-4D209</v>
      </c>
    </row>
    <row r="6891" spans="1:8" x14ac:dyDescent="0.25">
      <c r="A6891" t="s">
        <v>12940</v>
      </c>
      <c r="B6891" t="s">
        <v>12941</v>
      </c>
      <c r="C6891">
        <v>0</v>
      </c>
      <c r="D6891" t="s">
        <v>13120</v>
      </c>
      <c r="E6891" t="s">
        <v>13121</v>
      </c>
      <c r="F6891">
        <v>5</v>
      </c>
      <c r="H6891" t="str">
        <f t="shared" si="107"/>
        <v>A-4D212</v>
      </c>
    </row>
    <row r="6892" spans="1:8" x14ac:dyDescent="0.25">
      <c r="A6892" t="s">
        <v>12942</v>
      </c>
      <c r="B6892" t="s">
        <v>12943</v>
      </c>
      <c r="C6892">
        <v>0</v>
      </c>
      <c r="D6892" t="s">
        <v>13122</v>
      </c>
      <c r="E6892" t="s">
        <v>13123</v>
      </c>
      <c r="F6892">
        <v>0</v>
      </c>
      <c r="H6892" t="str">
        <f t="shared" si="107"/>
        <v>A-4D306</v>
      </c>
    </row>
    <row r="6893" spans="1:8" x14ac:dyDescent="0.25">
      <c r="A6893" t="s">
        <v>12944</v>
      </c>
      <c r="B6893" t="s">
        <v>12945</v>
      </c>
      <c r="C6893">
        <v>0</v>
      </c>
      <c r="D6893" t="s">
        <v>13124</v>
      </c>
      <c r="E6893" t="s">
        <v>13125</v>
      </c>
      <c r="F6893">
        <v>0</v>
      </c>
      <c r="H6893" t="str">
        <f t="shared" si="107"/>
        <v>A-4D386</v>
      </c>
    </row>
    <row r="6894" spans="1:8" x14ac:dyDescent="0.25">
      <c r="A6894" t="s">
        <v>12946</v>
      </c>
      <c r="B6894" t="s">
        <v>12947</v>
      </c>
      <c r="C6894">
        <v>0</v>
      </c>
      <c r="D6894" t="s">
        <v>13126</v>
      </c>
      <c r="E6894" t="s">
        <v>13127</v>
      </c>
      <c r="F6894">
        <v>0</v>
      </c>
      <c r="H6894" t="str">
        <f t="shared" si="107"/>
        <v>A-4D660</v>
      </c>
    </row>
    <row r="6895" spans="1:8" x14ac:dyDescent="0.25">
      <c r="A6895" t="s">
        <v>12948</v>
      </c>
      <c r="B6895" t="s">
        <v>12949</v>
      </c>
      <c r="C6895">
        <v>0</v>
      </c>
      <c r="D6895" t="s">
        <v>13128</v>
      </c>
      <c r="E6895" t="s">
        <v>13129</v>
      </c>
      <c r="F6895">
        <v>0</v>
      </c>
      <c r="H6895" t="str">
        <f t="shared" si="107"/>
        <v>A-4E259</v>
      </c>
    </row>
    <row r="6896" spans="1:8" x14ac:dyDescent="0.25">
      <c r="A6896" t="s">
        <v>12950</v>
      </c>
      <c r="B6896" t="s">
        <v>12951</v>
      </c>
      <c r="C6896">
        <v>8</v>
      </c>
      <c r="D6896" t="s">
        <v>13130</v>
      </c>
      <c r="E6896" t="s">
        <v>13131</v>
      </c>
      <c r="F6896">
        <v>0</v>
      </c>
      <c r="H6896" t="str">
        <f t="shared" si="107"/>
        <v>A-4E496</v>
      </c>
    </row>
    <row r="6897" spans="1:8" x14ac:dyDescent="0.25">
      <c r="A6897" t="s">
        <v>12952</v>
      </c>
      <c r="B6897" t="s">
        <v>12953</v>
      </c>
      <c r="C6897">
        <v>5</v>
      </c>
      <c r="D6897" t="s">
        <v>13132</v>
      </c>
      <c r="E6897" t="s">
        <v>7097</v>
      </c>
      <c r="F6897">
        <v>0</v>
      </c>
      <c r="H6897" t="str">
        <f t="shared" si="107"/>
        <v>A-4E499</v>
      </c>
    </row>
    <row r="6898" spans="1:8" x14ac:dyDescent="0.25">
      <c r="A6898" t="s">
        <v>12954</v>
      </c>
      <c r="B6898" t="s">
        <v>12955</v>
      </c>
      <c r="C6898">
        <v>1</v>
      </c>
      <c r="D6898" t="s">
        <v>13133</v>
      </c>
      <c r="E6898" t="s">
        <v>13134</v>
      </c>
      <c r="F6898">
        <v>0</v>
      </c>
      <c r="H6898" t="str">
        <f t="shared" si="107"/>
        <v>A-4E530</v>
      </c>
    </row>
    <row r="6899" spans="1:8" x14ac:dyDescent="0.25">
      <c r="A6899" t="s">
        <v>12956</v>
      </c>
      <c r="B6899" t="s">
        <v>12957</v>
      </c>
      <c r="C6899">
        <v>0</v>
      </c>
      <c r="D6899" t="s">
        <v>13135</v>
      </c>
      <c r="E6899" t="s">
        <v>13136</v>
      </c>
      <c r="F6899">
        <v>0</v>
      </c>
      <c r="H6899" t="str">
        <f t="shared" si="107"/>
        <v>A-4E532</v>
      </c>
    </row>
    <row r="6900" spans="1:8" x14ac:dyDescent="0.25">
      <c r="A6900" t="s">
        <v>12958</v>
      </c>
      <c r="B6900" t="s">
        <v>12959</v>
      </c>
      <c r="C6900">
        <v>0</v>
      </c>
      <c r="D6900" t="s">
        <v>13137</v>
      </c>
      <c r="E6900" t="s">
        <v>13138</v>
      </c>
      <c r="F6900">
        <v>0</v>
      </c>
      <c r="H6900" t="str">
        <f t="shared" si="107"/>
        <v>A-4H811</v>
      </c>
    </row>
    <row r="6901" spans="1:8" x14ac:dyDescent="0.25">
      <c r="A6901" t="s">
        <v>12960</v>
      </c>
      <c r="B6901" t="s">
        <v>12961</v>
      </c>
      <c r="C6901">
        <v>0</v>
      </c>
      <c r="D6901" t="s">
        <v>18624</v>
      </c>
      <c r="E6901" t="s">
        <v>18625</v>
      </c>
      <c r="F6901">
        <v>4</v>
      </c>
      <c r="H6901" t="str">
        <f t="shared" si="107"/>
        <v>A-4H917</v>
      </c>
    </row>
    <row r="6902" spans="1:8" x14ac:dyDescent="0.25">
      <c r="A6902" t="s">
        <v>12962</v>
      </c>
      <c r="B6902" t="s">
        <v>12963</v>
      </c>
      <c r="C6902">
        <v>0</v>
      </c>
      <c r="D6902" t="s">
        <v>13139</v>
      </c>
      <c r="E6902" t="s">
        <v>13140</v>
      </c>
      <c r="F6902">
        <v>1</v>
      </c>
      <c r="H6902" t="str">
        <f t="shared" si="107"/>
        <v>A-4H948</v>
      </c>
    </row>
    <row r="6903" spans="1:8" x14ac:dyDescent="0.25">
      <c r="A6903" t="s">
        <v>12964</v>
      </c>
      <c r="B6903" t="s">
        <v>12965</v>
      </c>
      <c r="C6903">
        <v>2</v>
      </c>
      <c r="D6903" t="s">
        <v>13141</v>
      </c>
      <c r="E6903" t="s">
        <v>13142</v>
      </c>
      <c r="F6903">
        <v>0</v>
      </c>
      <c r="H6903" t="str">
        <f t="shared" si="107"/>
        <v/>
      </c>
    </row>
    <row r="6904" spans="1:8" x14ac:dyDescent="0.25">
      <c r="A6904" t="s">
        <v>12966</v>
      </c>
      <c r="B6904" t="s">
        <v>12967</v>
      </c>
      <c r="C6904">
        <v>0</v>
      </c>
      <c r="D6904" t="s">
        <v>13143</v>
      </c>
      <c r="E6904" t="s">
        <v>13144</v>
      </c>
      <c r="F6904">
        <v>0</v>
      </c>
      <c r="H6904" t="str">
        <f t="shared" si="107"/>
        <v>A-4J044</v>
      </c>
    </row>
    <row r="6905" spans="1:8" x14ac:dyDescent="0.25">
      <c r="A6905" t="s">
        <v>12968</v>
      </c>
      <c r="B6905" t="s">
        <v>12969</v>
      </c>
      <c r="C6905">
        <v>0</v>
      </c>
      <c r="D6905" t="s">
        <v>13145</v>
      </c>
      <c r="E6905" t="s">
        <v>13146</v>
      </c>
      <c r="F6905">
        <v>2</v>
      </c>
      <c r="H6905" t="str">
        <f t="shared" si="107"/>
        <v>A-4N006</v>
      </c>
    </row>
    <row r="6906" spans="1:8" x14ac:dyDescent="0.25">
      <c r="A6906" t="s">
        <v>12970</v>
      </c>
      <c r="B6906" t="s">
        <v>7077</v>
      </c>
      <c r="C6906">
        <v>0</v>
      </c>
      <c r="D6906" t="s">
        <v>13147</v>
      </c>
      <c r="E6906" t="s">
        <v>13148</v>
      </c>
      <c r="F6906">
        <v>7</v>
      </c>
      <c r="H6906" t="str">
        <f t="shared" si="107"/>
        <v>A-4O205</v>
      </c>
    </row>
    <row r="6907" spans="1:8" x14ac:dyDescent="0.25">
      <c r="A6907" t="s">
        <v>12971</v>
      </c>
      <c r="B6907" t="s">
        <v>12972</v>
      </c>
      <c r="C6907">
        <v>0</v>
      </c>
      <c r="D6907" t="s">
        <v>13149</v>
      </c>
      <c r="E6907" t="s">
        <v>13150</v>
      </c>
      <c r="F6907">
        <v>1</v>
      </c>
      <c r="H6907" t="str">
        <f t="shared" si="107"/>
        <v>A-4Q020</v>
      </c>
    </row>
    <row r="6908" spans="1:8" x14ac:dyDescent="0.25">
      <c r="A6908" t="s">
        <v>12973</v>
      </c>
      <c r="B6908" t="s">
        <v>12891</v>
      </c>
      <c r="C6908">
        <v>0</v>
      </c>
      <c r="D6908" t="s">
        <v>13151</v>
      </c>
      <c r="E6908" t="s">
        <v>13152</v>
      </c>
      <c r="F6908">
        <v>0</v>
      </c>
      <c r="H6908" t="str">
        <f t="shared" si="107"/>
        <v>A-4Q828</v>
      </c>
    </row>
    <row r="6909" spans="1:8" x14ac:dyDescent="0.25">
      <c r="A6909" t="s">
        <v>12974</v>
      </c>
      <c r="B6909" t="s">
        <v>12975</v>
      </c>
      <c r="C6909">
        <v>1</v>
      </c>
      <c r="D6909" t="s">
        <v>13155</v>
      </c>
      <c r="E6909" t="s">
        <v>11038</v>
      </c>
      <c r="F6909">
        <v>1</v>
      </c>
      <c r="H6909" t="str">
        <f t="shared" si="107"/>
        <v>A-4R214</v>
      </c>
    </row>
    <row r="6910" spans="1:8" x14ac:dyDescent="0.25">
      <c r="A6910" t="s">
        <v>12976</v>
      </c>
      <c r="B6910" t="s">
        <v>12977</v>
      </c>
      <c r="C6910">
        <v>0</v>
      </c>
      <c r="D6910" t="s">
        <v>13156</v>
      </c>
      <c r="E6910" t="s">
        <v>13157</v>
      </c>
      <c r="F6910">
        <v>0</v>
      </c>
      <c r="H6910" t="str">
        <f t="shared" si="107"/>
        <v>A-4R334</v>
      </c>
    </row>
    <row r="6911" spans="1:8" x14ac:dyDescent="0.25">
      <c r="A6911" t="s">
        <v>12978</v>
      </c>
      <c r="B6911" t="s">
        <v>12977</v>
      </c>
      <c r="C6911">
        <v>0</v>
      </c>
      <c r="D6911" t="s">
        <v>13158</v>
      </c>
      <c r="E6911" t="s">
        <v>13159</v>
      </c>
      <c r="F6911">
        <v>0</v>
      </c>
      <c r="H6911" t="str">
        <f t="shared" si="107"/>
        <v>A-4R335</v>
      </c>
    </row>
    <row r="6912" spans="1:8" x14ac:dyDescent="0.25">
      <c r="A6912" t="s">
        <v>12979</v>
      </c>
      <c r="B6912" t="s">
        <v>12980</v>
      </c>
      <c r="C6912">
        <v>0</v>
      </c>
      <c r="D6912" t="s">
        <v>13160</v>
      </c>
      <c r="E6912" t="s">
        <v>13161</v>
      </c>
      <c r="F6912">
        <v>0</v>
      </c>
      <c r="H6912" t="str">
        <f t="shared" si="107"/>
        <v>A-4R829</v>
      </c>
    </row>
    <row r="6913" spans="1:8" x14ac:dyDescent="0.25">
      <c r="A6913" t="s">
        <v>12981</v>
      </c>
      <c r="B6913" t="s">
        <v>12982</v>
      </c>
      <c r="C6913">
        <v>0</v>
      </c>
      <c r="D6913" t="s">
        <v>13162</v>
      </c>
      <c r="E6913" t="s">
        <v>13163</v>
      </c>
      <c r="F6913">
        <v>0</v>
      </c>
      <c r="H6913" t="str">
        <f t="shared" si="107"/>
        <v>A-4S642</v>
      </c>
    </row>
    <row r="6914" spans="1:8" x14ac:dyDescent="0.25">
      <c r="A6914" t="s">
        <v>12983</v>
      </c>
      <c r="B6914" t="s">
        <v>12984</v>
      </c>
      <c r="C6914">
        <v>1</v>
      </c>
      <c r="D6914" t="s">
        <v>13164</v>
      </c>
      <c r="E6914" t="s">
        <v>13165</v>
      </c>
      <c r="F6914">
        <v>2</v>
      </c>
      <c r="H6914" t="str">
        <f t="shared" si="107"/>
        <v/>
      </c>
    </row>
    <row r="6915" spans="1:8" x14ac:dyDescent="0.25">
      <c r="A6915" t="s">
        <v>12985</v>
      </c>
      <c r="B6915" t="s">
        <v>12986</v>
      </c>
      <c r="C6915">
        <v>1</v>
      </c>
      <c r="D6915" t="s">
        <v>13166</v>
      </c>
      <c r="E6915" t="s">
        <v>13167</v>
      </c>
      <c r="F6915">
        <v>0</v>
      </c>
      <c r="H6915" t="str">
        <f t="shared" ref="H6915:H6978" si="108">IF(ISNA(MATCH(A6915,$D$2:$D$9392,0)),"",INDEX($D$2:$D$9392,MATCH(A6915,$D$2:$D$9392,0)))</f>
        <v>A-4T765</v>
      </c>
    </row>
    <row r="6916" spans="1:8" x14ac:dyDescent="0.25">
      <c r="A6916" t="s">
        <v>12987</v>
      </c>
      <c r="B6916" t="s">
        <v>12988</v>
      </c>
      <c r="C6916">
        <v>1</v>
      </c>
      <c r="D6916" t="s">
        <v>13168</v>
      </c>
      <c r="E6916" t="s">
        <v>13169</v>
      </c>
      <c r="F6916">
        <v>0</v>
      </c>
      <c r="H6916" t="str">
        <f t="shared" si="108"/>
        <v>A-4T847</v>
      </c>
    </row>
    <row r="6917" spans="1:8" x14ac:dyDescent="0.25">
      <c r="A6917" t="s">
        <v>12989</v>
      </c>
      <c r="B6917" t="s">
        <v>12990</v>
      </c>
      <c r="C6917">
        <v>0</v>
      </c>
      <c r="D6917" t="s">
        <v>13170</v>
      </c>
      <c r="E6917" t="s">
        <v>6281</v>
      </c>
      <c r="F6917">
        <v>0</v>
      </c>
      <c r="H6917" t="str">
        <f t="shared" si="108"/>
        <v>A-4T918</v>
      </c>
    </row>
    <row r="6918" spans="1:8" x14ac:dyDescent="0.25">
      <c r="A6918" t="s">
        <v>12991</v>
      </c>
      <c r="B6918" t="s">
        <v>7044</v>
      </c>
      <c r="C6918">
        <v>1</v>
      </c>
      <c r="D6918" t="s">
        <v>13171</v>
      </c>
      <c r="E6918" t="s">
        <v>10835</v>
      </c>
      <c r="F6918">
        <v>0</v>
      </c>
      <c r="H6918" t="str">
        <f t="shared" si="108"/>
        <v/>
      </c>
    </row>
    <row r="6919" spans="1:8" x14ac:dyDescent="0.25">
      <c r="A6919" t="s">
        <v>12992</v>
      </c>
      <c r="B6919" t="s">
        <v>12993</v>
      </c>
      <c r="C6919">
        <v>0</v>
      </c>
      <c r="D6919" t="s">
        <v>13172</v>
      </c>
      <c r="E6919" t="s">
        <v>13173</v>
      </c>
      <c r="F6919">
        <v>1</v>
      </c>
      <c r="H6919" t="str">
        <f t="shared" si="108"/>
        <v>A-4U810</v>
      </c>
    </row>
    <row r="6920" spans="1:8" x14ac:dyDescent="0.25">
      <c r="A6920" t="s">
        <v>12994</v>
      </c>
      <c r="B6920" t="s">
        <v>1278</v>
      </c>
      <c r="C6920">
        <v>1</v>
      </c>
      <c r="D6920" t="s">
        <v>18626</v>
      </c>
      <c r="E6920" t="s">
        <v>18627</v>
      </c>
      <c r="F6920">
        <v>1</v>
      </c>
      <c r="H6920" t="str">
        <f t="shared" si="108"/>
        <v/>
      </c>
    </row>
    <row r="6921" spans="1:8" x14ac:dyDescent="0.25">
      <c r="A6921" t="s">
        <v>12995</v>
      </c>
      <c r="B6921" t="s">
        <v>12996</v>
      </c>
      <c r="C6921">
        <v>1</v>
      </c>
      <c r="D6921" t="s">
        <v>13174</v>
      </c>
      <c r="E6921" t="s">
        <v>13175</v>
      </c>
      <c r="F6921">
        <v>0</v>
      </c>
      <c r="H6921" t="str">
        <f t="shared" si="108"/>
        <v/>
      </c>
    </row>
    <row r="6922" spans="1:8" x14ac:dyDescent="0.25">
      <c r="A6922" t="s">
        <v>12997</v>
      </c>
      <c r="B6922" t="s">
        <v>12998</v>
      </c>
      <c r="C6922">
        <v>0</v>
      </c>
      <c r="D6922" t="s">
        <v>13176</v>
      </c>
      <c r="E6922" t="s">
        <v>13177</v>
      </c>
      <c r="F6922">
        <v>0</v>
      </c>
      <c r="H6922" t="str">
        <f t="shared" si="108"/>
        <v>A-4V000</v>
      </c>
    </row>
    <row r="6923" spans="1:8" x14ac:dyDescent="0.25">
      <c r="A6923" t="s">
        <v>12999</v>
      </c>
      <c r="B6923" t="s">
        <v>13000</v>
      </c>
      <c r="C6923">
        <v>1</v>
      </c>
      <c r="D6923" t="s">
        <v>13178</v>
      </c>
      <c r="E6923" t="s">
        <v>13179</v>
      </c>
      <c r="F6923">
        <v>2</v>
      </c>
      <c r="H6923" t="str">
        <f t="shared" si="108"/>
        <v/>
      </c>
    </row>
    <row r="6924" spans="1:8" x14ac:dyDescent="0.25">
      <c r="A6924" t="s">
        <v>13001</v>
      </c>
      <c r="B6924" t="s">
        <v>1278</v>
      </c>
      <c r="C6924">
        <v>0</v>
      </c>
      <c r="D6924" t="s">
        <v>13180</v>
      </c>
      <c r="E6924" t="s">
        <v>13181</v>
      </c>
      <c r="F6924">
        <v>1</v>
      </c>
      <c r="H6924" t="str">
        <f t="shared" si="108"/>
        <v>A-4V888</v>
      </c>
    </row>
    <row r="6925" spans="1:8" x14ac:dyDescent="0.25">
      <c r="A6925" t="s">
        <v>13002</v>
      </c>
      <c r="B6925" t="s">
        <v>6433</v>
      </c>
      <c r="C6925">
        <v>7</v>
      </c>
      <c r="D6925" t="s">
        <v>13183</v>
      </c>
      <c r="E6925" t="s">
        <v>13184</v>
      </c>
      <c r="F6925">
        <v>2</v>
      </c>
      <c r="H6925" t="str">
        <f t="shared" si="108"/>
        <v>A-4V918</v>
      </c>
    </row>
    <row r="6926" spans="1:8" x14ac:dyDescent="0.25">
      <c r="A6926" t="s">
        <v>13003</v>
      </c>
      <c r="B6926" t="s">
        <v>1278</v>
      </c>
      <c r="C6926">
        <v>1</v>
      </c>
      <c r="D6926" t="s">
        <v>13185</v>
      </c>
      <c r="E6926" t="s">
        <v>13186</v>
      </c>
      <c r="F6926">
        <v>0</v>
      </c>
      <c r="H6926" t="str">
        <f t="shared" si="108"/>
        <v>A-4W223</v>
      </c>
    </row>
    <row r="6927" spans="1:8" x14ac:dyDescent="0.25">
      <c r="A6927" t="s">
        <v>13004</v>
      </c>
      <c r="B6927" t="s">
        <v>13005</v>
      </c>
      <c r="C6927">
        <v>1</v>
      </c>
      <c r="D6927" t="s">
        <v>13187</v>
      </c>
      <c r="E6927" t="s">
        <v>13188</v>
      </c>
      <c r="F6927">
        <v>0</v>
      </c>
      <c r="H6927" t="str">
        <f t="shared" si="108"/>
        <v/>
      </c>
    </row>
    <row r="6928" spans="1:8" x14ac:dyDescent="0.25">
      <c r="A6928" t="s">
        <v>13006</v>
      </c>
      <c r="B6928" t="s">
        <v>13007</v>
      </c>
      <c r="C6928">
        <v>1</v>
      </c>
      <c r="D6928" t="s">
        <v>13189</v>
      </c>
      <c r="E6928" t="s">
        <v>13190</v>
      </c>
      <c r="F6928">
        <v>2</v>
      </c>
      <c r="H6928" t="str">
        <f t="shared" si="108"/>
        <v/>
      </c>
    </row>
    <row r="6929" spans="1:8" x14ac:dyDescent="0.25">
      <c r="A6929" t="s">
        <v>13008</v>
      </c>
      <c r="B6929" t="s">
        <v>1241</v>
      </c>
      <c r="C6929">
        <v>0</v>
      </c>
      <c r="D6929" t="s">
        <v>18628</v>
      </c>
      <c r="E6929" t="s">
        <v>18629</v>
      </c>
      <c r="F6929">
        <v>1</v>
      </c>
      <c r="H6929" t="str">
        <f t="shared" si="108"/>
        <v>A-4W917</v>
      </c>
    </row>
    <row r="6930" spans="1:8" x14ac:dyDescent="0.25">
      <c r="A6930" t="s">
        <v>13009</v>
      </c>
      <c r="B6930" t="s">
        <v>13010</v>
      </c>
      <c r="C6930">
        <v>0</v>
      </c>
      <c r="D6930" t="s">
        <v>13191</v>
      </c>
      <c r="E6930" t="s">
        <v>13192</v>
      </c>
      <c r="F6930">
        <v>0</v>
      </c>
      <c r="H6930" t="str">
        <f t="shared" si="108"/>
        <v>A-4X183</v>
      </c>
    </row>
    <row r="6931" spans="1:8" x14ac:dyDescent="0.25">
      <c r="A6931" t="s">
        <v>13011</v>
      </c>
      <c r="B6931" t="s">
        <v>13012</v>
      </c>
      <c r="C6931">
        <v>0</v>
      </c>
      <c r="D6931" t="s">
        <v>13193</v>
      </c>
      <c r="E6931" t="s">
        <v>7219</v>
      </c>
      <c r="F6931">
        <v>0</v>
      </c>
      <c r="H6931" t="str">
        <f t="shared" si="108"/>
        <v>A-50655</v>
      </c>
    </row>
    <row r="6932" spans="1:8" x14ac:dyDescent="0.25">
      <c r="A6932" t="s">
        <v>13013</v>
      </c>
      <c r="B6932" t="s">
        <v>12977</v>
      </c>
      <c r="C6932">
        <v>1</v>
      </c>
      <c r="D6932" t="s">
        <v>13194</v>
      </c>
      <c r="E6932" t="s">
        <v>13195</v>
      </c>
      <c r="F6932">
        <v>1</v>
      </c>
      <c r="H6932" t="str">
        <f t="shared" si="108"/>
        <v>A-51391</v>
      </c>
    </row>
    <row r="6933" spans="1:8" x14ac:dyDescent="0.25">
      <c r="A6933" t="s">
        <v>13014</v>
      </c>
      <c r="B6933" t="s">
        <v>13015</v>
      </c>
      <c r="C6933">
        <v>4</v>
      </c>
      <c r="D6933" t="s">
        <v>13196</v>
      </c>
      <c r="E6933" t="s">
        <v>13197</v>
      </c>
      <c r="F6933">
        <v>0</v>
      </c>
      <c r="H6933" t="str">
        <f t="shared" si="108"/>
        <v>A-51714</v>
      </c>
    </row>
    <row r="6934" spans="1:8" x14ac:dyDescent="0.25">
      <c r="A6934" t="s">
        <v>13016</v>
      </c>
      <c r="B6934" t="s">
        <v>13017</v>
      </c>
      <c r="C6934">
        <v>0</v>
      </c>
      <c r="D6934" t="s">
        <v>13202</v>
      </c>
      <c r="E6934" t="s">
        <v>13203</v>
      </c>
      <c r="F6934">
        <v>0</v>
      </c>
      <c r="H6934" t="str">
        <f t="shared" si="108"/>
        <v>A-52395</v>
      </c>
    </row>
    <row r="6935" spans="1:8" x14ac:dyDescent="0.25">
      <c r="A6935" t="s">
        <v>13018</v>
      </c>
      <c r="B6935" t="s">
        <v>7077</v>
      </c>
      <c r="C6935">
        <v>0</v>
      </c>
      <c r="D6935" t="s">
        <v>13204</v>
      </c>
      <c r="E6935" t="s">
        <v>13205</v>
      </c>
      <c r="F6935">
        <v>0</v>
      </c>
      <c r="H6935" t="str">
        <f t="shared" si="108"/>
        <v>A-53689</v>
      </c>
    </row>
    <row r="6936" spans="1:8" x14ac:dyDescent="0.25">
      <c r="A6936" t="s">
        <v>13019</v>
      </c>
      <c r="B6936" t="s">
        <v>13020</v>
      </c>
      <c r="C6936">
        <v>0</v>
      </c>
      <c r="D6936" t="s">
        <v>13206</v>
      </c>
      <c r="E6936" t="s">
        <v>13207</v>
      </c>
      <c r="F6936">
        <v>1</v>
      </c>
      <c r="H6936" t="str">
        <f t="shared" si="108"/>
        <v>A-54880</v>
      </c>
    </row>
    <row r="6937" spans="1:8" x14ac:dyDescent="0.25">
      <c r="A6937" t="s">
        <v>13021</v>
      </c>
      <c r="B6937" t="s">
        <v>13022</v>
      </c>
      <c r="C6937">
        <v>2</v>
      </c>
      <c r="D6937" t="s">
        <v>13208</v>
      </c>
      <c r="E6937" t="s">
        <v>13209</v>
      </c>
      <c r="F6937">
        <v>0</v>
      </c>
      <c r="H6937" t="str">
        <f t="shared" si="108"/>
        <v>A-56746</v>
      </c>
    </row>
    <row r="6938" spans="1:8" x14ac:dyDescent="0.25">
      <c r="A6938" t="s">
        <v>13023</v>
      </c>
      <c r="B6938" t="s">
        <v>13024</v>
      </c>
      <c r="C6938">
        <v>1</v>
      </c>
      <c r="D6938" t="s">
        <v>13210</v>
      </c>
      <c r="E6938" t="s">
        <v>13211</v>
      </c>
      <c r="F6938">
        <v>0</v>
      </c>
      <c r="H6938" t="str">
        <f t="shared" si="108"/>
        <v/>
      </c>
    </row>
    <row r="6939" spans="1:8" x14ac:dyDescent="0.25">
      <c r="A6939" t="s">
        <v>13025</v>
      </c>
      <c r="B6939" t="s">
        <v>13026</v>
      </c>
      <c r="C6939">
        <v>2</v>
      </c>
      <c r="D6939" t="s">
        <v>13212</v>
      </c>
      <c r="E6939" t="s">
        <v>13213</v>
      </c>
      <c r="F6939">
        <v>0</v>
      </c>
      <c r="H6939" t="str">
        <f t="shared" si="108"/>
        <v/>
      </c>
    </row>
    <row r="6940" spans="1:8" x14ac:dyDescent="0.25">
      <c r="A6940" t="s">
        <v>13027</v>
      </c>
      <c r="B6940" t="s">
        <v>13028</v>
      </c>
      <c r="C6940">
        <v>0</v>
      </c>
      <c r="D6940" t="s">
        <v>13214</v>
      </c>
      <c r="E6940" t="s">
        <v>13215</v>
      </c>
      <c r="F6940">
        <v>0</v>
      </c>
      <c r="H6940" t="str">
        <f t="shared" si="108"/>
        <v>A-59338</v>
      </c>
    </row>
    <row r="6941" spans="1:8" x14ac:dyDescent="0.25">
      <c r="A6941" t="s">
        <v>13029</v>
      </c>
      <c r="B6941" t="s">
        <v>13030</v>
      </c>
      <c r="C6941">
        <v>0</v>
      </c>
      <c r="D6941" t="s">
        <v>13216</v>
      </c>
      <c r="E6941" t="s">
        <v>13217</v>
      </c>
      <c r="F6941">
        <v>1</v>
      </c>
      <c r="H6941" t="str">
        <f t="shared" si="108"/>
        <v>A-59491</v>
      </c>
    </row>
    <row r="6942" spans="1:8" x14ac:dyDescent="0.25">
      <c r="A6942" t="s">
        <v>13031</v>
      </c>
      <c r="B6942" t="s">
        <v>13032</v>
      </c>
      <c r="C6942">
        <v>0</v>
      </c>
      <c r="D6942" t="s">
        <v>13218</v>
      </c>
      <c r="E6942" t="s">
        <v>13219</v>
      </c>
      <c r="F6942">
        <v>0</v>
      </c>
      <c r="H6942" t="str">
        <f t="shared" si="108"/>
        <v>A-59493</v>
      </c>
    </row>
    <row r="6943" spans="1:8" x14ac:dyDescent="0.25">
      <c r="A6943" t="s">
        <v>13033</v>
      </c>
      <c r="B6943" t="s">
        <v>13034</v>
      </c>
      <c r="C6943">
        <v>0</v>
      </c>
      <c r="D6943" t="s">
        <v>13220</v>
      </c>
      <c r="E6943" t="s">
        <v>13221</v>
      </c>
      <c r="F6943">
        <v>1</v>
      </c>
      <c r="H6943" t="str">
        <f t="shared" si="108"/>
        <v>A-59527</v>
      </c>
    </row>
    <row r="6944" spans="1:8" x14ac:dyDescent="0.25">
      <c r="A6944" t="s">
        <v>13035</v>
      </c>
      <c r="B6944" t="s">
        <v>13036</v>
      </c>
      <c r="C6944">
        <v>0</v>
      </c>
      <c r="D6944" t="s">
        <v>13222</v>
      </c>
      <c r="E6944" t="s">
        <v>13223</v>
      </c>
      <c r="F6944">
        <v>0</v>
      </c>
      <c r="H6944" t="str">
        <f t="shared" si="108"/>
        <v>A-59553</v>
      </c>
    </row>
    <row r="6945" spans="1:8" x14ac:dyDescent="0.25">
      <c r="A6945" t="s">
        <v>13037</v>
      </c>
      <c r="B6945" t="s">
        <v>13038</v>
      </c>
      <c r="C6945">
        <v>0</v>
      </c>
      <c r="D6945" t="s">
        <v>18630</v>
      </c>
      <c r="E6945" t="s">
        <v>18631</v>
      </c>
      <c r="F6945">
        <v>1</v>
      </c>
      <c r="H6945" t="str">
        <f t="shared" si="108"/>
        <v>A-5A592</v>
      </c>
    </row>
    <row r="6946" spans="1:8" x14ac:dyDescent="0.25">
      <c r="A6946" t="s">
        <v>13039</v>
      </c>
      <c r="B6946" t="s">
        <v>13040</v>
      </c>
      <c r="C6946">
        <v>0</v>
      </c>
      <c r="D6946" t="s">
        <v>18632</v>
      </c>
      <c r="E6946" t="s">
        <v>18633</v>
      </c>
      <c r="F6946">
        <v>1</v>
      </c>
      <c r="H6946" t="str">
        <f t="shared" si="108"/>
        <v>A-5A843</v>
      </c>
    </row>
    <row r="6947" spans="1:8" x14ac:dyDescent="0.25">
      <c r="A6947" t="s">
        <v>13041</v>
      </c>
      <c r="B6947" t="s">
        <v>13042</v>
      </c>
      <c r="C6947">
        <v>0</v>
      </c>
      <c r="D6947" t="s">
        <v>13224</v>
      </c>
      <c r="E6947" t="s">
        <v>13225</v>
      </c>
      <c r="F6947">
        <v>6</v>
      </c>
      <c r="H6947" t="str">
        <f t="shared" si="108"/>
        <v>A-5B100</v>
      </c>
    </row>
    <row r="6948" spans="1:8" x14ac:dyDescent="0.25">
      <c r="A6948" t="s">
        <v>13043</v>
      </c>
      <c r="B6948" t="s">
        <v>13044</v>
      </c>
      <c r="C6948">
        <v>3</v>
      </c>
      <c r="D6948" t="s">
        <v>13226</v>
      </c>
      <c r="E6948" t="s">
        <v>13227</v>
      </c>
      <c r="F6948">
        <v>4</v>
      </c>
      <c r="H6948" t="str">
        <f t="shared" si="108"/>
        <v>A-5B650</v>
      </c>
    </row>
    <row r="6949" spans="1:8" x14ac:dyDescent="0.25">
      <c r="A6949" t="s">
        <v>13045</v>
      </c>
      <c r="B6949" t="s">
        <v>13046</v>
      </c>
      <c r="C6949">
        <v>2</v>
      </c>
      <c r="D6949" t="s">
        <v>13228</v>
      </c>
      <c r="E6949" t="s">
        <v>7844</v>
      </c>
      <c r="F6949">
        <v>0</v>
      </c>
      <c r="H6949" t="str">
        <f t="shared" si="108"/>
        <v>A-5B723</v>
      </c>
    </row>
    <row r="6950" spans="1:8" x14ac:dyDescent="0.25">
      <c r="A6950" t="s">
        <v>13047</v>
      </c>
      <c r="B6950" t="s">
        <v>13048</v>
      </c>
      <c r="C6950">
        <v>0</v>
      </c>
      <c r="D6950" t="s">
        <v>13229</v>
      </c>
      <c r="E6950" t="s">
        <v>13230</v>
      </c>
      <c r="F6950">
        <v>0</v>
      </c>
      <c r="H6950" t="str">
        <f t="shared" si="108"/>
        <v>A-5D255</v>
      </c>
    </row>
    <row r="6951" spans="1:8" x14ac:dyDescent="0.25">
      <c r="A6951" t="s">
        <v>13049</v>
      </c>
      <c r="B6951" t="s">
        <v>13050</v>
      </c>
      <c r="C6951">
        <v>1</v>
      </c>
      <c r="D6951" t="s">
        <v>13231</v>
      </c>
      <c r="E6951" t="s">
        <v>11782</v>
      </c>
      <c r="F6951">
        <v>0</v>
      </c>
      <c r="H6951" t="str">
        <f t="shared" si="108"/>
        <v/>
      </c>
    </row>
    <row r="6952" spans="1:8" x14ac:dyDescent="0.25">
      <c r="A6952" t="s">
        <v>13051</v>
      </c>
      <c r="B6952" t="s">
        <v>13052</v>
      </c>
      <c r="C6952">
        <v>0</v>
      </c>
      <c r="D6952" t="s">
        <v>13234</v>
      </c>
      <c r="E6952" t="s">
        <v>13235</v>
      </c>
      <c r="F6952">
        <v>0</v>
      </c>
      <c r="H6952" t="str">
        <f t="shared" si="108"/>
        <v>A-5D796</v>
      </c>
    </row>
    <row r="6953" spans="1:8" x14ac:dyDescent="0.25">
      <c r="A6953" t="s">
        <v>13053</v>
      </c>
      <c r="B6953" t="s">
        <v>13054</v>
      </c>
      <c r="C6953">
        <v>0</v>
      </c>
      <c r="D6953" t="s">
        <v>13238</v>
      </c>
      <c r="E6953" t="s">
        <v>13239</v>
      </c>
      <c r="F6953">
        <v>0</v>
      </c>
      <c r="H6953" t="str">
        <f t="shared" si="108"/>
        <v>A-5F407</v>
      </c>
    </row>
    <row r="6954" spans="1:8" x14ac:dyDescent="0.25">
      <c r="A6954" t="s">
        <v>13055</v>
      </c>
      <c r="B6954" t="s">
        <v>13056</v>
      </c>
      <c r="C6954">
        <v>0</v>
      </c>
      <c r="D6954" t="s">
        <v>13240</v>
      </c>
      <c r="E6954" t="s">
        <v>13241</v>
      </c>
      <c r="F6954">
        <v>0</v>
      </c>
      <c r="H6954" t="str">
        <f t="shared" si="108"/>
        <v>A-5H200</v>
      </c>
    </row>
    <row r="6955" spans="1:8" x14ac:dyDescent="0.25">
      <c r="A6955" t="s">
        <v>13057</v>
      </c>
      <c r="B6955" t="s">
        <v>13050</v>
      </c>
      <c r="C6955">
        <v>1</v>
      </c>
      <c r="D6955" t="s">
        <v>13242</v>
      </c>
      <c r="E6955" t="s">
        <v>13243</v>
      </c>
      <c r="F6955">
        <v>0</v>
      </c>
      <c r="H6955" t="str">
        <f t="shared" si="108"/>
        <v/>
      </c>
    </row>
    <row r="6956" spans="1:8" x14ac:dyDescent="0.25">
      <c r="A6956" t="s">
        <v>13058</v>
      </c>
      <c r="B6956" t="s">
        <v>13059</v>
      </c>
      <c r="C6956">
        <v>0</v>
      </c>
      <c r="D6956" t="s">
        <v>13244</v>
      </c>
      <c r="E6956" t="s">
        <v>13245</v>
      </c>
      <c r="F6956">
        <v>0</v>
      </c>
      <c r="H6956" t="str">
        <f t="shared" si="108"/>
        <v>A-5I505</v>
      </c>
    </row>
    <row r="6957" spans="1:8" x14ac:dyDescent="0.25">
      <c r="A6957" t="s">
        <v>13060</v>
      </c>
      <c r="B6957" t="s">
        <v>13061</v>
      </c>
      <c r="C6957">
        <v>2</v>
      </c>
      <c r="D6957" t="s">
        <v>13248</v>
      </c>
      <c r="E6957" t="s">
        <v>13249</v>
      </c>
      <c r="F6957">
        <v>1</v>
      </c>
      <c r="H6957" t="str">
        <f t="shared" si="108"/>
        <v>A-5I711</v>
      </c>
    </row>
    <row r="6958" spans="1:8" x14ac:dyDescent="0.25">
      <c r="A6958" t="s">
        <v>13062</v>
      </c>
      <c r="B6958" t="s">
        <v>13063</v>
      </c>
      <c r="C6958">
        <v>1</v>
      </c>
      <c r="D6958" t="s">
        <v>18634</v>
      </c>
      <c r="E6958" t="s">
        <v>18635</v>
      </c>
      <c r="F6958">
        <v>1</v>
      </c>
      <c r="H6958" t="str">
        <f t="shared" si="108"/>
        <v/>
      </c>
    </row>
    <row r="6959" spans="1:8" x14ac:dyDescent="0.25">
      <c r="A6959" t="s">
        <v>13064</v>
      </c>
      <c r="B6959" t="s">
        <v>13065</v>
      </c>
      <c r="C6959">
        <v>0</v>
      </c>
      <c r="D6959" t="s">
        <v>13250</v>
      </c>
      <c r="E6959" t="s">
        <v>13251</v>
      </c>
      <c r="F6959">
        <v>6</v>
      </c>
      <c r="H6959" t="str">
        <f t="shared" si="108"/>
        <v>A-5L112</v>
      </c>
    </row>
    <row r="6960" spans="1:8" x14ac:dyDescent="0.25">
      <c r="A6960" t="s">
        <v>13066</v>
      </c>
      <c r="B6960" t="s">
        <v>13067</v>
      </c>
      <c r="C6960">
        <v>0</v>
      </c>
      <c r="D6960" t="s">
        <v>13252</v>
      </c>
      <c r="E6960" t="s">
        <v>7254</v>
      </c>
      <c r="F6960">
        <v>0</v>
      </c>
      <c r="H6960" t="str">
        <f t="shared" si="108"/>
        <v>A-5L113</v>
      </c>
    </row>
    <row r="6961" spans="1:8" x14ac:dyDescent="0.25">
      <c r="A6961" t="s">
        <v>13068</v>
      </c>
      <c r="B6961" t="s">
        <v>13069</v>
      </c>
      <c r="C6961">
        <v>0</v>
      </c>
      <c r="D6961" t="s">
        <v>13253</v>
      </c>
      <c r="E6961" t="s">
        <v>13254</v>
      </c>
      <c r="F6961">
        <v>0</v>
      </c>
      <c r="H6961" t="str">
        <f t="shared" si="108"/>
        <v>A-5L507</v>
      </c>
    </row>
    <row r="6962" spans="1:8" x14ac:dyDescent="0.25">
      <c r="A6962" t="s">
        <v>13070</v>
      </c>
      <c r="B6962" t="s">
        <v>13071</v>
      </c>
      <c r="C6962">
        <v>1</v>
      </c>
      <c r="D6962" t="s">
        <v>13255</v>
      </c>
      <c r="E6962" t="s">
        <v>13256</v>
      </c>
      <c r="F6962">
        <v>0</v>
      </c>
      <c r="H6962" t="str">
        <f t="shared" si="108"/>
        <v/>
      </c>
    </row>
    <row r="6963" spans="1:8" x14ac:dyDescent="0.25">
      <c r="A6963" t="s">
        <v>13072</v>
      </c>
      <c r="B6963" t="s">
        <v>13073</v>
      </c>
      <c r="C6963">
        <v>1</v>
      </c>
      <c r="D6963" t="s">
        <v>13257</v>
      </c>
      <c r="E6963" t="s">
        <v>13258</v>
      </c>
      <c r="F6963">
        <v>0</v>
      </c>
      <c r="H6963" t="str">
        <f t="shared" si="108"/>
        <v/>
      </c>
    </row>
    <row r="6964" spans="1:8" x14ac:dyDescent="0.25">
      <c r="A6964" t="s">
        <v>13074</v>
      </c>
      <c r="B6964" t="s">
        <v>13075</v>
      </c>
      <c r="C6964">
        <v>0</v>
      </c>
      <c r="D6964" t="s">
        <v>13259</v>
      </c>
      <c r="E6964" t="s">
        <v>13260</v>
      </c>
      <c r="F6964">
        <v>2</v>
      </c>
      <c r="H6964" t="str">
        <f t="shared" si="108"/>
        <v>A-5L655</v>
      </c>
    </row>
    <row r="6965" spans="1:8" x14ac:dyDescent="0.25">
      <c r="A6965" t="s">
        <v>13076</v>
      </c>
      <c r="B6965" t="s">
        <v>13077</v>
      </c>
      <c r="C6965">
        <v>3</v>
      </c>
      <c r="D6965" t="s">
        <v>13261</v>
      </c>
      <c r="E6965" t="s">
        <v>13262</v>
      </c>
      <c r="F6965">
        <v>0</v>
      </c>
      <c r="H6965" t="str">
        <f t="shared" si="108"/>
        <v/>
      </c>
    </row>
    <row r="6966" spans="1:8" x14ac:dyDescent="0.25">
      <c r="A6966" t="s">
        <v>13078</v>
      </c>
      <c r="B6966" t="s">
        <v>13079</v>
      </c>
      <c r="C6966">
        <v>1</v>
      </c>
      <c r="D6966" t="s">
        <v>13265</v>
      </c>
      <c r="E6966" t="s">
        <v>7097</v>
      </c>
      <c r="F6966">
        <v>0</v>
      </c>
      <c r="H6966" t="str">
        <f t="shared" si="108"/>
        <v>A-5L657</v>
      </c>
    </row>
    <row r="6967" spans="1:8" x14ac:dyDescent="0.25">
      <c r="A6967" t="s">
        <v>13080</v>
      </c>
      <c r="B6967" t="s">
        <v>13081</v>
      </c>
      <c r="C6967">
        <v>2</v>
      </c>
      <c r="D6967" t="s">
        <v>13266</v>
      </c>
      <c r="E6967" t="s">
        <v>13267</v>
      </c>
      <c r="F6967">
        <v>0</v>
      </c>
      <c r="H6967" t="str">
        <f t="shared" si="108"/>
        <v/>
      </c>
    </row>
    <row r="6968" spans="1:8" x14ac:dyDescent="0.25">
      <c r="A6968" t="s">
        <v>13082</v>
      </c>
      <c r="B6968" t="s">
        <v>13083</v>
      </c>
      <c r="C6968">
        <v>5</v>
      </c>
      <c r="D6968" t="s">
        <v>13268</v>
      </c>
      <c r="E6968" t="s">
        <v>13269</v>
      </c>
      <c r="F6968">
        <v>0</v>
      </c>
      <c r="H6968" t="str">
        <f t="shared" si="108"/>
        <v>A-5L671</v>
      </c>
    </row>
    <row r="6969" spans="1:8" x14ac:dyDescent="0.25">
      <c r="A6969" t="s">
        <v>13084</v>
      </c>
      <c r="B6969" t="s">
        <v>3560</v>
      </c>
      <c r="C6969">
        <v>0</v>
      </c>
      <c r="D6969" t="s">
        <v>13270</v>
      </c>
      <c r="E6969" t="s">
        <v>13271</v>
      </c>
      <c r="F6969">
        <v>3</v>
      </c>
      <c r="H6969" t="str">
        <f t="shared" si="108"/>
        <v>A-5L698</v>
      </c>
    </row>
    <row r="6970" spans="1:8" x14ac:dyDescent="0.25">
      <c r="A6970" t="s">
        <v>13085</v>
      </c>
      <c r="B6970" t="s">
        <v>13086</v>
      </c>
      <c r="C6970">
        <v>0</v>
      </c>
      <c r="D6970" t="s">
        <v>13272</v>
      </c>
      <c r="E6970" t="s">
        <v>13273</v>
      </c>
      <c r="F6970">
        <v>0</v>
      </c>
      <c r="H6970" t="str">
        <f t="shared" si="108"/>
        <v>A-5N018</v>
      </c>
    </row>
    <row r="6971" spans="1:8" x14ac:dyDescent="0.25">
      <c r="A6971" t="s">
        <v>13087</v>
      </c>
      <c r="B6971" t="s">
        <v>13088</v>
      </c>
      <c r="C6971">
        <v>0</v>
      </c>
      <c r="D6971" t="s">
        <v>13274</v>
      </c>
      <c r="E6971" t="s">
        <v>13275</v>
      </c>
      <c r="F6971">
        <v>0</v>
      </c>
      <c r="H6971" t="str">
        <f t="shared" si="108"/>
        <v>A-5N699</v>
      </c>
    </row>
    <row r="6972" spans="1:8" x14ac:dyDescent="0.25">
      <c r="A6972" t="s">
        <v>13089</v>
      </c>
      <c r="B6972" t="s">
        <v>13090</v>
      </c>
      <c r="C6972">
        <v>0</v>
      </c>
      <c r="D6972" t="s">
        <v>13276</v>
      </c>
      <c r="E6972" t="s">
        <v>7044</v>
      </c>
      <c r="F6972">
        <v>0</v>
      </c>
      <c r="H6972" t="str">
        <f t="shared" si="108"/>
        <v>A-5N735</v>
      </c>
    </row>
    <row r="6973" spans="1:8" x14ac:dyDescent="0.25">
      <c r="A6973" t="s">
        <v>13091</v>
      </c>
      <c r="B6973" t="s">
        <v>7089</v>
      </c>
      <c r="C6973">
        <v>0</v>
      </c>
      <c r="D6973" t="s">
        <v>13277</v>
      </c>
      <c r="E6973" t="s">
        <v>8497</v>
      </c>
      <c r="F6973">
        <v>0</v>
      </c>
      <c r="H6973" t="str">
        <f t="shared" si="108"/>
        <v>A-5N751</v>
      </c>
    </row>
    <row r="6974" spans="1:8" x14ac:dyDescent="0.25">
      <c r="A6974" t="s">
        <v>13092</v>
      </c>
      <c r="B6974" t="s">
        <v>13093</v>
      </c>
      <c r="C6974">
        <v>0</v>
      </c>
      <c r="D6974" t="s">
        <v>13278</v>
      </c>
      <c r="E6974" t="s">
        <v>13279</v>
      </c>
      <c r="F6974">
        <v>0</v>
      </c>
      <c r="H6974" t="str">
        <f t="shared" si="108"/>
        <v>A-5O848</v>
      </c>
    </row>
    <row r="6975" spans="1:8" x14ac:dyDescent="0.25">
      <c r="A6975" t="s">
        <v>13094</v>
      </c>
      <c r="B6975" t="s">
        <v>13095</v>
      </c>
      <c r="C6975">
        <v>1</v>
      </c>
      <c r="D6975" t="s">
        <v>13283</v>
      </c>
      <c r="E6975" t="s">
        <v>13284</v>
      </c>
      <c r="F6975">
        <v>0</v>
      </c>
      <c r="H6975" t="str">
        <f t="shared" si="108"/>
        <v>A-5P479</v>
      </c>
    </row>
    <row r="6976" spans="1:8" x14ac:dyDescent="0.25">
      <c r="A6976" t="s">
        <v>13096</v>
      </c>
      <c r="B6976" t="s">
        <v>13097</v>
      </c>
      <c r="C6976">
        <v>2</v>
      </c>
      <c r="D6976" t="s">
        <v>13285</v>
      </c>
      <c r="E6976" t="s">
        <v>13286</v>
      </c>
      <c r="F6976">
        <v>0</v>
      </c>
      <c r="H6976" t="str">
        <f t="shared" si="108"/>
        <v/>
      </c>
    </row>
    <row r="6977" spans="1:8" x14ac:dyDescent="0.25">
      <c r="A6977" t="s">
        <v>13098</v>
      </c>
      <c r="B6977" t="s">
        <v>13099</v>
      </c>
      <c r="C6977">
        <v>0</v>
      </c>
      <c r="D6977" t="s">
        <v>13287</v>
      </c>
      <c r="E6977" t="s">
        <v>13288</v>
      </c>
      <c r="F6977">
        <v>0</v>
      </c>
      <c r="H6977" t="str">
        <f t="shared" si="108"/>
        <v>A-5S241</v>
      </c>
    </row>
    <row r="6978" spans="1:8" x14ac:dyDescent="0.25">
      <c r="A6978" t="s">
        <v>13100</v>
      </c>
      <c r="B6978" t="s">
        <v>13101</v>
      </c>
      <c r="C6978">
        <v>15</v>
      </c>
      <c r="D6978" t="s">
        <v>13291</v>
      </c>
      <c r="E6978" t="s">
        <v>13292</v>
      </c>
      <c r="F6978">
        <v>0</v>
      </c>
      <c r="H6978" t="str">
        <f t="shared" si="108"/>
        <v>A-5S604</v>
      </c>
    </row>
    <row r="6979" spans="1:8" x14ac:dyDescent="0.25">
      <c r="A6979" t="s">
        <v>13102</v>
      </c>
      <c r="B6979" t="s">
        <v>13103</v>
      </c>
      <c r="C6979">
        <v>0</v>
      </c>
      <c r="D6979" t="s">
        <v>13293</v>
      </c>
      <c r="E6979" t="s">
        <v>13294</v>
      </c>
      <c r="F6979">
        <v>0</v>
      </c>
      <c r="H6979" t="str">
        <f t="shared" ref="H6979:H7042" si="109">IF(ISNA(MATCH(A6979,$D$2:$D$9392,0)),"",INDEX($D$2:$D$9392,MATCH(A6979,$D$2:$D$9392,0)))</f>
        <v>A-5S760</v>
      </c>
    </row>
    <row r="6980" spans="1:8" x14ac:dyDescent="0.25">
      <c r="A6980" t="s">
        <v>13104</v>
      </c>
      <c r="B6980" t="s">
        <v>13105</v>
      </c>
      <c r="C6980">
        <v>6</v>
      </c>
      <c r="D6980" t="s">
        <v>13296</v>
      </c>
      <c r="E6980" t="s">
        <v>13297</v>
      </c>
      <c r="F6980">
        <v>5</v>
      </c>
      <c r="H6980" t="str">
        <f t="shared" si="109"/>
        <v>A-5S900</v>
      </c>
    </row>
    <row r="6981" spans="1:8" x14ac:dyDescent="0.25">
      <c r="A6981" t="s">
        <v>13106</v>
      </c>
      <c r="B6981" t="s">
        <v>13107</v>
      </c>
      <c r="C6981">
        <v>1</v>
      </c>
      <c r="D6981" t="s">
        <v>13298</v>
      </c>
      <c r="E6981" t="s">
        <v>13299</v>
      </c>
      <c r="F6981">
        <v>0</v>
      </c>
      <c r="H6981" t="str">
        <f t="shared" si="109"/>
        <v>A-5S932</v>
      </c>
    </row>
    <row r="6982" spans="1:8" x14ac:dyDescent="0.25">
      <c r="A6982" t="s">
        <v>13108</v>
      </c>
      <c r="B6982" t="s">
        <v>13109</v>
      </c>
      <c r="C6982">
        <v>1</v>
      </c>
      <c r="D6982" t="s">
        <v>13300</v>
      </c>
      <c r="E6982" t="s">
        <v>13301</v>
      </c>
      <c r="F6982">
        <v>0</v>
      </c>
      <c r="H6982" t="str">
        <f t="shared" si="109"/>
        <v>A-5S933</v>
      </c>
    </row>
    <row r="6983" spans="1:8" x14ac:dyDescent="0.25">
      <c r="A6983" t="s">
        <v>13110</v>
      </c>
      <c r="B6983" t="s">
        <v>13111</v>
      </c>
      <c r="C6983">
        <v>2</v>
      </c>
      <c r="D6983" t="s">
        <v>18636</v>
      </c>
      <c r="E6983" t="s">
        <v>18637</v>
      </c>
      <c r="F6983">
        <v>2</v>
      </c>
      <c r="H6983" t="str">
        <f t="shared" si="109"/>
        <v>A-5S934</v>
      </c>
    </row>
    <row r="6984" spans="1:8" x14ac:dyDescent="0.25">
      <c r="A6984" t="s">
        <v>13112</v>
      </c>
      <c r="B6984" t="s">
        <v>13113</v>
      </c>
      <c r="C6984">
        <v>1</v>
      </c>
      <c r="D6984" t="s">
        <v>13304</v>
      </c>
      <c r="E6984" t="s">
        <v>13305</v>
      </c>
      <c r="F6984">
        <v>0</v>
      </c>
      <c r="H6984" t="str">
        <f t="shared" si="109"/>
        <v>A-5T201</v>
      </c>
    </row>
    <row r="6985" spans="1:8" x14ac:dyDescent="0.25">
      <c r="A6985" t="s">
        <v>13114</v>
      </c>
      <c r="B6985" t="s">
        <v>13115</v>
      </c>
      <c r="C6985">
        <v>0</v>
      </c>
      <c r="D6985" t="s">
        <v>18638</v>
      </c>
      <c r="E6985" t="s">
        <v>18639</v>
      </c>
      <c r="F6985">
        <v>1</v>
      </c>
      <c r="H6985" t="str">
        <f t="shared" si="109"/>
        <v>A-5T485</v>
      </c>
    </row>
    <row r="6986" spans="1:8" x14ac:dyDescent="0.25">
      <c r="A6986" t="s">
        <v>13116</v>
      </c>
      <c r="B6986" t="s">
        <v>13117</v>
      </c>
      <c r="C6986">
        <v>0</v>
      </c>
      <c r="D6986" t="s">
        <v>13306</v>
      </c>
      <c r="E6986" t="s">
        <v>13307</v>
      </c>
      <c r="F6986">
        <v>4</v>
      </c>
      <c r="H6986" t="str">
        <f t="shared" si="109"/>
        <v>A-5T510</v>
      </c>
    </row>
    <row r="6987" spans="1:8" x14ac:dyDescent="0.25">
      <c r="A6987" t="s">
        <v>13118</v>
      </c>
      <c r="B6987" t="s">
        <v>13119</v>
      </c>
      <c r="C6987">
        <v>0</v>
      </c>
      <c r="D6987" t="s">
        <v>13308</v>
      </c>
      <c r="E6987" t="s">
        <v>13309</v>
      </c>
      <c r="F6987">
        <v>0</v>
      </c>
      <c r="H6987" t="str">
        <f t="shared" si="109"/>
        <v>A-5T520</v>
      </c>
    </row>
    <row r="6988" spans="1:8" x14ac:dyDescent="0.25">
      <c r="A6988" t="s">
        <v>13120</v>
      </c>
      <c r="B6988" t="s">
        <v>13121</v>
      </c>
      <c r="C6988">
        <v>6</v>
      </c>
      <c r="D6988" t="s">
        <v>13310</v>
      </c>
      <c r="E6988" t="s">
        <v>13311</v>
      </c>
      <c r="F6988">
        <v>1</v>
      </c>
      <c r="H6988" t="str">
        <f t="shared" si="109"/>
        <v>A-5T522</v>
      </c>
    </row>
    <row r="6989" spans="1:8" x14ac:dyDescent="0.25">
      <c r="A6989" t="s">
        <v>13122</v>
      </c>
      <c r="B6989" t="s">
        <v>13123</v>
      </c>
      <c r="C6989">
        <v>0</v>
      </c>
      <c r="D6989" t="s">
        <v>13312</v>
      </c>
      <c r="E6989" t="s">
        <v>13313</v>
      </c>
      <c r="F6989">
        <v>0</v>
      </c>
      <c r="H6989" t="str">
        <f t="shared" si="109"/>
        <v>A-5U378</v>
      </c>
    </row>
    <row r="6990" spans="1:8" x14ac:dyDescent="0.25">
      <c r="A6990" t="s">
        <v>13124</v>
      </c>
      <c r="B6990" t="s">
        <v>13125</v>
      </c>
      <c r="C6990">
        <v>0</v>
      </c>
      <c r="D6990" t="s">
        <v>18640</v>
      </c>
      <c r="E6990" t="s">
        <v>18641</v>
      </c>
      <c r="F6990">
        <v>1</v>
      </c>
      <c r="H6990" t="str">
        <f t="shared" si="109"/>
        <v>A-5U456</v>
      </c>
    </row>
    <row r="6991" spans="1:8" x14ac:dyDescent="0.25">
      <c r="A6991" t="s">
        <v>13126</v>
      </c>
      <c r="B6991" t="s">
        <v>13127</v>
      </c>
      <c r="C6991">
        <v>0</v>
      </c>
      <c r="D6991" t="s">
        <v>13315</v>
      </c>
      <c r="E6991" t="s">
        <v>13316</v>
      </c>
      <c r="F6991">
        <v>4</v>
      </c>
      <c r="H6991" t="str">
        <f t="shared" si="109"/>
        <v>A-5U528</v>
      </c>
    </row>
    <row r="6992" spans="1:8" x14ac:dyDescent="0.25">
      <c r="A6992" t="s">
        <v>13128</v>
      </c>
      <c r="B6992" t="s">
        <v>13129</v>
      </c>
      <c r="C6992">
        <v>0</v>
      </c>
      <c r="D6992" t="s">
        <v>13319</v>
      </c>
      <c r="E6992" t="s">
        <v>13320</v>
      </c>
      <c r="F6992">
        <v>22</v>
      </c>
      <c r="H6992" t="str">
        <f t="shared" si="109"/>
        <v>A-5U575</v>
      </c>
    </row>
    <row r="6993" spans="1:8" x14ac:dyDescent="0.25">
      <c r="A6993" t="s">
        <v>13130</v>
      </c>
      <c r="B6993" t="s">
        <v>13131</v>
      </c>
      <c r="C6993">
        <v>0</v>
      </c>
      <c r="D6993" t="s">
        <v>13321</v>
      </c>
      <c r="E6993" t="s">
        <v>13322</v>
      </c>
      <c r="F6993">
        <v>3</v>
      </c>
      <c r="H6993" t="str">
        <f t="shared" si="109"/>
        <v>A-5U669</v>
      </c>
    </row>
    <row r="6994" spans="1:8" x14ac:dyDescent="0.25">
      <c r="A6994" t="s">
        <v>13132</v>
      </c>
      <c r="B6994" t="s">
        <v>7097</v>
      </c>
      <c r="C6994">
        <v>0</v>
      </c>
      <c r="D6994" t="s">
        <v>13323</v>
      </c>
      <c r="E6994" t="s">
        <v>13324</v>
      </c>
      <c r="F6994">
        <v>4</v>
      </c>
      <c r="H6994" t="str">
        <f t="shared" si="109"/>
        <v>A-5V293</v>
      </c>
    </row>
    <row r="6995" spans="1:8" x14ac:dyDescent="0.25">
      <c r="A6995" t="s">
        <v>13133</v>
      </c>
      <c r="B6995" t="s">
        <v>13134</v>
      </c>
      <c r="C6995">
        <v>0</v>
      </c>
      <c r="D6995" t="s">
        <v>13325</v>
      </c>
      <c r="E6995" t="s">
        <v>13326</v>
      </c>
      <c r="F6995">
        <v>3</v>
      </c>
      <c r="H6995" t="str">
        <f t="shared" si="109"/>
        <v>A-5V338</v>
      </c>
    </row>
    <row r="6996" spans="1:8" x14ac:dyDescent="0.25">
      <c r="A6996" t="s">
        <v>13135</v>
      </c>
      <c r="B6996" t="s">
        <v>13136</v>
      </c>
      <c r="C6996">
        <v>0</v>
      </c>
      <c r="D6996" t="s">
        <v>13327</v>
      </c>
      <c r="E6996" t="s">
        <v>13328</v>
      </c>
      <c r="F6996">
        <v>3</v>
      </c>
      <c r="H6996" t="str">
        <f t="shared" si="109"/>
        <v>A-5V396</v>
      </c>
    </row>
    <row r="6997" spans="1:8" x14ac:dyDescent="0.25">
      <c r="A6997" t="s">
        <v>13137</v>
      </c>
      <c r="B6997" t="s">
        <v>13138</v>
      </c>
      <c r="C6997">
        <v>0</v>
      </c>
      <c r="D6997" t="s">
        <v>13329</v>
      </c>
      <c r="E6997" t="s">
        <v>7254</v>
      </c>
      <c r="F6997">
        <v>0</v>
      </c>
      <c r="H6997" t="str">
        <f t="shared" si="109"/>
        <v>A-5V765</v>
      </c>
    </row>
    <row r="6998" spans="1:8" x14ac:dyDescent="0.25">
      <c r="A6998" t="s">
        <v>13139</v>
      </c>
      <c r="B6998" t="s">
        <v>13140</v>
      </c>
      <c r="C6998">
        <v>0</v>
      </c>
      <c r="D6998" t="s">
        <v>13330</v>
      </c>
      <c r="E6998" t="s">
        <v>13331</v>
      </c>
      <c r="F6998">
        <v>0</v>
      </c>
      <c r="H6998" t="str">
        <f t="shared" si="109"/>
        <v>A-5X118</v>
      </c>
    </row>
    <row r="6999" spans="1:8" x14ac:dyDescent="0.25">
      <c r="A6999" t="s">
        <v>13141</v>
      </c>
      <c r="B6999" t="s">
        <v>13142</v>
      </c>
      <c r="C6999">
        <v>0</v>
      </c>
      <c r="D6999" t="s">
        <v>13332</v>
      </c>
      <c r="E6999" t="s">
        <v>7464</v>
      </c>
      <c r="F6999">
        <v>2</v>
      </c>
      <c r="H6999" t="str">
        <f t="shared" si="109"/>
        <v>A-5X487</v>
      </c>
    </row>
    <row r="7000" spans="1:8" x14ac:dyDescent="0.25">
      <c r="A7000" t="s">
        <v>13143</v>
      </c>
      <c r="B7000" t="s">
        <v>13144</v>
      </c>
      <c r="C7000">
        <v>0</v>
      </c>
      <c r="D7000" t="s">
        <v>13333</v>
      </c>
      <c r="E7000" t="s">
        <v>13334</v>
      </c>
      <c r="F7000">
        <v>0</v>
      </c>
      <c r="H7000" t="str">
        <f t="shared" si="109"/>
        <v>A-60093</v>
      </c>
    </row>
    <row r="7001" spans="1:8" x14ac:dyDescent="0.25">
      <c r="A7001" t="s">
        <v>13145</v>
      </c>
      <c r="B7001" t="s">
        <v>13146</v>
      </c>
      <c r="C7001">
        <v>1</v>
      </c>
      <c r="D7001" t="s">
        <v>13335</v>
      </c>
      <c r="E7001" t="s">
        <v>13336</v>
      </c>
      <c r="F7001">
        <v>0</v>
      </c>
      <c r="H7001" t="str">
        <f t="shared" si="109"/>
        <v>A-60177</v>
      </c>
    </row>
    <row r="7002" spans="1:8" x14ac:dyDescent="0.25">
      <c r="A7002" t="s">
        <v>13147</v>
      </c>
      <c r="B7002" t="s">
        <v>13148</v>
      </c>
      <c r="C7002">
        <v>1</v>
      </c>
      <c r="D7002" t="s">
        <v>13337</v>
      </c>
      <c r="E7002" t="s">
        <v>13338</v>
      </c>
      <c r="F7002">
        <v>0</v>
      </c>
      <c r="H7002" t="str">
        <f t="shared" si="109"/>
        <v>A-60191</v>
      </c>
    </row>
    <row r="7003" spans="1:8" x14ac:dyDescent="0.25">
      <c r="A7003" t="s">
        <v>13149</v>
      </c>
      <c r="B7003" t="s">
        <v>13150</v>
      </c>
      <c r="C7003">
        <v>0</v>
      </c>
      <c r="D7003" t="s">
        <v>13339</v>
      </c>
      <c r="E7003" t="s">
        <v>13340</v>
      </c>
      <c r="F7003">
        <v>0</v>
      </c>
      <c r="H7003" t="str">
        <f t="shared" si="109"/>
        <v>A-60192</v>
      </c>
    </row>
    <row r="7004" spans="1:8" x14ac:dyDescent="0.25">
      <c r="A7004" t="s">
        <v>13151</v>
      </c>
      <c r="B7004" t="s">
        <v>13152</v>
      </c>
      <c r="C7004">
        <v>0</v>
      </c>
      <c r="D7004" t="s">
        <v>13341</v>
      </c>
      <c r="E7004" t="s">
        <v>13342</v>
      </c>
      <c r="F7004">
        <v>1</v>
      </c>
      <c r="H7004" t="str">
        <f t="shared" si="109"/>
        <v>A-60438</v>
      </c>
    </row>
    <row r="7005" spans="1:8" x14ac:dyDescent="0.25">
      <c r="A7005" t="s">
        <v>13153</v>
      </c>
      <c r="B7005" t="s">
        <v>13154</v>
      </c>
      <c r="C7005">
        <v>1</v>
      </c>
      <c r="D7005" t="s">
        <v>13343</v>
      </c>
      <c r="E7005" t="s">
        <v>13344</v>
      </c>
      <c r="F7005">
        <v>0</v>
      </c>
      <c r="H7005" t="str">
        <f t="shared" si="109"/>
        <v/>
      </c>
    </row>
    <row r="7006" spans="1:8" x14ac:dyDescent="0.25">
      <c r="A7006" t="s">
        <v>13155</v>
      </c>
      <c r="B7006" t="s">
        <v>11038</v>
      </c>
      <c r="C7006">
        <v>1</v>
      </c>
      <c r="D7006" t="s">
        <v>13345</v>
      </c>
      <c r="E7006" t="s">
        <v>13346</v>
      </c>
      <c r="F7006">
        <v>1</v>
      </c>
      <c r="H7006" t="str">
        <f t="shared" si="109"/>
        <v>A-61047</v>
      </c>
    </row>
    <row r="7007" spans="1:8" x14ac:dyDescent="0.25">
      <c r="A7007" t="s">
        <v>13156</v>
      </c>
      <c r="B7007" t="s">
        <v>13157</v>
      </c>
      <c r="C7007">
        <v>0</v>
      </c>
      <c r="D7007" t="s">
        <v>13347</v>
      </c>
      <c r="E7007" t="s">
        <v>13348</v>
      </c>
      <c r="F7007">
        <v>0</v>
      </c>
      <c r="H7007" t="str">
        <f t="shared" si="109"/>
        <v>A-61979</v>
      </c>
    </row>
    <row r="7008" spans="1:8" x14ac:dyDescent="0.25">
      <c r="A7008" t="s">
        <v>13158</v>
      </c>
      <c r="B7008" t="s">
        <v>13159</v>
      </c>
      <c r="C7008">
        <v>0</v>
      </c>
      <c r="D7008" t="s">
        <v>13351</v>
      </c>
      <c r="E7008" t="s">
        <v>13352</v>
      </c>
      <c r="F7008">
        <v>0</v>
      </c>
      <c r="H7008" t="str">
        <f t="shared" si="109"/>
        <v>A-62022</v>
      </c>
    </row>
    <row r="7009" spans="1:8" x14ac:dyDescent="0.25">
      <c r="A7009" t="s">
        <v>13160</v>
      </c>
      <c r="B7009" t="s">
        <v>13161</v>
      </c>
      <c r="C7009">
        <v>0</v>
      </c>
      <c r="D7009" t="s">
        <v>13353</v>
      </c>
      <c r="E7009" t="s">
        <v>13354</v>
      </c>
      <c r="F7009">
        <v>7</v>
      </c>
      <c r="H7009" t="str">
        <f t="shared" si="109"/>
        <v>A-62329</v>
      </c>
    </row>
    <row r="7010" spans="1:8" x14ac:dyDescent="0.25">
      <c r="A7010" t="s">
        <v>13162</v>
      </c>
      <c r="B7010" t="s">
        <v>13163</v>
      </c>
      <c r="C7010">
        <v>0</v>
      </c>
      <c r="D7010" t="s">
        <v>13355</v>
      </c>
      <c r="E7010" t="s">
        <v>13356</v>
      </c>
      <c r="F7010">
        <v>0</v>
      </c>
      <c r="H7010" t="str">
        <f t="shared" si="109"/>
        <v>A-62756</v>
      </c>
    </row>
    <row r="7011" spans="1:8" x14ac:dyDescent="0.25">
      <c r="A7011" t="s">
        <v>13164</v>
      </c>
      <c r="B7011" t="s">
        <v>13165</v>
      </c>
      <c r="C7011">
        <v>0</v>
      </c>
      <c r="D7011" t="s">
        <v>13357</v>
      </c>
      <c r="E7011" t="s">
        <v>7254</v>
      </c>
      <c r="F7011">
        <v>0</v>
      </c>
      <c r="H7011" t="str">
        <f t="shared" si="109"/>
        <v>A-62872</v>
      </c>
    </row>
    <row r="7012" spans="1:8" x14ac:dyDescent="0.25">
      <c r="A7012" t="s">
        <v>13166</v>
      </c>
      <c r="B7012" t="s">
        <v>13167</v>
      </c>
      <c r="C7012">
        <v>0</v>
      </c>
      <c r="D7012" t="s">
        <v>13360</v>
      </c>
      <c r="E7012" t="s">
        <v>13361</v>
      </c>
      <c r="F7012">
        <v>0</v>
      </c>
      <c r="H7012" t="str">
        <f t="shared" si="109"/>
        <v>A-63014</v>
      </c>
    </row>
    <row r="7013" spans="1:8" x14ac:dyDescent="0.25">
      <c r="A7013" t="s">
        <v>13168</v>
      </c>
      <c r="B7013" t="s">
        <v>13169</v>
      </c>
      <c r="C7013">
        <v>0</v>
      </c>
      <c r="D7013" t="s">
        <v>13364</v>
      </c>
      <c r="E7013" t="s">
        <v>13365</v>
      </c>
      <c r="F7013">
        <v>0</v>
      </c>
      <c r="H7013" t="str">
        <f t="shared" si="109"/>
        <v>A-63018</v>
      </c>
    </row>
    <row r="7014" spans="1:8" x14ac:dyDescent="0.25">
      <c r="A7014" t="s">
        <v>13170</v>
      </c>
      <c r="B7014" t="s">
        <v>6281</v>
      </c>
      <c r="C7014">
        <v>1</v>
      </c>
      <c r="D7014" t="s">
        <v>13366</v>
      </c>
      <c r="E7014" t="s">
        <v>13367</v>
      </c>
      <c r="F7014">
        <v>0</v>
      </c>
      <c r="H7014" t="str">
        <f t="shared" si="109"/>
        <v>A-63019</v>
      </c>
    </row>
    <row r="7015" spans="1:8" x14ac:dyDescent="0.25">
      <c r="A7015" t="s">
        <v>13171</v>
      </c>
      <c r="B7015" t="s">
        <v>10835</v>
      </c>
      <c r="C7015">
        <v>0</v>
      </c>
      <c r="D7015" t="s">
        <v>13368</v>
      </c>
      <c r="E7015" t="s">
        <v>13369</v>
      </c>
      <c r="F7015">
        <v>5</v>
      </c>
      <c r="H7015" t="str">
        <f t="shared" si="109"/>
        <v>A-63020</v>
      </c>
    </row>
    <row r="7016" spans="1:8" x14ac:dyDescent="0.25">
      <c r="A7016" t="s">
        <v>13172</v>
      </c>
      <c r="B7016" t="s">
        <v>13173</v>
      </c>
      <c r="C7016">
        <v>0</v>
      </c>
      <c r="D7016" t="s">
        <v>13370</v>
      </c>
      <c r="E7016" t="s">
        <v>13371</v>
      </c>
      <c r="F7016">
        <v>0</v>
      </c>
      <c r="H7016" t="str">
        <f t="shared" si="109"/>
        <v>A-63371</v>
      </c>
    </row>
    <row r="7017" spans="1:8" x14ac:dyDescent="0.25">
      <c r="A7017" t="s">
        <v>13174</v>
      </c>
      <c r="B7017" t="s">
        <v>13175</v>
      </c>
      <c r="C7017">
        <v>0</v>
      </c>
      <c r="D7017" t="s">
        <v>18642</v>
      </c>
      <c r="E7017" t="s">
        <v>18643</v>
      </c>
      <c r="F7017">
        <v>1</v>
      </c>
      <c r="H7017" t="str">
        <f t="shared" si="109"/>
        <v>A-64741</v>
      </c>
    </row>
    <row r="7018" spans="1:8" x14ac:dyDescent="0.25">
      <c r="A7018" t="s">
        <v>13176</v>
      </c>
      <c r="B7018" t="s">
        <v>13177</v>
      </c>
      <c r="C7018">
        <v>0</v>
      </c>
      <c r="D7018" t="s">
        <v>13372</v>
      </c>
      <c r="E7018" t="s">
        <v>13373</v>
      </c>
      <c r="F7018">
        <v>0</v>
      </c>
      <c r="H7018" t="str">
        <f t="shared" si="109"/>
        <v>A-67244</v>
      </c>
    </row>
    <row r="7019" spans="1:8" x14ac:dyDescent="0.25">
      <c r="A7019" t="s">
        <v>13178</v>
      </c>
      <c r="B7019" t="s">
        <v>13179</v>
      </c>
      <c r="C7019">
        <v>0</v>
      </c>
      <c r="D7019" t="s">
        <v>18644</v>
      </c>
      <c r="E7019" t="s">
        <v>18645</v>
      </c>
      <c r="F7019">
        <v>1</v>
      </c>
      <c r="H7019" t="str">
        <f t="shared" si="109"/>
        <v>A-67632</v>
      </c>
    </row>
    <row r="7020" spans="1:8" x14ac:dyDescent="0.25">
      <c r="A7020" t="s">
        <v>13180</v>
      </c>
      <c r="B7020" t="s">
        <v>13181</v>
      </c>
      <c r="C7020">
        <v>0</v>
      </c>
      <c r="D7020" t="s">
        <v>18646</v>
      </c>
      <c r="E7020" t="s">
        <v>18647</v>
      </c>
      <c r="F7020">
        <v>1</v>
      </c>
      <c r="H7020" t="str">
        <f t="shared" si="109"/>
        <v>A-67681</v>
      </c>
    </row>
    <row r="7021" spans="1:8" x14ac:dyDescent="0.25">
      <c r="A7021" t="s">
        <v>13182</v>
      </c>
      <c r="B7021" t="s">
        <v>13005</v>
      </c>
      <c r="C7021">
        <v>1</v>
      </c>
      <c r="D7021" t="s">
        <v>13374</v>
      </c>
      <c r="E7021" t="s">
        <v>13375</v>
      </c>
      <c r="F7021">
        <v>0</v>
      </c>
      <c r="H7021" t="str">
        <f t="shared" si="109"/>
        <v/>
      </c>
    </row>
    <row r="7022" spans="1:8" x14ac:dyDescent="0.25">
      <c r="A7022" t="s">
        <v>13183</v>
      </c>
      <c r="B7022" t="s">
        <v>13184</v>
      </c>
      <c r="C7022">
        <v>6</v>
      </c>
      <c r="D7022" t="s">
        <v>13376</v>
      </c>
      <c r="E7022" t="s">
        <v>13377</v>
      </c>
      <c r="F7022">
        <v>0</v>
      </c>
      <c r="H7022" t="str">
        <f t="shared" si="109"/>
        <v>A-67842</v>
      </c>
    </row>
    <row r="7023" spans="1:8" x14ac:dyDescent="0.25">
      <c r="A7023" t="s">
        <v>13185</v>
      </c>
      <c r="B7023" t="s">
        <v>13186</v>
      </c>
      <c r="C7023">
        <v>0</v>
      </c>
      <c r="D7023" t="s">
        <v>18648</v>
      </c>
      <c r="E7023" t="s">
        <v>18649</v>
      </c>
      <c r="F7023">
        <v>1</v>
      </c>
      <c r="H7023" t="str">
        <f t="shared" si="109"/>
        <v>A-68005</v>
      </c>
    </row>
    <row r="7024" spans="1:8" x14ac:dyDescent="0.25">
      <c r="A7024" t="s">
        <v>13187</v>
      </c>
      <c r="B7024" t="s">
        <v>13188</v>
      </c>
      <c r="C7024">
        <v>0</v>
      </c>
      <c r="D7024" t="s">
        <v>13380</v>
      </c>
      <c r="E7024" t="s">
        <v>12498</v>
      </c>
      <c r="F7024">
        <v>0</v>
      </c>
      <c r="H7024" t="str">
        <f t="shared" si="109"/>
        <v>A-68074</v>
      </c>
    </row>
    <row r="7025" spans="1:8" x14ac:dyDescent="0.25">
      <c r="A7025" t="s">
        <v>13189</v>
      </c>
      <c r="B7025" t="s">
        <v>13190</v>
      </c>
      <c r="C7025">
        <v>1</v>
      </c>
      <c r="D7025" t="s">
        <v>13381</v>
      </c>
      <c r="E7025" t="s">
        <v>13382</v>
      </c>
      <c r="F7025">
        <v>1</v>
      </c>
      <c r="H7025" t="str">
        <f t="shared" si="109"/>
        <v>A-68079</v>
      </c>
    </row>
    <row r="7026" spans="1:8" x14ac:dyDescent="0.25">
      <c r="A7026" t="s">
        <v>13191</v>
      </c>
      <c r="B7026" t="s">
        <v>13192</v>
      </c>
      <c r="C7026">
        <v>0</v>
      </c>
      <c r="D7026" t="s">
        <v>13383</v>
      </c>
      <c r="E7026" t="s">
        <v>13384</v>
      </c>
      <c r="F7026">
        <v>0</v>
      </c>
      <c r="H7026" t="str">
        <f t="shared" si="109"/>
        <v>A-68361</v>
      </c>
    </row>
    <row r="7027" spans="1:8" x14ac:dyDescent="0.25">
      <c r="A7027" t="s">
        <v>13193</v>
      </c>
      <c r="B7027" t="s">
        <v>7219</v>
      </c>
      <c r="C7027">
        <v>0</v>
      </c>
      <c r="D7027" t="s">
        <v>13385</v>
      </c>
      <c r="E7027" t="s">
        <v>13386</v>
      </c>
      <c r="F7027">
        <v>0</v>
      </c>
      <c r="H7027" t="str">
        <f t="shared" si="109"/>
        <v>A-68371</v>
      </c>
    </row>
    <row r="7028" spans="1:8" x14ac:dyDescent="0.25">
      <c r="A7028" t="s">
        <v>13194</v>
      </c>
      <c r="B7028" t="s">
        <v>13195</v>
      </c>
      <c r="C7028">
        <v>1</v>
      </c>
      <c r="D7028" t="s">
        <v>18650</v>
      </c>
      <c r="E7028" t="s">
        <v>18651</v>
      </c>
      <c r="F7028">
        <v>1</v>
      </c>
      <c r="H7028" t="str">
        <f t="shared" si="109"/>
        <v>A-68820</v>
      </c>
    </row>
    <row r="7029" spans="1:8" x14ac:dyDescent="0.25">
      <c r="A7029" t="s">
        <v>13196</v>
      </c>
      <c r="B7029" t="s">
        <v>13197</v>
      </c>
      <c r="C7029">
        <v>0</v>
      </c>
      <c r="D7029" t="s">
        <v>18652</v>
      </c>
      <c r="E7029" t="s">
        <v>18653</v>
      </c>
      <c r="F7029">
        <v>1</v>
      </c>
      <c r="H7029" t="str">
        <f t="shared" si="109"/>
        <v>A-69115</v>
      </c>
    </row>
    <row r="7030" spans="1:8" x14ac:dyDescent="0.25">
      <c r="A7030" t="s">
        <v>13198</v>
      </c>
      <c r="B7030" t="s">
        <v>13199</v>
      </c>
      <c r="C7030">
        <v>1</v>
      </c>
      <c r="D7030" t="s">
        <v>13387</v>
      </c>
      <c r="E7030" t="s">
        <v>13388</v>
      </c>
      <c r="F7030">
        <v>0</v>
      </c>
      <c r="H7030" t="str">
        <f t="shared" si="109"/>
        <v/>
      </c>
    </row>
    <row r="7031" spans="1:8" x14ac:dyDescent="0.25">
      <c r="A7031" t="s">
        <v>13200</v>
      </c>
      <c r="B7031" t="s">
        <v>13201</v>
      </c>
      <c r="C7031">
        <v>1</v>
      </c>
      <c r="D7031" t="s">
        <v>13389</v>
      </c>
      <c r="E7031" t="s">
        <v>13390</v>
      </c>
      <c r="F7031">
        <v>0</v>
      </c>
      <c r="H7031" t="str">
        <f t="shared" si="109"/>
        <v/>
      </c>
    </row>
    <row r="7032" spans="1:8" x14ac:dyDescent="0.25">
      <c r="A7032" t="s">
        <v>13202</v>
      </c>
      <c r="B7032" t="s">
        <v>13203</v>
      </c>
      <c r="C7032">
        <v>0</v>
      </c>
      <c r="D7032" t="s">
        <v>13391</v>
      </c>
      <c r="E7032" t="s">
        <v>13392</v>
      </c>
      <c r="F7032">
        <v>0</v>
      </c>
      <c r="H7032" t="str">
        <f t="shared" si="109"/>
        <v>A-6A143</v>
      </c>
    </row>
    <row r="7033" spans="1:8" x14ac:dyDescent="0.25">
      <c r="A7033" t="s">
        <v>13204</v>
      </c>
      <c r="B7033" t="s">
        <v>13205</v>
      </c>
      <c r="C7033">
        <v>0</v>
      </c>
      <c r="D7033" t="s">
        <v>13393</v>
      </c>
      <c r="E7033" t="s">
        <v>13394</v>
      </c>
      <c r="F7033">
        <v>0</v>
      </c>
      <c r="H7033" t="str">
        <f t="shared" si="109"/>
        <v>A-6B174</v>
      </c>
    </row>
    <row r="7034" spans="1:8" x14ac:dyDescent="0.25">
      <c r="A7034" t="s">
        <v>13206</v>
      </c>
      <c r="B7034" t="s">
        <v>13207</v>
      </c>
      <c r="C7034">
        <v>0</v>
      </c>
      <c r="D7034" t="s">
        <v>13395</v>
      </c>
      <c r="E7034" t="s">
        <v>13396</v>
      </c>
      <c r="F7034">
        <v>0</v>
      </c>
      <c r="H7034" t="str">
        <f t="shared" si="109"/>
        <v>A-6B208</v>
      </c>
    </row>
    <row r="7035" spans="1:8" x14ac:dyDescent="0.25">
      <c r="A7035" t="s">
        <v>13208</v>
      </c>
      <c r="B7035" t="s">
        <v>13209</v>
      </c>
      <c r="C7035">
        <v>0</v>
      </c>
      <c r="D7035" t="s">
        <v>13397</v>
      </c>
      <c r="E7035" t="s">
        <v>7219</v>
      </c>
      <c r="F7035">
        <v>0</v>
      </c>
      <c r="H7035" t="str">
        <f t="shared" si="109"/>
        <v>A-6D543</v>
      </c>
    </row>
    <row r="7036" spans="1:8" x14ac:dyDescent="0.25">
      <c r="A7036" t="s">
        <v>13210</v>
      </c>
      <c r="B7036" t="s">
        <v>13211</v>
      </c>
      <c r="C7036">
        <v>0</v>
      </c>
      <c r="D7036" t="s">
        <v>13398</v>
      </c>
      <c r="E7036" t="s">
        <v>13399</v>
      </c>
      <c r="F7036">
        <v>0</v>
      </c>
      <c r="H7036" t="str">
        <f t="shared" si="109"/>
        <v>A-6E215</v>
      </c>
    </row>
    <row r="7037" spans="1:8" x14ac:dyDescent="0.25">
      <c r="A7037" t="s">
        <v>13212</v>
      </c>
      <c r="B7037" t="s">
        <v>13213</v>
      </c>
      <c r="C7037">
        <v>0</v>
      </c>
      <c r="D7037" t="s">
        <v>13400</v>
      </c>
      <c r="E7037" t="s">
        <v>13401</v>
      </c>
      <c r="F7037">
        <v>0</v>
      </c>
      <c r="H7037" t="str">
        <f t="shared" si="109"/>
        <v>A-6E951</v>
      </c>
    </row>
    <row r="7038" spans="1:8" x14ac:dyDescent="0.25">
      <c r="A7038" t="s">
        <v>13214</v>
      </c>
      <c r="B7038" t="s">
        <v>13215</v>
      </c>
      <c r="C7038">
        <v>0</v>
      </c>
      <c r="D7038" t="s">
        <v>13402</v>
      </c>
      <c r="E7038" t="s">
        <v>13403</v>
      </c>
      <c r="F7038">
        <v>0</v>
      </c>
      <c r="H7038" t="str">
        <f t="shared" si="109"/>
        <v>A-6E963</v>
      </c>
    </row>
    <row r="7039" spans="1:8" x14ac:dyDescent="0.25">
      <c r="A7039" t="s">
        <v>13216</v>
      </c>
      <c r="B7039" t="s">
        <v>13217</v>
      </c>
      <c r="C7039">
        <v>1</v>
      </c>
      <c r="D7039" t="s">
        <v>13404</v>
      </c>
      <c r="E7039" t="s">
        <v>628</v>
      </c>
      <c r="F7039">
        <v>0</v>
      </c>
      <c r="H7039" t="str">
        <f t="shared" si="109"/>
        <v>A-6E968</v>
      </c>
    </row>
    <row r="7040" spans="1:8" x14ac:dyDescent="0.25">
      <c r="A7040" t="s">
        <v>13218</v>
      </c>
      <c r="B7040" t="s">
        <v>13219</v>
      </c>
      <c r="C7040">
        <v>0</v>
      </c>
      <c r="D7040" t="s">
        <v>13405</v>
      </c>
      <c r="E7040" t="s">
        <v>2617</v>
      </c>
      <c r="F7040">
        <v>0</v>
      </c>
      <c r="H7040" t="str">
        <f t="shared" si="109"/>
        <v>A-6F218</v>
      </c>
    </row>
    <row r="7041" spans="1:8" x14ac:dyDescent="0.25">
      <c r="A7041" t="s">
        <v>13220</v>
      </c>
      <c r="B7041" t="s">
        <v>13221</v>
      </c>
      <c r="C7041">
        <v>0</v>
      </c>
      <c r="D7041" t="s">
        <v>13406</v>
      </c>
      <c r="E7041" t="s">
        <v>13407</v>
      </c>
      <c r="F7041">
        <v>0</v>
      </c>
      <c r="H7041" t="str">
        <f t="shared" si="109"/>
        <v>A-6G706</v>
      </c>
    </row>
    <row r="7042" spans="1:8" x14ac:dyDescent="0.25">
      <c r="A7042" t="s">
        <v>13222</v>
      </c>
      <c r="B7042" t="s">
        <v>13223</v>
      </c>
      <c r="C7042">
        <v>1</v>
      </c>
      <c r="D7042" t="s">
        <v>13408</v>
      </c>
      <c r="E7042" t="s">
        <v>13409</v>
      </c>
      <c r="F7042">
        <v>0</v>
      </c>
      <c r="H7042" t="str">
        <f t="shared" si="109"/>
        <v>A-6G738</v>
      </c>
    </row>
    <row r="7043" spans="1:8" x14ac:dyDescent="0.25">
      <c r="A7043" t="s">
        <v>13224</v>
      </c>
      <c r="B7043" t="s">
        <v>13225</v>
      </c>
      <c r="C7043">
        <v>2</v>
      </c>
      <c r="D7043" t="s">
        <v>13412</v>
      </c>
      <c r="E7043" t="s">
        <v>13413</v>
      </c>
      <c r="F7043">
        <v>0</v>
      </c>
      <c r="H7043" t="str">
        <f t="shared" ref="H7043:H7106" si="110">IF(ISNA(MATCH(A7043,$D$2:$D$9392,0)),"",INDEX($D$2:$D$9392,MATCH(A7043,$D$2:$D$9392,0)))</f>
        <v>A-6H526</v>
      </c>
    </row>
    <row r="7044" spans="1:8" x14ac:dyDescent="0.25">
      <c r="A7044" t="s">
        <v>13226</v>
      </c>
      <c r="B7044" t="s">
        <v>13227</v>
      </c>
      <c r="C7044">
        <v>1</v>
      </c>
      <c r="D7044" t="s">
        <v>13414</v>
      </c>
      <c r="E7044" t="s">
        <v>13415</v>
      </c>
      <c r="F7044">
        <v>0</v>
      </c>
      <c r="H7044" t="str">
        <f t="shared" si="110"/>
        <v>A-6H671</v>
      </c>
    </row>
    <row r="7045" spans="1:8" x14ac:dyDescent="0.25">
      <c r="A7045" t="s">
        <v>13228</v>
      </c>
      <c r="B7045" t="s">
        <v>7844</v>
      </c>
      <c r="C7045">
        <v>0</v>
      </c>
      <c r="D7045" t="s">
        <v>13416</v>
      </c>
      <c r="E7045" t="s">
        <v>13417</v>
      </c>
      <c r="F7045">
        <v>0</v>
      </c>
      <c r="H7045" t="str">
        <f t="shared" si="110"/>
        <v>A-6H724</v>
      </c>
    </row>
    <row r="7046" spans="1:8" x14ac:dyDescent="0.25">
      <c r="A7046" t="s">
        <v>13229</v>
      </c>
      <c r="B7046" t="s">
        <v>13230</v>
      </c>
      <c r="C7046">
        <v>1</v>
      </c>
      <c r="D7046" t="s">
        <v>13418</v>
      </c>
      <c r="E7046" t="s">
        <v>13419</v>
      </c>
      <c r="F7046">
        <v>0</v>
      </c>
      <c r="H7046" t="str">
        <f t="shared" si="110"/>
        <v>A-6H874</v>
      </c>
    </row>
    <row r="7047" spans="1:8" x14ac:dyDescent="0.25">
      <c r="A7047" t="s">
        <v>13231</v>
      </c>
      <c r="B7047" t="s">
        <v>11782</v>
      </c>
      <c r="C7047">
        <v>0</v>
      </c>
      <c r="D7047" t="s">
        <v>13420</v>
      </c>
      <c r="E7047" t="s">
        <v>13421</v>
      </c>
      <c r="F7047">
        <v>0</v>
      </c>
      <c r="H7047" t="str">
        <f t="shared" si="110"/>
        <v>A-6H914</v>
      </c>
    </row>
    <row r="7048" spans="1:8" x14ac:dyDescent="0.25">
      <c r="A7048" t="s">
        <v>13232</v>
      </c>
      <c r="B7048" t="s">
        <v>13233</v>
      </c>
      <c r="C7048">
        <v>1</v>
      </c>
      <c r="D7048" t="s">
        <v>13422</v>
      </c>
      <c r="E7048" t="s">
        <v>13423</v>
      </c>
      <c r="F7048">
        <v>0</v>
      </c>
      <c r="H7048" t="str">
        <f t="shared" si="110"/>
        <v/>
      </c>
    </row>
    <row r="7049" spans="1:8" x14ac:dyDescent="0.25">
      <c r="A7049" t="s">
        <v>13234</v>
      </c>
      <c r="B7049" t="s">
        <v>13235</v>
      </c>
      <c r="C7049">
        <v>0</v>
      </c>
      <c r="D7049" t="s">
        <v>13424</v>
      </c>
      <c r="E7049" t="s">
        <v>13425</v>
      </c>
      <c r="F7049">
        <v>0</v>
      </c>
      <c r="H7049" t="str">
        <f t="shared" si="110"/>
        <v>A-6H954</v>
      </c>
    </row>
    <row r="7050" spans="1:8" x14ac:dyDescent="0.25">
      <c r="A7050" t="s">
        <v>13236</v>
      </c>
      <c r="B7050" t="s">
        <v>13237</v>
      </c>
      <c r="C7050">
        <v>1</v>
      </c>
      <c r="D7050" t="s">
        <v>13426</v>
      </c>
      <c r="E7050" t="s">
        <v>7219</v>
      </c>
      <c r="F7050">
        <v>0</v>
      </c>
      <c r="H7050" t="str">
        <f t="shared" si="110"/>
        <v/>
      </c>
    </row>
    <row r="7051" spans="1:8" x14ac:dyDescent="0.25">
      <c r="A7051" t="s">
        <v>13238</v>
      </c>
      <c r="B7051" t="s">
        <v>13239</v>
      </c>
      <c r="C7051">
        <v>0</v>
      </c>
      <c r="D7051" t="s">
        <v>13427</v>
      </c>
      <c r="E7051" t="s">
        <v>13428</v>
      </c>
      <c r="F7051">
        <v>0</v>
      </c>
      <c r="H7051" t="str">
        <f t="shared" si="110"/>
        <v>A-6I517</v>
      </c>
    </row>
    <row r="7052" spans="1:8" x14ac:dyDescent="0.25">
      <c r="A7052" t="s">
        <v>13240</v>
      </c>
      <c r="B7052" t="s">
        <v>13241</v>
      </c>
      <c r="C7052">
        <v>0</v>
      </c>
      <c r="D7052" t="s">
        <v>18654</v>
      </c>
      <c r="E7052" t="s">
        <v>18655</v>
      </c>
      <c r="F7052">
        <v>1</v>
      </c>
      <c r="H7052" t="str">
        <f t="shared" si="110"/>
        <v>A-6J003</v>
      </c>
    </row>
    <row r="7053" spans="1:8" x14ac:dyDescent="0.25">
      <c r="A7053" t="s">
        <v>13242</v>
      </c>
      <c r="B7053" t="s">
        <v>13243</v>
      </c>
      <c r="C7053">
        <v>0</v>
      </c>
      <c r="D7053" t="s">
        <v>13429</v>
      </c>
      <c r="E7053" t="s">
        <v>13430</v>
      </c>
      <c r="F7053">
        <v>0</v>
      </c>
      <c r="H7053" t="str">
        <f t="shared" si="110"/>
        <v>A-6J416</v>
      </c>
    </row>
    <row r="7054" spans="1:8" x14ac:dyDescent="0.25">
      <c r="A7054" t="s">
        <v>13244</v>
      </c>
      <c r="B7054" t="s">
        <v>13245</v>
      </c>
      <c r="C7054">
        <v>4</v>
      </c>
      <c r="D7054" t="s">
        <v>13431</v>
      </c>
      <c r="E7054" t="s">
        <v>13432</v>
      </c>
      <c r="F7054">
        <v>0</v>
      </c>
      <c r="H7054" t="str">
        <f t="shared" si="110"/>
        <v>A-6J426</v>
      </c>
    </row>
    <row r="7055" spans="1:8" x14ac:dyDescent="0.25">
      <c r="A7055" t="s">
        <v>13246</v>
      </c>
      <c r="B7055" t="s">
        <v>13247</v>
      </c>
      <c r="C7055">
        <v>1</v>
      </c>
      <c r="D7055" t="s">
        <v>13433</v>
      </c>
      <c r="E7055" t="s">
        <v>13434</v>
      </c>
      <c r="F7055">
        <v>0</v>
      </c>
      <c r="H7055" t="str">
        <f t="shared" si="110"/>
        <v/>
      </c>
    </row>
    <row r="7056" spans="1:8" x14ac:dyDescent="0.25">
      <c r="A7056" t="s">
        <v>13248</v>
      </c>
      <c r="B7056" t="s">
        <v>13249</v>
      </c>
      <c r="C7056">
        <v>3</v>
      </c>
      <c r="D7056" t="s">
        <v>13435</v>
      </c>
      <c r="E7056" t="s">
        <v>13436</v>
      </c>
      <c r="F7056">
        <v>0</v>
      </c>
      <c r="H7056" t="str">
        <f t="shared" si="110"/>
        <v>A-6J496</v>
      </c>
    </row>
    <row r="7057" spans="1:8" x14ac:dyDescent="0.25">
      <c r="A7057" t="s">
        <v>13250</v>
      </c>
      <c r="B7057" t="s">
        <v>13251</v>
      </c>
      <c r="C7057">
        <v>1</v>
      </c>
      <c r="D7057" t="s">
        <v>13437</v>
      </c>
      <c r="E7057" t="s">
        <v>13438</v>
      </c>
      <c r="F7057">
        <v>0</v>
      </c>
      <c r="H7057" t="str">
        <f t="shared" si="110"/>
        <v>A-6L427</v>
      </c>
    </row>
    <row r="7058" spans="1:8" x14ac:dyDescent="0.25">
      <c r="A7058" t="s">
        <v>13252</v>
      </c>
      <c r="B7058" t="s">
        <v>7254</v>
      </c>
      <c r="C7058">
        <v>0</v>
      </c>
      <c r="D7058" t="s">
        <v>13439</v>
      </c>
      <c r="E7058" t="s">
        <v>13440</v>
      </c>
      <c r="F7058">
        <v>0</v>
      </c>
      <c r="H7058" t="str">
        <f t="shared" si="110"/>
        <v>A-6L527</v>
      </c>
    </row>
    <row r="7059" spans="1:8" x14ac:dyDescent="0.25">
      <c r="A7059" t="s">
        <v>13253</v>
      </c>
      <c r="B7059" t="s">
        <v>13254</v>
      </c>
      <c r="C7059">
        <v>5</v>
      </c>
      <c r="D7059" t="s">
        <v>13441</v>
      </c>
      <c r="E7059" t="s">
        <v>13442</v>
      </c>
      <c r="F7059">
        <v>0</v>
      </c>
      <c r="H7059" t="str">
        <f t="shared" si="110"/>
        <v>A-6L537</v>
      </c>
    </row>
    <row r="7060" spans="1:8" x14ac:dyDescent="0.25">
      <c r="A7060" t="s">
        <v>13255</v>
      </c>
      <c r="B7060" t="s">
        <v>13256</v>
      </c>
      <c r="C7060">
        <v>5</v>
      </c>
      <c r="D7060" t="s">
        <v>13443</v>
      </c>
      <c r="E7060" t="s">
        <v>13444</v>
      </c>
      <c r="F7060">
        <v>0</v>
      </c>
      <c r="H7060" t="str">
        <f t="shared" si="110"/>
        <v>A-6L538</v>
      </c>
    </row>
    <row r="7061" spans="1:8" x14ac:dyDescent="0.25">
      <c r="A7061" t="s">
        <v>13257</v>
      </c>
      <c r="B7061" t="s">
        <v>13258</v>
      </c>
      <c r="C7061">
        <v>0</v>
      </c>
      <c r="D7061" t="s">
        <v>13445</v>
      </c>
      <c r="E7061" t="s">
        <v>13446</v>
      </c>
      <c r="F7061">
        <v>0</v>
      </c>
      <c r="H7061" t="str">
        <f t="shared" si="110"/>
        <v>A-6P524</v>
      </c>
    </row>
    <row r="7062" spans="1:8" x14ac:dyDescent="0.25">
      <c r="A7062" t="s">
        <v>13259</v>
      </c>
      <c r="B7062" t="s">
        <v>13260</v>
      </c>
      <c r="C7062">
        <v>0</v>
      </c>
      <c r="D7062" t="s">
        <v>13447</v>
      </c>
      <c r="E7062" t="s">
        <v>13448</v>
      </c>
      <c r="F7062">
        <v>0</v>
      </c>
      <c r="H7062" t="str">
        <f t="shared" si="110"/>
        <v>A-6P738</v>
      </c>
    </row>
    <row r="7063" spans="1:8" x14ac:dyDescent="0.25">
      <c r="A7063" t="s">
        <v>13261</v>
      </c>
      <c r="B7063" t="s">
        <v>13262</v>
      </c>
      <c r="C7063">
        <v>0</v>
      </c>
      <c r="D7063" t="s">
        <v>18656</v>
      </c>
      <c r="E7063" t="s">
        <v>18657</v>
      </c>
      <c r="F7063">
        <v>1</v>
      </c>
      <c r="H7063" t="str">
        <f t="shared" si="110"/>
        <v>A-6Q066</v>
      </c>
    </row>
    <row r="7064" spans="1:8" x14ac:dyDescent="0.25">
      <c r="A7064" t="s">
        <v>13263</v>
      </c>
      <c r="B7064" t="s">
        <v>13264</v>
      </c>
      <c r="C7064">
        <v>1</v>
      </c>
      <c r="D7064" t="s">
        <v>13451</v>
      </c>
      <c r="E7064" t="s">
        <v>13452</v>
      </c>
      <c r="F7064">
        <v>0</v>
      </c>
      <c r="H7064" t="str">
        <f t="shared" si="110"/>
        <v/>
      </c>
    </row>
    <row r="7065" spans="1:8" x14ac:dyDescent="0.25">
      <c r="A7065" t="s">
        <v>13265</v>
      </c>
      <c r="B7065" t="s">
        <v>7097</v>
      </c>
      <c r="C7065">
        <v>0</v>
      </c>
      <c r="D7065" t="s">
        <v>13453</v>
      </c>
      <c r="E7065" t="s">
        <v>13454</v>
      </c>
      <c r="F7065">
        <v>0</v>
      </c>
      <c r="H7065" t="str">
        <f t="shared" si="110"/>
        <v>A-6Q243</v>
      </c>
    </row>
    <row r="7066" spans="1:8" x14ac:dyDescent="0.25">
      <c r="A7066" t="s">
        <v>13266</v>
      </c>
      <c r="B7066" t="s">
        <v>13267</v>
      </c>
      <c r="C7066">
        <v>0</v>
      </c>
      <c r="D7066" t="s">
        <v>13455</v>
      </c>
      <c r="E7066" t="s">
        <v>7219</v>
      </c>
      <c r="F7066">
        <v>0</v>
      </c>
      <c r="H7066" t="str">
        <f t="shared" si="110"/>
        <v>A-6Q321</v>
      </c>
    </row>
    <row r="7067" spans="1:8" x14ac:dyDescent="0.25">
      <c r="A7067" t="s">
        <v>13268</v>
      </c>
      <c r="B7067" t="s">
        <v>13269</v>
      </c>
      <c r="C7067">
        <v>0</v>
      </c>
      <c r="D7067" t="s">
        <v>18658</v>
      </c>
      <c r="E7067" t="s">
        <v>18659</v>
      </c>
      <c r="F7067">
        <v>2</v>
      </c>
      <c r="H7067" t="str">
        <f t="shared" si="110"/>
        <v>A-6Q398</v>
      </c>
    </row>
    <row r="7068" spans="1:8" x14ac:dyDescent="0.25">
      <c r="A7068" t="s">
        <v>13270</v>
      </c>
      <c r="B7068" t="s">
        <v>13271</v>
      </c>
      <c r="C7068">
        <v>1</v>
      </c>
      <c r="D7068" t="s">
        <v>13456</v>
      </c>
      <c r="E7068" t="s">
        <v>13205</v>
      </c>
      <c r="F7068">
        <v>0</v>
      </c>
      <c r="H7068" t="str">
        <f t="shared" si="110"/>
        <v>A-6Q703</v>
      </c>
    </row>
    <row r="7069" spans="1:8" x14ac:dyDescent="0.25">
      <c r="A7069" t="s">
        <v>13272</v>
      </c>
      <c r="B7069" t="s">
        <v>13273</v>
      </c>
      <c r="C7069">
        <v>0</v>
      </c>
      <c r="D7069" t="s">
        <v>13457</v>
      </c>
      <c r="E7069" t="s">
        <v>13458</v>
      </c>
      <c r="F7069">
        <v>2</v>
      </c>
      <c r="H7069" t="str">
        <f t="shared" si="110"/>
        <v>A-6Q710</v>
      </c>
    </row>
    <row r="7070" spans="1:8" x14ac:dyDescent="0.25">
      <c r="A7070" t="s">
        <v>13274</v>
      </c>
      <c r="B7070" t="s">
        <v>13275</v>
      </c>
      <c r="C7070">
        <v>0</v>
      </c>
      <c r="D7070" t="s">
        <v>13459</v>
      </c>
      <c r="E7070" t="s">
        <v>13460</v>
      </c>
      <c r="F7070">
        <v>2</v>
      </c>
      <c r="H7070" t="str">
        <f t="shared" si="110"/>
        <v>A-6Q860</v>
      </c>
    </row>
    <row r="7071" spans="1:8" x14ac:dyDescent="0.25">
      <c r="A7071" t="s">
        <v>13276</v>
      </c>
      <c r="B7071" t="s">
        <v>7044</v>
      </c>
      <c r="C7071">
        <v>0</v>
      </c>
      <c r="D7071" t="s">
        <v>13461</v>
      </c>
      <c r="E7071" t="s">
        <v>13462</v>
      </c>
      <c r="F7071">
        <v>0</v>
      </c>
      <c r="H7071" t="str">
        <f t="shared" si="110"/>
        <v>A-6Q881</v>
      </c>
    </row>
    <row r="7072" spans="1:8" x14ac:dyDescent="0.25">
      <c r="A7072" t="s">
        <v>13277</v>
      </c>
      <c r="B7072" t="s">
        <v>8497</v>
      </c>
      <c r="C7072">
        <v>0</v>
      </c>
      <c r="D7072" t="s">
        <v>13465</v>
      </c>
      <c r="E7072" t="s">
        <v>13466</v>
      </c>
      <c r="F7072">
        <v>0</v>
      </c>
      <c r="H7072" t="str">
        <f t="shared" si="110"/>
        <v>A-6Q967</v>
      </c>
    </row>
    <row r="7073" spans="1:8" x14ac:dyDescent="0.25">
      <c r="A7073" t="s">
        <v>13278</v>
      </c>
      <c r="B7073" t="s">
        <v>13279</v>
      </c>
      <c r="C7073">
        <v>0</v>
      </c>
      <c r="D7073" t="s">
        <v>13467</v>
      </c>
      <c r="E7073" t="s">
        <v>13468</v>
      </c>
      <c r="F7073">
        <v>0</v>
      </c>
      <c r="H7073" t="str">
        <f t="shared" si="110"/>
        <v>A-6R029</v>
      </c>
    </row>
    <row r="7074" spans="1:8" x14ac:dyDescent="0.25">
      <c r="A7074" t="s">
        <v>13280</v>
      </c>
      <c r="B7074" t="s">
        <v>13281</v>
      </c>
      <c r="C7074">
        <v>1</v>
      </c>
      <c r="D7074" t="s">
        <v>13469</v>
      </c>
      <c r="E7074" t="s">
        <v>7097</v>
      </c>
      <c r="F7074">
        <v>0</v>
      </c>
      <c r="H7074" t="str">
        <f t="shared" si="110"/>
        <v/>
      </c>
    </row>
    <row r="7075" spans="1:8" x14ac:dyDescent="0.25">
      <c r="A7075" t="s">
        <v>13282</v>
      </c>
      <c r="B7075" t="s">
        <v>7844</v>
      </c>
      <c r="C7075">
        <v>1</v>
      </c>
      <c r="D7075" t="s">
        <v>13470</v>
      </c>
      <c r="E7075" t="s">
        <v>13471</v>
      </c>
      <c r="F7075">
        <v>0</v>
      </c>
      <c r="H7075" t="str">
        <f t="shared" si="110"/>
        <v/>
      </c>
    </row>
    <row r="7076" spans="1:8" x14ac:dyDescent="0.25">
      <c r="A7076" t="s">
        <v>13283</v>
      </c>
      <c r="B7076" t="s">
        <v>13284</v>
      </c>
      <c r="C7076">
        <v>0</v>
      </c>
      <c r="D7076" t="s">
        <v>13472</v>
      </c>
      <c r="E7076" t="s">
        <v>8129</v>
      </c>
      <c r="F7076">
        <v>0</v>
      </c>
      <c r="H7076" t="str">
        <f t="shared" si="110"/>
        <v>A-6R798</v>
      </c>
    </row>
    <row r="7077" spans="1:8" x14ac:dyDescent="0.25">
      <c r="A7077" t="s">
        <v>13285</v>
      </c>
      <c r="B7077" t="s">
        <v>13286</v>
      </c>
      <c r="C7077">
        <v>0</v>
      </c>
      <c r="D7077" t="s">
        <v>13473</v>
      </c>
      <c r="E7077" t="s">
        <v>13474</v>
      </c>
      <c r="F7077">
        <v>0</v>
      </c>
      <c r="H7077" t="str">
        <f t="shared" si="110"/>
        <v>A-6S094</v>
      </c>
    </row>
    <row r="7078" spans="1:8" x14ac:dyDescent="0.25">
      <c r="A7078" t="s">
        <v>13287</v>
      </c>
      <c r="B7078" t="s">
        <v>13288</v>
      </c>
      <c r="C7078">
        <v>0</v>
      </c>
      <c r="D7078" t="s">
        <v>18660</v>
      </c>
      <c r="E7078" t="s">
        <v>18661</v>
      </c>
      <c r="F7078">
        <v>1</v>
      </c>
      <c r="H7078" t="str">
        <f t="shared" si="110"/>
        <v>A-6S095</v>
      </c>
    </row>
    <row r="7079" spans="1:8" x14ac:dyDescent="0.25">
      <c r="A7079" t="s">
        <v>13289</v>
      </c>
      <c r="B7079" t="s">
        <v>13290</v>
      </c>
      <c r="C7079">
        <v>2</v>
      </c>
      <c r="D7079" t="s">
        <v>13475</v>
      </c>
      <c r="E7079" t="s">
        <v>7844</v>
      </c>
      <c r="F7079">
        <v>0</v>
      </c>
      <c r="H7079" t="str">
        <f t="shared" si="110"/>
        <v/>
      </c>
    </row>
    <row r="7080" spans="1:8" x14ac:dyDescent="0.25">
      <c r="A7080" t="s">
        <v>13291</v>
      </c>
      <c r="B7080" t="s">
        <v>13292</v>
      </c>
      <c r="C7080">
        <v>0</v>
      </c>
      <c r="D7080" t="s">
        <v>18662</v>
      </c>
      <c r="E7080" t="s">
        <v>18663</v>
      </c>
      <c r="F7080">
        <v>5</v>
      </c>
      <c r="H7080" t="str">
        <f t="shared" si="110"/>
        <v>A-6S182</v>
      </c>
    </row>
    <row r="7081" spans="1:8" x14ac:dyDescent="0.25">
      <c r="A7081" t="s">
        <v>13293</v>
      </c>
      <c r="B7081" t="s">
        <v>13294</v>
      </c>
      <c r="C7081">
        <v>0</v>
      </c>
      <c r="D7081" t="s">
        <v>13476</v>
      </c>
      <c r="E7081" t="s">
        <v>13477</v>
      </c>
      <c r="F7081">
        <v>0</v>
      </c>
      <c r="H7081" t="str">
        <f t="shared" si="110"/>
        <v>A-6S198</v>
      </c>
    </row>
    <row r="7082" spans="1:8" x14ac:dyDescent="0.25">
      <c r="A7082" t="s">
        <v>13295</v>
      </c>
      <c r="B7082" t="s">
        <v>7348</v>
      </c>
      <c r="C7082">
        <v>1</v>
      </c>
      <c r="D7082" t="s">
        <v>13478</v>
      </c>
      <c r="E7082" t="s">
        <v>13479</v>
      </c>
      <c r="F7082">
        <v>13</v>
      </c>
      <c r="H7082" t="str">
        <f t="shared" si="110"/>
        <v/>
      </c>
    </row>
    <row r="7083" spans="1:8" x14ac:dyDescent="0.25">
      <c r="A7083" t="s">
        <v>13296</v>
      </c>
      <c r="B7083" t="s">
        <v>13297</v>
      </c>
      <c r="C7083">
        <v>0</v>
      </c>
      <c r="D7083" t="s">
        <v>13480</v>
      </c>
      <c r="E7083" t="s">
        <v>13481</v>
      </c>
      <c r="F7083">
        <v>0</v>
      </c>
      <c r="H7083" t="str">
        <f t="shared" si="110"/>
        <v>A-6S436</v>
      </c>
    </row>
    <row r="7084" spans="1:8" x14ac:dyDescent="0.25">
      <c r="A7084" t="s">
        <v>13298</v>
      </c>
      <c r="B7084" t="s">
        <v>13299</v>
      </c>
      <c r="C7084">
        <v>0</v>
      </c>
      <c r="D7084" t="s">
        <v>13482</v>
      </c>
      <c r="E7084" t="s">
        <v>13483</v>
      </c>
      <c r="F7084">
        <v>0</v>
      </c>
      <c r="H7084" t="str">
        <f t="shared" si="110"/>
        <v>A-6S588</v>
      </c>
    </row>
    <row r="7085" spans="1:8" x14ac:dyDescent="0.25">
      <c r="A7085" t="s">
        <v>13300</v>
      </c>
      <c r="B7085" t="s">
        <v>13301</v>
      </c>
      <c r="C7085">
        <v>0</v>
      </c>
      <c r="D7085" t="s">
        <v>13484</v>
      </c>
      <c r="E7085" t="s">
        <v>13485</v>
      </c>
      <c r="F7085">
        <v>16</v>
      </c>
      <c r="H7085" t="str">
        <f t="shared" si="110"/>
        <v>A-6T045</v>
      </c>
    </row>
    <row r="7086" spans="1:8" x14ac:dyDescent="0.25">
      <c r="A7086" t="s">
        <v>13302</v>
      </c>
      <c r="B7086" t="s">
        <v>13303</v>
      </c>
      <c r="C7086">
        <v>1</v>
      </c>
      <c r="D7086" t="s">
        <v>13486</v>
      </c>
      <c r="E7086" t="s">
        <v>13487</v>
      </c>
      <c r="F7086">
        <v>0</v>
      </c>
      <c r="H7086" t="str">
        <f t="shared" si="110"/>
        <v/>
      </c>
    </row>
    <row r="7087" spans="1:8" x14ac:dyDescent="0.25">
      <c r="A7087" t="s">
        <v>13304</v>
      </c>
      <c r="B7087" t="s">
        <v>13305</v>
      </c>
      <c r="C7087">
        <v>0</v>
      </c>
      <c r="D7087" t="s">
        <v>18664</v>
      </c>
      <c r="E7087" t="s">
        <v>18665</v>
      </c>
      <c r="F7087">
        <v>2</v>
      </c>
      <c r="H7087" t="str">
        <f t="shared" si="110"/>
        <v>A-6V859</v>
      </c>
    </row>
    <row r="7088" spans="1:8" x14ac:dyDescent="0.25">
      <c r="A7088" t="s">
        <v>13306</v>
      </c>
      <c r="B7088" t="s">
        <v>13307</v>
      </c>
      <c r="C7088">
        <v>0</v>
      </c>
      <c r="D7088" t="s">
        <v>13488</v>
      </c>
      <c r="E7088" t="s">
        <v>4968</v>
      </c>
      <c r="F7088">
        <v>8</v>
      </c>
      <c r="H7088" t="str">
        <f t="shared" si="110"/>
        <v>A-6W126</v>
      </c>
    </row>
    <row r="7089" spans="1:8" x14ac:dyDescent="0.25">
      <c r="A7089" t="s">
        <v>13308</v>
      </c>
      <c r="B7089" t="s">
        <v>13309</v>
      </c>
      <c r="C7089">
        <v>3</v>
      </c>
      <c r="D7089" t="s">
        <v>13489</v>
      </c>
      <c r="E7089" t="s">
        <v>13490</v>
      </c>
      <c r="F7089">
        <v>5</v>
      </c>
      <c r="H7089" t="str">
        <f t="shared" si="110"/>
        <v>A-6W322</v>
      </c>
    </row>
    <row r="7090" spans="1:8" x14ac:dyDescent="0.25">
      <c r="A7090" t="s">
        <v>13310</v>
      </c>
      <c r="B7090" t="s">
        <v>13311</v>
      </c>
      <c r="C7090">
        <v>1</v>
      </c>
      <c r="D7090" t="s">
        <v>13493</v>
      </c>
      <c r="E7090" t="s">
        <v>7097</v>
      </c>
      <c r="F7090">
        <v>0</v>
      </c>
      <c r="H7090" t="str">
        <f t="shared" si="110"/>
        <v>A-6W910</v>
      </c>
    </row>
    <row r="7091" spans="1:8" x14ac:dyDescent="0.25">
      <c r="A7091" t="s">
        <v>13312</v>
      </c>
      <c r="B7091" t="s">
        <v>13313</v>
      </c>
      <c r="C7091">
        <v>0</v>
      </c>
      <c r="D7091" t="s">
        <v>13494</v>
      </c>
      <c r="E7091" t="s">
        <v>13495</v>
      </c>
      <c r="F7091">
        <v>0</v>
      </c>
      <c r="H7091" t="str">
        <f t="shared" si="110"/>
        <v>A-6W911</v>
      </c>
    </row>
    <row r="7092" spans="1:8" x14ac:dyDescent="0.25">
      <c r="A7092" t="s">
        <v>13314</v>
      </c>
      <c r="B7092" t="s">
        <v>7254</v>
      </c>
      <c r="C7092">
        <v>1</v>
      </c>
      <c r="D7092" t="s">
        <v>13496</v>
      </c>
      <c r="E7092" t="s">
        <v>13497</v>
      </c>
      <c r="F7092">
        <v>0</v>
      </c>
      <c r="H7092" t="str">
        <f t="shared" si="110"/>
        <v/>
      </c>
    </row>
    <row r="7093" spans="1:8" x14ac:dyDescent="0.25">
      <c r="A7093" t="s">
        <v>13315</v>
      </c>
      <c r="B7093" t="s">
        <v>13316</v>
      </c>
      <c r="C7093">
        <v>0</v>
      </c>
      <c r="D7093" t="s">
        <v>13498</v>
      </c>
      <c r="E7093" t="s">
        <v>13499</v>
      </c>
      <c r="F7093">
        <v>0</v>
      </c>
      <c r="H7093" t="str">
        <f t="shared" si="110"/>
        <v>A-6X953</v>
      </c>
    </row>
    <row r="7094" spans="1:8" x14ac:dyDescent="0.25">
      <c r="A7094" t="s">
        <v>13317</v>
      </c>
      <c r="B7094" t="s">
        <v>13318</v>
      </c>
      <c r="C7094">
        <v>1</v>
      </c>
      <c r="D7094" t="s">
        <v>18666</v>
      </c>
      <c r="E7094" t="s">
        <v>18667</v>
      </c>
      <c r="F7094">
        <v>2</v>
      </c>
      <c r="H7094" t="str">
        <f t="shared" si="110"/>
        <v/>
      </c>
    </row>
    <row r="7095" spans="1:8" x14ac:dyDescent="0.25">
      <c r="A7095" t="s">
        <v>13319</v>
      </c>
      <c r="B7095" t="s">
        <v>13320</v>
      </c>
      <c r="C7095">
        <v>7</v>
      </c>
      <c r="D7095" t="s">
        <v>13504</v>
      </c>
      <c r="E7095" t="s">
        <v>13505</v>
      </c>
      <c r="F7095">
        <v>0</v>
      </c>
      <c r="H7095" t="str">
        <f t="shared" si="110"/>
        <v>A-6Y420</v>
      </c>
    </row>
    <row r="7096" spans="1:8" x14ac:dyDescent="0.25">
      <c r="A7096" t="s">
        <v>13321</v>
      </c>
      <c r="B7096" t="s">
        <v>13322</v>
      </c>
      <c r="C7096">
        <v>1</v>
      </c>
      <c r="D7096" t="s">
        <v>18668</v>
      </c>
      <c r="E7096" t="s">
        <v>18669</v>
      </c>
      <c r="F7096">
        <v>1</v>
      </c>
      <c r="H7096" t="str">
        <f t="shared" si="110"/>
        <v>A-6Y446</v>
      </c>
    </row>
    <row r="7097" spans="1:8" x14ac:dyDescent="0.25">
      <c r="A7097" t="s">
        <v>13323</v>
      </c>
      <c r="B7097" t="s">
        <v>13324</v>
      </c>
      <c r="C7097">
        <v>2</v>
      </c>
      <c r="D7097" t="s">
        <v>18670</v>
      </c>
      <c r="E7097" t="s">
        <v>18671</v>
      </c>
      <c r="F7097">
        <v>1</v>
      </c>
      <c r="H7097" t="str">
        <f t="shared" si="110"/>
        <v>A-6Y463</v>
      </c>
    </row>
    <row r="7098" spans="1:8" x14ac:dyDescent="0.25">
      <c r="A7098" t="s">
        <v>13325</v>
      </c>
      <c r="B7098" t="s">
        <v>13326</v>
      </c>
      <c r="C7098">
        <v>2</v>
      </c>
      <c r="D7098" t="s">
        <v>13508</v>
      </c>
      <c r="E7098" t="s">
        <v>10891</v>
      </c>
      <c r="F7098">
        <v>0</v>
      </c>
      <c r="H7098" t="str">
        <f t="shared" si="110"/>
        <v>A-6Y508</v>
      </c>
    </row>
    <row r="7099" spans="1:8" x14ac:dyDescent="0.25">
      <c r="A7099" t="s">
        <v>13327</v>
      </c>
      <c r="B7099" t="s">
        <v>13328</v>
      </c>
      <c r="C7099">
        <v>1</v>
      </c>
      <c r="D7099" t="s">
        <v>13509</v>
      </c>
      <c r="E7099" t="s">
        <v>13510</v>
      </c>
      <c r="F7099">
        <v>0</v>
      </c>
      <c r="H7099" t="str">
        <f t="shared" si="110"/>
        <v>A-6Y509</v>
      </c>
    </row>
    <row r="7100" spans="1:8" x14ac:dyDescent="0.25">
      <c r="A7100" t="s">
        <v>13329</v>
      </c>
      <c r="B7100" t="s">
        <v>7254</v>
      </c>
      <c r="C7100">
        <v>0</v>
      </c>
      <c r="D7100" t="s">
        <v>18672</v>
      </c>
      <c r="E7100" t="s">
        <v>12883</v>
      </c>
      <c r="F7100">
        <v>2</v>
      </c>
      <c r="H7100" t="str">
        <f t="shared" si="110"/>
        <v>A-6Y557</v>
      </c>
    </row>
    <row r="7101" spans="1:8" x14ac:dyDescent="0.25">
      <c r="A7101" t="s">
        <v>13330</v>
      </c>
      <c r="B7101" t="s">
        <v>13331</v>
      </c>
      <c r="C7101">
        <v>0</v>
      </c>
      <c r="D7101" t="s">
        <v>13511</v>
      </c>
      <c r="E7101" t="s">
        <v>13512</v>
      </c>
      <c r="F7101">
        <v>0</v>
      </c>
      <c r="H7101" t="str">
        <f t="shared" si="110"/>
        <v>A-6Y804</v>
      </c>
    </row>
    <row r="7102" spans="1:8" x14ac:dyDescent="0.25">
      <c r="A7102" t="s">
        <v>13332</v>
      </c>
      <c r="B7102" t="s">
        <v>7464</v>
      </c>
      <c r="C7102">
        <v>1</v>
      </c>
      <c r="D7102" t="s">
        <v>18673</v>
      </c>
      <c r="E7102" t="s">
        <v>18674</v>
      </c>
      <c r="F7102">
        <v>1</v>
      </c>
      <c r="H7102" t="str">
        <f t="shared" si="110"/>
        <v>A-6Y819</v>
      </c>
    </row>
    <row r="7103" spans="1:8" x14ac:dyDescent="0.25">
      <c r="A7103" t="s">
        <v>13333</v>
      </c>
      <c r="B7103" t="s">
        <v>13334</v>
      </c>
      <c r="C7103">
        <v>0</v>
      </c>
      <c r="D7103" t="s">
        <v>13513</v>
      </c>
      <c r="E7103" t="s">
        <v>13514</v>
      </c>
      <c r="F7103">
        <v>0</v>
      </c>
      <c r="H7103" t="str">
        <f t="shared" si="110"/>
        <v>A-6Y859</v>
      </c>
    </row>
    <row r="7104" spans="1:8" x14ac:dyDescent="0.25">
      <c r="A7104" t="s">
        <v>13335</v>
      </c>
      <c r="B7104" t="s">
        <v>13336</v>
      </c>
      <c r="C7104">
        <v>0</v>
      </c>
      <c r="D7104" t="s">
        <v>13515</v>
      </c>
      <c r="E7104" t="s">
        <v>13516</v>
      </c>
      <c r="F7104">
        <v>0</v>
      </c>
      <c r="H7104" t="str">
        <f t="shared" si="110"/>
        <v>A-6Z452</v>
      </c>
    </row>
    <row r="7105" spans="1:8" x14ac:dyDescent="0.25">
      <c r="A7105" t="s">
        <v>13337</v>
      </c>
      <c r="B7105" t="s">
        <v>13338</v>
      </c>
      <c r="C7105">
        <v>0</v>
      </c>
      <c r="D7105" t="s">
        <v>13517</v>
      </c>
      <c r="E7105" t="s">
        <v>13518</v>
      </c>
      <c r="F7105">
        <v>0</v>
      </c>
      <c r="H7105" t="str">
        <f t="shared" si="110"/>
        <v>A-6Z743</v>
      </c>
    </row>
    <row r="7106" spans="1:8" x14ac:dyDescent="0.25">
      <c r="A7106" t="s">
        <v>13339</v>
      </c>
      <c r="B7106" t="s">
        <v>13340</v>
      </c>
      <c r="C7106">
        <v>0</v>
      </c>
      <c r="D7106" t="s">
        <v>13519</v>
      </c>
      <c r="E7106" t="s">
        <v>5899</v>
      </c>
      <c r="F7106">
        <v>0</v>
      </c>
      <c r="H7106" t="str">
        <f t="shared" si="110"/>
        <v>A-6Z809</v>
      </c>
    </row>
    <row r="7107" spans="1:8" x14ac:dyDescent="0.25">
      <c r="A7107" t="s">
        <v>13341</v>
      </c>
      <c r="B7107" t="s">
        <v>13342</v>
      </c>
      <c r="C7107">
        <v>0</v>
      </c>
      <c r="D7107" t="s">
        <v>13520</v>
      </c>
      <c r="E7107" t="s">
        <v>13521</v>
      </c>
      <c r="F7107">
        <v>1</v>
      </c>
      <c r="H7107" t="str">
        <f t="shared" ref="H7107:H7170" si="111">IF(ISNA(MATCH(A7107,$D$2:$D$9392,0)),"",INDEX($D$2:$D$9392,MATCH(A7107,$D$2:$D$9392,0)))</f>
        <v>A-70065</v>
      </c>
    </row>
    <row r="7108" spans="1:8" x14ac:dyDescent="0.25">
      <c r="A7108" t="s">
        <v>13343</v>
      </c>
      <c r="B7108" t="s">
        <v>13344</v>
      </c>
      <c r="C7108">
        <v>0</v>
      </c>
      <c r="D7108" t="s">
        <v>13522</v>
      </c>
      <c r="E7108" t="s">
        <v>13523</v>
      </c>
      <c r="F7108">
        <v>0</v>
      </c>
      <c r="H7108" t="str">
        <f t="shared" si="111"/>
        <v>A-70088</v>
      </c>
    </row>
    <row r="7109" spans="1:8" x14ac:dyDescent="0.25">
      <c r="A7109" t="s">
        <v>13345</v>
      </c>
      <c r="B7109" t="s">
        <v>13346</v>
      </c>
      <c r="C7109">
        <v>0</v>
      </c>
      <c r="D7109" t="s">
        <v>18675</v>
      </c>
      <c r="E7109" t="s">
        <v>18676</v>
      </c>
      <c r="F7109">
        <v>1</v>
      </c>
      <c r="H7109" t="str">
        <f t="shared" si="111"/>
        <v>A-70140</v>
      </c>
    </row>
    <row r="7110" spans="1:8" x14ac:dyDescent="0.25">
      <c r="A7110" t="s">
        <v>13347</v>
      </c>
      <c r="B7110" t="s">
        <v>13348</v>
      </c>
      <c r="C7110">
        <v>0</v>
      </c>
      <c r="D7110" t="s">
        <v>13524</v>
      </c>
      <c r="E7110" t="s">
        <v>13525</v>
      </c>
      <c r="F7110">
        <v>0</v>
      </c>
      <c r="H7110" t="str">
        <f t="shared" si="111"/>
        <v>A-70224</v>
      </c>
    </row>
    <row r="7111" spans="1:8" x14ac:dyDescent="0.25">
      <c r="A7111" t="s">
        <v>13349</v>
      </c>
      <c r="B7111" t="s">
        <v>13350</v>
      </c>
      <c r="C7111">
        <v>1</v>
      </c>
      <c r="D7111" t="s">
        <v>13526</v>
      </c>
      <c r="E7111" t="s">
        <v>13527</v>
      </c>
      <c r="F7111">
        <v>1</v>
      </c>
      <c r="H7111" t="str">
        <f t="shared" si="111"/>
        <v/>
      </c>
    </row>
    <row r="7112" spans="1:8" x14ac:dyDescent="0.25">
      <c r="A7112" t="s">
        <v>13351</v>
      </c>
      <c r="B7112" t="s">
        <v>13352</v>
      </c>
      <c r="C7112">
        <v>0</v>
      </c>
      <c r="D7112" t="s">
        <v>18677</v>
      </c>
      <c r="E7112" t="s">
        <v>18678</v>
      </c>
      <c r="F7112">
        <v>1</v>
      </c>
      <c r="H7112" t="str">
        <f t="shared" si="111"/>
        <v>A-70852</v>
      </c>
    </row>
    <row r="7113" spans="1:8" x14ac:dyDescent="0.25">
      <c r="A7113" t="s">
        <v>13353</v>
      </c>
      <c r="B7113" t="s">
        <v>13354</v>
      </c>
      <c r="C7113">
        <v>1</v>
      </c>
      <c r="D7113" t="s">
        <v>13530</v>
      </c>
      <c r="E7113" t="s">
        <v>13531</v>
      </c>
      <c r="F7113">
        <v>0</v>
      </c>
      <c r="H7113" t="str">
        <f t="shared" si="111"/>
        <v>A-70988</v>
      </c>
    </row>
    <row r="7114" spans="1:8" x14ac:dyDescent="0.25">
      <c r="A7114" t="s">
        <v>13355</v>
      </c>
      <c r="B7114" t="s">
        <v>13356</v>
      </c>
      <c r="C7114">
        <v>0</v>
      </c>
      <c r="D7114" t="s">
        <v>13532</v>
      </c>
      <c r="E7114" t="s">
        <v>13533</v>
      </c>
      <c r="F7114">
        <v>0</v>
      </c>
      <c r="H7114" t="str">
        <f t="shared" si="111"/>
        <v>A-70999</v>
      </c>
    </row>
    <row r="7115" spans="1:8" x14ac:dyDescent="0.25">
      <c r="A7115" t="s">
        <v>13357</v>
      </c>
      <c r="B7115" t="s">
        <v>7254</v>
      </c>
      <c r="C7115">
        <v>0</v>
      </c>
      <c r="D7115" t="s">
        <v>13534</v>
      </c>
      <c r="E7115" t="s">
        <v>13535</v>
      </c>
      <c r="F7115">
        <v>0</v>
      </c>
      <c r="H7115" t="str">
        <f t="shared" si="111"/>
        <v>A-71481</v>
      </c>
    </row>
    <row r="7116" spans="1:8" x14ac:dyDescent="0.25">
      <c r="A7116" t="s">
        <v>13358</v>
      </c>
      <c r="B7116" t="s">
        <v>13359</v>
      </c>
      <c r="C7116">
        <v>1</v>
      </c>
      <c r="D7116" t="s">
        <v>18679</v>
      </c>
      <c r="E7116" t="s">
        <v>18680</v>
      </c>
      <c r="F7116">
        <v>1</v>
      </c>
      <c r="H7116" t="str">
        <f t="shared" si="111"/>
        <v/>
      </c>
    </row>
    <row r="7117" spans="1:8" x14ac:dyDescent="0.25">
      <c r="A7117" t="s">
        <v>13360</v>
      </c>
      <c r="B7117" t="s">
        <v>13361</v>
      </c>
      <c r="C7117">
        <v>0</v>
      </c>
      <c r="D7117" t="s">
        <v>18681</v>
      </c>
      <c r="E7117" t="s">
        <v>13024</v>
      </c>
      <c r="F7117">
        <v>1</v>
      </c>
      <c r="H7117" t="str">
        <f t="shared" si="111"/>
        <v>A-72105</v>
      </c>
    </row>
    <row r="7118" spans="1:8" x14ac:dyDescent="0.25">
      <c r="A7118" t="s">
        <v>13362</v>
      </c>
      <c r="B7118" t="s">
        <v>13363</v>
      </c>
      <c r="C7118">
        <v>1</v>
      </c>
      <c r="D7118" t="s">
        <v>18682</v>
      </c>
      <c r="E7118" t="s">
        <v>13024</v>
      </c>
      <c r="F7118">
        <v>1</v>
      </c>
      <c r="H7118" t="str">
        <f t="shared" si="111"/>
        <v/>
      </c>
    </row>
    <row r="7119" spans="1:8" x14ac:dyDescent="0.25">
      <c r="A7119" t="s">
        <v>13364</v>
      </c>
      <c r="B7119" t="s">
        <v>13365</v>
      </c>
      <c r="C7119">
        <v>0</v>
      </c>
      <c r="D7119" t="s">
        <v>13541</v>
      </c>
      <c r="E7119" t="s">
        <v>13384</v>
      </c>
      <c r="F7119">
        <v>0</v>
      </c>
      <c r="H7119" t="str">
        <f t="shared" si="111"/>
        <v>A-72465</v>
      </c>
    </row>
    <row r="7120" spans="1:8" x14ac:dyDescent="0.25">
      <c r="A7120" t="s">
        <v>13366</v>
      </c>
      <c r="B7120" t="s">
        <v>13367</v>
      </c>
      <c r="C7120">
        <v>0</v>
      </c>
      <c r="D7120" t="s">
        <v>13542</v>
      </c>
      <c r="E7120" t="s">
        <v>13543</v>
      </c>
      <c r="F7120">
        <v>1</v>
      </c>
      <c r="H7120" t="str">
        <f t="shared" si="111"/>
        <v>A-72486</v>
      </c>
    </row>
    <row r="7121" spans="1:8" x14ac:dyDescent="0.25">
      <c r="A7121" t="s">
        <v>13368</v>
      </c>
      <c r="B7121" t="s">
        <v>13369</v>
      </c>
      <c r="C7121">
        <v>4</v>
      </c>
      <c r="D7121" t="s">
        <v>13544</v>
      </c>
      <c r="E7121" t="s">
        <v>7254</v>
      </c>
      <c r="F7121">
        <v>0</v>
      </c>
      <c r="H7121" t="str">
        <f t="shared" si="111"/>
        <v>A-72839</v>
      </c>
    </row>
    <row r="7122" spans="1:8" x14ac:dyDescent="0.25">
      <c r="A7122" t="s">
        <v>13370</v>
      </c>
      <c r="B7122" t="s">
        <v>13371</v>
      </c>
      <c r="C7122">
        <v>0</v>
      </c>
      <c r="D7122" t="s">
        <v>13545</v>
      </c>
      <c r="E7122" t="s">
        <v>7219</v>
      </c>
      <c r="F7122">
        <v>0</v>
      </c>
      <c r="H7122" t="str">
        <f t="shared" si="111"/>
        <v>A-73791</v>
      </c>
    </row>
    <row r="7123" spans="1:8" x14ac:dyDescent="0.25">
      <c r="A7123" t="s">
        <v>13372</v>
      </c>
      <c r="B7123" t="s">
        <v>13373</v>
      </c>
      <c r="C7123">
        <v>0</v>
      </c>
      <c r="D7123" t="s">
        <v>13546</v>
      </c>
      <c r="E7123" t="s">
        <v>13547</v>
      </c>
      <c r="F7123">
        <v>0</v>
      </c>
      <c r="H7123" t="str">
        <f t="shared" si="111"/>
        <v>A-74674</v>
      </c>
    </row>
    <row r="7124" spans="1:8" x14ac:dyDescent="0.25">
      <c r="A7124" t="s">
        <v>13374</v>
      </c>
      <c r="B7124" t="s">
        <v>13375</v>
      </c>
      <c r="C7124">
        <v>0</v>
      </c>
      <c r="D7124" t="s">
        <v>18683</v>
      </c>
      <c r="E7124" t="s">
        <v>18684</v>
      </c>
      <c r="F7124">
        <v>2</v>
      </c>
      <c r="H7124" t="str">
        <f t="shared" si="111"/>
        <v>A-75085</v>
      </c>
    </row>
    <row r="7125" spans="1:8" x14ac:dyDescent="0.25">
      <c r="A7125" t="s">
        <v>13376</v>
      </c>
      <c r="B7125" t="s">
        <v>13377</v>
      </c>
      <c r="C7125">
        <v>0</v>
      </c>
      <c r="D7125" t="s">
        <v>18685</v>
      </c>
      <c r="E7125" t="s">
        <v>18686</v>
      </c>
      <c r="F7125">
        <v>1</v>
      </c>
      <c r="H7125" t="str">
        <f t="shared" si="111"/>
        <v>A-75271</v>
      </c>
    </row>
    <row r="7126" spans="1:8" x14ac:dyDescent="0.25">
      <c r="A7126" t="s">
        <v>13378</v>
      </c>
      <c r="B7126" t="s">
        <v>13379</v>
      </c>
      <c r="C7126">
        <v>1</v>
      </c>
      <c r="D7126" t="s">
        <v>13548</v>
      </c>
      <c r="E7126" t="s">
        <v>13549</v>
      </c>
      <c r="F7126">
        <v>0</v>
      </c>
      <c r="H7126" t="str">
        <f t="shared" si="111"/>
        <v/>
      </c>
    </row>
    <row r="7127" spans="1:8" x14ac:dyDescent="0.25">
      <c r="A7127" t="s">
        <v>13380</v>
      </c>
      <c r="B7127" t="s">
        <v>12498</v>
      </c>
      <c r="C7127">
        <v>0</v>
      </c>
      <c r="D7127" t="s">
        <v>13550</v>
      </c>
      <c r="E7127" t="s">
        <v>13551</v>
      </c>
      <c r="F7127">
        <v>0</v>
      </c>
      <c r="H7127" t="str">
        <f t="shared" si="111"/>
        <v>A-75518</v>
      </c>
    </row>
    <row r="7128" spans="1:8" x14ac:dyDescent="0.25">
      <c r="A7128" t="s">
        <v>13381</v>
      </c>
      <c r="B7128" t="s">
        <v>13382</v>
      </c>
      <c r="C7128">
        <v>0</v>
      </c>
      <c r="D7128" t="s">
        <v>13552</v>
      </c>
      <c r="E7128" t="s">
        <v>13553</v>
      </c>
      <c r="F7128">
        <v>0</v>
      </c>
      <c r="H7128" t="str">
        <f t="shared" si="111"/>
        <v>A-75567</v>
      </c>
    </row>
    <row r="7129" spans="1:8" x14ac:dyDescent="0.25">
      <c r="A7129" t="s">
        <v>13383</v>
      </c>
      <c r="B7129" t="s">
        <v>13384</v>
      </c>
      <c r="C7129">
        <v>0</v>
      </c>
      <c r="D7129" t="s">
        <v>13554</v>
      </c>
      <c r="E7129" t="s">
        <v>13555</v>
      </c>
      <c r="F7129">
        <v>0</v>
      </c>
      <c r="H7129" t="str">
        <f t="shared" si="111"/>
        <v>A-76210</v>
      </c>
    </row>
    <row r="7130" spans="1:8" x14ac:dyDescent="0.25">
      <c r="A7130" t="s">
        <v>13385</v>
      </c>
      <c r="B7130" t="s">
        <v>13386</v>
      </c>
      <c r="C7130">
        <v>0</v>
      </c>
      <c r="D7130" t="s">
        <v>13556</v>
      </c>
      <c r="E7130" t="s">
        <v>13557</v>
      </c>
      <c r="F7130">
        <v>0</v>
      </c>
      <c r="H7130" t="str">
        <f t="shared" si="111"/>
        <v>A-77124</v>
      </c>
    </row>
    <row r="7131" spans="1:8" x14ac:dyDescent="0.25">
      <c r="A7131" t="s">
        <v>13387</v>
      </c>
      <c r="B7131" t="s">
        <v>13388</v>
      </c>
      <c r="C7131">
        <v>1</v>
      </c>
      <c r="D7131" t="s">
        <v>13558</v>
      </c>
      <c r="E7131" t="s">
        <v>13559</v>
      </c>
      <c r="F7131">
        <v>0</v>
      </c>
      <c r="H7131" t="str">
        <f t="shared" si="111"/>
        <v>A-78422</v>
      </c>
    </row>
    <row r="7132" spans="1:8" x14ac:dyDescent="0.25">
      <c r="A7132" t="s">
        <v>13389</v>
      </c>
      <c r="B7132" t="s">
        <v>13390</v>
      </c>
      <c r="C7132">
        <v>0</v>
      </c>
      <c r="D7132" t="s">
        <v>13560</v>
      </c>
      <c r="E7132" t="s">
        <v>13561</v>
      </c>
      <c r="F7132">
        <v>0</v>
      </c>
      <c r="H7132" t="str">
        <f t="shared" si="111"/>
        <v>A-78502</v>
      </c>
    </row>
    <row r="7133" spans="1:8" x14ac:dyDescent="0.25">
      <c r="A7133" t="s">
        <v>13391</v>
      </c>
      <c r="B7133" t="s">
        <v>13392</v>
      </c>
      <c r="C7133">
        <v>0</v>
      </c>
      <c r="D7133" t="s">
        <v>13564</v>
      </c>
      <c r="E7133" t="s">
        <v>13565</v>
      </c>
      <c r="F7133">
        <v>0</v>
      </c>
      <c r="H7133" t="str">
        <f t="shared" si="111"/>
        <v>A-78571</v>
      </c>
    </row>
    <row r="7134" spans="1:8" x14ac:dyDescent="0.25">
      <c r="A7134" t="s">
        <v>13393</v>
      </c>
      <c r="B7134" t="s">
        <v>13394</v>
      </c>
      <c r="C7134">
        <v>0</v>
      </c>
      <c r="D7134" t="s">
        <v>13566</v>
      </c>
      <c r="E7134" t="s">
        <v>13567</v>
      </c>
      <c r="F7134">
        <v>0</v>
      </c>
      <c r="H7134" t="str">
        <f t="shared" si="111"/>
        <v>A-79236</v>
      </c>
    </row>
    <row r="7135" spans="1:8" x14ac:dyDescent="0.25">
      <c r="A7135" t="s">
        <v>13395</v>
      </c>
      <c r="B7135" t="s">
        <v>13396</v>
      </c>
      <c r="C7135">
        <v>0</v>
      </c>
      <c r="D7135" t="s">
        <v>13568</v>
      </c>
      <c r="E7135" t="s">
        <v>1513</v>
      </c>
      <c r="F7135">
        <v>0</v>
      </c>
      <c r="H7135" t="str">
        <f t="shared" si="111"/>
        <v>A-79985</v>
      </c>
    </row>
    <row r="7136" spans="1:8" x14ac:dyDescent="0.25">
      <c r="A7136" t="s">
        <v>13397</v>
      </c>
      <c r="B7136" t="s">
        <v>7219</v>
      </c>
      <c r="C7136">
        <v>0</v>
      </c>
      <c r="D7136" t="s">
        <v>13569</v>
      </c>
      <c r="E7136" t="s">
        <v>13199</v>
      </c>
      <c r="F7136">
        <v>0</v>
      </c>
      <c r="H7136" t="str">
        <f t="shared" si="111"/>
        <v>A-7A457</v>
      </c>
    </row>
    <row r="7137" spans="1:8" x14ac:dyDescent="0.25">
      <c r="A7137" t="s">
        <v>13398</v>
      </c>
      <c r="B7137" t="s">
        <v>13399</v>
      </c>
      <c r="C7137">
        <v>0</v>
      </c>
      <c r="D7137" t="s">
        <v>13570</v>
      </c>
      <c r="E7137" t="s">
        <v>13571</v>
      </c>
      <c r="F7137">
        <v>0</v>
      </c>
      <c r="H7137" t="str">
        <f t="shared" si="111"/>
        <v>A-7A502</v>
      </c>
    </row>
    <row r="7138" spans="1:8" x14ac:dyDescent="0.25">
      <c r="A7138" t="s">
        <v>13400</v>
      </c>
      <c r="B7138" t="s">
        <v>13401</v>
      </c>
      <c r="C7138">
        <v>0</v>
      </c>
      <c r="D7138" t="s">
        <v>13573</v>
      </c>
      <c r="E7138" t="s">
        <v>13574</v>
      </c>
      <c r="F7138">
        <v>0</v>
      </c>
      <c r="H7138" t="str">
        <f t="shared" si="111"/>
        <v>A-7A839</v>
      </c>
    </row>
    <row r="7139" spans="1:8" x14ac:dyDescent="0.25">
      <c r="A7139" t="s">
        <v>13402</v>
      </c>
      <c r="B7139" t="s">
        <v>13403</v>
      </c>
      <c r="C7139">
        <v>2</v>
      </c>
      <c r="D7139" t="s">
        <v>18687</v>
      </c>
      <c r="E7139" t="s">
        <v>18688</v>
      </c>
      <c r="F7139">
        <v>1</v>
      </c>
      <c r="H7139" t="str">
        <f t="shared" si="111"/>
        <v>A-7A848</v>
      </c>
    </row>
    <row r="7140" spans="1:8" x14ac:dyDescent="0.25">
      <c r="A7140" t="s">
        <v>13404</v>
      </c>
      <c r="B7140" t="s">
        <v>628</v>
      </c>
      <c r="C7140">
        <v>0</v>
      </c>
      <c r="D7140" t="s">
        <v>13575</v>
      </c>
      <c r="E7140" t="s">
        <v>13576</v>
      </c>
      <c r="F7140">
        <v>0</v>
      </c>
      <c r="H7140" t="str">
        <f t="shared" si="111"/>
        <v>A-7A849</v>
      </c>
    </row>
    <row r="7141" spans="1:8" x14ac:dyDescent="0.25">
      <c r="A7141" t="s">
        <v>13405</v>
      </c>
      <c r="B7141" t="s">
        <v>2617</v>
      </c>
      <c r="C7141">
        <v>1</v>
      </c>
      <c r="D7141" t="s">
        <v>13577</v>
      </c>
      <c r="E7141" t="s">
        <v>13578</v>
      </c>
      <c r="F7141">
        <v>0</v>
      </c>
      <c r="H7141" t="str">
        <f t="shared" si="111"/>
        <v>A-7A857</v>
      </c>
    </row>
    <row r="7142" spans="1:8" x14ac:dyDescent="0.25">
      <c r="A7142" t="s">
        <v>13406</v>
      </c>
      <c r="B7142" t="s">
        <v>13407</v>
      </c>
      <c r="C7142">
        <v>0</v>
      </c>
      <c r="D7142" t="s">
        <v>18689</v>
      </c>
      <c r="E7142" t="s">
        <v>12977</v>
      </c>
      <c r="F7142">
        <v>1</v>
      </c>
      <c r="H7142" t="str">
        <f t="shared" si="111"/>
        <v>A-7B021</v>
      </c>
    </row>
    <row r="7143" spans="1:8" x14ac:dyDescent="0.25">
      <c r="A7143" t="s">
        <v>13408</v>
      </c>
      <c r="B7143" t="s">
        <v>13409</v>
      </c>
      <c r="C7143">
        <v>0</v>
      </c>
      <c r="D7143" t="s">
        <v>18690</v>
      </c>
      <c r="E7143" t="s">
        <v>18691</v>
      </c>
      <c r="F7143">
        <v>1</v>
      </c>
      <c r="H7143" t="str">
        <f t="shared" si="111"/>
        <v>A-7B146</v>
      </c>
    </row>
    <row r="7144" spans="1:8" x14ac:dyDescent="0.25">
      <c r="A7144" t="s">
        <v>13410</v>
      </c>
      <c r="B7144" t="s">
        <v>13411</v>
      </c>
      <c r="C7144">
        <v>1</v>
      </c>
      <c r="D7144" t="s">
        <v>13579</v>
      </c>
      <c r="E7144" t="s">
        <v>13580</v>
      </c>
      <c r="F7144">
        <v>1</v>
      </c>
      <c r="H7144" t="str">
        <f t="shared" si="111"/>
        <v/>
      </c>
    </row>
    <row r="7145" spans="1:8" x14ac:dyDescent="0.25">
      <c r="A7145" t="s">
        <v>13412</v>
      </c>
      <c r="B7145" t="s">
        <v>13413</v>
      </c>
      <c r="C7145">
        <v>0</v>
      </c>
      <c r="D7145" t="s">
        <v>13581</v>
      </c>
      <c r="E7145" t="s">
        <v>13582</v>
      </c>
      <c r="F7145">
        <v>0</v>
      </c>
      <c r="H7145" t="str">
        <f t="shared" si="111"/>
        <v>A-7B274</v>
      </c>
    </row>
    <row r="7146" spans="1:8" x14ac:dyDescent="0.25">
      <c r="A7146" t="s">
        <v>13414</v>
      </c>
      <c r="B7146" t="s">
        <v>13415</v>
      </c>
      <c r="C7146">
        <v>0</v>
      </c>
      <c r="D7146" t="s">
        <v>13583</v>
      </c>
      <c r="E7146" t="s">
        <v>13584</v>
      </c>
      <c r="F7146">
        <v>0</v>
      </c>
      <c r="H7146" t="str">
        <f t="shared" si="111"/>
        <v>A-7B316</v>
      </c>
    </row>
    <row r="7147" spans="1:8" x14ac:dyDescent="0.25">
      <c r="A7147" t="s">
        <v>13416</v>
      </c>
      <c r="B7147" t="s">
        <v>13417</v>
      </c>
      <c r="C7147">
        <v>2</v>
      </c>
      <c r="D7147" t="s">
        <v>13585</v>
      </c>
      <c r="E7147" t="s">
        <v>13586</v>
      </c>
      <c r="F7147">
        <v>0</v>
      </c>
      <c r="H7147" t="str">
        <f t="shared" si="111"/>
        <v>A-7B318</v>
      </c>
    </row>
    <row r="7148" spans="1:8" x14ac:dyDescent="0.25">
      <c r="A7148" t="s">
        <v>13418</v>
      </c>
      <c r="B7148" t="s">
        <v>13419</v>
      </c>
      <c r="C7148">
        <v>0</v>
      </c>
      <c r="D7148" t="s">
        <v>13587</v>
      </c>
      <c r="E7148" t="s">
        <v>13588</v>
      </c>
      <c r="F7148">
        <v>0</v>
      </c>
      <c r="H7148" t="str">
        <f t="shared" si="111"/>
        <v>A-7B708</v>
      </c>
    </row>
    <row r="7149" spans="1:8" x14ac:dyDescent="0.25">
      <c r="A7149" t="s">
        <v>13420</v>
      </c>
      <c r="B7149" t="s">
        <v>13421</v>
      </c>
      <c r="C7149">
        <v>2</v>
      </c>
      <c r="D7149" t="s">
        <v>13589</v>
      </c>
      <c r="E7149" t="s">
        <v>13590</v>
      </c>
      <c r="F7149">
        <v>0</v>
      </c>
      <c r="H7149" t="str">
        <f t="shared" si="111"/>
        <v>A-7B834</v>
      </c>
    </row>
    <row r="7150" spans="1:8" x14ac:dyDescent="0.25">
      <c r="A7150" t="s">
        <v>13422</v>
      </c>
      <c r="B7150" t="s">
        <v>13423</v>
      </c>
      <c r="C7150">
        <v>0</v>
      </c>
      <c r="D7150" t="s">
        <v>13591</v>
      </c>
      <c r="E7150" t="s">
        <v>13592</v>
      </c>
      <c r="F7150">
        <v>0</v>
      </c>
      <c r="H7150" t="str">
        <f t="shared" si="111"/>
        <v>A-7B836</v>
      </c>
    </row>
    <row r="7151" spans="1:8" x14ac:dyDescent="0.25">
      <c r="A7151" t="s">
        <v>13424</v>
      </c>
      <c r="B7151" t="s">
        <v>13425</v>
      </c>
      <c r="C7151">
        <v>0</v>
      </c>
      <c r="D7151" t="s">
        <v>13593</v>
      </c>
      <c r="E7151" t="s">
        <v>13594</v>
      </c>
      <c r="F7151">
        <v>1</v>
      </c>
      <c r="H7151" t="str">
        <f t="shared" si="111"/>
        <v>A-7C811</v>
      </c>
    </row>
    <row r="7152" spans="1:8" x14ac:dyDescent="0.25">
      <c r="A7152" t="s">
        <v>13426</v>
      </c>
      <c r="B7152" t="s">
        <v>7219</v>
      </c>
      <c r="C7152">
        <v>0</v>
      </c>
      <c r="D7152" t="s">
        <v>13595</v>
      </c>
      <c r="E7152" t="s">
        <v>13596</v>
      </c>
      <c r="F7152">
        <v>0</v>
      </c>
      <c r="H7152" t="str">
        <f t="shared" si="111"/>
        <v>A-7D015</v>
      </c>
    </row>
    <row r="7153" spans="1:8" x14ac:dyDescent="0.25">
      <c r="A7153" t="s">
        <v>13427</v>
      </c>
      <c r="B7153" t="s">
        <v>13428</v>
      </c>
      <c r="C7153">
        <v>0</v>
      </c>
      <c r="D7153" t="s">
        <v>13597</v>
      </c>
      <c r="E7153" t="s">
        <v>13598</v>
      </c>
      <c r="F7153">
        <v>0</v>
      </c>
      <c r="H7153" t="str">
        <f t="shared" si="111"/>
        <v>A-7D048</v>
      </c>
    </row>
    <row r="7154" spans="1:8" x14ac:dyDescent="0.25">
      <c r="A7154" t="s">
        <v>13429</v>
      </c>
      <c r="B7154" t="s">
        <v>13430</v>
      </c>
      <c r="C7154">
        <v>1</v>
      </c>
      <c r="D7154" t="s">
        <v>13599</v>
      </c>
      <c r="E7154" t="s">
        <v>13600</v>
      </c>
      <c r="F7154">
        <v>0</v>
      </c>
      <c r="H7154" t="str">
        <f t="shared" si="111"/>
        <v>A-7D297</v>
      </c>
    </row>
    <row r="7155" spans="1:8" x14ac:dyDescent="0.25">
      <c r="A7155" t="s">
        <v>13431</v>
      </c>
      <c r="B7155" t="s">
        <v>13432</v>
      </c>
      <c r="C7155">
        <v>0</v>
      </c>
      <c r="D7155" t="s">
        <v>13601</v>
      </c>
      <c r="E7155" t="s">
        <v>13602</v>
      </c>
      <c r="F7155">
        <v>0</v>
      </c>
      <c r="H7155" t="str">
        <f t="shared" si="111"/>
        <v>A-7D313</v>
      </c>
    </row>
    <row r="7156" spans="1:8" x14ac:dyDescent="0.25">
      <c r="A7156" t="s">
        <v>13433</v>
      </c>
      <c r="B7156" t="s">
        <v>13434</v>
      </c>
      <c r="C7156">
        <v>0</v>
      </c>
      <c r="D7156" t="s">
        <v>13603</v>
      </c>
      <c r="E7156" t="s">
        <v>13604</v>
      </c>
      <c r="F7156">
        <v>0</v>
      </c>
      <c r="H7156" t="str">
        <f t="shared" si="111"/>
        <v>A-7D335</v>
      </c>
    </row>
    <row r="7157" spans="1:8" x14ac:dyDescent="0.25">
      <c r="A7157" t="s">
        <v>13435</v>
      </c>
      <c r="B7157" t="s">
        <v>13436</v>
      </c>
      <c r="C7157">
        <v>0</v>
      </c>
      <c r="D7157" t="s">
        <v>13605</v>
      </c>
      <c r="E7157" t="s">
        <v>13606</v>
      </c>
      <c r="F7157">
        <v>0</v>
      </c>
      <c r="H7157" t="str">
        <f t="shared" si="111"/>
        <v>A-7D347</v>
      </c>
    </row>
    <row r="7158" spans="1:8" x14ac:dyDescent="0.25">
      <c r="A7158" t="s">
        <v>13437</v>
      </c>
      <c r="B7158" t="s">
        <v>13438</v>
      </c>
      <c r="C7158">
        <v>1</v>
      </c>
      <c r="D7158" t="s">
        <v>13607</v>
      </c>
      <c r="E7158" t="s">
        <v>13608</v>
      </c>
      <c r="F7158">
        <v>0</v>
      </c>
      <c r="H7158" t="str">
        <f t="shared" si="111"/>
        <v>A-7D414</v>
      </c>
    </row>
    <row r="7159" spans="1:8" x14ac:dyDescent="0.25">
      <c r="A7159" t="s">
        <v>13439</v>
      </c>
      <c r="B7159" t="s">
        <v>13440</v>
      </c>
      <c r="C7159">
        <v>0</v>
      </c>
      <c r="D7159" t="s">
        <v>13609</v>
      </c>
      <c r="E7159" t="s">
        <v>13610</v>
      </c>
      <c r="F7159">
        <v>1</v>
      </c>
      <c r="H7159" t="str">
        <f t="shared" si="111"/>
        <v>A-7D443</v>
      </c>
    </row>
    <row r="7160" spans="1:8" x14ac:dyDescent="0.25">
      <c r="A7160" t="s">
        <v>13441</v>
      </c>
      <c r="B7160" t="s">
        <v>13442</v>
      </c>
      <c r="C7160">
        <v>0</v>
      </c>
      <c r="D7160" t="s">
        <v>13611</v>
      </c>
      <c r="E7160" t="s">
        <v>12156</v>
      </c>
      <c r="F7160">
        <v>0</v>
      </c>
      <c r="H7160" t="str">
        <f t="shared" si="111"/>
        <v>A-7D566</v>
      </c>
    </row>
    <row r="7161" spans="1:8" x14ac:dyDescent="0.25">
      <c r="A7161" t="s">
        <v>13443</v>
      </c>
      <c r="B7161" t="s">
        <v>13444</v>
      </c>
      <c r="C7161">
        <v>0</v>
      </c>
      <c r="D7161" t="s">
        <v>13612</v>
      </c>
      <c r="E7161" t="s">
        <v>13613</v>
      </c>
      <c r="F7161">
        <v>0</v>
      </c>
      <c r="H7161" t="str">
        <f t="shared" si="111"/>
        <v>A-7D569</v>
      </c>
    </row>
    <row r="7162" spans="1:8" x14ac:dyDescent="0.25">
      <c r="A7162" t="s">
        <v>13445</v>
      </c>
      <c r="B7162" t="s">
        <v>13446</v>
      </c>
      <c r="C7162">
        <v>0</v>
      </c>
      <c r="D7162" t="s">
        <v>13614</v>
      </c>
      <c r="E7162" t="s">
        <v>13615</v>
      </c>
      <c r="F7162">
        <v>0</v>
      </c>
      <c r="H7162" t="str">
        <f t="shared" si="111"/>
        <v>A-7D626</v>
      </c>
    </row>
    <row r="7163" spans="1:8" x14ac:dyDescent="0.25">
      <c r="A7163" t="s">
        <v>13447</v>
      </c>
      <c r="B7163" t="s">
        <v>13448</v>
      </c>
      <c r="C7163">
        <v>1</v>
      </c>
      <c r="D7163" t="s">
        <v>13616</v>
      </c>
      <c r="E7163" t="s">
        <v>13617</v>
      </c>
      <c r="F7163">
        <v>0</v>
      </c>
      <c r="H7163" t="str">
        <f t="shared" si="111"/>
        <v>A-7D738</v>
      </c>
    </row>
    <row r="7164" spans="1:8" x14ac:dyDescent="0.25">
      <c r="A7164" t="s">
        <v>13449</v>
      </c>
      <c r="B7164" t="s">
        <v>13450</v>
      </c>
      <c r="C7164">
        <v>2</v>
      </c>
      <c r="D7164" t="s">
        <v>13618</v>
      </c>
      <c r="E7164" t="s">
        <v>13619</v>
      </c>
      <c r="F7164">
        <v>0</v>
      </c>
      <c r="H7164" t="str">
        <f t="shared" si="111"/>
        <v/>
      </c>
    </row>
    <row r="7165" spans="1:8" x14ac:dyDescent="0.25">
      <c r="A7165" t="s">
        <v>13451</v>
      </c>
      <c r="B7165" t="s">
        <v>13452</v>
      </c>
      <c r="C7165">
        <v>0</v>
      </c>
      <c r="D7165" t="s">
        <v>13620</v>
      </c>
      <c r="E7165" t="s">
        <v>13621</v>
      </c>
      <c r="F7165">
        <v>2</v>
      </c>
      <c r="H7165" t="str">
        <f t="shared" si="111"/>
        <v>A-7E202</v>
      </c>
    </row>
    <row r="7166" spans="1:8" x14ac:dyDescent="0.25">
      <c r="A7166" t="s">
        <v>13453</v>
      </c>
      <c r="B7166" t="s">
        <v>13454</v>
      </c>
      <c r="C7166">
        <v>0</v>
      </c>
      <c r="D7166" t="s">
        <v>13622</v>
      </c>
      <c r="E7166" t="s">
        <v>13623</v>
      </c>
      <c r="F7166">
        <v>0</v>
      </c>
      <c r="H7166" t="str">
        <f t="shared" si="111"/>
        <v>A-7G554</v>
      </c>
    </row>
    <row r="7167" spans="1:8" x14ac:dyDescent="0.25">
      <c r="A7167" t="s">
        <v>13455</v>
      </c>
      <c r="B7167" t="s">
        <v>7219</v>
      </c>
      <c r="C7167">
        <v>0</v>
      </c>
      <c r="D7167" t="s">
        <v>13624</v>
      </c>
      <c r="E7167" t="s">
        <v>13625</v>
      </c>
      <c r="F7167">
        <v>0</v>
      </c>
      <c r="H7167" t="str">
        <f t="shared" si="111"/>
        <v>A-7L700</v>
      </c>
    </row>
    <row r="7168" spans="1:8" x14ac:dyDescent="0.25">
      <c r="A7168" t="s">
        <v>13456</v>
      </c>
      <c r="B7168" t="s">
        <v>13205</v>
      </c>
      <c r="C7168">
        <v>0</v>
      </c>
      <c r="D7168" t="s">
        <v>13626</v>
      </c>
      <c r="E7168" t="s">
        <v>13627</v>
      </c>
      <c r="F7168">
        <v>1</v>
      </c>
      <c r="H7168" t="str">
        <f t="shared" si="111"/>
        <v>A-7N007</v>
      </c>
    </row>
    <row r="7169" spans="1:8" x14ac:dyDescent="0.25">
      <c r="A7169" t="s">
        <v>13457</v>
      </c>
      <c r="B7169" t="s">
        <v>13458</v>
      </c>
      <c r="C7169">
        <v>2</v>
      </c>
      <c r="D7169" t="s">
        <v>13628</v>
      </c>
      <c r="E7169" t="s">
        <v>13629</v>
      </c>
      <c r="F7169">
        <v>0</v>
      </c>
      <c r="H7169" t="str">
        <f t="shared" si="111"/>
        <v>A-7N518</v>
      </c>
    </row>
    <row r="7170" spans="1:8" x14ac:dyDescent="0.25">
      <c r="A7170" t="s">
        <v>13459</v>
      </c>
      <c r="B7170" t="s">
        <v>13460</v>
      </c>
      <c r="C7170">
        <v>0</v>
      </c>
      <c r="D7170" t="s">
        <v>13630</v>
      </c>
      <c r="E7170" t="s">
        <v>10874</v>
      </c>
      <c r="F7170">
        <v>0</v>
      </c>
      <c r="H7170" t="str">
        <f t="shared" si="111"/>
        <v>A-7N590</v>
      </c>
    </row>
    <row r="7171" spans="1:8" x14ac:dyDescent="0.25">
      <c r="A7171" t="s">
        <v>13461</v>
      </c>
      <c r="B7171" t="s">
        <v>13462</v>
      </c>
      <c r="C7171">
        <v>0</v>
      </c>
      <c r="D7171" t="s">
        <v>13631</v>
      </c>
      <c r="E7171" t="s">
        <v>13632</v>
      </c>
      <c r="F7171">
        <v>0</v>
      </c>
      <c r="H7171" t="str">
        <f t="shared" ref="H7171:H7234" si="112">IF(ISNA(MATCH(A7171,$D$2:$D$9392,0)),"",INDEX($D$2:$D$9392,MATCH(A7171,$D$2:$D$9392,0)))</f>
        <v>A-7Q154</v>
      </c>
    </row>
    <row r="7172" spans="1:8" x14ac:dyDescent="0.25">
      <c r="A7172" t="s">
        <v>13463</v>
      </c>
      <c r="B7172" t="s">
        <v>13464</v>
      </c>
      <c r="C7172">
        <v>1</v>
      </c>
      <c r="D7172" t="s">
        <v>18692</v>
      </c>
      <c r="E7172" t="s">
        <v>18693</v>
      </c>
      <c r="F7172">
        <v>4</v>
      </c>
      <c r="H7172" t="str">
        <f t="shared" si="112"/>
        <v/>
      </c>
    </row>
    <row r="7173" spans="1:8" x14ac:dyDescent="0.25">
      <c r="A7173" t="s">
        <v>13465</v>
      </c>
      <c r="B7173" t="s">
        <v>13466</v>
      </c>
      <c r="C7173">
        <v>0</v>
      </c>
      <c r="D7173" t="s">
        <v>18694</v>
      </c>
      <c r="E7173" t="s">
        <v>18695</v>
      </c>
      <c r="F7173">
        <v>1</v>
      </c>
      <c r="H7173" t="str">
        <f t="shared" si="112"/>
        <v>A-7R576</v>
      </c>
    </row>
    <row r="7174" spans="1:8" x14ac:dyDescent="0.25">
      <c r="A7174" t="s">
        <v>13467</v>
      </c>
      <c r="B7174" t="s">
        <v>13468</v>
      </c>
      <c r="C7174">
        <v>0</v>
      </c>
      <c r="D7174" t="s">
        <v>13633</v>
      </c>
      <c r="E7174" t="s">
        <v>13634</v>
      </c>
      <c r="F7174">
        <v>0</v>
      </c>
      <c r="H7174" t="str">
        <f t="shared" si="112"/>
        <v>A-7S567</v>
      </c>
    </row>
    <row r="7175" spans="1:8" x14ac:dyDescent="0.25">
      <c r="A7175" t="s">
        <v>13469</v>
      </c>
      <c r="B7175" t="s">
        <v>7097</v>
      </c>
      <c r="C7175">
        <v>0</v>
      </c>
      <c r="D7175" t="s">
        <v>13635</v>
      </c>
      <c r="E7175" t="s">
        <v>12133</v>
      </c>
      <c r="F7175">
        <v>0</v>
      </c>
      <c r="H7175" t="str">
        <f t="shared" si="112"/>
        <v>A-7S641</v>
      </c>
    </row>
    <row r="7176" spans="1:8" x14ac:dyDescent="0.25">
      <c r="A7176" t="s">
        <v>13470</v>
      </c>
      <c r="B7176" t="s">
        <v>13471</v>
      </c>
      <c r="C7176">
        <v>0</v>
      </c>
      <c r="D7176" t="s">
        <v>13636</v>
      </c>
      <c r="E7176" t="s">
        <v>13637</v>
      </c>
      <c r="F7176">
        <v>0</v>
      </c>
      <c r="H7176" t="str">
        <f t="shared" si="112"/>
        <v>A-7T544</v>
      </c>
    </row>
    <row r="7177" spans="1:8" x14ac:dyDescent="0.25">
      <c r="A7177" t="s">
        <v>13472</v>
      </c>
      <c r="B7177" t="s">
        <v>8129</v>
      </c>
      <c r="C7177">
        <v>0</v>
      </c>
      <c r="D7177" t="s">
        <v>13638</v>
      </c>
      <c r="E7177" t="s">
        <v>13639</v>
      </c>
      <c r="F7177">
        <v>1</v>
      </c>
      <c r="H7177" t="str">
        <f t="shared" si="112"/>
        <v>A-7U609</v>
      </c>
    </row>
    <row r="7178" spans="1:8" x14ac:dyDescent="0.25">
      <c r="A7178" t="s">
        <v>13473</v>
      </c>
      <c r="B7178" t="s">
        <v>13474</v>
      </c>
      <c r="C7178">
        <v>0</v>
      </c>
      <c r="D7178" t="s">
        <v>18696</v>
      </c>
      <c r="E7178" t="s">
        <v>18697</v>
      </c>
      <c r="F7178">
        <v>1</v>
      </c>
      <c r="H7178" t="str">
        <f t="shared" si="112"/>
        <v>A-7U617</v>
      </c>
    </row>
    <row r="7179" spans="1:8" x14ac:dyDescent="0.25">
      <c r="A7179" t="s">
        <v>13475</v>
      </c>
      <c r="B7179" t="s">
        <v>7844</v>
      </c>
      <c r="C7179">
        <v>0</v>
      </c>
      <c r="D7179" t="s">
        <v>18698</v>
      </c>
      <c r="E7179" t="s">
        <v>18699</v>
      </c>
      <c r="F7179">
        <v>1</v>
      </c>
      <c r="H7179" t="str">
        <f t="shared" si="112"/>
        <v>A-7W069</v>
      </c>
    </row>
    <row r="7180" spans="1:8" x14ac:dyDescent="0.25">
      <c r="A7180" t="s">
        <v>13476</v>
      </c>
      <c r="B7180" t="s">
        <v>13477</v>
      </c>
      <c r="C7180">
        <v>0</v>
      </c>
      <c r="D7180" t="s">
        <v>13640</v>
      </c>
      <c r="E7180" t="s">
        <v>13641</v>
      </c>
      <c r="F7180">
        <v>2</v>
      </c>
      <c r="H7180" t="str">
        <f t="shared" si="112"/>
        <v>A-7W855</v>
      </c>
    </row>
    <row r="7181" spans="1:8" x14ac:dyDescent="0.25">
      <c r="A7181" t="s">
        <v>13478</v>
      </c>
      <c r="B7181" t="s">
        <v>13479</v>
      </c>
      <c r="C7181">
        <v>12</v>
      </c>
      <c r="D7181" t="s">
        <v>13642</v>
      </c>
      <c r="E7181" t="s">
        <v>13643</v>
      </c>
      <c r="F7181">
        <v>0</v>
      </c>
      <c r="H7181" t="str">
        <f t="shared" si="112"/>
        <v>A-7W858</v>
      </c>
    </row>
    <row r="7182" spans="1:8" x14ac:dyDescent="0.25">
      <c r="A7182" t="s">
        <v>13480</v>
      </c>
      <c r="B7182" t="s">
        <v>13481</v>
      </c>
      <c r="C7182">
        <v>0</v>
      </c>
      <c r="D7182" t="s">
        <v>13644</v>
      </c>
      <c r="E7182" t="s">
        <v>13645</v>
      </c>
      <c r="F7182">
        <v>0</v>
      </c>
      <c r="H7182" t="str">
        <f t="shared" si="112"/>
        <v>A-7W980</v>
      </c>
    </row>
    <row r="7183" spans="1:8" x14ac:dyDescent="0.25">
      <c r="A7183" t="s">
        <v>13482</v>
      </c>
      <c r="B7183" t="s">
        <v>13483</v>
      </c>
      <c r="C7183">
        <v>0</v>
      </c>
      <c r="D7183" t="s">
        <v>13646</v>
      </c>
      <c r="E7183" t="s">
        <v>13647</v>
      </c>
      <c r="F7183">
        <v>1</v>
      </c>
      <c r="H7183" t="str">
        <f t="shared" si="112"/>
        <v>A-7X494</v>
      </c>
    </row>
    <row r="7184" spans="1:8" x14ac:dyDescent="0.25">
      <c r="A7184" t="s">
        <v>13484</v>
      </c>
      <c r="B7184" t="s">
        <v>13485</v>
      </c>
      <c r="C7184">
        <v>4</v>
      </c>
      <c r="D7184" t="s">
        <v>18700</v>
      </c>
      <c r="E7184" t="s">
        <v>18701</v>
      </c>
      <c r="F7184">
        <v>1</v>
      </c>
      <c r="H7184" t="str">
        <f t="shared" si="112"/>
        <v>A-7X837</v>
      </c>
    </row>
    <row r="7185" spans="1:8" x14ac:dyDescent="0.25">
      <c r="A7185" t="s">
        <v>13486</v>
      </c>
      <c r="B7185" t="s">
        <v>13487</v>
      </c>
      <c r="C7185">
        <v>0</v>
      </c>
      <c r="D7185" t="s">
        <v>13648</v>
      </c>
      <c r="E7185" t="s">
        <v>13649</v>
      </c>
      <c r="F7185">
        <v>1</v>
      </c>
      <c r="H7185" t="str">
        <f t="shared" si="112"/>
        <v>A-7X949</v>
      </c>
    </row>
    <row r="7186" spans="1:8" x14ac:dyDescent="0.25">
      <c r="A7186" t="s">
        <v>13488</v>
      </c>
      <c r="B7186" t="s">
        <v>4968</v>
      </c>
      <c r="C7186">
        <v>6</v>
      </c>
      <c r="D7186" t="s">
        <v>13650</v>
      </c>
      <c r="E7186" t="s">
        <v>13651</v>
      </c>
      <c r="F7186">
        <v>1</v>
      </c>
      <c r="H7186" t="str">
        <f t="shared" si="112"/>
        <v>A-7Y183</v>
      </c>
    </row>
    <row r="7187" spans="1:8" x14ac:dyDescent="0.25">
      <c r="A7187" t="s">
        <v>13489</v>
      </c>
      <c r="B7187" t="s">
        <v>13490</v>
      </c>
      <c r="C7187">
        <v>8</v>
      </c>
      <c r="D7187" t="s">
        <v>18702</v>
      </c>
      <c r="E7187" t="s">
        <v>18703</v>
      </c>
      <c r="F7187">
        <v>1</v>
      </c>
      <c r="H7187" t="str">
        <f t="shared" si="112"/>
        <v>A-7Y447</v>
      </c>
    </row>
    <row r="7188" spans="1:8" x14ac:dyDescent="0.25">
      <c r="A7188" t="s">
        <v>13491</v>
      </c>
      <c r="B7188" t="s">
        <v>13492</v>
      </c>
      <c r="C7188">
        <v>1</v>
      </c>
      <c r="D7188" t="s">
        <v>13652</v>
      </c>
      <c r="E7188" t="s">
        <v>13653</v>
      </c>
      <c r="F7188">
        <v>1</v>
      </c>
      <c r="H7188" t="str">
        <f t="shared" si="112"/>
        <v/>
      </c>
    </row>
    <row r="7189" spans="1:8" x14ac:dyDescent="0.25">
      <c r="A7189" t="s">
        <v>13493</v>
      </c>
      <c r="B7189" t="s">
        <v>7097</v>
      </c>
      <c r="C7189">
        <v>0</v>
      </c>
      <c r="D7189" t="s">
        <v>13654</v>
      </c>
      <c r="E7189" t="s">
        <v>13655</v>
      </c>
      <c r="F7189">
        <v>0</v>
      </c>
      <c r="H7189" t="str">
        <f t="shared" si="112"/>
        <v>A-7Y536</v>
      </c>
    </row>
    <row r="7190" spans="1:8" x14ac:dyDescent="0.25">
      <c r="A7190" t="s">
        <v>13494</v>
      </c>
      <c r="B7190" t="s">
        <v>13495</v>
      </c>
      <c r="C7190">
        <v>12</v>
      </c>
      <c r="D7190" t="s">
        <v>13656</v>
      </c>
      <c r="E7190" t="s">
        <v>13657</v>
      </c>
      <c r="F7190">
        <v>0</v>
      </c>
      <c r="H7190" t="str">
        <f t="shared" si="112"/>
        <v>A-7Z681</v>
      </c>
    </row>
    <row r="7191" spans="1:8" x14ac:dyDescent="0.25">
      <c r="A7191" t="s">
        <v>13496</v>
      </c>
      <c r="B7191" t="s">
        <v>13497</v>
      </c>
      <c r="C7191">
        <v>0</v>
      </c>
      <c r="D7191" t="s">
        <v>13658</v>
      </c>
      <c r="E7191" t="s">
        <v>13659</v>
      </c>
      <c r="F7191">
        <v>0</v>
      </c>
      <c r="H7191" t="str">
        <f t="shared" si="112"/>
        <v>A-80262</v>
      </c>
    </row>
    <row r="7192" spans="1:8" x14ac:dyDescent="0.25">
      <c r="A7192" t="s">
        <v>13498</v>
      </c>
      <c r="B7192" t="s">
        <v>13499</v>
      </c>
      <c r="C7192">
        <v>0</v>
      </c>
      <c r="D7192" t="s">
        <v>13660</v>
      </c>
      <c r="E7192" t="s">
        <v>6649</v>
      </c>
      <c r="F7192">
        <v>6</v>
      </c>
      <c r="H7192" t="str">
        <f t="shared" si="112"/>
        <v>A-82649</v>
      </c>
    </row>
    <row r="7193" spans="1:8" x14ac:dyDescent="0.25">
      <c r="A7193" t="s">
        <v>13500</v>
      </c>
      <c r="B7193" t="s">
        <v>13501</v>
      </c>
      <c r="C7193">
        <v>1</v>
      </c>
      <c r="D7193" t="s">
        <v>13663</v>
      </c>
      <c r="E7193" t="s">
        <v>13664</v>
      </c>
      <c r="F7193">
        <v>0</v>
      </c>
      <c r="H7193" t="str">
        <f t="shared" si="112"/>
        <v/>
      </c>
    </row>
    <row r="7194" spans="1:8" x14ac:dyDescent="0.25">
      <c r="A7194" t="s">
        <v>13502</v>
      </c>
      <c r="B7194" t="s">
        <v>13503</v>
      </c>
      <c r="C7194">
        <v>4</v>
      </c>
      <c r="D7194" t="s">
        <v>13665</v>
      </c>
      <c r="E7194" t="s">
        <v>13666</v>
      </c>
      <c r="F7194">
        <v>4</v>
      </c>
      <c r="H7194" t="str">
        <f t="shared" si="112"/>
        <v/>
      </c>
    </row>
    <row r="7195" spans="1:8" x14ac:dyDescent="0.25">
      <c r="A7195" t="s">
        <v>13504</v>
      </c>
      <c r="B7195" t="s">
        <v>13505</v>
      </c>
      <c r="C7195">
        <v>0</v>
      </c>
      <c r="D7195" t="s">
        <v>13667</v>
      </c>
      <c r="E7195" t="s">
        <v>13668</v>
      </c>
      <c r="F7195">
        <v>1</v>
      </c>
      <c r="H7195" t="str">
        <f t="shared" si="112"/>
        <v>A-83648</v>
      </c>
    </row>
    <row r="7196" spans="1:8" x14ac:dyDescent="0.25">
      <c r="A7196" t="s">
        <v>13506</v>
      </c>
      <c r="B7196" t="s">
        <v>13507</v>
      </c>
      <c r="C7196">
        <v>2</v>
      </c>
      <c r="D7196" t="s">
        <v>13669</v>
      </c>
      <c r="E7196" t="s">
        <v>13670</v>
      </c>
      <c r="F7196">
        <v>1</v>
      </c>
      <c r="H7196" t="str">
        <f t="shared" si="112"/>
        <v/>
      </c>
    </row>
    <row r="7197" spans="1:8" x14ac:dyDescent="0.25">
      <c r="A7197" t="s">
        <v>13508</v>
      </c>
      <c r="B7197" t="s">
        <v>10891</v>
      </c>
      <c r="C7197">
        <v>0</v>
      </c>
      <c r="D7197" t="s">
        <v>13671</v>
      </c>
      <c r="E7197" t="s">
        <v>13672</v>
      </c>
      <c r="F7197">
        <v>0</v>
      </c>
      <c r="H7197" t="str">
        <f t="shared" si="112"/>
        <v>A-84775</v>
      </c>
    </row>
    <row r="7198" spans="1:8" x14ac:dyDescent="0.25">
      <c r="A7198" t="s">
        <v>13509</v>
      </c>
      <c r="B7198" t="s">
        <v>13510</v>
      </c>
      <c r="C7198">
        <v>0</v>
      </c>
      <c r="D7198" t="s">
        <v>18704</v>
      </c>
      <c r="E7198" t="s">
        <v>18705</v>
      </c>
      <c r="F7198">
        <v>1</v>
      </c>
      <c r="H7198" t="str">
        <f t="shared" si="112"/>
        <v>A-84780</v>
      </c>
    </row>
    <row r="7199" spans="1:8" x14ac:dyDescent="0.25">
      <c r="A7199" t="s">
        <v>13511</v>
      </c>
      <c r="B7199" t="s">
        <v>13512</v>
      </c>
      <c r="C7199">
        <v>2</v>
      </c>
      <c r="D7199" t="s">
        <v>13673</v>
      </c>
      <c r="E7199" t="s">
        <v>13674</v>
      </c>
      <c r="F7199">
        <v>0</v>
      </c>
      <c r="H7199" t="str">
        <f t="shared" si="112"/>
        <v>A-85158</v>
      </c>
    </row>
    <row r="7200" spans="1:8" x14ac:dyDescent="0.25">
      <c r="A7200" t="s">
        <v>13513</v>
      </c>
      <c r="B7200" t="s">
        <v>13514</v>
      </c>
      <c r="C7200">
        <v>0</v>
      </c>
      <c r="D7200" t="s">
        <v>13675</v>
      </c>
      <c r="E7200" t="s">
        <v>13676</v>
      </c>
      <c r="F7200">
        <v>1</v>
      </c>
      <c r="H7200" t="str">
        <f t="shared" si="112"/>
        <v>A-85581</v>
      </c>
    </row>
    <row r="7201" spans="1:8" x14ac:dyDescent="0.25">
      <c r="A7201" t="s">
        <v>13515</v>
      </c>
      <c r="B7201" t="s">
        <v>13516</v>
      </c>
      <c r="C7201">
        <v>0</v>
      </c>
      <c r="D7201" t="s">
        <v>13679</v>
      </c>
      <c r="E7201" t="s">
        <v>13680</v>
      </c>
      <c r="F7201">
        <v>0</v>
      </c>
      <c r="H7201" t="str">
        <f t="shared" si="112"/>
        <v>A-87303</v>
      </c>
    </row>
    <row r="7202" spans="1:8" x14ac:dyDescent="0.25">
      <c r="A7202" t="s">
        <v>13517</v>
      </c>
      <c r="B7202" t="s">
        <v>13518</v>
      </c>
      <c r="C7202">
        <v>0</v>
      </c>
      <c r="D7202" t="s">
        <v>13681</v>
      </c>
      <c r="E7202" t="s">
        <v>13682</v>
      </c>
      <c r="F7202">
        <v>6</v>
      </c>
      <c r="H7202" t="str">
        <f t="shared" si="112"/>
        <v>A-87463</v>
      </c>
    </row>
    <row r="7203" spans="1:8" x14ac:dyDescent="0.25">
      <c r="A7203" t="s">
        <v>13519</v>
      </c>
      <c r="B7203" t="s">
        <v>5899</v>
      </c>
      <c r="C7203">
        <v>1</v>
      </c>
      <c r="D7203" t="s">
        <v>13683</v>
      </c>
      <c r="E7203" t="s">
        <v>13684</v>
      </c>
      <c r="F7203">
        <v>8</v>
      </c>
      <c r="H7203" t="str">
        <f t="shared" si="112"/>
        <v>A-87619</v>
      </c>
    </row>
    <row r="7204" spans="1:8" x14ac:dyDescent="0.25">
      <c r="A7204" t="s">
        <v>13520</v>
      </c>
      <c r="B7204" t="s">
        <v>13521</v>
      </c>
      <c r="C7204">
        <v>0</v>
      </c>
      <c r="D7204" t="s">
        <v>13685</v>
      </c>
      <c r="E7204" t="s">
        <v>13686</v>
      </c>
      <c r="F7204">
        <v>0</v>
      </c>
      <c r="H7204" t="str">
        <f t="shared" si="112"/>
        <v>A-87724</v>
      </c>
    </row>
    <row r="7205" spans="1:8" x14ac:dyDescent="0.25">
      <c r="A7205" t="s">
        <v>13522</v>
      </c>
      <c r="B7205" t="s">
        <v>13523</v>
      </c>
      <c r="C7205">
        <v>0</v>
      </c>
      <c r="D7205" t="s">
        <v>13687</v>
      </c>
      <c r="E7205" t="s">
        <v>13688</v>
      </c>
      <c r="F7205">
        <v>0</v>
      </c>
      <c r="H7205" t="str">
        <f t="shared" si="112"/>
        <v>A-87781</v>
      </c>
    </row>
    <row r="7206" spans="1:8" x14ac:dyDescent="0.25">
      <c r="A7206" t="s">
        <v>13524</v>
      </c>
      <c r="B7206" t="s">
        <v>13525</v>
      </c>
      <c r="C7206">
        <v>0</v>
      </c>
      <c r="D7206" t="s">
        <v>18706</v>
      </c>
      <c r="E7206" t="s">
        <v>18707</v>
      </c>
      <c r="F7206">
        <v>1</v>
      </c>
      <c r="H7206" t="str">
        <f t="shared" si="112"/>
        <v>A-88153</v>
      </c>
    </row>
    <row r="7207" spans="1:8" x14ac:dyDescent="0.25">
      <c r="A7207" t="s">
        <v>13526</v>
      </c>
      <c r="B7207" t="s">
        <v>13527</v>
      </c>
      <c r="C7207">
        <v>0</v>
      </c>
      <c r="D7207" t="s">
        <v>13689</v>
      </c>
      <c r="E7207" t="s">
        <v>13690</v>
      </c>
      <c r="F7207">
        <v>0</v>
      </c>
      <c r="H7207" t="str">
        <f t="shared" si="112"/>
        <v>A-88251</v>
      </c>
    </row>
    <row r="7208" spans="1:8" x14ac:dyDescent="0.25">
      <c r="A7208" t="s">
        <v>13528</v>
      </c>
      <c r="B7208" t="s">
        <v>13529</v>
      </c>
      <c r="C7208">
        <v>1</v>
      </c>
      <c r="D7208" t="s">
        <v>13691</v>
      </c>
      <c r="E7208" t="s">
        <v>13692</v>
      </c>
      <c r="F7208">
        <v>0</v>
      </c>
      <c r="H7208" t="str">
        <f t="shared" si="112"/>
        <v/>
      </c>
    </row>
    <row r="7209" spans="1:8" x14ac:dyDescent="0.25">
      <c r="A7209" t="s">
        <v>13530</v>
      </c>
      <c r="B7209" t="s">
        <v>13531</v>
      </c>
      <c r="C7209">
        <v>0</v>
      </c>
      <c r="D7209" t="s">
        <v>13693</v>
      </c>
      <c r="E7209" t="s">
        <v>13694</v>
      </c>
      <c r="F7209">
        <v>0</v>
      </c>
      <c r="H7209" t="str">
        <f t="shared" si="112"/>
        <v>A-88839</v>
      </c>
    </row>
    <row r="7210" spans="1:8" x14ac:dyDescent="0.25">
      <c r="A7210" t="s">
        <v>13532</v>
      </c>
      <c r="B7210" t="s">
        <v>13533</v>
      </c>
      <c r="C7210">
        <v>1</v>
      </c>
      <c r="D7210" t="s">
        <v>13695</v>
      </c>
      <c r="E7210" t="s">
        <v>13696</v>
      </c>
      <c r="F7210">
        <v>0</v>
      </c>
      <c r="H7210" t="str">
        <f t="shared" si="112"/>
        <v>A-88864</v>
      </c>
    </row>
    <row r="7211" spans="1:8" x14ac:dyDescent="0.25">
      <c r="A7211" t="s">
        <v>13534</v>
      </c>
      <c r="B7211" t="s">
        <v>13535</v>
      </c>
      <c r="C7211">
        <v>0</v>
      </c>
      <c r="D7211" t="s">
        <v>13697</v>
      </c>
      <c r="E7211" t="s">
        <v>13698</v>
      </c>
      <c r="F7211">
        <v>4</v>
      </c>
      <c r="H7211" t="str">
        <f t="shared" si="112"/>
        <v>A-88868</v>
      </c>
    </row>
    <row r="7212" spans="1:8" x14ac:dyDescent="0.25">
      <c r="A7212" t="s">
        <v>13536</v>
      </c>
      <c r="B7212" t="s">
        <v>13537</v>
      </c>
      <c r="C7212">
        <v>1</v>
      </c>
      <c r="D7212" t="s">
        <v>13699</v>
      </c>
      <c r="E7212" t="s">
        <v>13700</v>
      </c>
      <c r="F7212">
        <v>0</v>
      </c>
      <c r="H7212" t="str">
        <f t="shared" si="112"/>
        <v/>
      </c>
    </row>
    <row r="7213" spans="1:8" x14ac:dyDescent="0.25">
      <c r="A7213" t="s">
        <v>13538</v>
      </c>
      <c r="B7213" t="s">
        <v>13024</v>
      </c>
      <c r="C7213">
        <v>2</v>
      </c>
      <c r="D7213" t="s">
        <v>13701</v>
      </c>
      <c r="E7213" t="s">
        <v>13702</v>
      </c>
      <c r="F7213">
        <v>0</v>
      </c>
      <c r="H7213" t="str">
        <f t="shared" si="112"/>
        <v/>
      </c>
    </row>
    <row r="7214" spans="1:8" x14ac:dyDescent="0.25">
      <c r="A7214" t="s">
        <v>13539</v>
      </c>
      <c r="B7214" t="s">
        <v>13540</v>
      </c>
      <c r="C7214">
        <v>1</v>
      </c>
      <c r="D7214" t="s">
        <v>13703</v>
      </c>
      <c r="E7214" t="s">
        <v>13704</v>
      </c>
      <c r="F7214">
        <v>1</v>
      </c>
      <c r="H7214" t="str">
        <f t="shared" si="112"/>
        <v/>
      </c>
    </row>
    <row r="7215" spans="1:8" x14ac:dyDescent="0.25">
      <c r="A7215" t="s">
        <v>13541</v>
      </c>
      <c r="B7215" t="s">
        <v>13384</v>
      </c>
      <c r="C7215">
        <v>0</v>
      </c>
      <c r="D7215" t="s">
        <v>13705</v>
      </c>
      <c r="E7215" t="s">
        <v>13706</v>
      </c>
      <c r="F7215">
        <v>2</v>
      </c>
      <c r="H7215" t="str">
        <f t="shared" si="112"/>
        <v>A-8A752</v>
      </c>
    </row>
    <row r="7216" spans="1:8" x14ac:dyDescent="0.25">
      <c r="A7216" t="s">
        <v>13542</v>
      </c>
      <c r="B7216" t="s">
        <v>13543</v>
      </c>
      <c r="C7216">
        <v>2</v>
      </c>
      <c r="D7216" t="s">
        <v>13707</v>
      </c>
      <c r="E7216" t="s">
        <v>7077</v>
      </c>
      <c r="F7216">
        <v>0</v>
      </c>
      <c r="H7216" t="str">
        <f t="shared" si="112"/>
        <v>A-8A781</v>
      </c>
    </row>
    <row r="7217" spans="1:8" x14ac:dyDescent="0.25">
      <c r="A7217" t="s">
        <v>13544</v>
      </c>
      <c r="B7217" t="s">
        <v>7254</v>
      </c>
      <c r="C7217">
        <v>0</v>
      </c>
      <c r="D7217" t="s">
        <v>13708</v>
      </c>
      <c r="E7217" t="s">
        <v>13709</v>
      </c>
      <c r="F7217">
        <v>0</v>
      </c>
      <c r="H7217" t="str">
        <f t="shared" si="112"/>
        <v>A-8A819</v>
      </c>
    </row>
    <row r="7218" spans="1:8" x14ac:dyDescent="0.25">
      <c r="A7218" t="s">
        <v>13545</v>
      </c>
      <c r="B7218" t="s">
        <v>7219</v>
      </c>
      <c r="C7218">
        <v>0</v>
      </c>
      <c r="D7218" t="s">
        <v>13711</v>
      </c>
      <c r="E7218" t="s">
        <v>13712</v>
      </c>
      <c r="F7218">
        <v>4</v>
      </c>
      <c r="H7218" t="str">
        <f t="shared" si="112"/>
        <v>A-8A821</v>
      </c>
    </row>
    <row r="7219" spans="1:8" x14ac:dyDescent="0.25">
      <c r="A7219" t="s">
        <v>13546</v>
      </c>
      <c r="B7219" t="s">
        <v>13547</v>
      </c>
      <c r="C7219">
        <v>0</v>
      </c>
      <c r="D7219" t="s">
        <v>18708</v>
      </c>
      <c r="E7219" t="s">
        <v>18709</v>
      </c>
      <c r="F7219">
        <v>1</v>
      </c>
      <c r="H7219" t="str">
        <f t="shared" si="112"/>
        <v>A-8A849</v>
      </c>
    </row>
    <row r="7220" spans="1:8" x14ac:dyDescent="0.25">
      <c r="A7220" t="s">
        <v>13548</v>
      </c>
      <c r="B7220" t="s">
        <v>13549</v>
      </c>
      <c r="C7220">
        <v>1</v>
      </c>
      <c r="D7220" t="s">
        <v>18710</v>
      </c>
      <c r="E7220" t="s">
        <v>18711</v>
      </c>
      <c r="F7220">
        <v>1</v>
      </c>
      <c r="H7220" t="str">
        <f t="shared" si="112"/>
        <v>A-8C025</v>
      </c>
    </row>
    <row r="7221" spans="1:8" x14ac:dyDescent="0.25">
      <c r="A7221" t="s">
        <v>13550</v>
      </c>
      <c r="B7221" t="s">
        <v>13551</v>
      </c>
      <c r="C7221">
        <v>0</v>
      </c>
      <c r="D7221" t="s">
        <v>13713</v>
      </c>
      <c r="E7221" t="s">
        <v>13714</v>
      </c>
      <c r="F7221">
        <v>1</v>
      </c>
      <c r="H7221" t="str">
        <f t="shared" si="112"/>
        <v>A-8C702</v>
      </c>
    </row>
    <row r="7222" spans="1:8" x14ac:dyDescent="0.25">
      <c r="A7222" t="s">
        <v>13552</v>
      </c>
      <c r="B7222" t="s">
        <v>13553</v>
      </c>
      <c r="C7222">
        <v>0</v>
      </c>
      <c r="D7222" t="s">
        <v>13715</v>
      </c>
      <c r="E7222" t="s">
        <v>13716</v>
      </c>
      <c r="F7222">
        <v>0</v>
      </c>
      <c r="H7222" t="str">
        <f t="shared" si="112"/>
        <v>A-8L270</v>
      </c>
    </row>
    <row r="7223" spans="1:8" x14ac:dyDescent="0.25">
      <c r="A7223" t="s">
        <v>13554</v>
      </c>
      <c r="B7223" t="s">
        <v>13555</v>
      </c>
      <c r="C7223">
        <v>0</v>
      </c>
      <c r="D7223" t="s">
        <v>13717</v>
      </c>
      <c r="E7223" t="s">
        <v>13718</v>
      </c>
      <c r="F7223">
        <v>0</v>
      </c>
      <c r="H7223" t="str">
        <f t="shared" si="112"/>
        <v>A-8N744</v>
      </c>
    </row>
    <row r="7224" spans="1:8" x14ac:dyDescent="0.25">
      <c r="A7224" t="s">
        <v>13556</v>
      </c>
      <c r="B7224" t="s">
        <v>13557</v>
      </c>
      <c r="C7224">
        <v>0</v>
      </c>
      <c r="D7224" t="s">
        <v>13719</v>
      </c>
      <c r="E7224" t="s">
        <v>13720</v>
      </c>
      <c r="F7224">
        <v>2</v>
      </c>
      <c r="H7224" t="str">
        <f t="shared" si="112"/>
        <v>A-8V797</v>
      </c>
    </row>
    <row r="7225" spans="1:8" x14ac:dyDescent="0.25">
      <c r="A7225" t="s">
        <v>13558</v>
      </c>
      <c r="B7225" t="s">
        <v>13559</v>
      </c>
      <c r="C7225">
        <v>0</v>
      </c>
      <c r="D7225" t="s">
        <v>13721</v>
      </c>
      <c r="E7225" t="s">
        <v>13722</v>
      </c>
      <c r="F7225">
        <v>0</v>
      </c>
      <c r="H7225" t="str">
        <f t="shared" si="112"/>
        <v>A-8Z205</v>
      </c>
    </row>
    <row r="7226" spans="1:8" x14ac:dyDescent="0.25">
      <c r="A7226" t="s">
        <v>13560</v>
      </c>
      <c r="B7226" t="s">
        <v>13561</v>
      </c>
      <c r="C7226">
        <v>0</v>
      </c>
      <c r="D7226" t="s">
        <v>13723</v>
      </c>
      <c r="E7226" t="s">
        <v>13724</v>
      </c>
      <c r="F7226">
        <v>0</v>
      </c>
      <c r="H7226" t="str">
        <f t="shared" si="112"/>
        <v>A-8Z790</v>
      </c>
    </row>
    <row r="7227" spans="1:8" x14ac:dyDescent="0.25">
      <c r="A7227" t="s">
        <v>13562</v>
      </c>
      <c r="B7227" t="s">
        <v>13563</v>
      </c>
      <c r="C7227">
        <v>1</v>
      </c>
      <c r="D7227" t="s">
        <v>13725</v>
      </c>
      <c r="E7227" t="s">
        <v>13726</v>
      </c>
      <c r="F7227">
        <v>0</v>
      </c>
      <c r="H7227" t="str">
        <f t="shared" si="112"/>
        <v/>
      </c>
    </row>
    <row r="7228" spans="1:8" x14ac:dyDescent="0.25">
      <c r="A7228" t="s">
        <v>13564</v>
      </c>
      <c r="B7228" t="s">
        <v>13565</v>
      </c>
      <c r="C7228">
        <v>0</v>
      </c>
      <c r="D7228" t="s">
        <v>13727</v>
      </c>
      <c r="E7228" t="s">
        <v>13728</v>
      </c>
      <c r="F7228">
        <v>1</v>
      </c>
      <c r="H7228" t="str">
        <f t="shared" si="112"/>
        <v>A-9F543</v>
      </c>
    </row>
    <row r="7229" spans="1:8" x14ac:dyDescent="0.25">
      <c r="A7229" t="s">
        <v>13566</v>
      </c>
      <c r="B7229" t="s">
        <v>13567</v>
      </c>
      <c r="C7229">
        <v>0</v>
      </c>
      <c r="D7229" t="s">
        <v>13729</v>
      </c>
      <c r="E7229" t="s">
        <v>13730</v>
      </c>
      <c r="F7229">
        <v>0</v>
      </c>
      <c r="H7229" t="str">
        <f t="shared" si="112"/>
        <v>A-9J499</v>
      </c>
    </row>
    <row r="7230" spans="1:8" x14ac:dyDescent="0.25">
      <c r="A7230" t="s">
        <v>13568</v>
      </c>
      <c r="B7230" t="s">
        <v>1513</v>
      </c>
      <c r="C7230">
        <v>0</v>
      </c>
      <c r="D7230" t="s">
        <v>13731</v>
      </c>
      <c r="E7230" t="s">
        <v>13732</v>
      </c>
      <c r="F7230">
        <v>0</v>
      </c>
      <c r="H7230" t="str">
        <f t="shared" si="112"/>
        <v>A-9R566</v>
      </c>
    </row>
    <row r="7231" spans="1:8" x14ac:dyDescent="0.25">
      <c r="A7231" t="s">
        <v>13569</v>
      </c>
      <c r="B7231" t="s">
        <v>13199</v>
      </c>
      <c r="C7231">
        <v>0</v>
      </c>
      <c r="D7231" t="s">
        <v>13733</v>
      </c>
      <c r="E7231" t="s">
        <v>13734</v>
      </c>
      <c r="F7231">
        <v>2</v>
      </c>
      <c r="H7231" t="str">
        <f t="shared" si="112"/>
        <v>A-9R990</v>
      </c>
    </row>
    <row r="7232" spans="1:8" x14ac:dyDescent="0.25">
      <c r="A7232" t="s">
        <v>13570</v>
      </c>
      <c r="B7232" t="s">
        <v>13571</v>
      </c>
      <c r="C7232">
        <v>1</v>
      </c>
      <c r="D7232" t="s">
        <v>13735</v>
      </c>
      <c r="E7232" t="s">
        <v>13736</v>
      </c>
      <c r="F7232">
        <v>0</v>
      </c>
      <c r="H7232" t="str">
        <f t="shared" si="112"/>
        <v>A-9S007</v>
      </c>
    </row>
    <row r="7233" spans="1:8" x14ac:dyDescent="0.25">
      <c r="A7233" t="s">
        <v>13572</v>
      </c>
      <c r="B7233" t="s">
        <v>13201</v>
      </c>
      <c r="C7233">
        <v>1</v>
      </c>
      <c r="D7233" t="s">
        <v>13737</v>
      </c>
      <c r="E7233" t="s">
        <v>13738</v>
      </c>
      <c r="F7233">
        <v>0</v>
      </c>
      <c r="H7233" t="str">
        <f t="shared" si="112"/>
        <v/>
      </c>
    </row>
    <row r="7234" spans="1:8" x14ac:dyDescent="0.25">
      <c r="A7234" t="s">
        <v>13573</v>
      </c>
      <c r="B7234" t="s">
        <v>13574</v>
      </c>
      <c r="C7234">
        <v>0</v>
      </c>
      <c r="D7234" t="s">
        <v>13739</v>
      </c>
      <c r="E7234" t="s">
        <v>13740</v>
      </c>
      <c r="F7234">
        <v>0</v>
      </c>
      <c r="H7234" t="str">
        <f t="shared" si="112"/>
        <v>A-9S036</v>
      </c>
    </row>
    <row r="7235" spans="1:8" x14ac:dyDescent="0.25">
      <c r="A7235" t="s">
        <v>13575</v>
      </c>
      <c r="B7235" t="s">
        <v>13576</v>
      </c>
      <c r="C7235">
        <v>0</v>
      </c>
      <c r="D7235" t="s">
        <v>13741</v>
      </c>
      <c r="E7235" t="s">
        <v>7097</v>
      </c>
      <c r="F7235">
        <v>0</v>
      </c>
      <c r="H7235" t="str">
        <f t="shared" ref="H7235:H7298" si="113">IF(ISNA(MATCH(A7235,$D$2:$D$9392,0)),"",INDEX($D$2:$D$9392,MATCH(A7235,$D$2:$D$9392,0)))</f>
        <v>A-9S083</v>
      </c>
    </row>
    <row r="7236" spans="1:8" x14ac:dyDescent="0.25">
      <c r="A7236" t="s">
        <v>13577</v>
      </c>
      <c r="B7236" t="s">
        <v>13578</v>
      </c>
      <c r="C7236">
        <v>0</v>
      </c>
      <c r="D7236" t="s">
        <v>13742</v>
      </c>
      <c r="E7236" t="s">
        <v>13743</v>
      </c>
      <c r="F7236">
        <v>1</v>
      </c>
      <c r="H7236" t="str">
        <f t="shared" si="113"/>
        <v>A-9S171</v>
      </c>
    </row>
    <row r="7237" spans="1:8" x14ac:dyDescent="0.25">
      <c r="A7237" t="s">
        <v>13579</v>
      </c>
      <c r="B7237" t="s">
        <v>13580</v>
      </c>
      <c r="C7237">
        <v>0</v>
      </c>
      <c r="D7237" t="s">
        <v>13744</v>
      </c>
      <c r="E7237" t="s">
        <v>13745</v>
      </c>
      <c r="F7237">
        <v>13</v>
      </c>
      <c r="H7237" t="str">
        <f t="shared" si="113"/>
        <v>A-9S473</v>
      </c>
    </row>
    <row r="7238" spans="1:8" x14ac:dyDescent="0.25">
      <c r="A7238" t="s">
        <v>13581</v>
      </c>
      <c r="B7238" t="s">
        <v>13582</v>
      </c>
      <c r="C7238">
        <v>0</v>
      </c>
      <c r="D7238" t="s">
        <v>13746</v>
      </c>
      <c r="E7238" t="s">
        <v>13747</v>
      </c>
      <c r="F7238">
        <v>0</v>
      </c>
      <c r="H7238" t="str">
        <f t="shared" si="113"/>
        <v>A-9U737</v>
      </c>
    </row>
    <row r="7239" spans="1:8" x14ac:dyDescent="0.25">
      <c r="A7239" t="s">
        <v>13583</v>
      </c>
      <c r="B7239" t="s">
        <v>13584</v>
      </c>
      <c r="C7239">
        <v>0</v>
      </c>
      <c r="D7239" t="s">
        <v>13748</v>
      </c>
      <c r="E7239" t="s">
        <v>13749</v>
      </c>
      <c r="F7239">
        <v>0</v>
      </c>
      <c r="H7239" t="str">
        <f t="shared" si="113"/>
        <v>A-9V460</v>
      </c>
    </row>
    <row r="7240" spans="1:8" x14ac:dyDescent="0.25">
      <c r="A7240" t="s">
        <v>13585</v>
      </c>
      <c r="B7240" t="s">
        <v>13586</v>
      </c>
      <c r="C7240">
        <v>0</v>
      </c>
      <c r="D7240" t="s">
        <v>13750</v>
      </c>
      <c r="E7240" t="s">
        <v>13751</v>
      </c>
      <c r="F7240">
        <v>0</v>
      </c>
      <c r="H7240" t="str">
        <f t="shared" si="113"/>
        <v>A-9W834</v>
      </c>
    </row>
    <row r="7241" spans="1:8" x14ac:dyDescent="0.25">
      <c r="A7241" t="s">
        <v>13587</v>
      </c>
      <c r="B7241" t="s">
        <v>13588</v>
      </c>
      <c r="C7241">
        <v>1</v>
      </c>
      <c r="D7241" t="s">
        <v>13752</v>
      </c>
      <c r="E7241" t="s">
        <v>13753</v>
      </c>
      <c r="F7241">
        <v>0</v>
      </c>
      <c r="H7241" t="str">
        <f t="shared" si="113"/>
        <v>A-9X241</v>
      </c>
    </row>
    <row r="7242" spans="1:8" x14ac:dyDescent="0.25">
      <c r="A7242" t="s">
        <v>13589</v>
      </c>
      <c r="B7242" t="s">
        <v>13590</v>
      </c>
      <c r="C7242">
        <v>0</v>
      </c>
      <c r="D7242" t="s">
        <v>13754</v>
      </c>
      <c r="E7242" t="s">
        <v>13755</v>
      </c>
      <c r="F7242">
        <v>11</v>
      </c>
      <c r="H7242" t="str">
        <f t="shared" si="113"/>
        <v>A-9X258</v>
      </c>
    </row>
    <row r="7243" spans="1:8" x14ac:dyDescent="0.25">
      <c r="A7243" t="s">
        <v>13591</v>
      </c>
      <c r="B7243" t="s">
        <v>13592</v>
      </c>
      <c r="C7243">
        <v>0</v>
      </c>
      <c r="D7243" t="s">
        <v>13756</v>
      </c>
      <c r="E7243" t="s">
        <v>13757</v>
      </c>
      <c r="F7243">
        <v>10</v>
      </c>
      <c r="H7243" t="str">
        <f t="shared" si="113"/>
        <v>A-9X272</v>
      </c>
    </row>
    <row r="7244" spans="1:8" x14ac:dyDescent="0.25">
      <c r="A7244" t="s">
        <v>13593</v>
      </c>
      <c r="B7244" t="s">
        <v>13594</v>
      </c>
      <c r="C7244">
        <v>2</v>
      </c>
      <c r="D7244" t="s">
        <v>13758</v>
      </c>
      <c r="E7244" t="s">
        <v>13755</v>
      </c>
      <c r="F7244">
        <v>0</v>
      </c>
      <c r="H7244" t="str">
        <f t="shared" si="113"/>
        <v>A-9X290</v>
      </c>
    </row>
    <row r="7245" spans="1:8" x14ac:dyDescent="0.25">
      <c r="A7245" t="s">
        <v>13595</v>
      </c>
      <c r="B7245" t="s">
        <v>13596</v>
      </c>
      <c r="C7245">
        <v>0</v>
      </c>
      <c r="D7245" t="s">
        <v>13759</v>
      </c>
      <c r="E7245" t="s">
        <v>13757</v>
      </c>
      <c r="F7245">
        <v>0</v>
      </c>
      <c r="H7245" t="str">
        <f t="shared" si="113"/>
        <v>A-9X594</v>
      </c>
    </row>
    <row r="7246" spans="1:8" x14ac:dyDescent="0.25">
      <c r="A7246" t="s">
        <v>13597</v>
      </c>
      <c r="B7246" t="s">
        <v>13598</v>
      </c>
      <c r="C7246">
        <v>0</v>
      </c>
      <c r="D7246" t="s">
        <v>13760</v>
      </c>
      <c r="E7246" t="s">
        <v>13761</v>
      </c>
      <c r="F7246">
        <v>1</v>
      </c>
      <c r="H7246" t="str">
        <f t="shared" si="113"/>
        <v>A-9Y045</v>
      </c>
    </row>
    <row r="7247" spans="1:8" x14ac:dyDescent="0.25">
      <c r="A7247" t="s">
        <v>13599</v>
      </c>
      <c r="B7247" t="s">
        <v>13600</v>
      </c>
      <c r="C7247">
        <v>1</v>
      </c>
      <c r="D7247" t="s">
        <v>13762</v>
      </c>
      <c r="E7247" t="s">
        <v>13763</v>
      </c>
      <c r="F7247">
        <v>0</v>
      </c>
      <c r="H7247" t="str">
        <f t="shared" si="113"/>
        <v>A-9Y050</v>
      </c>
    </row>
    <row r="7248" spans="1:8" x14ac:dyDescent="0.25">
      <c r="A7248" t="s">
        <v>13601</v>
      </c>
      <c r="B7248" t="s">
        <v>13602</v>
      </c>
      <c r="C7248">
        <v>0</v>
      </c>
      <c r="D7248" t="s">
        <v>13764</v>
      </c>
      <c r="E7248" t="s">
        <v>13765</v>
      </c>
      <c r="F7248">
        <v>0</v>
      </c>
      <c r="H7248" t="str">
        <f t="shared" si="113"/>
        <v>A-9Y687</v>
      </c>
    </row>
    <row r="7249" spans="1:8" x14ac:dyDescent="0.25">
      <c r="A7249" t="s">
        <v>13603</v>
      </c>
      <c r="B7249" t="s">
        <v>13604</v>
      </c>
      <c r="C7249">
        <v>0</v>
      </c>
      <c r="D7249" t="s">
        <v>13766</v>
      </c>
      <c r="E7249" t="s">
        <v>13767</v>
      </c>
      <c r="F7249">
        <v>6</v>
      </c>
      <c r="H7249" t="str">
        <f t="shared" si="113"/>
        <v>A-9Y913</v>
      </c>
    </row>
    <row r="7250" spans="1:8" x14ac:dyDescent="0.25">
      <c r="A7250" t="s">
        <v>13605</v>
      </c>
      <c r="B7250" t="s">
        <v>13606</v>
      </c>
      <c r="C7250">
        <v>0</v>
      </c>
      <c r="D7250" t="s">
        <v>13768</v>
      </c>
      <c r="E7250" t="s">
        <v>13769</v>
      </c>
      <c r="F7250">
        <v>0</v>
      </c>
      <c r="H7250" t="str">
        <f t="shared" si="113"/>
        <v>A-A0022</v>
      </c>
    </row>
    <row r="7251" spans="1:8" x14ac:dyDescent="0.25">
      <c r="A7251" t="s">
        <v>13607</v>
      </c>
      <c r="B7251" t="s">
        <v>13608</v>
      </c>
      <c r="C7251">
        <v>0</v>
      </c>
      <c r="D7251" t="s">
        <v>13770</v>
      </c>
      <c r="E7251" t="s">
        <v>2772</v>
      </c>
      <c r="F7251">
        <v>0</v>
      </c>
      <c r="H7251" t="str">
        <f t="shared" si="113"/>
        <v>A-A0057</v>
      </c>
    </row>
    <row r="7252" spans="1:8" x14ac:dyDescent="0.25">
      <c r="A7252" t="s">
        <v>13609</v>
      </c>
      <c r="B7252" t="s">
        <v>13610</v>
      </c>
      <c r="C7252">
        <v>1</v>
      </c>
      <c r="D7252" t="s">
        <v>13771</v>
      </c>
      <c r="E7252" t="s">
        <v>13772</v>
      </c>
      <c r="F7252">
        <v>0</v>
      </c>
      <c r="H7252" t="str">
        <f t="shared" si="113"/>
        <v>A-A0119</v>
      </c>
    </row>
    <row r="7253" spans="1:8" x14ac:dyDescent="0.25">
      <c r="A7253" t="s">
        <v>13611</v>
      </c>
      <c r="B7253" t="s">
        <v>12156</v>
      </c>
      <c r="C7253">
        <v>0</v>
      </c>
      <c r="D7253" t="s">
        <v>13773</v>
      </c>
      <c r="E7253" t="s">
        <v>13774</v>
      </c>
      <c r="F7253">
        <v>2</v>
      </c>
      <c r="H7253" t="str">
        <f t="shared" si="113"/>
        <v>A-A0128</v>
      </c>
    </row>
    <row r="7254" spans="1:8" x14ac:dyDescent="0.25">
      <c r="A7254" t="s">
        <v>13612</v>
      </c>
      <c r="B7254" t="s">
        <v>13613</v>
      </c>
      <c r="C7254">
        <v>0</v>
      </c>
      <c r="D7254" t="s">
        <v>13775</v>
      </c>
      <c r="E7254" t="s">
        <v>13776</v>
      </c>
      <c r="F7254">
        <v>0</v>
      </c>
      <c r="H7254" t="str">
        <f t="shared" si="113"/>
        <v>A-A0171</v>
      </c>
    </row>
    <row r="7255" spans="1:8" x14ac:dyDescent="0.25">
      <c r="A7255" t="s">
        <v>13614</v>
      </c>
      <c r="B7255" t="s">
        <v>13615</v>
      </c>
      <c r="C7255">
        <v>0</v>
      </c>
      <c r="D7255" t="s">
        <v>13777</v>
      </c>
      <c r="E7255" t="s">
        <v>13778</v>
      </c>
      <c r="F7255">
        <v>0</v>
      </c>
      <c r="H7255" t="str">
        <f t="shared" si="113"/>
        <v>A-A0179</v>
      </c>
    </row>
    <row r="7256" spans="1:8" x14ac:dyDescent="0.25">
      <c r="A7256" t="s">
        <v>13616</v>
      </c>
      <c r="B7256" t="s">
        <v>13617</v>
      </c>
      <c r="C7256">
        <v>0</v>
      </c>
      <c r="D7256" t="s">
        <v>13779</v>
      </c>
      <c r="E7256" t="s">
        <v>13780</v>
      </c>
      <c r="F7256">
        <v>1</v>
      </c>
      <c r="H7256" t="str">
        <f t="shared" si="113"/>
        <v>A-A0180</v>
      </c>
    </row>
    <row r="7257" spans="1:8" x14ac:dyDescent="0.25">
      <c r="A7257" t="s">
        <v>13618</v>
      </c>
      <c r="B7257" t="s">
        <v>13619</v>
      </c>
      <c r="C7257">
        <v>0</v>
      </c>
      <c r="D7257" t="s">
        <v>13781</v>
      </c>
      <c r="E7257" t="s">
        <v>13782</v>
      </c>
      <c r="F7257">
        <v>0</v>
      </c>
      <c r="H7257" t="str">
        <f t="shared" si="113"/>
        <v>A-A0185</v>
      </c>
    </row>
    <row r="7258" spans="1:8" x14ac:dyDescent="0.25">
      <c r="A7258" t="s">
        <v>13620</v>
      </c>
      <c r="B7258" t="s">
        <v>13621</v>
      </c>
      <c r="C7258">
        <v>1</v>
      </c>
      <c r="D7258" t="s">
        <v>13783</v>
      </c>
      <c r="E7258" t="s">
        <v>6788</v>
      </c>
      <c r="F7258">
        <v>0</v>
      </c>
      <c r="H7258" t="str">
        <f t="shared" si="113"/>
        <v>A-A0790</v>
      </c>
    </row>
    <row r="7259" spans="1:8" x14ac:dyDescent="0.25">
      <c r="A7259" t="s">
        <v>13622</v>
      </c>
      <c r="B7259" t="s">
        <v>13623</v>
      </c>
      <c r="C7259">
        <v>0</v>
      </c>
      <c r="D7259" t="s">
        <v>13784</v>
      </c>
      <c r="E7259" t="s">
        <v>13785</v>
      </c>
      <c r="F7259">
        <v>0</v>
      </c>
      <c r="H7259" t="str">
        <f t="shared" si="113"/>
        <v>A-A1201</v>
      </c>
    </row>
    <row r="7260" spans="1:8" x14ac:dyDescent="0.25">
      <c r="A7260" t="s">
        <v>13624</v>
      </c>
      <c r="B7260" t="s">
        <v>13625</v>
      </c>
      <c r="C7260">
        <v>0</v>
      </c>
      <c r="D7260" t="s">
        <v>13786</v>
      </c>
      <c r="E7260" t="s">
        <v>13787</v>
      </c>
      <c r="F7260">
        <v>0</v>
      </c>
      <c r="H7260" t="str">
        <f t="shared" si="113"/>
        <v>A-A1436</v>
      </c>
    </row>
    <row r="7261" spans="1:8" x14ac:dyDescent="0.25">
      <c r="A7261" t="s">
        <v>13626</v>
      </c>
      <c r="B7261" t="s">
        <v>13627</v>
      </c>
      <c r="C7261">
        <v>0</v>
      </c>
      <c r="D7261" t="s">
        <v>13788</v>
      </c>
      <c r="E7261" t="s">
        <v>13789</v>
      </c>
      <c r="F7261">
        <v>0</v>
      </c>
      <c r="H7261" t="str">
        <f t="shared" si="113"/>
        <v>A-A1605</v>
      </c>
    </row>
    <row r="7262" spans="1:8" x14ac:dyDescent="0.25">
      <c r="A7262" t="s">
        <v>13628</v>
      </c>
      <c r="B7262" t="s">
        <v>13629</v>
      </c>
      <c r="C7262">
        <v>1</v>
      </c>
      <c r="D7262" t="s">
        <v>13790</v>
      </c>
      <c r="E7262" t="s">
        <v>13791</v>
      </c>
      <c r="F7262">
        <v>0</v>
      </c>
      <c r="H7262" t="str">
        <f t="shared" si="113"/>
        <v>A-A1608</v>
      </c>
    </row>
    <row r="7263" spans="1:8" x14ac:dyDescent="0.25">
      <c r="A7263" t="s">
        <v>13630</v>
      </c>
      <c r="B7263" t="s">
        <v>10874</v>
      </c>
      <c r="C7263">
        <v>0</v>
      </c>
      <c r="D7263" t="s">
        <v>13792</v>
      </c>
      <c r="E7263" t="s">
        <v>13793</v>
      </c>
      <c r="F7263">
        <v>0</v>
      </c>
      <c r="H7263" t="str">
        <f t="shared" si="113"/>
        <v>A-A1630</v>
      </c>
    </row>
    <row r="7264" spans="1:8" x14ac:dyDescent="0.25">
      <c r="A7264" t="s">
        <v>13631</v>
      </c>
      <c r="B7264" t="s">
        <v>13632</v>
      </c>
      <c r="C7264">
        <v>0</v>
      </c>
      <c r="D7264" t="s">
        <v>13794</v>
      </c>
      <c r="E7264" t="s">
        <v>13795</v>
      </c>
      <c r="F7264">
        <v>1</v>
      </c>
      <c r="H7264" t="str">
        <f t="shared" si="113"/>
        <v>A-A1637</v>
      </c>
    </row>
    <row r="7265" spans="1:8" x14ac:dyDescent="0.25">
      <c r="A7265" t="s">
        <v>13633</v>
      </c>
      <c r="B7265" t="s">
        <v>13634</v>
      </c>
      <c r="C7265">
        <v>0</v>
      </c>
      <c r="D7265" t="s">
        <v>13796</v>
      </c>
      <c r="E7265" t="s">
        <v>13797</v>
      </c>
      <c r="F7265">
        <v>0</v>
      </c>
      <c r="H7265" t="str">
        <f t="shared" si="113"/>
        <v>A-A1805</v>
      </c>
    </row>
    <row r="7266" spans="1:8" x14ac:dyDescent="0.25">
      <c r="A7266" t="s">
        <v>13635</v>
      </c>
      <c r="B7266" t="s">
        <v>12133</v>
      </c>
      <c r="C7266">
        <v>0</v>
      </c>
      <c r="D7266" t="s">
        <v>13798</v>
      </c>
      <c r="E7266" t="s">
        <v>13799</v>
      </c>
      <c r="F7266">
        <v>0</v>
      </c>
      <c r="H7266" t="str">
        <f t="shared" si="113"/>
        <v>A-A1823</v>
      </c>
    </row>
    <row r="7267" spans="1:8" x14ac:dyDescent="0.25">
      <c r="A7267" t="s">
        <v>13636</v>
      </c>
      <c r="B7267" t="s">
        <v>13637</v>
      </c>
      <c r="C7267">
        <v>0</v>
      </c>
      <c r="D7267" t="s">
        <v>13802</v>
      </c>
      <c r="E7267" t="s">
        <v>13803</v>
      </c>
      <c r="F7267">
        <v>2</v>
      </c>
      <c r="H7267" t="str">
        <f t="shared" si="113"/>
        <v>A-A1826</v>
      </c>
    </row>
    <row r="7268" spans="1:8" x14ac:dyDescent="0.25">
      <c r="A7268" t="s">
        <v>13638</v>
      </c>
      <c r="B7268" t="s">
        <v>13639</v>
      </c>
      <c r="C7268">
        <v>0</v>
      </c>
      <c r="D7268" t="s">
        <v>13807</v>
      </c>
      <c r="E7268" t="s">
        <v>7077</v>
      </c>
      <c r="F7268">
        <v>0</v>
      </c>
      <c r="H7268" t="str">
        <f t="shared" si="113"/>
        <v>A-A1834</v>
      </c>
    </row>
    <row r="7269" spans="1:8" x14ac:dyDescent="0.25">
      <c r="A7269" t="s">
        <v>13640</v>
      </c>
      <c r="B7269" t="s">
        <v>13641</v>
      </c>
      <c r="C7269">
        <v>2</v>
      </c>
      <c r="D7269" t="s">
        <v>13808</v>
      </c>
      <c r="E7269" t="s">
        <v>13809</v>
      </c>
      <c r="F7269">
        <v>0</v>
      </c>
      <c r="H7269" t="str">
        <f t="shared" si="113"/>
        <v>A-A2154</v>
      </c>
    </row>
    <row r="7270" spans="1:8" x14ac:dyDescent="0.25">
      <c r="A7270" t="s">
        <v>13642</v>
      </c>
      <c r="B7270" t="s">
        <v>13643</v>
      </c>
      <c r="C7270">
        <v>0</v>
      </c>
      <c r="D7270" t="s">
        <v>13810</v>
      </c>
      <c r="E7270" t="s">
        <v>13811</v>
      </c>
      <c r="F7270">
        <v>17</v>
      </c>
      <c r="H7270" t="str">
        <f t="shared" si="113"/>
        <v>A-A2215</v>
      </c>
    </row>
    <row r="7271" spans="1:8" x14ac:dyDescent="0.25">
      <c r="A7271" t="s">
        <v>13644</v>
      </c>
      <c r="B7271" t="s">
        <v>13645</v>
      </c>
      <c r="C7271">
        <v>1</v>
      </c>
      <c r="D7271" t="s">
        <v>13812</v>
      </c>
      <c r="E7271" t="s">
        <v>13813</v>
      </c>
      <c r="F7271">
        <v>0</v>
      </c>
      <c r="H7271" t="str">
        <f t="shared" si="113"/>
        <v>A-A2216</v>
      </c>
    </row>
    <row r="7272" spans="1:8" x14ac:dyDescent="0.25">
      <c r="A7272" t="s">
        <v>13646</v>
      </c>
      <c r="B7272" t="s">
        <v>13647</v>
      </c>
      <c r="C7272">
        <v>0</v>
      </c>
      <c r="D7272" t="s">
        <v>13814</v>
      </c>
      <c r="E7272" t="s">
        <v>13815</v>
      </c>
      <c r="F7272">
        <v>0</v>
      </c>
      <c r="H7272" t="str">
        <f t="shared" si="113"/>
        <v>A-A2223</v>
      </c>
    </row>
    <row r="7273" spans="1:8" x14ac:dyDescent="0.25">
      <c r="A7273" t="s">
        <v>13648</v>
      </c>
      <c r="B7273" t="s">
        <v>13649</v>
      </c>
      <c r="C7273">
        <v>9</v>
      </c>
      <c r="D7273" t="s">
        <v>13816</v>
      </c>
      <c r="E7273" t="s">
        <v>13817</v>
      </c>
      <c r="F7273">
        <v>0</v>
      </c>
      <c r="H7273" t="str">
        <f t="shared" si="113"/>
        <v>A-A2333</v>
      </c>
    </row>
    <row r="7274" spans="1:8" x14ac:dyDescent="0.25">
      <c r="A7274" t="s">
        <v>13650</v>
      </c>
      <c r="B7274" t="s">
        <v>13651</v>
      </c>
      <c r="C7274">
        <v>0</v>
      </c>
      <c r="D7274" t="s">
        <v>13818</v>
      </c>
      <c r="E7274" t="s">
        <v>13819</v>
      </c>
      <c r="F7274">
        <v>1</v>
      </c>
      <c r="H7274" t="str">
        <f t="shared" si="113"/>
        <v>A-A2351</v>
      </c>
    </row>
    <row r="7275" spans="1:8" x14ac:dyDescent="0.25">
      <c r="A7275" t="s">
        <v>13652</v>
      </c>
      <c r="B7275" t="s">
        <v>13653</v>
      </c>
      <c r="C7275">
        <v>2</v>
      </c>
      <c r="D7275" t="s">
        <v>13820</v>
      </c>
      <c r="E7275" t="s">
        <v>13821</v>
      </c>
      <c r="F7275">
        <v>0</v>
      </c>
      <c r="H7275" t="str">
        <f t="shared" si="113"/>
        <v>A-A2593</v>
      </c>
    </row>
    <row r="7276" spans="1:8" x14ac:dyDescent="0.25">
      <c r="A7276" t="s">
        <v>13654</v>
      </c>
      <c r="B7276" t="s">
        <v>13655</v>
      </c>
      <c r="C7276">
        <v>0</v>
      </c>
      <c r="D7276" t="s">
        <v>13822</v>
      </c>
      <c r="E7276" t="s">
        <v>13823</v>
      </c>
      <c r="F7276">
        <v>0</v>
      </c>
      <c r="H7276" t="str">
        <f t="shared" si="113"/>
        <v>A-A2809</v>
      </c>
    </row>
    <row r="7277" spans="1:8" x14ac:dyDescent="0.25">
      <c r="A7277" t="s">
        <v>13656</v>
      </c>
      <c r="B7277" t="s">
        <v>13657</v>
      </c>
      <c r="C7277">
        <v>0</v>
      </c>
      <c r="D7277" t="s">
        <v>13824</v>
      </c>
      <c r="E7277" t="s">
        <v>13825</v>
      </c>
      <c r="F7277">
        <v>0</v>
      </c>
      <c r="H7277" t="str">
        <f t="shared" si="113"/>
        <v>A-A2835</v>
      </c>
    </row>
    <row r="7278" spans="1:8" x14ac:dyDescent="0.25">
      <c r="A7278" t="s">
        <v>13658</v>
      </c>
      <c r="B7278" t="s">
        <v>13659</v>
      </c>
      <c r="C7278">
        <v>20</v>
      </c>
      <c r="D7278" t="s">
        <v>13826</v>
      </c>
      <c r="E7278" t="s">
        <v>13827</v>
      </c>
      <c r="F7278">
        <v>0</v>
      </c>
      <c r="H7278" t="str">
        <f t="shared" si="113"/>
        <v>A-A2851</v>
      </c>
    </row>
    <row r="7279" spans="1:8" x14ac:dyDescent="0.25">
      <c r="A7279" t="s">
        <v>13660</v>
      </c>
      <c r="B7279" t="s">
        <v>6649</v>
      </c>
      <c r="C7279">
        <v>1</v>
      </c>
      <c r="D7279" t="s">
        <v>13828</v>
      </c>
      <c r="E7279" t="s">
        <v>13829</v>
      </c>
      <c r="F7279">
        <v>0</v>
      </c>
      <c r="H7279" t="str">
        <f t="shared" si="113"/>
        <v>A-A2868</v>
      </c>
    </row>
    <row r="7280" spans="1:8" x14ac:dyDescent="0.25">
      <c r="A7280" t="s">
        <v>13661</v>
      </c>
      <c r="B7280" t="s">
        <v>13662</v>
      </c>
      <c r="C7280">
        <v>1</v>
      </c>
      <c r="D7280" t="s">
        <v>13830</v>
      </c>
      <c r="E7280" t="s">
        <v>13831</v>
      </c>
      <c r="F7280">
        <v>0</v>
      </c>
      <c r="H7280" t="str">
        <f t="shared" si="113"/>
        <v/>
      </c>
    </row>
    <row r="7281" spans="1:8" x14ac:dyDescent="0.25">
      <c r="A7281" t="s">
        <v>13663</v>
      </c>
      <c r="B7281" t="s">
        <v>13664</v>
      </c>
      <c r="C7281">
        <v>0</v>
      </c>
      <c r="D7281" t="s">
        <v>13836</v>
      </c>
      <c r="E7281" t="s">
        <v>13837</v>
      </c>
      <c r="F7281">
        <v>0</v>
      </c>
      <c r="H7281" t="str">
        <f t="shared" si="113"/>
        <v>A-A2940</v>
      </c>
    </row>
    <row r="7282" spans="1:8" x14ac:dyDescent="0.25">
      <c r="A7282" t="s">
        <v>13665</v>
      </c>
      <c r="B7282" t="s">
        <v>13666</v>
      </c>
      <c r="C7282">
        <v>3</v>
      </c>
      <c r="D7282" t="s">
        <v>13838</v>
      </c>
      <c r="E7282" t="s">
        <v>13839</v>
      </c>
      <c r="F7282">
        <v>0</v>
      </c>
      <c r="H7282" t="str">
        <f t="shared" si="113"/>
        <v>A-A2950</v>
      </c>
    </row>
    <row r="7283" spans="1:8" x14ac:dyDescent="0.25">
      <c r="A7283" t="s">
        <v>13667</v>
      </c>
      <c r="B7283" t="s">
        <v>13668</v>
      </c>
      <c r="C7283">
        <v>3</v>
      </c>
      <c r="D7283" t="s">
        <v>13840</v>
      </c>
      <c r="E7283" t="s">
        <v>13841</v>
      </c>
      <c r="F7283">
        <v>0</v>
      </c>
      <c r="H7283" t="str">
        <f t="shared" si="113"/>
        <v>A-A2988</v>
      </c>
    </row>
    <row r="7284" spans="1:8" x14ac:dyDescent="0.25">
      <c r="A7284" t="s">
        <v>13669</v>
      </c>
      <c r="B7284" t="s">
        <v>13670</v>
      </c>
      <c r="C7284">
        <v>0</v>
      </c>
      <c r="D7284" t="s">
        <v>13842</v>
      </c>
      <c r="E7284" t="s">
        <v>13843</v>
      </c>
      <c r="F7284">
        <v>0</v>
      </c>
      <c r="H7284" t="str">
        <f t="shared" si="113"/>
        <v>A-A3001</v>
      </c>
    </row>
    <row r="7285" spans="1:8" x14ac:dyDescent="0.25">
      <c r="A7285" t="s">
        <v>13671</v>
      </c>
      <c r="B7285" t="s">
        <v>13672</v>
      </c>
      <c r="C7285">
        <v>0</v>
      </c>
      <c r="D7285" t="s">
        <v>18712</v>
      </c>
      <c r="E7285" t="s">
        <v>18713</v>
      </c>
      <c r="F7285">
        <v>2</v>
      </c>
      <c r="H7285" t="str">
        <f t="shared" si="113"/>
        <v>A-A4414</v>
      </c>
    </row>
    <row r="7286" spans="1:8" x14ac:dyDescent="0.25">
      <c r="A7286" t="s">
        <v>13673</v>
      </c>
      <c r="B7286" t="s">
        <v>13674</v>
      </c>
      <c r="C7286">
        <v>0</v>
      </c>
      <c r="D7286" t="s">
        <v>13844</v>
      </c>
      <c r="E7286" t="s">
        <v>13845</v>
      </c>
      <c r="F7286">
        <v>0</v>
      </c>
      <c r="H7286" t="str">
        <f t="shared" si="113"/>
        <v>A-AB140</v>
      </c>
    </row>
    <row r="7287" spans="1:8" x14ac:dyDescent="0.25">
      <c r="A7287" t="s">
        <v>13675</v>
      </c>
      <c r="B7287" t="s">
        <v>13676</v>
      </c>
      <c r="C7287">
        <v>0</v>
      </c>
      <c r="D7287" t="s">
        <v>13850</v>
      </c>
      <c r="E7287" t="s">
        <v>13851</v>
      </c>
      <c r="F7287">
        <v>0</v>
      </c>
      <c r="H7287" t="str">
        <f t="shared" si="113"/>
        <v>A-AB188</v>
      </c>
    </row>
    <row r="7288" spans="1:8" x14ac:dyDescent="0.25">
      <c r="A7288" t="s">
        <v>13677</v>
      </c>
      <c r="B7288" t="s">
        <v>13678</v>
      </c>
      <c r="C7288">
        <v>2</v>
      </c>
      <c r="D7288" t="s">
        <v>13852</v>
      </c>
      <c r="E7288" t="s">
        <v>13853</v>
      </c>
      <c r="F7288">
        <v>0</v>
      </c>
      <c r="H7288" t="str">
        <f t="shared" si="113"/>
        <v/>
      </c>
    </row>
    <row r="7289" spans="1:8" x14ac:dyDescent="0.25">
      <c r="A7289" t="s">
        <v>13679</v>
      </c>
      <c r="B7289" t="s">
        <v>13680</v>
      </c>
      <c r="C7289">
        <v>0</v>
      </c>
      <c r="D7289" t="s">
        <v>13854</v>
      </c>
      <c r="E7289" t="s">
        <v>13855</v>
      </c>
      <c r="F7289">
        <v>0</v>
      </c>
      <c r="H7289" t="str">
        <f t="shared" si="113"/>
        <v>A-AB271</v>
      </c>
    </row>
    <row r="7290" spans="1:8" x14ac:dyDescent="0.25">
      <c r="A7290" t="s">
        <v>13681</v>
      </c>
      <c r="B7290" t="s">
        <v>13682</v>
      </c>
      <c r="C7290">
        <v>0</v>
      </c>
      <c r="D7290" t="s">
        <v>13856</v>
      </c>
      <c r="E7290" t="s">
        <v>13857</v>
      </c>
      <c r="F7290">
        <v>2</v>
      </c>
      <c r="H7290" t="str">
        <f t="shared" si="113"/>
        <v>A-AB275</v>
      </c>
    </row>
    <row r="7291" spans="1:8" x14ac:dyDescent="0.25">
      <c r="A7291" t="s">
        <v>13683</v>
      </c>
      <c r="B7291" t="s">
        <v>13684</v>
      </c>
      <c r="C7291">
        <v>2</v>
      </c>
      <c r="D7291" t="s">
        <v>13858</v>
      </c>
      <c r="E7291" t="s">
        <v>13859</v>
      </c>
      <c r="F7291">
        <v>0</v>
      </c>
      <c r="H7291" t="str">
        <f t="shared" si="113"/>
        <v>A-AB276</v>
      </c>
    </row>
    <row r="7292" spans="1:8" x14ac:dyDescent="0.25">
      <c r="A7292" t="s">
        <v>13685</v>
      </c>
      <c r="B7292" t="s">
        <v>13686</v>
      </c>
      <c r="C7292">
        <v>0</v>
      </c>
      <c r="D7292" t="s">
        <v>13862</v>
      </c>
      <c r="E7292" t="s">
        <v>13863</v>
      </c>
      <c r="F7292">
        <v>0</v>
      </c>
      <c r="H7292" t="str">
        <f t="shared" si="113"/>
        <v>A-AB375</v>
      </c>
    </row>
    <row r="7293" spans="1:8" x14ac:dyDescent="0.25">
      <c r="A7293" t="s">
        <v>13687</v>
      </c>
      <c r="B7293" t="s">
        <v>13688</v>
      </c>
      <c r="C7293">
        <v>0</v>
      </c>
      <c r="D7293" t="s">
        <v>13864</v>
      </c>
      <c r="E7293" t="s">
        <v>13865</v>
      </c>
      <c r="F7293">
        <v>0</v>
      </c>
      <c r="H7293" t="str">
        <f t="shared" si="113"/>
        <v>A-AB390</v>
      </c>
    </row>
    <row r="7294" spans="1:8" x14ac:dyDescent="0.25">
      <c r="A7294" t="s">
        <v>13689</v>
      </c>
      <c r="B7294" t="s">
        <v>13690</v>
      </c>
      <c r="C7294">
        <v>1</v>
      </c>
      <c r="D7294" t="s">
        <v>13866</v>
      </c>
      <c r="E7294" t="s">
        <v>13867</v>
      </c>
      <c r="F7294">
        <v>0</v>
      </c>
      <c r="H7294" t="str">
        <f t="shared" si="113"/>
        <v>A-AB756</v>
      </c>
    </row>
    <row r="7295" spans="1:8" x14ac:dyDescent="0.25">
      <c r="A7295" t="s">
        <v>13691</v>
      </c>
      <c r="B7295" t="s">
        <v>13692</v>
      </c>
      <c r="C7295">
        <v>1</v>
      </c>
      <c r="D7295" t="s">
        <v>18714</v>
      </c>
      <c r="E7295" t="s">
        <v>18715</v>
      </c>
      <c r="F7295">
        <v>1</v>
      </c>
      <c r="H7295" t="str">
        <f t="shared" si="113"/>
        <v>A-AC079</v>
      </c>
    </row>
    <row r="7296" spans="1:8" x14ac:dyDescent="0.25">
      <c r="A7296" t="s">
        <v>13693</v>
      </c>
      <c r="B7296" t="s">
        <v>13694</v>
      </c>
      <c r="C7296">
        <v>0</v>
      </c>
      <c r="D7296" t="s">
        <v>18716</v>
      </c>
      <c r="E7296" t="s">
        <v>18717</v>
      </c>
      <c r="F7296">
        <v>1</v>
      </c>
      <c r="H7296" t="str">
        <f t="shared" si="113"/>
        <v>A-AC810</v>
      </c>
    </row>
    <row r="7297" spans="1:8" x14ac:dyDescent="0.25">
      <c r="A7297" t="s">
        <v>13695</v>
      </c>
      <c r="B7297" t="s">
        <v>13696</v>
      </c>
      <c r="C7297">
        <v>0</v>
      </c>
      <c r="D7297" t="s">
        <v>18718</v>
      </c>
      <c r="E7297" t="s">
        <v>18719</v>
      </c>
      <c r="F7297">
        <v>2</v>
      </c>
      <c r="H7297" t="str">
        <f t="shared" si="113"/>
        <v>A-AC856</v>
      </c>
    </row>
    <row r="7298" spans="1:8" x14ac:dyDescent="0.25">
      <c r="A7298" t="s">
        <v>13697</v>
      </c>
      <c r="B7298" t="s">
        <v>13698</v>
      </c>
      <c r="C7298">
        <v>3</v>
      </c>
      <c r="D7298" t="s">
        <v>13868</v>
      </c>
      <c r="E7298" t="s">
        <v>13869</v>
      </c>
      <c r="F7298">
        <v>1</v>
      </c>
      <c r="H7298" t="str">
        <f t="shared" si="113"/>
        <v>A-AC861</v>
      </c>
    </row>
    <row r="7299" spans="1:8" x14ac:dyDescent="0.25">
      <c r="A7299" t="s">
        <v>13699</v>
      </c>
      <c r="B7299" t="s">
        <v>13700</v>
      </c>
      <c r="C7299">
        <v>1</v>
      </c>
      <c r="D7299" t="s">
        <v>13870</v>
      </c>
      <c r="E7299" t="s">
        <v>13871</v>
      </c>
      <c r="F7299">
        <v>0</v>
      </c>
      <c r="H7299" t="str">
        <f t="shared" ref="H7299:H7362" si="114">IF(ISNA(MATCH(A7299,$D$2:$D$9392,0)),"",INDEX($D$2:$D$9392,MATCH(A7299,$D$2:$D$9392,0)))</f>
        <v>A-AC863</v>
      </c>
    </row>
    <row r="7300" spans="1:8" x14ac:dyDescent="0.25">
      <c r="A7300" t="s">
        <v>13701</v>
      </c>
      <c r="B7300" t="s">
        <v>13702</v>
      </c>
      <c r="C7300">
        <v>0</v>
      </c>
      <c r="D7300" t="s">
        <v>13872</v>
      </c>
      <c r="E7300" t="s">
        <v>13873</v>
      </c>
      <c r="F7300">
        <v>2</v>
      </c>
      <c r="H7300" t="str">
        <f t="shared" si="114"/>
        <v>A-AD686</v>
      </c>
    </row>
    <row r="7301" spans="1:8" x14ac:dyDescent="0.25">
      <c r="A7301" t="s">
        <v>13703</v>
      </c>
      <c r="B7301" t="s">
        <v>13704</v>
      </c>
      <c r="C7301">
        <v>0</v>
      </c>
      <c r="D7301" t="s">
        <v>13874</v>
      </c>
      <c r="E7301" t="s">
        <v>13875</v>
      </c>
      <c r="F7301">
        <v>0</v>
      </c>
      <c r="H7301" t="str">
        <f t="shared" si="114"/>
        <v>A-AE290</v>
      </c>
    </row>
    <row r="7302" spans="1:8" x14ac:dyDescent="0.25">
      <c r="A7302" t="s">
        <v>13705</v>
      </c>
      <c r="B7302" t="s">
        <v>13706</v>
      </c>
      <c r="C7302">
        <v>1</v>
      </c>
      <c r="D7302" t="s">
        <v>13876</v>
      </c>
      <c r="E7302" t="s">
        <v>13877</v>
      </c>
      <c r="F7302">
        <v>0</v>
      </c>
      <c r="H7302" t="str">
        <f t="shared" si="114"/>
        <v>A-AF437</v>
      </c>
    </row>
    <row r="7303" spans="1:8" x14ac:dyDescent="0.25">
      <c r="A7303" t="s">
        <v>13707</v>
      </c>
      <c r="B7303" t="s">
        <v>7077</v>
      </c>
      <c r="C7303">
        <v>0</v>
      </c>
      <c r="D7303" t="s">
        <v>13878</v>
      </c>
      <c r="E7303" t="s">
        <v>13879</v>
      </c>
      <c r="F7303">
        <v>3</v>
      </c>
      <c r="H7303" t="str">
        <f t="shared" si="114"/>
        <v>A-AF453</v>
      </c>
    </row>
    <row r="7304" spans="1:8" x14ac:dyDescent="0.25">
      <c r="A7304" t="s">
        <v>13708</v>
      </c>
      <c r="B7304" t="s">
        <v>13709</v>
      </c>
      <c r="C7304">
        <v>0</v>
      </c>
      <c r="D7304" t="s">
        <v>13880</v>
      </c>
      <c r="E7304" t="s">
        <v>13881</v>
      </c>
      <c r="F7304">
        <v>0</v>
      </c>
      <c r="H7304" t="str">
        <f t="shared" si="114"/>
        <v>A-AF460</v>
      </c>
    </row>
    <row r="7305" spans="1:8" x14ac:dyDescent="0.25">
      <c r="A7305" t="s">
        <v>13710</v>
      </c>
      <c r="B7305" t="s">
        <v>7077</v>
      </c>
      <c r="C7305">
        <v>1</v>
      </c>
      <c r="D7305" t="s">
        <v>13882</v>
      </c>
      <c r="E7305" t="s">
        <v>4319</v>
      </c>
      <c r="F7305">
        <v>2</v>
      </c>
      <c r="H7305" t="str">
        <f t="shared" si="114"/>
        <v/>
      </c>
    </row>
    <row r="7306" spans="1:8" x14ac:dyDescent="0.25">
      <c r="A7306" t="s">
        <v>13711</v>
      </c>
      <c r="B7306" t="s">
        <v>13712</v>
      </c>
      <c r="C7306">
        <v>0</v>
      </c>
      <c r="D7306" t="s">
        <v>13883</v>
      </c>
      <c r="E7306" t="s">
        <v>13884</v>
      </c>
      <c r="F7306">
        <v>0</v>
      </c>
      <c r="H7306" t="str">
        <f t="shared" si="114"/>
        <v>A-AF692</v>
      </c>
    </row>
    <row r="7307" spans="1:8" x14ac:dyDescent="0.25">
      <c r="A7307" t="s">
        <v>13713</v>
      </c>
      <c r="B7307" t="s">
        <v>13714</v>
      </c>
      <c r="C7307">
        <v>0</v>
      </c>
      <c r="D7307" t="s">
        <v>13885</v>
      </c>
      <c r="E7307" t="s">
        <v>13886</v>
      </c>
      <c r="F7307">
        <v>0</v>
      </c>
      <c r="H7307" t="str">
        <f t="shared" si="114"/>
        <v>A-AF900</v>
      </c>
    </row>
    <row r="7308" spans="1:8" x14ac:dyDescent="0.25">
      <c r="A7308" t="s">
        <v>13715</v>
      </c>
      <c r="B7308" t="s">
        <v>13716</v>
      </c>
      <c r="C7308">
        <v>0</v>
      </c>
      <c r="D7308" t="s">
        <v>13887</v>
      </c>
      <c r="E7308" t="s">
        <v>13888</v>
      </c>
      <c r="F7308">
        <v>0</v>
      </c>
      <c r="H7308" t="str">
        <f t="shared" si="114"/>
        <v>A-AF933</v>
      </c>
    </row>
    <row r="7309" spans="1:8" x14ac:dyDescent="0.25">
      <c r="A7309" t="s">
        <v>13717</v>
      </c>
      <c r="B7309" t="s">
        <v>13718</v>
      </c>
      <c r="C7309">
        <v>0</v>
      </c>
      <c r="D7309" t="s">
        <v>13889</v>
      </c>
      <c r="E7309" t="s">
        <v>13890</v>
      </c>
      <c r="F7309">
        <v>0</v>
      </c>
      <c r="H7309" t="str">
        <f t="shared" si="114"/>
        <v>A-AG044</v>
      </c>
    </row>
    <row r="7310" spans="1:8" x14ac:dyDescent="0.25">
      <c r="A7310" t="s">
        <v>13719</v>
      </c>
      <c r="B7310" t="s">
        <v>13720</v>
      </c>
      <c r="C7310">
        <v>0</v>
      </c>
      <c r="D7310" t="s">
        <v>13891</v>
      </c>
      <c r="E7310" t="s">
        <v>13892</v>
      </c>
      <c r="F7310">
        <v>0</v>
      </c>
      <c r="H7310" t="str">
        <f t="shared" si="114"/>
        <v>A-AG202</v>
      </c>
    </row>
    <row r="7311" spans="1:8" x14ac:dyDescent="0.25">
      <c r="A7311" t="s">
        <v>13721</v>
      </c>
      <c r="B7311" t="s">
        <v>13722</v>
      </c>
      <c r="C7311">
        <v>0</v>
      </c>
      <c r="D7311" t="s">
        <v>13893</v>
      </c>
      <c r="E7311" t="s">
        <v>13894</v>
      </c>
      <c r="F7311">
        <v>3</v>
      </c>
      <c r="H7311" t="str">
        <f t="shared" si="114"/>
        <v>A-AG688</v>
      </c>
    </row>
    <row r="7312" spans="1:8" x14ac:dyDescent="0.25">
      <c r="A7312" t="s">
        <v>13723</v>
      </c>
      <c r="B7312" t="s">
        <v>13724</v>
      </c>
      <c r="C7312">
        <v>0</v>
      </c>
      <c r="D7312" t="s">
        <v>13895</v>
      </c>
      <c r="E7312" t="s">
        <v>13896</v>
      </c>
      <c r="F7312">
        <v>2</v>
      </c>
      <c r="H7312" t="str">
        <f t="shared" si="114"/>
        <v>A-AG799</v>
      </c>
    </row>
    <row r="7313" spans="1:8" x14ac:dyDescent="0.25">
      <c r="A7313" t="s">
        <v>13725</v>
      </c>
      <c r="B7313" t="s">
        <v>13726</v>
      </c>
      <c r="C7313">
        <v>0</v>
      </c>
      <c r="D7313" t="s">
        <v>13897</v>
      </c>
      <c r="E7313" t="s">
        <v>13898</v>
      </c>
      <c r="F7313">
        <v>0</v>
      </c>
      <c r="H7313" t="str">
        <f t="shared" si="114"/>
        <v>A-AG808</v>
      </c>
    </row>
    <row r="7314" spans="1:8" x14ac:dyDescent="0.25">
      <c r="A7314" t="s">
        <v>13727</v>
      </c>
      <c r="B7314" t="s">
        <v>13728</v>
      </c>
      <c r="C7314">
        <v>0</v>
      </c>
      <c r="D7314" t="s">
        <v>13901</v>
      </c>
      <c r="E7314" t="s">
        <v>7077</v>
      </c>
      <c r="F7314">
        <v>0</v>
      </c>
      <c r="H7314" t="str">
        <f t="shared" si="114"/>
        <v>A-AG809</v>
      </c>
    </row>
    <row r="7315" spans="1:8" x14ac:dyDescent="0.25">
      <c r="A7315" t="s">
        <v>13729</v>
      </c>
      <c r="B7315" t="s">
        <v>13730</v>
      </c>
      <c r="C7315">
        <v>0</v>
      </c>
      <c r="D7315" t="s">
        <v>18720</v>
      </c>
      <c r="E7315" t="s">
        <v>7077</v>
      </c>
      <c r="F7315">
        <v>1</v>
      </c>
      <c r="H7315" t="str">
        <f t="shared" si="114"/>
        <v>A-AG813</v>
      </c>
    </row>
    <row r="7316" spans="1:8" x14ac:dyDescent="0.25">
      <c r="A7316" t="s">
        <v>13731</v>
      </c>
      <c r="B7316" t="s">
        <v>13732</v>
      </c>
      <c r="C7316">
        <v>0</v>
      </c>
      <c r="D7316" t="s">
        <v>13902</v>
      </c>
      <c r="E7316" t="s">
        <v>13903</v>
      </c>
      <c r="F7316">
        <v>0</v>
      </c>
      <c r="H7316" t="str">
        <f t="shared" si="114"/>
        <v>A-AG819</v>
      </c>
    </row>
    <row r="7317" spans="1:8" x14ac:dyDescent="0.25">
      <c r="A7317" t="s">
        <v>13733</v>
      </c>
      <c r="B7317" t="s">
        <v>13734</v>
      </c>
      <c r="C7317">
        <v>0</v>
      </c>
      <c r="D7317" t="s">
        <v>18721</v>
      </c>
      <c r="E7317" t="s">
        <v>18722</v>
      </c>
      <c r="F7317">
        <v>3</v>
      </c>
      <c r="H7317" t="str">
        <f t="shared" si="114"/>
        <v>A-AG827</v>
      </c>
    </row>
    <row r="7318" spans="1:8" x14ac:dyDescent="0.25">
      <c r="A7318" t="s">
        <v>13735</v>
      </c>
      <c r="B7318" t="s">
        <v>13736</v>
      </c>
      <c r="C7318">
        <v>0</v>
      </c>
      <c r="D7318" t="s">
        <v>13905</v>
      </c>
      <c r="E7318" t="s">
        <v>13906</v>
      </c>
      <c r="F7318">
        <v>0</v>
      </c>
      <c r="H7318" t="str">
        <f t="shared" si="114"/>
        <v>A-AG864</v>
      </c>
    </row>
    <row r="7319" spans="1:8" x14ac:dyDescent="0.25">
      <c r="A7319" t="s">
        <v>13737</v>
      </c>
      <c r="B7319" t="s">
        <v>13738</v>
      </c>
      <c r="C7319">
        <v>0</v>
      </c>
      <c r="D7319" t="s">
        <v>18723</v>
      </c>
      <c r="E7319" t="s">
        <v>18724</v>
      </c>
      <c r="F7319">
        <v>1</v>
      </c>
      <c r="H7319" t="str">
        <f t="shared" si="114"/>
        <v>A-AG942</v>
      </c>
    </row>
    <row r="7320" spans="1:8" x14ac:dyDescent="0.25">
      <c r="A7320" t="s">
        <v>13739</v>
      </c>
      <c r="B7320" t="s">
        <v>13740</v>
      </c>
      <c r="C7320">
        <v>0</v>
      </c>
      <c r="D7320" t="s">
        <v>13908</v>
      </c>
      <c r="E7320" t="s">
        <v>13909</v>
      </c>
      <c r="F7320">
        <v>0</v>
      </c>
      <c r="H7320" t="str">
        <f t="shared" si="114"/>
        <v>A-AG995</v>
      </c>
    </row>
    <row r="7321" spans="1:8" x14ac:dyDescent="0.25">
      <c r="A7321" t="s">
        <v>13741</v>
      </c>
      <c r="B7321" t="s">
        <v>7097</v>
      </c>
      <c r="C7321">
        <v>0</v>
      </c>
      <c r="D7321" t="s">
        <v>13910</v>
      </c>
      <c r="E7321" t="s">
        <v>13911</v>
      </c>
      <c r="F7321">
        <v>0</v>
      </c>
      <c r="H7321" t="str">
        <f t="shared" si="114"/>
        <v>A-AH179</v>
      </c>
    </row>
    <row r="7322" spans="1:8" x14ac:dyDescent="0.25">
      <c r="A7322" t="s">
        <v>13742</v>
      </c>
      <c r="B7322" t="s">
        <v>13743</v>
      </c>
      <c r="C7322">
        <v>0</v>
      </c>
      <c r="D7322" t="s">
        <v>13912</v>
      </c>
      <c r="E7322" t="s">
        <v>13913</v>
      </c>
      <c r="F7322">
        <v>0</v>
      </c>
      <c r="H7322" t="str">
        <f t="shared" si="114"/>
        <v>A-AH185</v>
      </c>
    </row>
    <row r="7323" spans="1:8" x14ac:dyDescent="0.25">
      <c r="A7323" t="s">
        <v>13744</v>
      </c>
      <c r="B7323" t="s">
        <v>13745</v>
      </c>
      <c r="C7323">
        <v>5</v>
      </c>
      <c r="D7323" t="s">
        <v>18725</v>
      </c>
      <c r="E7323" t="s">
        <v>18726</v>
      </c>
      <c r="F7323">
        <v>1</v>
      </c>
      <c r="H7323" t="str">
        <f t="shared" si="114"/>
        <v>A-AH220</v>
      </c>
    </row>
    <row r="7324" spans="1:8" x14ac:dyDescent="0.25">
      <c r="A7324" t="s">
        <v>13746</v>
      </c>
      <c r="B7324" t="s">
        <v>13747</v>
      </c>
      <c r="C7324">
        <v>0</v>
      </c>
      <c r="D7324" t="s">
        <v>13914</v>
      </c>
      <c r="E7324" t="s">
        <v>13915</v>
      </c>
      <c r="F7324">
        <v>0</v>
      </c>
      <c r="H7324" t="str">
        <f t="shared" si="114"/>
        <v>A-AH321</v>
      </c>
    </row>
    <row r="7325" spans="1:8" x14ac:dyDescent="0.25">
      <c r="A7325" t="s">
        <v>13748</v>
      </c>
      <c r="B7325" t="s">
        <v>13749</v>
      </c>
      <c r="C7325">
        <v>2</v>
      </c>
      <c r="D7325" t="s">
        <v>13916</v>
      </c>
      <c r="E7325" t="s">
        <v>13917</v>
      </c>
      <c r="F7325">
        <v>0</v>
      </c>
      <c r="H7325" t="str">
        <f t="shared" si="114"/>
        <v>A-AH393</v>
      </c>
    </row>
    <row r="7326" spans="1:8" x14ac:dyDescent="0.25">
      <c r="A7326" t="s">
        <v>13750</v>
      </c>
      <c r="B7326" t="s">
        <v>13751</v>
      </c>
      <c r="C7326">
        <v>0</v>
      </c>
      <c r="D7326" t="s">
        <v>13918</v>
      </c>
      <c r="E7326" t="s">
        <v>13919</v>
      </c>
      <c r="F7326">
        <v>2</v>
      </c>
      <c r="H7326" t="str">
        <f t="shared" si="114"/>
        <v>A-AH395</v>
      </c>
    </row>
    <row r="7327" spans="1:8" x14ac:dyDescent="0.25">
      <c r="A7327" t="s">
        <v>13752</v>
      </c>
      <c r="B7327" t="s">
        <v>13753</v>
      </c>
      <c r="C7327">
        <v>1</v>
      </c>
      <c r="D7327" t="s">
        <v>13920</v>
      </c>
      <c r="E7327" t="s">
        <v>13921</v>
      </c>
      <c r="F7327">
        <v>0</v>
      </c>
      <c r="H7327" t="str">
        <f t="shared" si="114"/>
        <v>A-AH418</v>
      </c>
    </row>
    <row r="7328" spans="1:8" x14ac:dyDescent="0.25">
      <c r="A7328" t="s">
        <v>13754</v>
      </c>
      <c r="B7328" t="s">
        <v>13755</v>
      </c>
      <c r="C7328">
        <v>0</v>
      </c>
      <c r="D7328" t="s">
        <v>13922</v>
      </c>
      <c r="E7328" t="s">
        <v>13923</v>
      </c>
      <c r="F7328">
        <v>0</v>
      </c>
      <c r="H7328" t="str">
        <f t="shared" si="114"/>
        <v>A-AH427</v>
      </c>
    </row>
    <row r="7329" spans="1:8" x14ac:dyDescent="0.25">
      <c r="A7329" t="s">
        <v>13756</v>
      </c>
      <c r="B7329" t="s">
        <v>13757</v>
      </c>
      <c r="C7329">
        <v>0</v>
      </c>
      <c r="D7329" t="s">
        <v>13924</v>
      </c>
      <c r="E7329" t="s">
        <v>13925</v>
      </c>
      <c r="F7329">
        <v>0</v>
      </c>
      <c r="H7329" t="str">
        <f t="shared" si="114"/>
        <v>A-AH428</v>
      </c>
    </row>
    <row r="7330" spans="1:8" x14ac:dyDescent="0.25">
      <c r="A7330" t="s">
        <v>13758</v>
      </c>
      <c r="B7330" t="s">
        <v>13755</v>
      </c>
      <c r="C7330">
        <v>8</v>
      </c>
      <c r="D7330" t="s">
        <v>13926</v>
      </c>
      <c r="E7330" t="s">
        <v>13927</v>
      </c>
      <c r="F7330">
        <v>0</v>
      </c>
      <c r="H7330" t="str">
        <f t="shared" si="114"/>
        <v>A-AH429</v>
      </c>
    </row>
    <row r="7331" spans="1:8" x14ac:dyDescent="0.25">
      <c r="A7331" t="s">
        <v>13759</v>
      </c>
      <c r="B7331" t="s">
        <v>13757</v>
      </c>
      <c r="C7331">
        <v>8</v>
      </c>
      <c r="D7331" t="s">
        <v>13928</v>
      </c>
      <c r="E7331" t="s">
        <v>13929</v>
      </c>
      <c r="F7331">
        <v>0</v>
      </c>
      <c r="H7331" t="str">
        <f t="shared" si="114"/>
        <v>A-AH430</v>
      </c>
    </row>
    <row r="7332" spans="1:8" x14ac:dyDescent="0.25">
      <c r="A7332" t="s">
        <v>13760</v>
      </c>
      <c r="B7332" t="s">
        <v>13761</v>
      </c>
      <c r="C7332">
        <v>0</v>
      </c>
      <c r="D7332" t="s">
        <v>13930</v>
      </c>
      <c r="E7332" t="s">
        <v>13931</v>
      </c>
      <c r="F7332">
        <v>0</v>
      </c>
      <c r="H7332" t="str">
        <f t="shared" si="114"/>
        <v>A-AH492</v>
      </c>
    </row>
    <row r="7333" spans="1:8" x14ac:dyDescent="0.25">
      <c r="A7333" t="s">
        <v>13762</v>
      </c>
      <c r="B7333" t="s">
        <v>13763</v>
      </c>
      <c r="C7333">
        <v>0</v>
      </c>
      <c r="D7333" t="s">
        <v>13932</v>
      </c>
      <c r="E7333" t="s">
        <v>13933</v>
      </c>
      <c r="F7333">
        <v>0</v>
      </c>
      <c r="H7333" t="str">
        <f t="shared" si="114"/>
        <v>A-AH503</v>
      </c>
    </row>
    <row r="7334" spans="1:8" x14ac:dyDescent="0.25">
      <c r="A7334" t="s">
        <v>13764</v>
      </c>
      <c r="B7334" t="s">
        <v>13765</v>
      </c>
      <c r="C7334">
        <v>0</v>
      </c>
      <c r="D7334" t="s">
        <v>13934</v>
      </c>
      <c r="E7334" t="s">
        <v>13935</v>
      </c>
      <c r="F7334">
        <v>0</v>
      </c>
      <c r="H7334" t="str">
        <f t="shared" si="114"/>
        <v>A-AH524</v>
      </c>
    </row>
    <row r="7335" spans="1:8" x14ac:dyDescent="0.25">
      <c r="A7335" t="s">
        <v>13766</v>
      </c>
      <c r="B7335" t="s">
        <v>13767</v>
      </c>
      <c r="C7335">
        <v>4</v>
      </c>
      <c r="D7335" t="s">
        <v>13936</v>
      </c>
      <c r="E7335" t="s">
        <v>13937</v>
      </c>
      <c r="F7335">
        <v>0</v>
      </c>
      <c r="H7335" t="str">
        <f t="shared" si="114"/>
        <v>A-AH531</v>
      </c>
    </row>
    <row r="7336" spans="1:8" x14ac:dyDescent="0.25">
      <c r="A7336" t="s">
        <v>13768</v>
      </c>
      <c r="B7336" t="s">
        <v>13769</v>
      </c>
      <c r="C7336">
        <v>4</v>
      </c>
      <c r="D7336" t="s">
        <v>18727</v>
      </c>
      <c r="E7336" t="s">
        <v>18728</v>
      </c>
      <c r="F7336">
        <v>1</v>
      </c>
      <c r="H7336" t="str">
        <f t="shared" si="114"/>
        <v>A-AH594</v>
      </c>
    </row>
    <row r="7337" spans="1:8" x14ac:dyDescent="0.25">
      <c r="A7337" t="s">
        <v>13770</v>
      </c>
      <c r="B7337" t="s">
        <v>2772</v>
      </c>
      <c r="C7337">
        <v>0</v>
      </c>
      <c r="D7337" t="s">
        <v>13938</v>
      </c>
      <c r="E7337" t="s">
        <v>13939</v>
      </c>
      <c r="F7337">
        <v>0</v>
      </c>
      <c r="H7337" t="str">
        <f t="shared" si="114"/>
        <v>A-AH632</v>
      </c>
    </row>
    <row r="7338" spans="1:8" x14ac:dyDescent="0.25">
      <c r="A7338" t="s">
        <v>13771</v>
      </c>
      <c r="B7338" t="s">
        <v>13772</v>
      </c>
      <c r="C7338">
        <v>0</v>
      </c>
      <c r="D7338" t="s">
        <v>13940</v>
      </c>
      <c r="E7338" t="s">
        <v>13941</v>
      </c>
      <c r="F7338">
        <v>0</v>
      </c>
      <c r="H7338" t="str">
        <f t="shared" si="114"/>
        <v>A-AH654</v>
      </c>
    </row>
    <row r="7339" spans="1:8" x14ac:dyDescent="0.25">
      <c r="A7339" t="s">
        <v>13773</v>
      </c>
      <c r="B7339" t="s">
        <v>13774</v>
      </c>
      <c r="C7339">
        <v>2</v>
      </c>
      <c r="D7339" t="s">
        <v>18729</v>
      </c>
      <c r="E7339" t="s">
        <v>13487</v>
      </c>
      <c r="F7339">
        <v>1</v>
      </c>
      <c r="H7339" t="str">
        <f t="shared" si="114"/>
        <v>A-AH672</v>
      </c>
    </row>
    <row r="7340" spans="1:8" x14ac:dyDescent="0.25">
      <c r="A7340" t="s">
        <v>13775</v>
      </c>
      <c r="B7340" t="s">
        <v>13776</v>
      </c>
      <c r="C7340">
        <v>0</v>
      </c>
      <c r="D7340" t="s">
        <v>13942</v>
      </c>
      <c r="E7340" t="s">
        <v>13943</v>
      </c>
      <c r="F7340">
        <v>0</v>
      </c>
      <c r="H7340" t="str">
        <f t="shared" si="114"/>
        <v>A-AH730</v>
      </c>
    </row>
    <row r="7341" spans="1:8" x14ac:dyDescent="0.25">
      <c r="A7341" t="s">
        <v>13777</v>
      </c>
      <c r="B7341" t="s">
        <v>13778</v>
      </c>
      <c r="C7341">
        <v>1</v>
      </c>
      <c r="D7341" t="s">
        <v>13944</v>
      </c>
      <c r="E7341" t="s">
        <v>13945</v>
      </c>
      <c r="F7341">
        <v>0</v>
      </c>
      <c r="H7341" t="str">
        <f t="shared" si="114"/>
        <v>A-AH742</v>
      </c>
    </row>
    <row r="7342" spans="1:8" x14ac:dyDescent="0.25">
      <c r="A7342" t="s">
        <v>13779</v>
      </c>
      <c r="B7342" t="s">
        <v>13780</v>
      </c>
      <c r="C7342">
        <v>0</v>
      </c>
      <c r="D7342" t="s">
        <v>13946</v>
      </c>
      <c r="E7342" t="s">
        <v>13947</v>
      </c>
      <c r="F7342">
        <v>0</v>
      </c>
      <c r="H7342" t="str">
        <f t="shared" si="114"/>
        <v>A-AH763</v>
      </c>
    </row>
    <row r="7343" spans="1:8" x14ac:dyDescent="0.25">
      <c r="A7343" t="s">
        <v>13781</v>
      </c>
      <c r="B7343" t="s">
        <v>13782</v>
      </c>
      <c r="C7343">
        <v>0</v>
      </c>
      <c r="D7343" t="s">
        <v>13948</v>
      </c>
      <c r="E7343" t="s">
        <v>13949</v>
      </c>
      <c r="F7343">
        <v>0</v>
      </c>
      <c r="H7343" t="str">
        <f t="shared" si="114"/>
        <v>A-AH859</v>
      </c>
    </row>
    <row r="7344" spans="1:8" x14ac:dyDescent="0.25">
      <c r="A7344" t="s">
        <v>13783</v>
      </c>
      <c r="B7344" t="s">
        <v>6788</v>
      </c>
      <c r="C7344">
        <v>0</v>
      </c>
      <c r="D7344" t="s">
        <v>13950</v>
      </c>
      <c r="E7344" t="s">
        <v>13951</v>
      </c>
      <c r="F7344">
        <v>0</v>
      </c>
      <c r="H7344" t="str">
        <f t="shared" si="114"/>
        <v>A-AH872</v>
      </c>
    </row>
    <row r="7345" spans="1:8" x14ac:dyDescent="0.25">
      <c r="A7345" t="s">
        <v>13784</v>
      </c>
      <c r="B7345" t="s">
        <v>13785</v>
      </c>
      <c r="C7345">
        <v>0</v>
      </c>
      <c r="D7345" t="s">
        <v>13954</v>
      </c>
      <c r="E7345" t="s">
        <v>13955</v>
      </c>
      <c r="F7345">
        <v>0</v>
      </c>
      <c r="H7345" t="str">
        <f t="shared" si="114"/>
        <v>A-AI005</v>
      </c>
    </row>
    <row r="7346" spans="1:8" x14ac:dyDescent="0.25">
      <c r="A7346" t="s">
        <v>13786</v>
      </c>
      <c r="B7346" t="s">
        <v>13787</v>
      </c>
      <c r="C7346">
        <v>0</v>
      </c>
      <c r="D7346" t="s">
        <v>13958</v>
      </c>
      <c r="E7346" t="s">
        <v>13959</v>
      </c>
      <c r="F7346">
        <v>0</v>
      </c>
      <c r="H7346" t="str">
        <f t="shared" si="114"/>
        <v>A-AI064</v>
      </c>
    </row>
    <row r="7347" spans="1:8" x14ac:dyDescent="0.25">
      <c r="A7347" t="s">
        <v>13788</v>
      </c>
      <c r="B7347" t="s">
        <v>13789</v>
      </c>
      <c r="C7347">
        <v>0</v>
      </c>
      <c r="D7347" t="s">
        <v>13963</v>
      </c>
      <c r="E7347" t="s">
        <v>13964</v>
      </c>
      <c r="F7347">
        <v>8</v>
      </c>
      <c r="H7347" t="str">
        <f t="shared" si="114"/>
        <v>A-AI097</v>
      </c>
    </row>
    <row r="7348" spans="1:8" x14ac:dyDescent="0.25">
      <c r="A7348" t="s">
        <v>13790</v>
      </c>
      <c r="B7348" t="s">
        <v>13791</v>
      </c>
      <c r="C7348">
        <v>0</v>
      </c>
      <c r="D7348" t="s">
        <v>13965</v>
      </c>
      <c r="E7348" t="s">
        <v>13966</v>
      </c>
      <c r="F7348">
        <v>0</v>
      </c>
      <c r="H7348" t="str">
        <f t="shared" si="114"/>
        <v>A-AI098</v>
      </c>
    </row>
    <row r="7349" spans="1:8" x14ac:dyDescent="0.25">
      <c r="A7349" t="s">
        <v>13792</v>
      </c>
      <c r="B7349" t="s">
        <v>13793</v>
      </c>
      <c r="C7349">
        <v>0</v>
      </c>
      <c r="D7349" t="s">
        <v>13967</v>
      </c>
      <c r="E7349" t="s">
        <v>13968</v>
      </c>
      <c r="F7349">
        <v>0</v>
      </c>
      <c r="H7349" t="str">
        <f t="shared" si="114"/>
        <v>A-AI099</v>
      </c>
    </row>
    <row r="7350" spans="1:8" x14ac:dyDescent="0.25">
      <c r="A7350" t="s">
        <v>13794</v>
      </c>
      <c r="B7350" t="s">
        <v>13795</v>
      </c>
      <c r="C7350">
        <v>0</v>
      </c>
      <c r="D7350" t="s">
        <v>13969</v>
      </c>
      <c r="E7350" t="s">
        <v>13970</v>
      </c>
      <c r="F7350">
        <v>0</v>
      </c>
      <c r="H7350" t="str">
        <f t="shared" si="114"/>
        <v>A-AK059</v>
      </c>
    </row>
    <row r="7351" spans="1:8" x14ac:dyDescent="0.25">
      <c r="A7351" t="s">
        <v>13796</v>
      </c>
      <c r="B7351" t="s">
        <v>13797</v>
      </c>
      <c r="C7351">
        <v>0</v>
      </c>
      <c r="D7351" t="s">
        <v>13971</v>
      </c>
      <c r="E7351" t="s">
        <v>13972</v>
      </c>
      <c r="F7351">
        <v>0</v>
      </c>
      <c r="H7351" t="str">
        <f t="shared" si="114"/>
        <v>A-AK980</v>
      </c>
    </row>
    <row r="7352" spans="1:8" x14ac:dyDescent="0.25">
      <c r="A7352" t="s">
        <v>13798</v>
      </c>
      <c r="B7352" t="s">
        <v>13799</v>
      </c>
      <c r="C7352">
        <v>0</v>
      </c>
      <c r="D7352" t="s">
        <v>13973</v>
      </c>
      <c r="E7352" t="s">
        <v>13974</v>
      </c>
      <c r="F7352">
        <v>0</v>
      </c>
      <c r="H7352" t="str">
        <f t="shared" si="114"/>
        <v>A-AL280</v>
      </c>
    </row>
    <row r="7353" spans="1:8" x14ac:dyDescent="0.25">
      <c r="A7353" t="s">
        <v>13800</v>
      </c>
      <c r="B7353" t="s">
        <v>13801</v>
      </c>
      <c r="C7353">
        <v>1</v>
      </c>
      <c r="D7353" t="s">
        <v>13975</v>
      </c>
      <c r="E7353" t="s">
        <v>13976</v>
      </c>
      <c r="F7353">
        <v>0</v>
      </c>
      <c r="H7353" t="str">
        <f t="shared" si="114"/>
        <v/>
      </c>
    </row>
    <row r="7354" spans="1:8" x14ac:dyDescent="0.25">
      <c r="A7354" t="s">
        <v>13802</v>
      </c>
      <c r="B7354" t="s">
        <v>13803</v>
      </c>
      <c r="C7354">
        <v>1</v>
      </c>
      <c r="D7354" t="s">
        <v>18730</v>
      </c>
      <c r="E7354" t="s">
        <v>18731</v>
      </c>
      <c r="F7354">
        <v>3</v>
      </c>
      <c r="H7354" t="str">
        <f t="shared" si="114"/>
        <v>A-AM356</v>
      </c>
    </row>
    <row r="7355" spans="1:8" x14ac:dyDescent="0.25">
      <c r="A7355" t="s">
        <v>13804</v>
      </c>
      <c r="B7355" t="s">
        <v>13805</v>
      </c>
      <c r="C7355">
        <v>1</v>
      </c>
      <c r="D7355" t="s">
        <v>13977</v>
      </c>
      <c r="E7355" t="s">
        <v>13978</v>
      </c>
      <c r="F7355">
        <v>0</v>
      </c>
      <c r="H7355" t="str">
        <f t="shared" si="114"/>
        <v/>
      </c>
    </row>
    <row r="7356" spans="1:8" x14ac:dyDescent="0.25">
      <c r="A7356" t="s">
        <v>13806</v>
      </c>
      <c r="B7356" t="s">
        <v>7044</v>
      </c>
      <c r="C7356">
        <v>1</v>
      </c>
      <c r="D7356" t="s">
        <v>13979</v>
      </c>
      <c r="E7356" t="s">
        <v>13980</v>
      </c>
      <c r="F7356">
        <v>0</v>
      </c>
      <c r="H7356" t="str">
        <f t="shared" si="114"/>
        <v/>
      </c>
    </row>
    <row r="7357" spans="1:8" x14ac:dyDescent="0.25">
      <c r="A7357" t="s">
        <v>13807</v>
      </c>
      <c r="B7357" t="s">
        <v>7077</v>
      </c>
      <c r="C7357">
        <v>0</v>
      </c>
      <c r="D7357" t="s">
        <v>13981</v>
      </c>
      <c r="E7357" t="s">
        <v>13982</v>
      </c>
      <c r="F7357">
        <v>0</v>
      </c>
      <c r="H7357" t="str">
        <f t="shared" si="114"/>
        <v>A-AN013</v>
      </c>
    </row>
    <row r="7358" spans="1:8" x14ac:dyDescent="0.25">
      <c r="A7358" t="s">
        <v>13808</v>
      </c>
      <c r="B7358" t="s">
        <v>13809</v>
      </c>
      <c r="C7358">
        <v>1</v>
      </c>
      <c r="D7358" t="s">
        <v>13983</v>
      </c>
      <c r="E7358" t="s">
        <v>13984</v>
      </c>
      <c r="F7358">
        <v>0</v>
      </c>
      <c r="H7358" t="str">
        <f t="shared" si="114"/>
        <v>A-AN055</v>
      </c>
    </row>
    <row r="7359" spans="1:8" x14ac:dyDescent="0.25">
      <c r="A7359" t="s">
        <v>13810</v>
      </c>
      <c r="B7359" t="s">
        <v>13811</v>
      </c>
      <c r="C7359">
        <v>12</v>
      </c>
      <c r="D7359" t="s">
        <v>13985</v>
      </c>
      <c r="E7359" t="s">
        <v>13986</v>
      </c>
      <c r="F7359">
        <v>0</v>
      </c>
      <c r="H7359" t="str">
        <f t="shared" si="114"/>
        <v>A-AN324</v>
      </c>
    </row>
    <row r="7360" spans="1:8" x14ac:dyDescent="0.25">
      <c r="A7360" t="s">
        <v>13812</v>
      </c>
      <c r="B7360" t="s">
        <v>13813</v>
      </c>
      <c r="C7360">
        <v>1</v>
      </c>
      <c r="D7360" t="s">
        <v>13987</v>
      </c>
      <c r="E7360" t="s">
        <v>13988</v>
      </c>
      <c r="F7360">
        <v>0</v>
      </c>
      <c r="H7360" t="str">
        <f t="shared" si="114"/>
        <v>A-AN508</v>
      </c>
    </row>
    <row r="7361" spans="1:8" x14ac:dyDescent="0.25">
      <c r="A7361" t="s">
        <v>13814</v>
      </c>
      <c r="B7361" t="s">
        <v>13815</v>
      </c>
      <c r="C7361">
        <v>0</v>
      </c>
      <c r="D7361" t="s">
        <v>13989</v>
      </c>
      <c r="E7361" t="s">
        <v>7254</v>
      </c>
      <c r="F7361">
        <v>0</v>
      </c>
      <c r="H7361" t="str">
        <f t="shared" si="114"/>
        <v>A-AN544</v>
      </c>
    </row>
    <row r="7362" spans="1:8" x14ac:dyDescent="0.25">
      <c r="A7362" t="s">
        <v>13816</v>
      </c>
      <c r="B7362" t="s">
        <v>13817</v>
      </c>
      <c r="C7362">
        <v>0</v>
      </c>
      <c r="D7362" t="s">
        <v>13992</v>
      </c>
      <c r="E7362" t="s">
        <v>13993</v>
      </c>
      <c r="F7362">
        <v>0</v>
      </c>
      <c r="H7362" t="str">
        <f t="shared" si="114"/>
        <v>A-AN565</v>
      </c>
    </row>
    <row r="7363" spans="1:8" x14ac:dyDescent="0.25">
      <c r="A7363" t="s">
        <v>13818</v>
      </c>
      <c r="B7363" t="s">
        <v>13819</v>
      </c>
      <c r="C7363">
        <v>0</v>
      </c>
      <c r="D7363" t="s">
        <v>18732</v>
      </c>
      <c r="E7363" t="s">
        <v>18733</v>
      </c>
      <c r="F7363">
        <v>1</v>
      </c>
      <c r="H7363" t="str">
        <f t="shared" ref="H7363:H7426" si="115">IF(ISNA(MATCH(A7363,$D$2:$D$9392,0)),"",INDEX($D$2:$D$9392,MATCH(A7363,$D$2:$D$9392,0)))</f>
        <v>A-AN576</v>
      </c>
    </row>
    <row r="7364" spans="1:8" x14ac:dyDescent="0.25">
      <c r="A7364" t="s">
        <v>13820</v>
      </c>
      <c r="B7364" t="s">
        <v>13821</v>
      </c>
      <c r="C7364">
        <v>0</v>
      </c>
      <c r="D7364" t="s">
        <v>13994</v>
      </c>
      <c r="E7364" t="s">
        <v>13995</v>
      </c>
      <c r="F7364">
        <v>1</v>
      </c>
      <c r="H7364" t="str">
        <f t="shared" si="115"/>
        <v>A-AN577</v>
      </c>
    </row>
    <row r="7365" spans="1:8" x14ac:dyDescent="0.25">
      <c r="A7365" t="s">
        <v>13822</v>
      </c>
      <c r="B7365" t="s">
        <v>13823</v>
      </c>
      <c r="C7365">
        <v>0</v>
      </c>
      <c r="D7365" t="s">
        <v>13996</v>
      </c>
      <c r="E7365" t="s">
        <v>13997</v>
      </c>
      <c r="F7365">
        <v>0</v>
      </c>
      <c r="H7365" t="str">
        <f t="shared" si="115"/>
        <v>A-AN584</v>
      </c>
    </row>
    <row r="7366" spans="1:8" x14ac:dyDescent="0.25">
      <c r="A7366" t="s">
        <v>13824</v>
      </c>
      <c r="B7366" t="s">
        <v>13825</v>
      </c>
      <c r="C7366">
        <v>0</v>
      </c>
      <c r="D7366" t="s">
        <v>13998</v>
      </c>
      <c r="E7366" t="s">
        <v>13999</v>
      </c>
      <c r="F7366">
        <v>2</v>
      </c>
      <c r="H7366" t="str">
        <f t="shared" si="115"/>
        <v>A-AN597</v>
      </c>
    </row>
    <row r="7367" spans="1:8" x14ac:dyDescent="0.25">
      <c r="A7367" t="s">
        <v>13826</v>
      </c>
      <c r="B7367" t="s">
        <v>13827</v>
      </c>
      <c r="C7367">
        <v>1</v>
      </c>
      <c r="D7367" t="s">
        <v>18734</v>
      </c>
      <c r="E7367" t="s">
        <v>18735</v>
      </c>
      <c r="F7367">
        <v>1</v>
      </c>
      <c r="H7367" t="str">
        <f t="shared" si="115"/>
        <v>A-AN833</v>
      </c>
    </row>
    <row r="7368" spans="1:8" x14ac:dyDescent="0.25">
      <c r="A7368" t="s">
        <v>13828</v>
      </c>
      <c r="B7368" t="s">
        <v>13829</v>
      </c>
      <c r="C7368">
        <v>0</v>
      </c>
      <c r="D7368" t="s">
        <v>18736</v>
      </c>
      <c r="E7368" t="s">
        <v>18737</v>
      </c>
      <c r="F7368">
        <v>1</v>
      </c>
      <c r="H7368" t="str">
        <f t="shared" si="115"/>
        <v>A-AO125</v>
      </c>
    </row>
    <row r="7369" spans="1:8" x14ac:dyDescent="0.25">
      <c r="A7369" t="s">
        <v>13830</v>
      </c>
      <c r="B7369" t="s">
        <v>13831</v>
      </c>
      <c r="C7369">
        <v>0</v>
      </c>
      <c r="D7369" t="s">
        <v>14000</v>
      </c>
      <c r="E7369" t="s">
        <v>14001</v>
      </c>
      <c r="F7369">
        <v>0</v>
      </c>
      <c r="H7369" t="str">
        <f t="shared" si="115"/>
        <v>A-AO162</v>
      </c>
    </row>
    <row r="7370" spans="1:8" x14ac:dyDescent="0.25">
      <c r="A7370" t="s">
        <v>13832</v>
      </c>
      <c r="B7370" t="s">
        <v>13833</v>
      </c>
      <c r="C7370">
        <v>2</v>
      </c>
      <c r="D7370" t="s">
        <v>14002</v>
      </c>
      <c r="E7370" t="s">
        <v>14003</v>
      </c>
      <c r="F7370">
        <v>0</v>
      </c>
      <c r="H7370" t="str">
        <f t="shared" si="115"/>
        <v/>
      </c>
    </row>
    <row r="7371" spans="1:8" x14ac:dyDescent="0.25">
      <c r="A7371" t="s">
        <v>13834</v>
      </c>
      <c r="B7371" t="s">
        <v>13835</v>
      </c>
      <c r="C7371">
        <v>1</v>
      </c>
      <c r="D7371" t="s">
        <v>14004</v>
      </c>
      <c r="E7371" t="s">
        <v>14005</v>
      </c>
      <c r="F7371">
        <v>0</v>
      </c>
      <c r="H7371" t="str">
        <f t="shared" si="115"/>
        <v/>
      </c>
    </row>
    <row r="7372" spans="1:8" x14ac:dyDescent="0.25">
      <c r="A7372" t="s">
        <v>13836</v>
      </c>
      <c r="B7372" t="s">
        <v>13837</v>
      </c>
      <c r="C7372">
        <v>0</v>
      </c>
      <c r="D7372" t="s">
        <v>14006</v>
      </c>
      <c r="E7372" t="s">
        <v>14007</v>
      </c>
      <c r="F7372">
        <v>0</v>
      </c>
      <c r="H7372" t="str">
        <f t="shared" si="115"/>
        <v>A-AO941</v>
      </c>
    </row>
    <row r="7373" spans="1:8" x14ac:dyDescent="0.25">
      <c r="A7373" t="s">
        <v>13838</v>
      </c>
      <c r="B7373" t="s">
        <v>13839</v>
      </c>
      <c r="C7373">
        <v>0</v>
      </c>
      <c r="D7373" t="s">
        <v>14008</v>
      </c>
      <c r="E7373" t="s">
        <v>14009</v>
      </c>
      <c r="F7373">
        <v>0</v>
      </c>
      <c r="H7373" t="str">
        <f t="shared" si="115"/>
        <v>A-AP779</v>
      </c>
    </row>
    <row r="7374" spans="1:8" x14ac:dyDescent="0.25">
      <c r="A7374" t="s">
        <v>13840</v>
      </c>
      <c r="B7374" t="s">
        <v>13841</v>
      </c>
      <c r="C7374">
        <v>0</v>
      </c>
      <c r="D7374" t="s">
        <v>14010</v>
      </c>
      <c r="E7374" t="s">
        <v>13140</v>
      </c>
      <c r="F7374">
        <v>0</v>
      </c>
      <c r="H7374" t="str">
        <f t="shared" si="115"/>
        <v>A-AQ005</v>
      </c>
    </row>
    <row r="7375" spans="1:8" x14ac:dyDescent="0.25">
      <c r="A7375" t="s">
        <v>13842</v>
      </c>
      <c r="B7375" t="s">
        <v>13843</v>
      </c>
      <c r="C7375">
        <v>0</v>
      </c>
      <c r="D7375" t="s">
        <v>14011</v>
      </c>
      <c r="E7375" t="s">
        <v>14012</v>
      </c>
      <c r="F7375">
        <v>3</v>
      </c>
      <c r="H7375" t="str">
        <f t="shared" si="115"/>
        <v>A-AQ006</v>
      </c>
    </row>
    <row r="7376" spans="1:8" x14ac:dyDescent="0.25">
      <c r="A7376" t="s">
        <v>13844</v>
      </c>
      <c r="B7376" t="s">
        <v>13845</v>
      </c>
      <c r="C7376">
        <v>0</v>
      </c>
      <c r="D7376" t="s">
        <v>14013</v>
      </c>
      <c r="E7376" t="s">
        <v>14014</v>
      </c>
      <c r="F7376">
        <v>0</v>
      </c>
      <c r="H7376" t="str">
        <f t="shared" si="115"/>
        <v>A-AQ124</v>
      </c>
    </row>
    <row r="7377" spans="1:8" x14ac:dyDescent="0.25">
      <c r="A7377" t="s">
        <v>13846</v>
      </c>
      <c r="B7377" t="s">
        <v>13847</v>
      </c>
      <c r="C7377">
        <v>1</v>
      </c>
      <c r="D7377" t="s">
        <v>18738</v>
      </c>
      <c r="E7377" t="s">
        <v>18739</v>
      </c>
      <c r="F7377">
        <v>1</v>
      </c>
      <c r="H7377" t="str">
        <f t="shared" si="115"/>
        <v/>
      </c>
    </row>
    <row r="7378" spans="1:8" x14ac:dyDescent="0.25">
      <c r="A7378" t="s">
        <v>13848</v>
      </c>
      <c r="B7378" t="s">
        <v>13849</v>
      </c>
      <c r="C7378">
        <v>1</v>
      </c>
      <c r="D7378" t="s">
        <v>18740</v>
      </c>
      <c r="E7378" t="s">
        <v>18741</v>
      </c>
      <c r="F7378">
        <v>1</v>
      </c>
      <c r="H7378" t="str">
        <f t="shared" si="115"/>
        <v/>
      </c>
    </row>
    <row r="7379" spans="1:8" x14ac:dyDescent="0.25">
      <c r="A7379" t="s">
        <v>13850</v>
      </c>
      <c r="B7379" t="s">
        <v>13851</v>
      </c>
      <c r="C7379">
        <v>0</v>
      </c>
      <c r="D7379" t="s">
        <v>14015</v>
      </c>
      <c r="E7379" t="s">
        <v>14014</v>
      </c>
      <c r="F7379">
        <v>0</v>
      </c>
      <c r="H7379" t="str">
        <f t="shared" si="115"/>
        <v>A-AQ261</v>
      </c>
    </row>
    <row r="7380" spans="1:8" x14ac:dyDescent="0.25">
      <c r="A7380" t="s">
        <v>13852</v>
      </c>
      <c r="B7380" t="s">
        <v>13853</v>
      </c>
      <c r="C7380">
        <v>0</v>
      </c>
      <c r="D7380" t="s">
        <v>14016</v>
      </c>
      <c r="E7380" t="s">
        <v>14017</v>
      </c>
      <c r="F7380">
        <v>0</v>
      </c>
      <c r="H7380" t="str">
        <f t="shared" si="115"/>
        <v>A-AT190</v>
      </c>
    </row>
    <row r="7381" spans="1:8" x14ac:dyDescent="0.25">
      <c r="A7381" t="s">
        <v>13854</v>
      </c>
      <c r="B7381" t="s">
        <v>13855</v>
      </c>
      <c r="C7381">
        <v>0</v>
      </c>
      <c r="D7381" t="s">
        <v>14020</v>
      </c>
      <c r="E7381" t="s">
        <v>14021</v>
      </c>
      <c r="F7381">
        <v>0</v>
      </c>
      <c r="H7381" t="str">
        <f t="shared" si="115"/>
        <v>A-AU689</v>
      </c>
    </row>
    <row r="7382" spans="1:8" x14ac:dyDescent="0.25">
      <c r="A7382" t="s">
        <v>13856</v>
      </c>
      <c r="B7382" t="s">
        <v>13857</v>
      </c>
      <c r="C7382">
        <v>0</v>
      </c>
      <c r="D7382" t="s">
        <v>14022</v>
      </c>
      <c r="E7382" t="s">
        <v>14023</v>
      </c>
      <c r="F7382">
        <v>0</v>
      </c>
      <c r="H7382" t="str">
        <f t="shared" si="115"/>
        <v>A-AU690</v>
      </c>
    </row>
    <row r="7383" spans="1:8" x14ac:dyDescent="0.25">
      <c r="A7383" t="s">
        <v>13858</v>
      </c>
      <c r="B7383" t="s">
        <v>13859</v>
      </c>
      <c r="C7383">
        <v>0</v>
      </c>
      <c r="D7383" t="s">
        <v>14024</v>
      </c>
      <c r="E7383" t="s">
        <v>14025</v>
      </c>
      <c r="F7383">
        <v>0</v>
      </c>
      <c r="H7383" t="str">
        <f t="shared" si="115"/>
        <v>A-AU712</v>
      </c>
    </row>
    <row r="7384" spans="1:8" x14ac:dyDescent="0.25">
      <c r="A7384" t="s">
        <v>13860</v>
      </c>
      <c r="B7384" t="s">
        <v>13861</v>
      </c>
      <c r="C7384">
        <v>1</v>
      </c>
      <c r="D7384" t="s">
        <v>14026</v>
      </c>
      <c r="E7384" t="s">
        <v>14027</v>
      </c>
      <c r="F7384">
        <v>0</v>
      </c>
      <c r="H7384" t="str">
        <f t="shared" si="115"/>
        <v/>
      </c>
    </row>
    <row r="7385" spans="1:8" x14ac:dyDescent="0.25">
      <c r="A7385" t="s">
        <v>13862</v>
      </c>
      <c r="B7385" t="s">
        <v>13863</v>
      </c>
      <c r="C7385">
        <v>0</v>
      </c>
      <c r="D7385" t="s">
        <v>14028</v>
      </c>
      <c r="E7385" t="s">
        <v>14029</v>
      </c>
      <c r="F7385">
        <v>0</v>
      </c>
      <c r="H7385" t="str">
        <f t="shared" si="115"/>
        <v>A-B0071</v>
      </c>
    </row>
    <row r="7386" spans="1:8" x14ac:dyDescent="0.25">
      <c r="A7386" t="s">
        <v>13864</v>
      </c>
      <c r="B7386" t="s">
        <v>13865</v>
      </c>
      <c r="C7386">
        <v>0</v>
      </c>
      <c r="D7386" t="s">
        <v>14030</v>
      </c>
      <c r="E7386" t="s">
        <v>14031</v>
      </c>
      <c r="F7386">
        <v>5</v>
      </c>
      <c r="H7386" t="str">
        <f t="shared" si="115"/>
        <v>A-B0147</v>
      </c>
    </row>
    <row r="7387" spans="1:8" x14ac:dyDescent="0.25">
      <c r="A7387" t="s">
        <v>13866</v>
      </c>
      <c r="B7387" t="s">
        <v>13867</v>
      </c>
      <c r="C7387">
        <v>0</v>
      </c>
      <c r="D7387" t="s">
        <v>14032</v>
      </c>
      <c r="E7387" t="s">
        <v>14033</v>
      </c>
      <c r="F7387">
        <v>0</v>
      </c>
      <c r="H7387" t="str">
        <f t="shared" si="115"/>
        <v>A-B0185</v>
      </c>
    </row>
    <row r="7388" spans="1:8" x14ac:dyDescent="0.25">
      <c r="A7388" t="s">
        <v>13868</v>
      </c>
      <c r="B7388" t="s">
        <v>13869</v>
      </c>
      <c r="C7388">
        <v>0</v>
      </c>
      <c r="D7388" t="s">
        <v>14034</v>
      </c>
      <c r="E7388" t="s">
        <v>14035</v>
      </c>
      <c r="F7388">
        <v>0</v>
      </c>
      <c r="H7388" t="str">
        <f t="shared" si="115"/>
        <v>A-B3336</v>
      </c>
    </row>
    <row r="7389" spans="1:8" x14ac:dyDescent="0.25">
      <c r="A7389" t="s">
        <v>13870</v>
      </c>
      <c r="B7389" t="s">
        <v>13871</v>
      </c>
      <c r="C7389">
        <v>0</v>
      </c>
      <c r="D7389" t="s">
        <v>14036</v>
      </c>
      <c r="E7389" t="s">
        <v>14037</v>
      </c>
      <c r="F7389">
        <v>0</v>
      </c>
      <c r="H7389" t="str">
        <f t="shared" si="115"/>
        <v>A-B3417</v>
      </c>
    </row>
    <row r="7390" spans="1:8" x14ac:dyDescent="0.25">
      <c r="A7390" t="s">
        <v>13872</v>
      </c>
      <c r="B7390" t="s">
        <v>13873</v>
      </c>
      <c r="C7390">
        <v>1</v>
      </c>
      <c r="D7390" t="s">
        <v>14040</v>
      </c>
      <c r="E7390" t="s">
        <v>14041</v>
      </c>
      <c r="F7390">
        <v>0</v>
      </c>
      <c r="H7390" t="str">
        <f t="shared" si="115"/>
        <v>A-B3420</v>
      </c>
    </row>
    <row r="7391" spans="1:8" x14ac:dyDescent="0.25">
      <c r="A7391" t="s">
        <v>13874</v>
      </c>
      <c r="B7391" t="s">
        <v>13875</v>
      </c>
      <c r="C7391">
        <v>0</v>
      </c>
      <c r="D7391" t="s">
        <v>14042</v>
      </c>
      <c r="E7391" t="s">
        <v>14043</v>
      </c>
      <c r="F7391">
        <v>0</v>
      </c>
      <c r="H7391" t="str">
        <f t="shared" si="115"/>
        <v>A-B3430</v>
      </c>
    </row>
    <row r="7392" spans="1:8" x14ac:dyDescent="0.25">
      <c r="A7392" t="s">
        <v>13876</v>
      </c>
      <c r="B7392" t="s">
        <v>13877</v>
      </c>
      <c r="C7392">
        <v>2</v>
      </c>
      <c r="D7392" t="s">
        <v>14044</v>
      </c>
      <c r="E7392" t="s">
        <v>14045</v>
      </c>
      <c r="F7392">
        <v>2</v>
      </c>
      <c r="H7392" t="str">
        <f t="shared" si="115"/>
        <v>A-B4294</v>
      </c>
    </row>
    <row r="7393" spans="1:8" x14ac:dyDescent="0.25">
      <c r="A7393" t="s">
        <v>13878</v>
      </c>
      <c r="B7393" t="s">
        <v>13879</v>
      </c>
      <c r="C7393">
        <v>2</v>
      </c>
      <c r="D7393" t="s">
        <v>14046</v>
      </c>
      <c r="E7393" t="s">
        <v>14047</v>
      </c>
      <c r="F7393">
        <v>0</v>
      </c>
      <c r="H7393" t="str">
        <f t="shared" si="115"/>
        <v>A-B4473</v>
      </c>
    </row>
    <row r="7394" spans="1:8" x14ac:dyDescent="0.25">
      <c r="A7394" t="s">
        <v>13880</v>
      </c>
      <c r="B7394" t="s">
        <v>13881</v>
      </c>
      <c r="C7394">
        <v>0</v>
      </c>
      <c r="D7394" t="s">
        <v>14048</v>
      </c>
      <c r="E7394" t="s">
        <v>5314</v>
      </c>
      <c r="F7394">
        <v>3</v>
      </c>
      <c r="H7394" t="str">
        <f t="shared" si="115"/>
        <v>A-B4477</v>
      </c>
    </row>
    <row r="7395" spans="1:8" x14ac:dyDescent="0.25">
      <c r="A7395" t="s">
        <v>13882</v>
      </c>
      <c r="B7395" t="s">
        <v>4319</v>
      </c>
      <c r="C7395">
        <v>0</v>
      </c>
      <c r="D7395" t="s">
        <v>14049</v>
      </c>
      <c r="E7395" t="s">
        <v>14050</v>
      </c>
      <c r="F7395">
        <v>0</v>
      </c>
      <c r="H7395" t="str">
        <f t="shared" si="115"/>
        <v>A-B4480</v>
      </c>
    </row>
    <row r="7396" spans="1:8" x14ac:dyDescent="0.25">
      <c r="A7396" t="s">
        <v>13883</v>
      </c>
      <c r="B7396" t="s">
        <v>13884</v>
      </c>
      <c r="C7396">
        <v>1</v>
      </c>
      <c r="D7396" t="s">
        <v>14051</v>
      </c>
      <c r="E7396" t="s">
        <v>14052</v>
      </c>
      <c r="F7396">
        <v>1</v>
      </c>
      <c r="H7396" t="str">
        <f t="shared" si="115"/>
        <v>A-B4496</v>
      </c>
    </row>
    <row r="7397" spans="1:8" x14ac:dyDescent="0.25">
      <c r="A7397" t="s">
        <v>13885</v>
      </c>
      <c r="B7397" t="s">
        <v>13886</v>
      </c>
      <c r="C7397">
        <v>0</v>
      </c>
      <c r="D7397" t="s">
        <v>14053</v>
      </c>
      <c r="E7397" t="s">
        <v>14054</v>
      </c>
      <c r="F7397">
        <v>0</v>
      </c>
      <c r="H7397" t="str">
        <f t="shared" si="115"/>
        <v>A-B4504</v>
      </c>
    </row>
    <row r="7398" spans="1:8" x14ac:dyDescent="0.25">
      <c r="A7398" t="s">
        <v>13887</v>
      </c>
      <c r="B7398" t="s">
        <v>13888</v>
      </c>
      <c r="C7398">
        <v>0</v>
      </c>
      <c r="D7398" t="s">
        <v>14055</v>
      </c>
      <c r="E7398" t="s">
        <v>14056</v>
      </c>
      <c r="F7398">
        <v>0</v>
      </c>
      <c r="H7398" t="str">
        <f t="shared" si="115"/>
        <v>A-B4506</v>
      </c>
    </row>
    <row r="7399" spans="1:8" x14ac:dyDescent="0.25">
      <c r="A7399" t="s">
        <v>13889</v>
      </c>
      <c r="B7399" t="s">
        <v>13890</v>
      </c>
      <c r="C7399">
        <v>0</v>
      </c>
      <c r="D7399" t="s">
        <v>14057</v>
      </c>
      <c r="E7399" t="s">
        <v>14058</v>
      </c>
      <c r="F7399">
        <v>0</v>
      </c>
      <c r="H7399" t="str">
        <f t="shared" si="115"/>
        <v>A-B4510</v>
      </c>
    </row>
    <row r="7400" spans="1:8" x14ac:dyDescent="0.25">
      <c r="A7400" t="s">
        <v>13891</v>
      </c>
      <c r="B7400" t="s">
        <v>13892</v>
      </c>
      <c r="C7400">
        <v>0</v>
      </c>
      <c r="D7400" t="s">
        <v>14059</v>
      </c>
      <c r="E7400" t="s">
        <v>14060</v>
      </c>
      <c r="F7400">
        <v>0</v>
      </c>
      <c r="H7400" t="str">
        <f t="shared" si="115"/>
        <v>A-B4511</v>
      </c>
    </row>
    <row r="7401" spans="1:8" x14ac:dyDescent="0.25">
      <c r="A7401" t="s">
        <v>13893</v>
      </c>
      <c r="B7401" t="s">
        <v>13894</v>
      </c>
      <c r="C7401">
        <v>0</v>
      </c>
      <c r="D7401" t="s">
        <v>14061</v>
      </c>
      <c r="E7401" t="s">
        <v>14062</v>
      </c>
      <c r="F7401">
        <v>0</v>
      </c>
      <c r="H7401" t="str">
        <f t="shared" si="115"/>
        <v>A-B4516</v>
      </c>
    </row>
    <row r="7402" spans="1:8" x14ac:dyDescent="0.25">
      <c r="A7402" t="s">
        <v>13895</v>
      </c>
      <c r="B7402" t="s">
        <v>13896</v>
      </c>
      <c r="C7402">
        <v>0</v>
      </c>
      <c r="D7402" t="s">
        <v>14063</v>
      </c>
      <c r="E7402" t="s">
        <v>14064</v>
      </c>
      <c r="F7402">
        <v>2</v>
      </c>
      <c r="H7402" t="str">
        <f t="shared" si="115"/>
        <v>A-B4526</v>
      </c>
    </row>
    <row r="7403" spans="1:8" x14ac:dyDescent="0.25">
      <c r="A7403" t="s">
        <v>13897</v>
      </c>
      <c r="B7403" t="s">
        <v>13898</v>
      </c>
      <c r="C7403">
        <v>0</v>
      </c>
      <c r="D7403" t="s">
        <v>14065</v>
      </c>
      <c r="E7403" t="s">
        <v>14066</v>
      </c>
      <c r="F7403">
        <v>0</v>
      </c>
      <c r="H7403" t="str">
        <f t="shared" si="115"/>
        <v>A-B4569</v>
      </c>
    </row>
    <row r="7404" spans="1:8" x14ac:dyDescent="0.25">
      <c r="A7404" t="s">
        <v>13899</v>
      </c>
      <c r="B7404" t="s">
        <v>13900</v>
      </c>
      <c r="C7404">
        <v>2</v>
      </c>
      <c r="D7404" t="s">
        <v>14067</v>
      </c>
      <c r="E7404" t="s">
        <v>14068</v>
      </c>
      <c r="F7404">
        <v>0</v>
      </c>
      <c r="H7404" t="str">
        <f t="shared" si="115"/>
        <v/>
      </c>
    </row>
    <row r="7405" spans="1:8" x14ac:dyDescent="0.25">
      <c r="A7405" t="s">
        <v>13901</v>
      </c>
      <c r="B7405" t="s">
        <v>7077</v>
      </c>
      <c r="C7405">
        <v>0</v>
      </c>
      <c r="D7405" t="s">
        <v>14069</v>
      </c>
      <c r="E7405" t="s">
        <v>14070</v>
      </c>
      <c r="F7405">
        <v>12</v>
      </c>
      <c r="H7405" t="str">
        <f t="shared" si="115"/>
        <v>A-B5098</v>
      </c>
    </row>
    <row r="7406" spans="1:8" x14ac:dyDescent="0.25">
      <c r="A7406" t="s">
        <v>13902</v>
      </c>
      <c r="B7406" t="s">
        <v>13903</v>
      </c>
      <c r="C7406">
        <v>0</v>
      </c>
      <c r="D7406" t="s">
        <v>14071</v>
      </c>
      <c r="E7406" t="s">
        <v>14072</v>
      </c>
      <c r="F7406">
        <v>1</v>
      </c>
      <c r="H7406" t="str">
        <f t="shared" si="115"/>
        <v>A-B5767</v>
      </c>
    </row>
    <row r="7407" spans="1:8" x14ac:dyDescent="0.25">
      <c r="A7407" t="s">
        <v>13904</v>
      </c>
      <c r="B7407" t="s">
        <v>2525</v>
      </c>
      <c r="C7407">
        <v>1</v>
      </c>
      <c r="D7407" t="s">
        <v>14073</v>
      </c>
      <c r="E7407" t="s">
        <v>14074</v>
      </c>
      <c r="F7407">
        <v>0</v>
      </c>
      <c r="H7407" t="str">
        <f t="shared" si="115"/>
        <v/>
      </c>
    </row>
    <row r="7408" spans="1:8" x14ac:dyDescent="0.25">
      <c r="A7408" t="s">
        <v>13905</v>
      </c>
      <c r="B7408" t="s">
        <v>13906</v>
      </c>
      <c r="C7408">
        <v>0</v>
      </c>
      <c r="D7408" t="s">
        <v>14075</v>
      </c>
      <c r="E7408" t="s">
        <v>14076</v>
      </c>
      <c r="F7408">
        <v>1</v>
      </c>
      <c r="H7408" t="str">
        <f t="shared" si="115"/>
        <v>A-B6167</v>
      </c>
    </row>
    <row r="7409" spans="1:8" x14ac:dyDescent="0.25">
      <c r="A7409" t="s">
        <v>13907</v>
      </c>
      <c r="B7409" t="s">
        <v>7340</v>
      </c>
      <c r="C7409">
        <v>2</v>
      </c>
      <c r="D7409" t="s">
        <v>14079</v>
      </c>
      <c r="E7409" t="s">
        <v>14080</v>
      </c>
      <c r="F7409">
        <v>1</v>
      </c>
      <c r="H7409" t="str">
        <f t="shared" si="115"/>
        <v/>
      </c>
    </row>
    <row r="7410" spans="1:8" x14ac:dyDescent="0.25">
      <c r="A7410" t="s">
        <v>13908</v>
      </c>
      <c r="B7410" t="s">
        <v>13909</v>
      </c>
      <c r="C7410">
        <v>0</v>
      </c>
      <c r="D7410" t="s">
        <v>14081</v>
      </c>
      <c r="E7410" t="s">
        <v>14082</v>
      </c>
      <c r="F7410">
        <v>0</v>
      </c>
      <c r="H7410" t="str">
        <f t="shared" si="115"/>
        <v>A-B6978</v>
      </c>
    </row>
    <row r="7411" spans="1:8" x14ac:dyDescent="0.25">
      <c r="A7411" t="s">
        <v>13910</v>
      </c>
      <c r="B7411" t="s">
        <v>13911</v>
      </c>
      <c r="C7411">
        <v>0</v>
      </c>
      <c r="D7411" t="s">
        <v>14083</v>
      </c>
      <c r="E7411" t="s">
        <v>14084</v>
      </c>
      <c r="F7411">
        <v>0</v>
      </c>
      <c r="H7411" t="str">
        <f t="shared" si="115"/>
        <v>A-B6979</v>
      </c>
    </row>
    <row r="7412" spans="1:8" x14ac:dyDescent="0.25">
      <c r="A7412" t="s">
        <v>13912</v>
      </c>
      <c r="B7412" t="s">
        <v>13913</v>
      </c>
      <c r="C7412">
        <v>0</v>
      </c>
      <c r="D7412" t="s">
        <v>18742</v>
      </c>
      <c r="E7412" t="s">
        <v>18743</v>
      </c>
      <c r="F7412">
        <v>2</v>
      </c>
      <c r="H7412" t="str">
        <f t="shared" si="115"/>
        <v>A-B7038</v>
      </c>
    </row>
    <row r="7413" spans="1:8" x14ac:dyDescent="0.25">
      <c r="A7413" t="s">
        <v>13914</v>
      </c>
      <c r="B7413" t="s">
        <v>13915</v>
      </c>
      <c r="C7413">
        <v>0</v>
      </c>
      <c r="D7413" t="s">
        <v>14085</v>
      </c>
      <c r="E7413" t="s">
        <v>14086</v>
      </c>
      <c r="F7413">
        <v>0</v>
      </c>
      <c r="H7413" t="str">
        <f t="shared" si="115"/>
        <v>A-B7854</v>
      </c>
    </row>
    <row r="7414" spans="1:8" x14ac:dyDescent="0.25">
      <c r="A7414" t="s">
        <v>13916</v>
      </c>
      <c r="B7414" t="s">
        <v>13917</v>
      </c>
      <c r="C7414">
        <v>0</v>
      </c>
      <c r="D7414" t="s">
        <v>14087</v>
      </c>
      <c r="E7414" t="s">
        <v>5314</v>
      </c>
      <c r="F7414">
        <v>9</v>
      </c>
      <c r="H7414" t="str">
        <f t="shared" si="115"/>
        <v>A-B8801</v>
      </c>
    </row>
    <row r="7415" spans="1:8" x14ac:dyDescent="0.25">
      <c r="A7415" t="s">
        <v>13918</v>
      </c>
      <c r="B7415" t="s">
        <v>13919</v>
      </c>
      <c r="C7415">
        <v>0</v>
      </c>
      <c r="D7415" t="s">
        <v>18744</v>
      </c>
      <c r="E7415" t="s">
        <v>18745</v>
      </c>
      <c r="F7415">
        <v>1</v>
      </c>
      <c r="H7415" t="str">
        <f t="shared" si="115"/>
        <v>A-BA465</v>
      </c>
    </row>
    <row r="7416" spans="1:8" x14ac:dyDescent="0.25">
      <c r="A7416" t="s">
        <v>13920</v>
      </c>
      <c r="B7416" t="s">
        <v>13921</v>
      </c>
      <c r="C7416">
        <v>0</v>
      </c>
      <c r="D7416" t="s">
        <v>14088</v>
      </c>
      <c r="E7416" t="s">
        <v>14089</v>
      </c>
      <c r="F7416">
        <v>0</v>
      </c>
      <c r="H7416" t="str">
        <f t="shared" si="115"/>
        <v>A-BA657</v>
      </c>
    </row>
    <row r="7417" spans="1:8" x14ac:dyDescent="0.25">
      <c r="A7417" t="s">
        <v>13922</v>
      </c>
      <c r="B7417" t="s">
        <v>13923</v>
      </c>
      <c r="C7417">
        <v>0</v>
      </c>
      <c r="D7417" t="s">
        <v>18746</v>
      </c>
      <c r="E7417" t="s">
        <v>2466</v>
      </c>
      <c r="F7417">
        <v>1</v>
      </c>
      <c r="H7417" t="str">
        <f t="shared" si="115"/>
        <v>A-BA691</v>
      </c>
    </row>
    <row r="7418" spans="1:8" x14ac:dyDescent="0.25">
      <c r="A7418" t="s">
        <v>13924</v>
      </c>
      <c r="B7418" t="s">
        <v>13925</v>
      </c>
      <c r="C7418">
        <v>0</v>
      </c>
      <c r="D7418" t="s">
        <v>14094</v>
      </c>
      <c r="E7418" t="s">
        <v>14095</v>
      </c>
      <c r="F7418">
        <v>0</v>
      </c>
      <c r="H7418" t="str">
        <f t="shared" si="115"/>
        <v>A-BA927</v>
      </c>
    </row>
    <row r="7419" spans="1:8" x14ac:dyDescent="0.25">
      <c r="A7419" t="s">
        <v>13926</v>
      </c>
      <c r="B7419" t="s">
        <v>13927</v>
      </c>
      <c r="C7419">
        <v>0</v>
      </c>
      <c r="D7419" t="s">
        <v>18747</v>
      </c>
      <c r="E7419" t="s">
        <v>18748</v>
      </c>
      <c r="F7419">
        <v>1</v>
      </c>
      <c r="H7419" t="str">
        <f t="shared" si="115"/>
        <v>A-BB118</v>
      </c>
    </row>
    <row r="7420" spans="1:8" x14ac:dyDescent="0.25">
      <c r="A7420" t="s">
        <v>13928</v>
      </c>
      <c r="B7420" t="s">
        <v>13929</v>
      </c>
      <c r="C7420">
        <v>0</v>
      </c>
      <c r="D7420" t="s">
        <v>14101</v>
      </c>
      <c r="E7420" t="s">
        <v>14102</v>
      </c>
      <c r="F7420">
        <v>0</v>
      </c>
      <c r="H7420" t="str">
        <f t="shared" si="115"/>
        <v>A-BB145</v>
      </c>
    </row>
    <row r="7421" spans="1:8" x14ac:dyDescent="0.25">
      <c r="A7421" t="s">
        <v>13930</v>
      </c>
      <c r="B7421" t="s">
        <v>13931</v>
      </c>
      <c r="C7421">
        <v>0</v>
      </c>
      <c r="D7421" t="s">
        <v>14111</v>
      </c>
      <c r="E7421" t="s">
        <v>14112</v>
      </c>
      <c r="F7421">
        <v>0</v>
      </c>
      <c r="H7421" t="str">
        <f t="shared" si="115"/>
        <v>A-BB154</v>
      </c>
    </row>
    <row r="7422" spans="1:8" x14ac:dyDescent="0.25">
      <c r="A7422" t="s">
        <v>13932</v>
      </c>
      <c r="B7422" t="s">
        <v>13933</v>
      </c>
      <c r="C7422">
        <v>0</v>
      </c>
      <c r="D7422" t="s">
        <v>14113</v>
      </c>
      <c r="E7422" t="s">
        <v>14114</v>
      </c>
      <c r="F7422">
        <v>0</v>
      </c>
      <c r="H7422" t="str">
        <f t="shared" si="115"/>
        <v>A-BB220</v>
      </c>
    </row>
    <row r="7423" spans="1:8" x14ac:dyDescent="0.25">
      <c r="A7423" t="s">
        <v>13934</v>
      </c>
      <c r="B7423" t="s">
        <v>13935</v>
      </c>
      <c r="C7423">
        <v>0</v>
      </c>
      <c r="D7423" t="s">
        <v>14115</v>
      </c>
      <c r="E7423" t="s">
        <v>14116</v>
      </c>
      <c r="F7423">
        <v>0</v>
      </c>
      <c r="H7423" t="str">
        <f t="shared" si="115"/>
        <v>A-BB221</v>
      </c>
    </row>
    <row r="7424" spans="1:8" x14ac:dyDescent="0.25">
      <c r="A7424" t="s">
        <v>13936</v>
      </c>
      <c r="B7424" t="s">
        <v>13937</v>
      </c>
      <c r="C7424">
        <v>0</v>
      </c>
      <c r="D7424" t="s">
        <v>14117</v>
      </c>
      <c r="E7424" t="s">
        <v>14118</v>
      </c>
      <c r="F7424">
        <v>0</v>
      </c>
      <c r="H7424" t="str">
        <f t="shared" si="115"/>
        <v>A-BB764</v>
      </c>
    </row>
    <row r="7425" spans="1:8" x14ac:dyDescent="0.25">
      <c r="A7425" t="s">
        <v>13938</v>
      </c>
      <c r="B7425" t="s">
        <v>13939</v>
      </c>
      <c r="C7425">
        <v>0</v>
      </c>
      <c r="D7425" t="s">
        <v>14121</v>
      </c>
      <c r="E7425" t="s">
        <v>14122</v>
      </c>
      <c r="F7425">
        <v>0</v>
      </c>
      <c r="H7425" t="str">
        <f t="shared" si="115"/>
        <v>A-BB799</v>
      </c>
    </row>
    <row r="7426" spans="1:8" x14ac:dyDescent="0.25">
      <c r="A7426" t="s">
        <v>13940</v>
      </c>
      <c r="B7426" t="s">
        <v>13941</v>
      </c>
      <c r="C7426">
        <v>1</v>
      </c>
      <c r="D7426" t="s">
        <v>14123</v>
      </c>
      <c r="E7426" t="s">
        <v>14124</v>
      </c>
      <c r="F7426">
        <v>0</v>
      </c>
      <c r="H7426" t="str">
        <f t="shared" si="115"/>
        <v>A-BC086</v>
      </c>
    </row>
    <row r="7427" spans="1:8" x14ac:dyDescent="0.25">
      <c r="A7427" t="s">
        <v>13942</v>
      </c>
      <c r="B7427" t="s">
        <v>13943</v>
      </c>
      <c r="C7427">
        <v>0</v>
      </c>
      <c r="D7427" t="s">
        <v>14127</v>
      </c>
      <c r="E7427" t="s">
        <v>14128</v>
      </c>
      <c r="F7427">
        <v>1</v>
      </c>
      <c r="H7427" t="str">
        <f t="shared" ref="H7427:H7490" si="116">IF(ISNA(MATCH(A7427,$D$2:$D$9392,0)),"",INDEX($D$2:$D$9392,MATCH(A7427,$D$2:$D$9392,0)))</f>
        <v>A-BC942</v>
      </c>
    </row>
    <row r="7428" spans="1:8" x14ac:dyDescent="0.25">
      <c r="A7428" t="s">
        <v>13944</v>
      </c>
      <c r="B7428" t="s">
        <v>13945</v>
      </c>
      <c r="C7428">
        <v>0</v>
      </c>
      <c r="D7428" t="s">
        <v>14129</v>
      </c>
      <c r="E7428" t="s">
        <v>14130</v>
      </c>
      <c r="F7428">
        <v>0</v>
      </c>
      <c r="H7428" t="str">
        <f t="shared" si="116"/>
        <v>A-BD338</v>
      </c>
    </row>
    <row r="7429" spans="1:8" x14ac:dyDescent="0.25">
      <c r="A7429" t="s">
        <v>13946</v>
      </c>
      <c r="B7429" t="s">
        <v>13947</v>
      </c>
      <c r="C7429">
        <v>0</v>
      </c>
      <c r="D7429" t="s">
        <v>18749</v>
      </c>
      <c r="E7429" t="s">
        <v>18750</v>
      </c>
      <c r="F7429">
        <v>1</v>
      </c>
      <c r="H7429" t="str">
        <f t="shared" si="116"/>
        <v>A-BD341</v>
      </c>
    </row>
    <row r="7430" spans="1:8" x14ac:dyDescent="0.25">
      <c r="A7430" t="s">
        <v>13948</v>
      </c>
      <c r="B7430" t="s">
        <v>13949</v>
      </c>
      <c r="C7430">
        <v>0</v>
      </c>
      <c r="D7430" t="s">
        <v>14135</v>
      </c>
      <c r="E7430" t="s">
        <v>14136</v>
      </c>
      <c r="F7430">
        <v>0</v>
      </c>
      <c r="H7430" t="str">
        <f t="shared" si="116"/>
        <v>A-BD402</v>
      </c>
    </row>
    <row r="7431" spans="1:8" x14ac:dyDescent="0.25">
      <c r="A7431" t="s">
        <v>13950</v>
      </c>
      <c r="B7431" t="s">
        <v>13951</v>
      </c>
      <c r="C7431">
        <v>0</v>
      </c>
      <c r="D7431" t="s">
        <v>18751</v>
      </c>
      <c r="E7431" t="s">
        <v>18752</v>
      </c>
      <c r="F7431">
        <v>2</v>
      </c>
      <c r="H7431" t="str">
        <f t="shared" si="116"/>
        <v>A-BD437</v>
      </c>
    </row>
    <row r="7432" spans="1:8" x14ac:dyDescent="0.25">
      <c r="A7432" t="s">
        <v>13952</v>
      </c>
      <c r="B7432" t="s">
        <v>13953</v>
      </c>
      <c r="C7432">
        <v>1</v>
      </c>
      <c r="D7432" t="s">
        <v>14137</v>
      </c>
      <c r="E7432" t="s">
        <v>14138</v>
      </c>
      <c r="F7432">
        <v>0</v>
      </c>
      <c r="H7432" t="str">
        <f t="shared" si="116"/>
        <v/>
      </c>
    </row>
    <row r="7433" spans="1:8" x14ac:dyDescent="0.25">
      <c r="A7433" t="s">
        <v>13954</v>
      </c>
      <c r="B7433" t="s">
        <v>13955</v>
      </c>
      <c r="C7433">
        <v>0</v>
      </c>
      <c r="D7433" t="s">
        <v>14139</v>
      </c>
      <c r="E7433" t="s">
        <v>14140</v>
      </c>
      <c r="F7433">
        <v>0</v>
      </c>
      <c r="H7433" t="str">
        <f t="shared" si="116"/>
        <v>A-BD773</v>
      </c>
    </row>
    <row r="7434" spans="1:8" x14ac:dyDescent="0.25">
      <c r="A7434" t="s">
        <v>13956</v>
      </c>
      <c r="B7434" t="s">
        <v>13957</v>
      </c>
      <c r="C7434">
        <v>1</v>
      </c>
      <c r="D7434" t="s">
        <v>14141</v>
      </c>
      <c r="E7434" t="s">
        <v>14142</v>
      </c>
      <c r="F7434">
        <v>0</v>
      </c>
      <c r="H7434" t="str">
        <f t="shared" si="116"/>
        <v/>
      </c>
    </row>
    <row r="7435" spans="1:8" x14ac:dyDescent="0.25">
      <c r="A7435" t="s">
        <v>13958</v>
      </c>
      <c r="B7435" t="s">
        <v>13959</v>
      </c>
      <c r="C7435">
        <v>0</v>
      </c>
      <c r="D7435" t="s">
        <v>14143</v>
      </c>
      <c r="E7435" t="s">
        <v>14144</v>
      </c>
      <c r="F7435">
        <v>0</v>
      </c>
      <c r="H7435" t="str">
        <f t="shared" si="116"/>
        <v>A-BE105</v>
      </c>
    </row>
    <row r="7436" spans="1:8" x14ac:dyDescent="0.25">
      <c r="A7436" t="s">
        <v>13960</v>
      </c>
      <c r="B7436" t="s">
        <v>7097</v>
      </c>
      <c r="C7436">
        <v>2</v>
      </c>
      <c r="D7436" t="s">
        <v>14145</v>
      </c>
      <c r="E7436" t="s">
        <v>14146</v>
      </c>
      <c r="F7436">
        <v>0</v>
      </c>
      <c r="H7436" t="str">
        <f t="shared" si="116"/>
        <v/>
      </c>
    </row>
    <row r="7437" spans="1:8" x14ac:dyDescent="0.25">
      <c r="A7437" t="s">
        <v>13961</v>
      </c>
      <c r="B7437" t="s">
        <v>13962</v>
      </c>
      <c r="C7437">
        <v>2</v>
      </c>
      <c r="D7437" t="s">
        <v>14147</v>
      </c>
      <c r="E7437" t="s">
        <v>14148</v>
      </c>
      <c r="F7437">
        <v>0</v>
      </c>
      <c r="H7437" t="str">
        <f t="shared" si="116"/>
        <v/>
      </c>
    </row>
    <row r="7438" spans="1:8" x14ac:dyDescent="0.25">
      <c r="A7438" t="s">
        <v>13963</v>
      </c>
      <c r="B7438" t="s">
        <v>13964</v>
      </c>
      <c r="C7438">
        <v>7</v>
      </c>
      <c r="D7438" t="s">
        <v>14149</v>
      </c>
      <c r="E7438" t="s">
        <v>14150</v>
      </c>
      <c r="F7438">
        <v>0</v>
      </c>
      <c r="H7438" t="str">
        <f t="shared" si="116"/>
        <v>A-BF588</v>
      </c>
    </row>
    <row r="7439" spans="1:8" x14ac:dyDescent="0.25">
      <c r="A7439" t="s">
        <v>13965</v>
      </c>
      <c r="B7439" t="s">
        <v>13966</v>
      </c>
      <c r="C7439">
        <v>0</v>
      </c>
      <c r="D7439" t="s">
        <v>14151</v>
      </c>
      <c r="E7439" t="s">
        <v>14152</v>
      </c>
      <c r="F7439">
        <v>0</v>
      </c>
      <c r="H7439" t="str">
        <f t="shared" si="116"/>
        <v>A-BF936</v>
      </c>
    </row>
    <row r="7440" spans="1:8" x14ac:dyDescent="0.25">
      <c r="A7440" t="s">
        <v>13967</v>
      </c>
      <c r="B7440" t="s">
        <v>13968</v>
      </c>
      <c r="C7440">
        <v>0</v>
      </c>
      <c r="D7440" t="s">
        <v>14153</v>
      </c>
      <c r="E7440" t="s">
        <v>14154</v>
      </c>
      <c r="F7440">
        <v>0</v>
      </c>
      <c r="H7440" t="str">
        <f t="shared" si="116"/>
        <v>A-BG003</v>
      </c>
    </row>
    <row r="7441" spans="1:8" x14ac:dyDescent="0.25">
      <c r="A7441" t="s">
        <v>13969</v>
      </c>
      <c r="B7441" t="s">
        <v>13970</v>
      </c>
      <c r="C7441">
        <v>0</v>
      </c>
      <c r="D7441" t="s">
        <v>14157</v>
      </c>
      <c r="E7441" t="s">
        <v>14156</v>
      </c>
      <c r="F7441">
        <v>0</v>
      </c>
      <c r="H7441" t="str">
        <f t="shared" si="116"/>
        <v>A-BG118</v>
      </c>
    </row>
    <row r="7442" spans="1:8" x14ac:dyDescent="0.25">
      <c r="A7442" t="s">
        <v>13971</v>
      </c>
      <c r="B7442" t="s">
        <v>13972</v>
      </c>
      <c r="C7442">
        <v>0</v>
      </c>
      <c r="D7442" t="s">
        <v>14158</v>
      </c>
      <c r="E7442" t="s">
        <v>14156</v>
      </c>
      <c r="F7442">
        <v>0</v>
      </c>
      <c r="H7442" t="str">
        <f t="shared" si="116"/>
        <v>A-BG159</v>
      </c>
    </row>
    <row r="7443" spans="1:8" x14ac:dyDescent="0.25">
      <c r="A7443" t="s">
        <v>13973</v>
      </c>
      <c r="B7443" t="s">
        <v>13974</v>
      </c>
      <c r="C7443">
        <v>0</v>
      </c>
      <c r="D7443" t="s">
        <v>18753</v>
      </c>
      <c r="E7443" t="s">
        <v>18754</v>
      </c>
      <c r="F7443">
        <v>1</v>
      </c>
      <c r="H7443" t="str">
        <f t="shared" si="116"/>
        <v>A-BG272</v>
      </c>
    </row>
    <row r="7444" spans="1:8" x14ac:dyDescent="0.25">
      <c r="A7444" t="s">
        <v>13975</v>
      </c>
      <c r="B7444" t="s">
        <v>13976</v>
      </c>
      <c r="C7444">
        <v>0</v>
      </c>
      <c r="D7444" t="s">
        <v>18755</v>
      </c>
      <c r="E7444" t="s">
        <v>18756</v>
      </c>
      <c r="F7444">
        <v>3</v>
      </c>
      <c r="H7444" t="str">
        <f t="shared" si="116"/>
        <v>A-BG480</v>
      </c>
    </row>
    <row r="7445" spans="1:8" x14ac:dyDescent="0.25">
      <c r="A7445" t="s">
        <v>13977</v>
      </c>
      <c r="B7445" t="s">
        <v>13978</v>
      </c>
      <c r="C7445">
        <v>1</v>
      </c>
      <c r="D7445" t="s">
        <v>14159</v>
      </c>
      <c r="E7445" t="s">
        <v>14160</v>
      </c>
      <c r="F7445">
        <v>1</v>
      </c>
      <c r="H7445" t="str">
        <f t="shared" si="116"/>
        <v>A-BG891</v>
      </c>
    </row>
    <row r="7446" spans="1:8" x14ac:dyDescent="0.25">
      <c r="A7446" t="s">
        <v>13979</v>
      </c>
      <c r="B7446" t="s">
        <v>13980</v>
      </c>
      <c r="C7446">
        <v>0</v>
      </c>
      <c r="D7446" t="s">
        <v>18757</v>
      </c>
      <c r="E7446" t="s">
        <v>4958</v>
      </c>
      <c r="F7446">
        <v>1</v>
      </c>
      <c r="H7446" t="str">
        <f t="shared" si="116"/>
        <v>A-BH041</v>
      </c>
    </row>
    <row r="7447" spans="1:8" x14ac:dyDescent="0.25">
      <c r="A7447" t="s">
        <v>13981</v>
      </c>
      <c r="B7447" t="s">
        <v>13982</v>
      </c>
      <c r="C7447">
        <v>0</v>
      </c>
      <c r="D7447" t="s">
        <v>14163</v>
      </c>
      <c r="E7447" t="s">
        <v>14164</v>
      </c>
      <c r="F7447">
        <v>0</v>
      </c>
      <c r="H7447" t="str">
        <f t="shared" si="116"/>
        <v>A-BH042</v>
      </c>
    </row>
    <row r="7448" spans="1:8" x14ac:dyDescent="0.25">
      <c r="A7448" t="s">
        <v>13983</v>
      </c>
      <c r="B7448" t="s">
        <v>13984</v>
      </c>
      <c r="C7448">
        <v>0</v>
      </c>
      <c r="D7448" t="s">
        <v>14165</v>
      </c>
      <c r="E7448" t="s">
        <v>14166</v>
      </c>
      <c r="F7448">
        <v>1</v>
      </c>
      <c r="H7448" t="str">
        <f t="shared" si="116"/>
        <v>A-BI313</v>
      </c>
    </row>
    <row r="7449" spans="1:8" x14ac:dyDescent="0.25">
      <c r="A7449" t="s">
        <v>13985</v>
      </c>
      <c r="B7449" t="s">
        <v>13986</v>
      </c>
      <c r="C7449">
        <v>0</v>
      </c>
      <c r="D7449" t="s">
        <v>14167</v>
      </c>
      <c r="E7449" t="s">
        <v>14168</v>
      </c>
      <c r="F7449">
        <v>0</v>
      </c>
      <c r="H7449" t="str">
        <f t="shared" si="116"/>
        <v>A-BJ938</v>
      </c>
    </row>
    <row r="7450" spans="1:8" x14ac:dyDescent="0.25">
      <c r="A7450" t="s">
        <v>13987</v>
      </c>
      <c r="B7450" t="s">
        <v>13988</v>
      </c>
      <c r="C7450">
        <v>0</v>
      </c>
      <c r="D7450" t="s">
        <v>14169</v>
      </c>
      <c r="E7450" t="s">
        <v>14170</v>
      </c>
      <c r="F7450">
        <v>0</v>
      </c>
      <c r="H7450" t="str">
        <f t="shared" si="116"/>
        <v>A-BJ962</v>
      </c>
    </row>
    <row r="7451" spans="1:8" x14ac:dyDescent="0.25">
      <c r="A7451" t="s">
        <v>13989</v>
      </c>
      <c r="B7451" t="s">
        <v>7254</v>
      </c>
      <c r="C7451">
        <v>0</v>
      </c>
      <c r="D7451" t="s">
        <v>14171</v>
      </c>
      <c r="E7451" t="s">
        <v>14172</v>
      </c>
      <c r="F7451">
        <v>0</v>
      </c>
      <c r="H7451" t="str">
        <f t="shared" si="116"/>
        <v>A-BK720</v>
      </c>
    </row>
    <row r="7452" spans="1:8" x14ac:dyDescent="0.25">
      <c r="A7452" t="s">
        <v>13990</v>
      </c>
      <c r="B7452" t="s">
        <v>13991</v>
      </c>
      <c r="C7452">
        <v>1</v>
      </c>
      <c r="D7452" t="s">
        <v>14173</v>
      </c>
      <c r="E7452" t="s">
        <v>14174</v>
      </c>
      <c r="F7452">
        <v>0</v>
      </c>
      <c r="H7452" t="str">
        <f t="shared" si="116"/>
        <v/>
      </c>
    </row>
    <row r="7453" spans="1:8" x14ac:dyDescent="0.25">
      <c r="A7453" t="s">
        <v>13992</v>
      </c>
      <c r="B7453" t="s">
        <v>13993</v>
      </c>
      <c r="C7453">
        <v>0</v>
      </c>
      <c r="D7453" t="s">
        <v>14175</v>
      </c>
      <c r="E7453" t="s">
        <v>14176</v>
      </c>
      <c r="F7453">
        <v>0</v>
      </c>
      <c r="H7453" t="str">
        <f t="shared" si="116"/>
        <v>A-BK900</v>
      </c>
    </row>
    <row r="7454" spans="1:8" x14ac:dyDescent="0.25">
      <c r="A7454" t="s">
        <v>13994</v>
      </c>
      <c r="B7454" t="s">
        <v>13995</v>
      </c>
      <c r="C7454">
        <v>1</v>
      </c>
      <c r="D7454" t="s">
        <v>14177</v>
      </c>
      <c r="E7454" t="s">
        <v>14178</v>
      </c>
      <c r="F7454">
        <v>0</v>
      </c>
      <c r="H7454" t="str">
        <f t="shared" si="116"/>
        <v>A-BL302</v>
      </c>
    </row>
    <row r="7455" spans="1:8" x14ac:dyDescent="0.25">
      <c r="A7455" t="s">
        <v>13996</v>
      </c>
      <c r="B7455" t="s">
        <v>13997</v>
      </c>
      <c r="C7455">
        <v>0</v>
      </c>
      <c r="D7455" t="s">
        <v>14183</v>
      </c>
      <c r="E7455" t="s">
        <v>14184</v>
      </c>
      <c r="F7455">
        <v>0</v>
      </c>
      <c r="H7455" t="str">
        <f t="shared" si="116"/>
        <v>A-BL340</v>
      </c>
    </row>
    <row r="7456" spans="1:8" x14ac:dyDescent="0.25">
      <c r="A7456" t="s">
        <v>13998</v>
      </c>
      <c r="B7456" t="s">
        <v>13999</v>
      </c>
      <c r="C7456">
        <v>3</v>
      </c>
      <c r="D7456" t="s">
        <v>14185</v>
      </c>
      <c r="E7456" t="s">
        <v>14186</v>
      </c>
      <c r="F7456">
        <v>0</v>
      </c>
      <c r="H7456" t="str">
        <f t="shared" si="116"/>
        <v>A-BL355</v>
      </c>
    </row>
    <row r="7457" spans="1:8" x14ac:dyDescent="0.25">
      <c r="A7457" t="s">
        <v>14000</v>
      </c>
      <c r="B7457" t="s">
        <v>14001</v>
      </c>
      <c r="C7457">
        <v>0</v>
      </c>
      <c r="D7457" t="s">
        <v>14187</v>
      </c>
      <c r="E7457" t="s">
        <v>14188</v>
      </c>
      <c r="F7457">
        <v>0</v>
      </c>
      <c r="H7457" t="str">
        <f t="shared" si="116"/>
        <v>A-BL399</v>
      </c>
    </row>
    <row r="7458" spans="1:8" x14ac:dyDescent="0.25">
      <c r="A7458" t="s">
        <v>14002</v>
      </c>
      <c r="B7458" t="s">
        <v>14003</v>
      </c>
      <c r="C7458">
        <v>0</v>
      </c>
      <c r="D7458" t="s">
        <v>14189</v>
      </c>
      <c r="E7458" t="s">
        <v>14190</v>
      </c>
      <c r="F7458">
        <v>2</v>
      </c>
      <c r="H7458" t="str">
        <f t="shared" si="116"/>
        <v>A-BL402</v>
      </c>
    </row>
    <row r="7459" spans="1:8" x14ac:dyDescent="0.25">
      <c r="A7459" t="s">
        <v>14004</v>
      </c>
      <c r="B7459" t="s">
        <v>14005</v>
      </c>
      <c r="C7459">
        <v>0</v>
      </c>
      <c r="D7459" t="s">
        <v>14191</v>
      </c>
      <c r="E7459" t="s">
        <v>14192</v>
      </c>
      <c r="F7459">
        <v>2</v>
      </c>
      <c r="H7459" t="str">
        <f t="shared" si="116"/>
        <v>A-BL403</v>
      </c>
    </row>
    <row r="7460" spans="1:8" x14ac:dyDescent="0.25">
      <c r="A7460" t="s">
        <v>14006</v>
      </c>
      <c r="B7460" t="s">
        <v>14007</v>
      </c>
      <c r="C7460">
        <v>0</v>
      </c>
      <c r="D7460" t="s">
        <v>14193</v>
      </c>
      <c r="E7460" t="s">
        <v>14194</v>
      </c>
      <c r="F7460">
        <v>0</v>
      </c>
      <c r="H7460" t="str">
        <f t="shared" si="116"/>
        <v>A-BL404</v>
      </c>
    </row>
    <row r="7461" spans="1:8" x14ac:dyDescent="0.25">
      <c r="A7461" t="s">
        <v>14008</v>
      </c>
      <c r="B7461" t="s">
        <v>14009</v>
      </c>
      <c r="C7461">
        <v>0</v>
      </c>
      <c r="D7461" t="s">
        <v>14195</v>
      </c>
      <c r="E7461" t="s">
        <v>14196</v>
      </c>
      <c r="F7461">
        <v>0</v>
      </c>
      <c r="H7461" t="str">
        <f t="shared" si="116"/>
        <v>A-BL405</v>
      </c>
    </row>
    <row r="7462" spans="1:8" x14ac:dyDescent="0.25">
      <c r="A7462" t="s">
        <v>14010</v>
      </c>
      <c r="B7462" t="s">
        <v>13140</v>
      </c>
      <c r="C7462">
        <v>0</v>
      </c>
      <c r="D7462" t="s">
        <v>14201</v>
      </c>
      <c r="E7462" t="s">
        <v>14202</v>
      </c>
      <c r="F7462">
        <v>0</v>
      </c>
      <c r="H7462" t="str">
        <f t="shared" si="116"/>
        <v>A-BL417</v>
      </c>
    </row>
    <row r="7463" spans="1:8" x14ac:dyDescent="0.25">
      <c r="A7463" t="s">
        <v>14011</v>
      </c>
      <c r="B7463" t="s">
        <v>14012</v>
      </c>
      <c r="C7463">
        <v>0</v>
      </c>
      <c r="D7463" t="s">
        <v>14203</v>
      </c>
      <c r="E7463" t="s">
        <v>14204</v>
      </c>
      <c r="F7463">
        <v>0</v>
      </c>
      <c r="H7463" t="str">
        <f t="shared" si="116"/>
        <v>A-BL418</v>
      </c>
    </row>
    <row r="7464" spans="1:8" x14ac:dyDescent="0.25">
      <c r="A7464" t="s">
        <v>14013</v>
      </c>
      <c r="B7464" t="s">
        <v>14014</v>
      </c>
      <c r="C7464">
        <v>0</v>
      </c>
      <c r="D7464" t="s">
        <v>14205</v>
      </c>
      <c r="E7464" t="s">
        <v>14206</v>
      </c>
      <c r="F7464">
        <v>0</v>
      </c>
      <c r="H7464" t="str">
        <f t="shared" si="116"/>
        <v>A-BL419</v>
      </c>
    </row>
    <row r="7465" spans="1:8" x14ac:dyDescent="0.25">
      <c r="A7465" t="s">
        <v>14015</v>
      </c>
      <c r="B7465" t="s">
        <v>14014</v>
      </c>
      <c r="C7465">
        <v>0</v>
      </c>
      <c r="D7465" t="s">
        <v>18758</v>
      </c>
      <c r="E7465" t="s">
        <v>18759</v>
      </c>
      <c r="F7465">
        <v>4</v>
      </c>
      <c r="H7465" t="str">
        <f t="shared" si="116"/>
        <v>A-BL423</v>
      </c>
    </row>
    <row r="7466" spans="1:8" x14ac:dyDescent="0.25">
      <c r="A7466" t="s">
        <v>14016</v>
      </c>
      <c r="B7466" t="s">
        <v>14017</v>
      </c>
      <c r="C7466">
        <v>0</v>
      </c>
      <c r="D7466" t="s">
        <v>14209</v>
      </c>
      <c r="E7466" t="s">
        <v>14210</v>
      </c>
      <c r="F7466">
        <v>5</v>
      </c>
      <c r="H7466" t="str">
        <f t="shared" si="116"/>
        <v>A-BL427</v>
      </c>
    </row>
    <row r="7467" spans="1:8" x14ac:dyDescent="0.25">
      <c r="A7467" t="s">
        <v>14018</v>
      </c>
      <c r="B7467" t="s">
        <v>14019</v>
      </c>
      <c r="C7467">
        <v>1</v>
      </c>
      <c r="D7467" t="s">
        <v>18760</v>
      </c>
      <c r="E7467" t="s">
        <v>18761</v>
      </c>
      <c r="F7467">
        <v>5</v>
      </c>
      <c r="H7467" t="str">
        <f t="shared" si="116"/>
        <v/>
      </c>
    </row>
    <row r="7468" spans="1:8" x14ac:dyDescent="0.25">
      <c r="A7468" t="s">
        <v>14020</v>
      </c>
      <c r="B7468" t="s">
        <v>14021</v>
      </c>
      <c r="C7468">
        <v>0</v>
      </c>
      <c r="D7468" t="s">
        <v>14211</v>
      </c>
      <c r="E7468" t="s">
        <v>14212</v>
      </c>
      <c r="F7468">
        <v>5</v>
      </c>
      <c r="H7468" t="str">
        <f t="shared" si="116"/>
        <v>A-BL443</v>
      </c>
    </row>
    <row r="7469" spans="1:8" x14ac:dyDescent="0.25">
      <c r="A7469" t="s">
        <v>14022</v>
      </c>
      <c r="B7469" t="s">
        <v>14023</v>
      </c>
      <c r="C7469">
        <v>0</v>
      </c>
      <c r="D7469" t="s">
        <v>14213</v>
      </c>
      <c r="E7469" t="s">
        <v>14214</v>
      </c>
      <c r="F7469">
        <v>0</v>
      </c>
      <c r="H7469" t="str">
        <f t="shared" si="116"/>
        <v>A-BL444</v>
      </c>
    </row>
    <row r="7470" spans="1:8" x14ac:dyDescent="0.25">
      <c r="A7470" t="s">
        <v>14024</v>
      </c>
      <c r="B7470" t="s">
        <v>14025</v>
      </c>
      <c r="C7470">
        <v>1</v>
      </c>
      <c r="D7470" t="s">
        <v>14215</v>
      </c>
      <c r="E7470" t="s">
        <v>14216</v>
      </c>
      <c r="F7470">
        <v>2</v>
      </c>
      <c r="H7470" t="str">
        <f t="shared" si="116"/>
        <v>A-BL455</v>
      </c>
    </row>
    <row r="7471" spans="1:8" x14ac:dyDescent="0.25">
      <c r="A7471" t="s">
        <v>14026</v>
      </c>
      <c r="B7471" t="s">
        <v>14027</v>
      </c>
      <c r="C7471">
        <v>0</v>
      </c>
      <c r="D7471" t="s">
        <v>18762</v>
      </c>
      <c r="E7471" t="s">
        <v>18763</v>
      </c>
      <c r="F7471">
        <v>1</v>
      </c>
      <c r="H7471" t="str">
        <f t="shared" si="116"/>
        <v>A-BL460</v>
      </c>
    </row>
    <row r="7472" spans="1:8" x14ac:dyDescent="0.25">
      <c r="A7472" t="s">
        <v>14028</v>
      </c>
      <c r="B7472" t="s">
        <v>14029</v>
      </c>
      <c r="C7472">
        <v>0</v>
      </c>
      <c r="D7472" t="s">
        <v>14217</v>
      </c>
      <c r="E7472" t="s">
        <v>14218</v>
      </c>
      <c r="F7472">
        <v>5</v>
      </c>
      <c r="H7472" t="str">
        <f t="shared" si="116"/>
        <v>A-BL467</v>
      </c>
    </row>
    <row r="7473" spans="1:8" x14ac:dyDescent="0.25">
      <c r="A7473" t="s">
        <v>14030</v>
      </c>
      <c r="B7473" t="s">
        <v>14031</v>
      </c>
      <c r="C7473">
        <v>0</v>
      </c>
      <c r="D7473" t="s">
        <v>14221</v>
      </c>
      <c r="E7473" t="s">
        <v>14222</v>
      </c>
      <c r="F7473">
        <v>0</v>
      </c>
      <c r="H7473" t="str">
        <f t="shared" si="116"/>
        <v>A-BL487</v>
      </c>
    </row>
    <row r="7474" spans="1:8" x14ac:dyDescent="0.25">
      <c r="A7474" t="s">
        <v>14032</v>
      </c>
      <c r="B7474" t="s">
        <v>14033</v>
      </c>
      <c r="C7474">
        <v>0</v>
      </c>
      <c r="D7474" t="s">
        <v>14225</v>
      </c>
      <c r="E7474" t="s">
        <v>14226</v>
      </c>
      <c r="F7474">
        <v>0</v>
      </c>
      <c r="H7474" t="str">
        <f t="shared" si="116"/>
        <v>A-BL488</v>
      </c>
    </row>
    <row r="7475" spans="1:8" x14ac:dyDescent="0.25">
      <c r="A7475" t="s">
        <v>14034</v>
      </c>
      <c r="B7475" t="s">
        <v>14035</v>
      </c>
      <c r="C7475">
        <v>0</v>
      </c>
      <c r="D7475" t="s">
        <v>14227</v>
      </c>
      <c r="E7475" t="s">
        <v>14228</v>
      </c>
      <c r="F7475">
        <v>12</v>
      </c>
      <c r="H7475" t="str">
        <f t="shared" si="116"/>
        <v>A-BL491</v>
      </c>
    </row>
    <row r="7476" spans="1:8" x14ac:dyDescent="0.25">
      <c r="A7476" t="s">
        <v>14036</v>
      </c>
      <c r="B7476" t="s">
        <v>14037</v>
      </c>
      <c r="C7476">
        <v>4</v>
      </c>
      <c r="D7476" t="s">
        <v>14229</v>
      </c>
      <c r="E7476" t="s">
        <v>14230</v>
      </c>
      <c r="F7476">
        <v>0</v>
      </c>
      <c r="H7476" t="str">
        <f t="shared" si="116"/>
        <v>A-BL492</v>
      </c>
    </row>
    <row r="7477" spans="1:8" x14ac:dyDescent="0.25">
      <c r="A7477" t="s">
        <v>14038</v>
      </c>
      <c r="B7477" t="s">
        <v>14039</v>
      </c>
      <c r="C7477">
        <v>1</v>
      </c>
      <c r="D7477" t="s">
        <v>14231</v>
      </c>
      <c r="E7477" t="s">
        <v>14232</v>
      </c>
      <c r="F7477">
        <v>0</v>
      </c>
      <c r="H7477" t="str">
        <f t="shared" si="116"/>
        <v/>
      </c>
    </row>
    <row r="7478" spans="1:8" x14ac:dyDescent="0.25">
      <c r="A7478" t="s">
        <v>14040</v>
      </c>
      <c r="B7478" t="s">
        <v>14041</v>
      </c>
      <c r="C7478">
        <v>1</v>
      </c>
      <c r="D7478" t="s">
        <v>14233</v>
      </c>
      <c r="E7478" t="s">
        <v>14234</v>
      </c>
      <c r="F7478">
        <v>0</v>
      </c>
      <c r="H7478" t="str">
        <f t="shared" si="116"/>
        <v>A-BL494</v>
      </c>
    </row>
    <row r="7479" spans="1:8" x14ac:dyDescent="0.25">
      <c r="A7479" t="s">
        <v>14042</v>
      </c>
      <c r="B7479" t="s">
        <v>14043</v>
      </c>
      <c r="C7479">
        <v>5</v>
      </c>
      <c r="D7479" t="s">
        <v>14237</v>
      </c>
      <c r="E7479" t="s">
        <v>14238</v>
      </c>
      <c r="F7479">
        <v>0</v>
      </c>
      <c r="H7479" t="str">
        <f t="shared" si="116"/>
        <v>A-BL495</v>
      </c>
    </row>
    <row r="7480" spans="1:8" x14ac:dyDescent="0.25">
      <c r="A7480" t="s">
        <v>14044</v>
      </c>
      <c r="B7480" t="s">
        <v>14045</v>
      </c>
      <c r="C7480">
        <v>0</v>
      </c>
      <c r="D7480" t="s">
        <v>14239</v>
      </c>
      <c r="E7480" t="s">
        <v>14240</v>
      </c>
      <c r="F7480">
        <v>1</v>
      </c>
      <c r="H7480" t="str">
        <f t="shared" si="116"/>
        <v>A-BL496</v>
      </c>
    </row>
    <row r="7481" spans="1:8" x14ac:dyDescent="0.25">
      <c r="A7481" t="s">
        <v>14046</v>
      </c>
      <c r="B7481" t="s">
        <v>14047</v>
      </c>
      <c r="C7481">
        <v>0</v>
      </c>
      <c r="D7481" t="s">
        <v>14241</v>
      </c>
      <c r="E7481" t="s">
        <v>14242</v>
      </c>
      <c r="F7481">
        <v>0</v>
      </c>
      <c r="H7481" t="str">
        <f t="shared" si="116"/>
        <v>A-BL497</v>
      </c>
    </row>
    <row r="7482" spans="1:8" x14ac:dyDescent="0.25">
      <c r="A7482" t="s">
        <v>14048</v>
      </c>
      <c r="B7482" t="s">
        <v>5314</v>
      </c>
      <c r="C7482">
        <v>6</v>
      </c>
      <c r="D7482" t="s">
        <v>14243</v>
      </c>
      <c r="E7482" t="s">
        <v>14244</v>
      </c>
      <c r="F7482">
        <v>0</v>
      </c>
      <c r="H7482" t="str">
        <f t="shared" si="116"/>
        <v>A-BL509</v>
      </c>
    </row>
    <row r="7483" spans="1:8" x14ac:dyDescent="0.25">
      <c r="A7483" t="s">
        <v>14049</v>
      </c>
      <c r="B7483" t="s">
        <v>14050</v>
      </c>
      <c r="C7483">
        <v>0</v>
      </c>
      <c r="D7483" t="s">
        <v>14247</v>
      </c>
      <c r="E7483" t="s">
        <v>14248</v>
      </c>
      <c r="F7483">
        <v>0</v>
      </c>
      <c r="H7483" t="str">
        <f t="shared" si="116"/>
        <v>A-BL512</v>
      </c>
    </row>
    <row r="7484" spans="1:8" x14ac:dyDescent="0.25">
      <c r="A7484" t="s">
        <v>14051</v>
      </c>
      <c r="B7484" t="s">
        <v>14052</v>
      </c>
      <c r="C7484">
        <v>0</v>
      </c>
      <c r="D7484" t="s">
        <v>14249</v>
      </c>
      <c r="E7484" t="s">
        <v>14250</v>
      </c>
      <c r="F7484">
        <v>0</v>
      </c>
      <c r="H7484" t="str">
        <f t="shared" si="116"/>
        <v>A-BL515</v>
      </c>
    </row>
    <row r="7485" spans="1:8" x14ac:dyDescent="0.25">
      <c r="A7485" t="s">
        <v>14053</v>
      </c>
      <c r="B7485" t="s">
        <v>14054</v>
      </c>
      <c r="C7485">
        <v>0</v>
      </c>
      <c r="D7485" t="s">
        <v>14251</v>
      </c>
      <c r="E7485" t="s">
        <v>14252</v>
      </c>
      <c r="F7485">
        <v>2</v>
      </c>
      <c r="H7485" t="str">
        <f t="shared" si="116"/>
        <v>A-BL518</v>
      </c>
    </row>
    <row r="7486" spans="1:8" x14ac:dyDescent="0.25">
      <c r="A7486" t="s">
        <v>14055</v>
      </c>
      <c r="B7486" t="s">
        <v>14056</v>
      </c>
      <c r="C7486">
        <v>0</v>
      </c>
      <c r="D7486" t="s">
        <v>14253</v>
      </c>
      <c r="E7486" t="s">
        <v>14254</v>
      </c>
      <c r="F7486">
        <v>0</v>
      </c>
      <c r="H7486" t="str">
        <f t="shared" si="116"/>
        <v>A-BL519</v>
      </c>
    </row>
    <row r="7487" spans="1:8" x14ac:dyDescent="0.25">
      <c r="A7487" t="s">
        <v>14057</v>
      </c>
      <c r="B7487" t="s">
        <v>14058</v>
      </c>
      <c r="C7487">
        <v>2</v>
      </c>
      <c r="D7487" t="s">
        <v>14255</v>
      </c>
      <c r="E7487" t="s">
        <v>14256</v>
      </c>
      <c r="F7487">
        <v>12</v>
      </c>
      <c r="H7487" t="str">
        <f t="shared" si="116"/>
        <v>A-BL521</v>
      </c>
    </row>
    <row r="7488" spans="1:8" x14ac:dyDescent="0.25">
      <c r="A7488" t="s">
        <v>14059</v>
      </c>
      <c r="B7488" t="s">
        <v>14060</v>
      </c>
      <c r="C7488">
        <v>0</v>
      </c>
      <c r="D7488" t="s">
        <v>14261</v>
      </c>
      <c r="E7488" t="s">
        <v>14262</v>
      </c>
      <c r="F7488">
        <v>0</v>
      </c>
      <c r="H7488" t="str">
        <f t="shared" si="116"/>
        <v>A-BL523</v>
      </c>
    </row>
    <row r="7489" spans="1:8" x14ac:dyDescent="0.25">
      <c r="A7489" t="s">
        <v>14061</v>
      </c>
      <c r="B7489" t="s">
        <v>14062</v>
      </c>
      <c r="C7489">
        <v>0</v>
      </c>
      <c r="D7489" t="s">
        <v>14263</v>
      </c>
      <c r="E7489" t="s">
        <v>14264</v>
      </c>
      <c r="F7489">
        <v>0</v>
      </c>
      <c r="H7489" t="str">
        <f t="shared" si="116"/>
        <v>A-BL525</v>
      </c>
    </row>
    <row r="7490" spans="1:8" x14ac:dyDescent="0.25">
      <c r="A7490" t="s">
        <v>14063</v>
      </c>
      <c r="B7490" t="s">
        <v>14064</v>
      </c>
      <c r="C7490">
        <v>2</v>
      </c>
      <c r="D7490" t="s">
        <v>18764</v>
      </c>
      <c r="E7490" t="s">
        <v>18765</v>
      </c>
      <c r="F7490">
        <v>2</v>
      </c>
      <c r="H7490" t="str">
        <f t="shared" si="116"/>
        <v>A-BL526</v>
      </c>
    </row>
    <row r="7491" spans="1:8" x14ac:dyDescent="0.25">
      <c r="A7491" t="s">
        <v>14065</v>
      </c>
      <c r="B7491" t="s">
        <v>14066</v>
      </c>
      <c r="C7491">
        <v>0</v>
      </c>
      <c r="D7491" t="s">
        <v>14265</v>
      </c>
      <c r="E7491" t="s">
        <v>14266</v>
      </c>
      <c r="F7491">
        <v>0</v>
      </c>
      <c r="H7491" t="str">
        <f t="shared" ref="H7491:H7554" si="117">IF(ISNA(MATCH(A7491,$D$2:$D$9392,0)),"",INDEX($D$2:$D$9392,MATCH(A7491,$D$2:$D$9392,0)))</f>
        <v>A-BL530</v>
      </c>
    </row>
    <row r="7492" spans="1:8" x14ac:dyDescent="0.25">
      <c r="A7492" t="s">
        <v>14067</v>
      </c>
      <c r="B7492" t="s">
        <v>14068</v>
      </c>
      <c r="C7492">
        <v>0</v>
      </c>
      <c r="D7492" t="s">
        <v>14269</v>
      </c>
      <c r="E7492" t="s">
        <v>14270</v>
      </c>
      <c r="F7492">
        <v>0</v>
      </c>
      <c r="H7492" t="str">
        <f t="shared" si="117"/>
        <v>A-BL540</v>
      </c>
    </row>
    <row r="7493" spans="1:8" x14ac:dyDescent="0.25">
      <c r="A7493" t="s">
        <v>14069</v>
      </c>
      <c r="B7493" t="s">
        <v>14070</v>
      </c>
      <c r="C7493">
        <v>7</v>
      </c>
      <c r="D7493" t="s">
        <v>14271</v>
      </c>
      <c r="E7493" t="s">
        <v>14272</v>
      </c>
      <c r="F7493">
        <v>0</v>
      </c>
      <c r="H7493" t="str">
        <f t="shared" si="117"/>
        <v>A-BL561</v>
      </c>
    </row>
    <row r="7494" spans="1:8" x14ac:dyDescent="0.25">
      <c r="A7494" t="s">
        <v>14071</v>
      </c>
      <c r="B7494" t="s">
        <v>14072</v>
      </c>
      <c r="C7494">
        <v>1</v>
      </c>
      <c r="D7494" t="s">
        <v>14275</v>
      </c>
      <c r="E7494" t="s">
        <v>14276</v>
      </c>
      <c r="F7494">
        <v>0</v>
      </c>
      <c r="H7494" t="str">
        <f t="shared" si="117"/>
        <v>A-BL562</v>
      </c>
    </row>
    <row r="7495" spans="1:8" x14ac:dyDescent="0.25">
      <c r="A7495" t="s">
        <v>14073</v>
      </c>
      <c r="B7495" t="s">
        <v>14074</v>
      </c>
      <c r="C7495">
        <v>0</v>
      </c>
      <c r="D7495" t="s">
        <v>14277</v>
      </c>
      <c r="E7495" t="s">
        <v>14278</v>
      </c>
      <c r="F7495">
        <v>0</v>
      </c>
      <c r="H7495" t="str">
        <f t="shared" si="117"/>
        <v>A-BL563</v>
      </c>
    </row>
    <row r="7496" spans="1:8" x14ac:dyDescent="0.25">
      <c r="A7496" t="s">
        <v>14075</v>
      </c>
      <c r="B7496" t="s">
        <v>14076</v>
      </c>
      <c r="C7496">
        <v>0</v>
      </c>
      <c r="D7496" t="s">
        <v>14279</v>
      </c>
      <c r="E7496" t="s">
        <v>14280</v>
      </c>
      <c r="F7496">
        <v>0</v>
      </c>
      <c r="H7496" t="str">
        <f t="shared" si="117"/>
        <v>A-BL564</v>
      </c>
    </row>
    <row r="7497" spans="1:8" x14ac:dyDescent="0.25">
      <c r="A7497" t="s">
        <v>14077</v>
      </c>
      <c r="B7497" t="s">
        <v>14078</v>
      </c>
      <c r="C7497">
        <v>1</v>
      </c>
      <c r="D7497" t="s">
        <v>14283</v>
      </c>
      <c r="E7497" t="s">
        <v>14284</v>
      </c>
      <c r="F7497">
        <v>0</v>
      </c>
      <c r="H7497" t="str">
        <f t="shared" si="117"/>
        <v/>
      </c>
    </row>
    <row r="7498" spans="1:8" x14ac:dyDescent="0.25">
      <c r="A7498" t="s">
        <v>14079</v>
      </c>
      <c r="B7498" t="s">
        <v>14080</v>
      </c>
      <c r="C7498">
        <v>1</v>
      </c>
      <c r="D7498" t="s">
        <v>14287</v>
      </c>
      <c r="E7498" t="s">
        <v>14288</v>
      </c>
      <c r="F7498">
        <v>0</v>
      </c>
      <c r="H7498" t="str">
        <f t="shared" si="117"/>
        <v>A-BL573</v>
      </c>
    </row>
    <row r="7499" spans="1:8" x14ac:dyDescent="0.25">
      <c r="A7499" t="s">
        <v>14081</v>
      </c>
      <c r="B7499" t="s">
        <v>14082</v>
      </c>
      <c r="C7499">
        <v>1</v>
      </c>
      <c r="D7499" t="s">
        <v>14291</v>
      </c>
      <c r="E7499" t="s">
        <v>14292</v>
      </c>
      <c r="F7499">
        <v>0</v>
      </c>
      <c r="H7499" t="str">
        <f t="shared" si="117"/>
        <v>A-BL575</v>
      </c>
    </row>
    <row r="7500" spans="1:8" x14ac:dyDescent="0.25">
      <c r="A7500" t="s">
        <v>14083</v>
      </c>
      <c r="B7500" t="s">
        <v>14084</v>
      </c>
      <c r="C7500">
        <v>0</v>
      </c>
      <c r="D7500" t="s">
        <v>14293</v>
      </c>
      <c r="E7500" t="s">
        <v>14294</v>
      </c>
      <c r="F7500">
        <v>0</v>
      </c>
      <c r="H7500" t="str">
        <f t="shared" si="117"/>
        <v>A-BL576</v>
      </c>
    </row>
    <row r="7501" spans="1:8" x14ac:dyDescent="0.25">
      <c r="A7501" t="s">
        <v>14085</v>
      </c>
      <c r="B7501" t="s">
        <v>14086</v>
      </c>
      <c r="C7501">
        <v>0</v>
      </c>
      <c r="D7501" t="s">
        <v>14297</v>
      </c>
      <c r="E7501" t="s">
        <v>14298</v>
      </c>
      <c r="F7501">
        <v>0</v>
      </c>
      <c r="H7501" t="str">
        <f t="shared" si="117"/>
        <v>A-BL588</v>
      </c>
    </row>
    <row r="7502" spans="1:8" x14ac:dyDescent="0.25">
      <c r="A7502" t="s">
        <v>14087</v>
      </c>
      <c r="B7502" t="s">
        <v>5314</v>
      </c>
      <c r="C7502">
        <v>3</v>
      </c>
      <c r="D7502" t="s">
        <v>14299</v>
      </c>
      <c r="E7502" t="s">
        <v>12515</v>
      </c>
      <c r="F7502">
        <v>0</v>
      </c>
      <c r="H7502" t="str">
        <f t="shared" si="117"/>
        <v>A-BL593</v>
      </c>
    </row>
    <row r="7503" spans="1:8" x14ac:dyDescent="0.25">
      <c r="A7503" t="s">
        <v>14088</v>
      </c>
      <c r="B7503" t="s">
        <v>14089</v>
      </c>
      <c r="C7503">
        <v>1</v>
      </c>
      <c r="D7503" t="s">
        <v>14300</v>
      </c>
      <c r="E7503" t="s">
        <v>14301</v>
      </c>
      <c r="F7503">
        <v>0</v>
      </c>
      <c r="H7503" t="str">
        <f t="shared" si="117"/>
        <v>A-BL597</v>
      </c>
    </row>
    <row r="7504" spans="1:8" x14ac:dyDescent="0.25">
      <c r="A7504" t="s">
        <v>14090</v>
      </c>
      <c r="B7504" t="s">
        <v>14091</v>
      </c>
      <c r="C7504">
        <v>2</v>
      </c>
      <c r="D7504" t="s">
        <v>14302</v>
      </c>
      <c r="E7504" t="s">
        <v>14303</v>
      </c>
      <c r="F7504">
        <v>0</v>
      </c>
      <c r="H7504" t="str">
        <f t="shared" si="117"/>
        <v/>
      </c>
    </row>
    <row r="7505" spans="1:8" x14ac:dyDescent="0.25">
      <c r="A7505" t="s">
        <v>14092</v>
      </c>
      <c r="B7505" t="s">
        <v>14093</v>
      </c>
      <c r="C7505">
        <v>1</v>
      </c>
      <c r="D7505" t="s">
        <v>14304</v>
      </c>
      <c r="E7505" t="s">
        <v>14305</v>
      </c>
      <c r="F7505">
        <v>0</v>
      </c>
      <c r="H7505" t="str">
        <f t="shared" si="117"/>
        <v/>
      </c>
    </row>
    <row r="7506" spans="1:8" x14ac:dyDescent="0.25">
      <c r="A7506" t="s">
        <v>14094</v>
      </c>
      <c r="B7506" t="s">
        <v>14095</v>
      </c>
      <c r="C7506">
        <v>0</v>
      </c>
      <c r="D7506" t="s">
        <v>14306</v>
      </c>
      <c r="E7506" t="s">
        <v>14307</v>
      </c>
      <c r="F7506">
        <v>0</v>
      </c>
      <c r="H7506" t="str">
        <f t="shared" si="117"/>
        <v>A-BL607</v>
      </c>
    </row>
    <row r="7507" spans="1:8" x14ac:dyDescent="0.25">
      <c r="A7507" t="s">
        <v>14096</v>
      </c>
      <c r="B7507" t="s">
        <v>14097</v>
      </c>
      <c r="C7507">
        <v>1</v>
      </c>
      <c r="D7507" t="s">
        <v>14308</v>
      </c>
      <c r="E7507" t="s">
        <v>14309</v>
      </c>
      <c r="F7507">
        <v>0</v>
      </c>
      <c r="H7507" t="str">
        <f t="shared" si="117"/>
        <v/>
      </c>
    </row>
    <row r="7508" spans="1:8" x14ac:dyDescent="0.25">
      <c r="A7508" t="s">
        <v>14098</v>
      </c>
      <c r="B7508" t="s">
        <v>12249</v>
      </c>
      <c r="C7508">
        <v>4</v>
      </c>
      <c r="D7508" t="s">
        <v>14310</v>
      </c>
      <c r="E7508" t="s">
        <v>14311</v>
      </c>
      <c r="F7508">
        <v>0</v>
      </c>
      <c r="H7508" t="str">
        <f t="shared" si="117"/>
        <v/>
      </c>
    </row>
    <row r="7509" spans="1:8" x14ac:dyDescent="0.25">
      <c r="A7509" t="s">
        <v>14099</v>
      </c>
      <c r="B7509" t="s">
        <v>14100</v>
      </c>
      <c r="C7509">
        <v>2</v>
      </c>
      <c r="D7509" t="s">
        <v>14312</v>
      </c>
      <c r="E7509" t="s">
        <v>14311</v>
      </c>
      <c r="F7509">
        <v>0</v>
      </c>
      <c r="H7509" t="str">
        <f t="shared" si="117"/>
        <v/>
      </c>
    </row>
    <row r="7510" spans="1:8" x14ac:dyDescent="0.25">
      <c r="A7510" t="s">
        <v>14101</v>
      </c>
      <c r="B7510" t="s">
        <v>14102</v>
      </c>
      <c r="C7510">
        <v>0</v>
      </c>
      <c r="D7510" t="s">
        <v>14313</v>
      </c>
      <c r="E7510" t="s">
        <v>14314</v>
      </c>
      <c r="F7510">
        <v>0</v>
      </c>
      <c r="H7510" t="str">
        <f t="shared" si="117"/>
        <v>A-BL634</v>
      </c>
    </row>
    <row r="7511" spans="1:8" x14ac:dyDescent="0.25">
      <c r="A7511" t="s">
        <v>14103</v>
      </c>
      <c r="B7511" t="s">
        <v>14104</v>
      </c>
      <c r="C7511">
        <v>1</v>
      </c>
      <c r="D7511" t="s">
        <v>14315</v>
      </c>
      <c r="E7511" t="s">
        <v>14316</v>
      </c>
      <c r="F7511">
        <v>0</v>
      </c>
      <c r="H7511" t="str">
        <f t="shared" si="117"/>
        <v/>
      </c>
    </row>
    <row r="7512" spans="1:8" x14ac:dyDescent="0.25">
      <c r="A7512" t="s">
        <v>14105</v>
      </c>
      <c r="B7512" t="s">
        <v>14106</v>
      </c>
      <c r="C7512">
        <v>1</v>
      </c>
      <c r="D7512" t="s">
        <v>14317</v>
      </c>
      <c r="E7512" t="s">
        <v>14318</v>
      </c>
      <c r="F7512">
        <v>1</v>
      </c>
      <c r="H7512" t="str">
        <f t="shared" si="117"/>
        <v/>
      </c>
    </row>
    <row r="7513" spans="1:8" x14ac:dyDescent="0.25">
      <c r="A7513" t="s">
        <v>14107</v>
      </c>
      <c r="B7513" t="s">
        <v>14108</v>
      </c>
      <c r="C7513">
        <v>1</v>
      </c>
      <c r="D7513" t="s">
        <v>14319</v>
      </c>
      <c r="E7513" t="s">
        <v>14320</v>
      </c>
      <c r="F7513">
        <v>0</v>
      </c>
      <c r="H7513" t="str">
        <f t="shared" si="117"/>
        <v/>
      </c>
    </row>
    <row r="7514" spans="1:8" x14ac:dyDescent="0.25">
      <c r="A7514" t="s">
        <v>14109</v>
      </c>
      <c r="B7514" t="s">
        <v>14110</v>
      </c>
      <c r="C7514">
        <v>1</v>
      </c>
      <c r="D7514" t="s">
        <v>14321</v>
      </c>
      <c r="E7514" t="s">
        <v>14322</v>
      </c>
      <c r="F7514">
        <v>1</v>
      </c>
      <c r="H7514" t="str">
        <f t="shared" si="117"/>
        <v/>
      </c>
    </row>
    <row r="7515" spans="1:8" x14ac:dyDescent="0.25">
      <c r="A7515" t="s">
        <v>14111</v>
      </c>
      <c r="B7515" t="s">
        <v>14112</v>
      </c>
      <c r="C7515">
        <v>0</v>
      </c>
      <c r="D7515" t="s">
        <v>18766</v>
      </c>
      <c r="E7515" t="s">
        <v>18767</v>
      </c>
      <c r="F7515">
        <v>1</v>
      </c>
      <c r="H7515" t="str">
        <f t="shared" si="117"/>
        <v>A-BL648</v>
      </c>
    </row>
    <row r="7516" spans="1:8" x14ac:dyDescent="0.25">
      <c r="A7516" t="s">
        <v>14113</v>
      </c>
      <c r="B7516" t="s">
        <v>14114</v>
      </c>
      <c r="C7516">
        <v>25</v>
      </c>
      <c r="D7516" t="s">
        <v>14323</v>
      </c>
      <c r="E7516" t="s">
        <v>14324</v>
      </c>
      <c r="F7516">
        <v>0</v>
      </c>
      <c r="H7516" t="str">
        <f t="shared" si="117"/>
        <v>A-BL657</v>
      </c>
    </row>
    <row r="7517" spans="1:8" x14ac:dyDescent="0.25">
      <c r="A7517" t="s">
        <v>14115</v>
      </c>
      <c r="B7517" t="s">
        <v>14116</v>
      </c>
      <c r="C7517">
        <v>0</v>
      </c>
      <c r="D7517" t="s">
        <v>14325</v>
      </c>
      <c r="E7517" t="s">
        <v>14326</v>
      </c>
      <c r="F7517">
        <v>0</v>
      </c>
      <c r="H7517" t="str">
        <f t="shared" si="117"/>
        <v>A-BL667</v>
      </c>
    </row>
    <row r="7518" spans="1:8" x14ac:dyDescent="0.25">
      <c r="A7518" t="s">
        <v>14117</v>
      </c>
      <c r="B7518" t="s">
        <v>14118</v>
      </c>
      <c r="C7518">
        <v>0</v>
      </c>
      <c r="D7518" t="s">
        <v>14327</v>
      </c>
      <c r="E7518" t="s">
        <v>14328</v>
      </c>
      <c r="F7518">
        <v>0</v>
      </c>
      <c r="H7518" t="str">
        <f t="shared" si="117"/>
        <v>A-BL669</v>
      </c>
    </row>
    <row r="7519" spans="1:8" x14ac:dyDescent="0.25">
      <c r="A7519" t="s">
        <v>14119</v>
      </c>
      <c r="B7519" t="s">
        <v>14120</v>
      </c>
      <c r="C7519">
        <v>5</v>
      </c>
      <c r="D7519" t="s">
        <v>14329</v>
      </c>
      <c r="E7519" t="s">
        <v>14330</v>
      </c>
      <c r="F7519">
        <v>0</v>
      </c>
      <c r="H7519" t="str">
        <f t="shared" si="117"/>
        <v/>
      </c>
    </row>
    <row r="7520" spans="1:8" x14ac:dyDescent="0.25">
      <c r="A7520" t="s">
        <v>14121</v>
      </c>
      <c r="B7520" t="s">
        <v>14122</v>
      </c>
      <c r="C7520">
        <v>0</v>
      </c>
      <c r="D7520" t="s">
        <v>14331</v>
      </c>
      <c r="E7520" t="s">
        <v>14332</v>
      </c>
      <c r="F7520">
        <v>3</v>
      </c>
      <c r="H7520" t="str">
        <f t="shared" si="117"/>
        <v>A-BL672</v>
      </c>
    </row>
    <row r="7521" spans="1:8" x14ac:dyDescent="0.25">
      <c r="A7521" t="s">
        <v>14123</v>
      </c>
      <c r="B7521" t="s">
        <v>14124</v>
      </c>
      <c r="C7521">
        <v>0</v>
      </c>
      <c r="D7521" t="s">
        <v>14333</v>
      </c>
      <c r="E7521" t="s">
        <v>14334</v>
      </c>
      <c r="F7521">
        <v>0</v>
      </c>
      <c r="H7521" t="str">
        <f t="shared" si="117"/>
        <v>A-BL673</v>
      </c>
    </row>
    <row r="7522" spans="1:8" x14ac:dyDescent="0.25">
      <c r="A7522" t="s">
        <v>14125</v>
      </c>
      <c r="B7522" t="s">
        <v>14126</v>
      </c>
      <c r="C7522">
        <v>1</v>
      </c>
      <c r="D7522" t="s">
        <v>14335</v>
      </c>
      <c r="E7522" t="s">
        <v>14336</v>
      </c>
      <c r="F7522">
        <v>0</v>
      </c>
      <c r="H7522" t="str">
        <f t="shared" si="117"/>
        <v/>
      </c>
    </row>
    <row r="7523" spans="1:8" x14ac:dyDescent="0.25">
      <c r="A7523" t="s">
        <v>14127</v>
      </c>
      <c r="B7523" t="s">
        <v>14128</v>
      </c>
      <c r="C7523">
        <v>2</v>
      </c>
      <c r="D7523" t="s">
        <v>14337</v>
      </c>
      <c r="E7523" t="s">
        <v>14338</v>
      </c>
      <c r="F7523">
        <v>0</v>
      </c>
      <c r="H7523" t="str">
        <f t="shared" si="117"/>
        <v>A-BL690</v>
      </c>
    </row>
    <row r="7524" spans="1:8" x14ac:dyDescent="0.25">
      <c r="A7524" t="s">
        <v>14129</v>
      </c>
      <c r="B7524" t="s">
        <v>14130</v>
      </c>
      <c r="C7524">
        <v>0</v>
      </c>
      <c r="D7524" t="s">
        <v>14339</v>
      </c>
      <c r="E7524" t="s">
        <v>14340</v>
      </c>
      <c r="F7524">
        <v>0</v>
      </c>
      <c r="H7524" t="str">
        <f t="shared" si="117"/>
        <v>A-BL695</v>
      </c>
    </row>
    <row r="7525" spans="1:8" x14ac:dyDescent="0.25">
      <c r="A7525" t="s">
        <v>14131</v>
      </c>
      <c r="B7525" t="s">
        <v>14132</v>
      </c>
      <c r="C7525">
        <v>1</v>
      </c>
      <c r="D7525" t="s">
        <v>14341</v>
      </c>
      <c r="E7525" t="s">
        <v>14342</v>
      </c>
      <c r="F7525">
        <v>0</v>
      </c>
      <c r="H7525" t="str">
        <f t="shared" si="117"/>
        <v/>
      </c>
    </row>
    <row r="7526" spans="1:8" x14ac:dyDescent="0.25">
      <c r="A7526" t="s">
        <v>14133</v>
      </c>
      <c r="B7526" t="s">
        <v>14134</v>
      </c>
      <c r="C7526">
        <v>1</v>
      </c>
      <c r="D7526" t="s">
        <v>18768</v>
      </c>
      <c r="E7526" t="s">
        <v>18769</v>
      </c>
      <c r="F7526">
        <v>1</v>
      </c>
      <c r="H7526" t="str">
        <f t="shared" si="117"/>
        <v/>
      </c>
    </row>
    <row r="7527" spans="1:8" x14ac:dyDescent="0.25">
      <c r="A7527" t="s">
        <v>14135</v>
      </c>
      <c r="B7527" t="s">
        <v>14136</v>
      </c>
      <c r="C7527">
        <v>0</v>
      </c>
      <c r="D7527" t="s">
        <v>14343</v>
      </c>
      <c r="E7527" t="s">
        <v>14344</v>
      </c>
      <c r="F7527">
        <v>0</v>
      </c>
      <c r="H7527" t="str">
        <f t="shared" si="117"/>
        <v>A-BL733</v>
      </c>
    </row>
    <row r="7528" spans="1:8" x14ac:dyDescent="0.25">
      <c r="A7528" t="s">
        <v>14137</v>
      </c>
      <c r="B7528" t="s">
        <v>14138</v>
      </c>
      <c r="C7528">
        <v>0</v>
      </c>
      <c r="D7528" t="s">
        <v>14345</v>
      </c>
      <c r="E7528" t="s">
        <v>14346</v>
      </c>
      <c r="F7528">
        <v>0</v>
      </c>
      <c r="H7528" t="str">
        <f t="shared" si="117"/>
        <v>A-BL756</v>
      </c>
    </row>
    <row r="7529" spans="1:8" x14ac:dyDescent="0.25">
      <c r="A7529" t="s">
        <v>14139</v>
      </c>
      <c r="B7529" t="s">
        <v>14140</v>
      </c>
      <c r="C7529">
        <v>0</v>
      </c>
      <c r="D7529" t="s">
        <v>14347</v>
      </c>
      <c r="E7529" t="s">
        <v>14348</v>
      </c>
      <c r="F7529">
        <v>0</v>
      </c>
      <c r="H7529" t="str">
        <f t="shared" si="117"/>
        <v>A-BL758</v>
      </c>
    </row>
    <row r="7530" spans="1:8" x14ac:dyDescent="0.25">
      <c r="A7530" t="s">
        <v>14141</v>
      </c>
      <c r="B7530" t="s">
        <v>14142</v>
      </c>
      <c r="C7530">
        <v>0</v>
      </c>
      <c r="D7530" t="s">
        <v>14349</v>
      </c>
      <c r="E7530" t="s">
        <v>14350</v>
      </c>
      <c r="F7530">
        <v>0</v>
      </c>
      <c r="H7530" t="str">
        <f t="shared" si="117"/>
        <v>A-BL763</v>
      </c>
    </row>
    <row r="7531" spans="1:8" x14ac:dyDescent="0.25">
      <c r="A7531" t="s">
        <v>14143</v>
      </c>
      <c r="B7531" t="s">
        <v>14144</v>
      </c>
      <c r="C7531">
        <v>0</v>
      </c>
      <c r="D7531" t="s">
        <v>14354</v>
      </c>
      <c r="E7531" t="s">
        <v>14355</v>
      </c>
      <c r="F7531">
        <v>0</v>
      </c>
      <c r="H7531" t="str">
        <f t="shared" si="117"/>
        <v>A-BL769</v>
      </c>
    </row>
    <row r="7532" spans="1:8" x14ac:dyDescent="0.25">
      <c r="A7532" t="s">
        <v>14145</v>
      </c>
      <c r="B7532" t="s">
        <v>14146</v>
      </c>
      <c r="C7532">
        <v>0</v>
      </c>
      <c r="D7532" t="s">
        <v>14356</v>
      </c>
      <c r="E7532" t="s">
        <v>14357</v>
      </c>
      <c r="F7532">
        <v>1</v>
      </c>
      <c r="H7532" t="str">
        <f t="shared" si="117"/>
        <v>A-BL771</v>
      </c>
    </row>
    <row r="7533" spans="1:8" x14ac:dyDescent="0.25">
      <c r="A7533" t="s">
        <v>14147</v>
      </c>
      <c r="B7533" t="s">
        <v>14148</v>
      </c>
      <c r="C7533">
        <v>0</v>
      </c>
      <c r="D7533" t="s">
        <v>14358</v>
      </c>
      <c r="E7533" t="s">
        <v>14359</v>
      </c>
      <c r="F7533">
        <v>0</v>
      </c>
      <c r="H7533" t="str">
        <f t="shared" si="117"/>
        <v>A-BL772</v>
      </c>
    </row>
    <row r="7534" spans="1:8" x14ac:dyDescent="0.25">
      <c r="A7534" t="s">
        <v>14149</v>
      </c>
      <c r="B7534" t="s">
        <v>14150</v>
      </c>
      <c r="C7534">
        <v>0</v>
      </c>
      <c r="D7534" t="s">
        <v>18770</v>
      </c>
      <c r="E7534" t="s">
        <v>18771</v>
      </c>
      <c r="F7534">
        <v>1</v>
      </c>
      <c r="H7534" t="str">
        <f t="shared" si="117"/>
        <v>A-BL778</v>
      </c>
    </row>
    <row r="7535" spans="1:8" x14ac:dyDescent="0.25">
      <c r="A7535" t="s">
        <v>14151</v>
      </c>
      <c r="B7535" t="s">
        <v>14152</v>
      </c>
      <c r="C7535">
        <v>0</v>
      </c>
      <c r="D7535" t="s">
        <v>14364</v>
      </c>
      <c r="E7535" t="s">
        <v>14365</v>
      </c>
      <c r="F7535">
        <v>0</v>
      </c>
      <c r="H7535" t="str">
        <f t="shared" si="117"/>
        <v>A-BL779</v>
      </c>
    </row>
    <row r="7536" spans="1:8" x14ac:dyDescent="0.25">
      <c r="A7536" t="s">
        <v>14153</v>
      </c>
      <c r="B7536" t="s">
        <v>14154</v>
      </c>
      <c r="C7536">
        <v>0</v>
      </c>
      <c r="D7536" t="s">
        <v>18772</v>
      </c>
      <c r="E7536" t="s">
        <v>18773</v>
      </c>
      <c r="F7536">
        <v>2</v>
      </c>
      <c r="H7536" t="str">
        <f t="shared" si="117"/>
        <v>A-BL782</v>
      </c>
    </row>
    <row r="7537" spans="1:8" x14ac:dyDescent="0.25">
      <c r="A7537" t="s">
        <v>14155</v>
      </c>
      <c r="B7537" t="s">
        <v>14156</v>
      </c>
      <c r="C7537">
        <v>60</v>
      </c>
      <c r="D7537" t="s">
        <v>14366</v>
      </c>
      <c r="E7537" t="s">
        <v>14367</v>
      </c>
      <c r="F7537">
        <v>3</v>
      </c>
      <c r="H7537" t="str">
        <f t="shared" si="117"/>
        <v/>
      </c>
    </row>
    <row r="7538" spans="1:8" x14ac:dyDescent="0.25">
      <c r="A7538" t="s">
        <v>14157</v>
      </c>
      <c r="B7538" t="s">
        <v>14156</v>
      </c>
      <c r="C7538">
        <v>19</v>
      </c>
      <c r="D7538" t="s">
        <v>14368</v>
      </c>
      <c r="E7538" t="s">
        <v>14369</v>
      </c>
      <c r="F7538">
        <v>8</v>
      </c>
      <c r="H7538" t="str">
        <f t="shared" si="117"/>
        <v>A-BL788</v>
      </c>
    </row>
    <row r="7539" spans="1:8" x14ac:dyDescent="0.25">
      <c r="A7539" t="s">
        <v>14158</v>
      </c>
      <c r="B7539" t="s">
        <v>14156</v>
      </c>
      <c r="C7539">
        <v>0</v>
      </c>
      <c r="D7539" t="s">
        <v>14370</v>
      </c>
      <c r="E7539" t="s">
        <v>14371</v>
      </c>
      <c r="F7539">
        <v>3</v>
      </c>
      <c r="H7539" t="str">
        <f t="shared" si="117"/>
        <v>A-BL789</v>
      </c>
    </row>
    <row r="7540" spans="1:8" x14ac:dyDescent="0.25">
      <c r="A7540" t="s">
        <v>14159</v>
      </c>
      <c r="B7540" t="s">
        <v>14160</v>
      </c>
      <c r="C7540">
        <v>1</v>
      </c>
      <c r="D7540" t="s">
        <v>14372</v>
      </c>
      <c r="E7540" t="s">
        <v>14373</v>
      </c>
      <c r="F7540">
        <v>0</v>
      </c>
      <c r="H7540" t="str">
        <f t="shared" si="117"/>
        <v>A-BL802</v>
      </c>
    </row>
    <row r="7541" spans="1:8" x14ac:dyDescent="0.25">
      <c r="A7541" t="s">
        <v>14161</v>
      </c>
      <c r="B7541" t="s">
        <v>14162</v>
      </c>
      <c r="C7541">
        <v>1</v>
      </c>
      <c r="D7541" t="s">
        <v>14374</v>
      </c>
      <c r="E7541" t="s">
        <v>14375</v>
      </c>
      <c r="F7541">
        <v>1</v>
      </c>
      <c r="H7541" t="str">
        <f t="shared" si="117"/>
        <v/>
      </c>
    </row>
    <row r="7542" spans="1:8" x14ac:dyDescent="0.25">
      <c r="A7542" t="s">
        <v>14163</v>
      </c>
      <c r="B7542" t="s">
        <v>14164</v>
      </c>
      <c r="C7542">
        <v>0</v>
      </c>
      <c r="D7542" t="s">
        <v>14376</v>
      </c>
      <c r="E7542" t="s">
        <v>14377</v>
      </c>
      <c r="F7542">
        <v>0</v>
      </c>
      <c r="H7542" t="str">
        <f t="shared" si="117"/>
        <v>A-BL818</v>
      </c>
    </row>
    <row r="7543" spans="1:8" x14ac:dyDescent="0.25">
      <c r="A7543" t="s">
        <v>14165</v>
      </c>
      <c r="B7543" t="s">
        <v>14166</v>
      </c>
      <c r="C7543">
        <v>1</v>
      </c>
      <c r="D7543" t="s">
        <v>14378</v>
      </c>
      <c r="E7543" t="s">
        <v>14379</v>
      </c>
      <c r="F7543">
        <v>0</v>
      </c>
      <c r="H7543" t="str">
        <f t="shared" si="117"/>
        <v>A-BL822</v>
      </c>
    </row>
    <row r="7544" spans="1:8" x14ac:dyDescent="0.25">
      <c r="A7544" t="s">
        <v>14167</v>
      </c>
      <c r="B7544" t="s">
        <v>14168</v>
      </c>
      <c r="C7544">
        <v>0</v>
      </c>
      <c r="D7544" t="s">
        <v>14380</v>
      </c>
      <c r="E7544" t="s">
        <v>14381</v>
      </c>
      <c r="F7544">
        <v>0</v>
      </c>
      <c r="H7544" t="str">
        <f t="shared" si="117"/>
        <v>A-BL835</v>
      </c>
    </row>
    <row r="7545" spans="1:8" x14ac:dyDescent="0.25">
      <c r="A7545" t="s">
        <v>14169</v>
      </c>
      <c r="B7545" t="s">
        <v>14170</v>
      </c>
      <c r="C7545">
        <v>0</v>
      </c>
      <c r="D7545" t="s">
        <v>14382</v>
      </c>
      <c r="E7545" t="s">
        <v>14383</v>
      </c>
      <c r="F7545">
        <v>0</v>
      </c>
      <c r="H7545" t="str">
        <f t="shared" si="117"/>
        <v>A-BL837</v>
      </c>
    </row>
    <row r="7546" spans="1:8" x14ac:dyDescent="0.25">
      <c r="A7546" t="s">
        <v>14171</v>
      </c>
      <c r="B7546" t="s">
        <v>14172</v>
      </c>
      <c r="C7546">
        <v>0</v>
      </c>
      <c r="D7546" t="s">
        <v>14384</v>
      </c>
      <c r="E7546" t="s">
        <v>14385</v>
      </c>
      <c r="F7546">
        <v>0</v>
      </c>
      <c r="H7546" t="str">
        <f t="shared" si="117"/>
        <v>A-BL839</v>
      </c>
    </row>
    <row r="7547" spans="1:8" x14ac:dyDescent="0.25">
      <c r="A7547" t="s">
        <v>14173</v>
      </c>
      <c r="B7547" t="s">
        <v>14174</v>
      </c>
      <c r="C7547">
        <v>0</v>
      </c>
      <c r="D7547" t="s">
        <v>18774</v>
      </c>
      <c r="E7547" t="s">
        <v>18775</v>
      </c>
      <c r="F7547">
        <v>1</v>
      </c>
      <c r="H7547" t="str">
        <f t="shared" si="117"/>
        <v>A-BL843</v>
      </c>
    </row>
    <row r="7548" spans="1:8" x14ac:dyDescent="0.25">
      <c r="A7548" t="s">
        <v>14175</v>
      </c>
      <c r="B7548" t="s">
        <v>14176</v>
      </c>
      <c r="C7548">
        <v>0</v>
      </c>
      <c r="D7548" t="s">
        <v>14386</v>
      </c>
      <c r="E7548" t="s">
        <v>7420</v>
      </c>
      <c r="F7548">
        <v>1</v>
      </c>
      <c r="H7548" t="str">
        <f t="shared" si="117"/>
        <v>A-BL844</v>
      </c>
    </row>
    <row r="7549" spans="1:8" x14ac:dyDescent="0.25">
      <c r="A7549" t="s">
        <v>14177</v>
      </c>
      <c r="B7549" t="s">
        <v>14178</v>
      </c>
      <c r="C7549">
        <v>1</v>
      </c>
      <c r="D7549" t="s">
        <v>14387</v>
      </c>
      <c r="E7549" t="s">
        <v>14388</v>
      </c>
      <c r="F7549">
        <v>0</v>
      </c>
      <c r="H7549" t="str">
        <f t="shared" si="117"/>
        <v>A-BL847</v>
      </c>
    </row>
    <row r="7550" spans="1:8" x14ac:dyDescent="0.25">
      <c r="A7550" t="s">
        <v>14179</v>
      </c>
      <c r="B7550" t="s">
        <v>14180</v>
      </c>
      <c r="C7550">
        <v>1</v>
      </c>
      <c r="D7550" t="s">
        <v>14389</v>
      </c>
      <c r="E7550" t="s">
        <v>14390</v>
      </c>
      <c r="F7550">
        <v>0</v>
      </c>
      <c r="H7550" t="str">
        <f t="shared" si="117"/>
        <v/>
      </c>
    </row>
    <row r="7551" spans="1:8" x14ac:dyDescent="0.25">
      <c r="A7551" t="s">
        <v>14181</v>
      </c>
      <c r="B7551" t="s">
        <v>14182</v>
      </c>
      <c r="C7551">
        <v>1</v>
      </c>
      <c r="D7551" t="s">
        <v>14391</v>
      </c>
      <c r="E7551" t="s">
        <v>14392</v>
      </c>
      <c r="F7551">
        <v>0</v>
      </c>
      <c r="H7551" t="str">
        <f t="shared" si="117"/>
        <v/>
      </c>
    </row>
    <row r="7552" spans="1:8" x14ac:dyDescent="0.25">
      <c r="A7552" t="s">
        <v>14183</v>
      </c>
      <c r="B7552" t="s">
        <v>14184</v>
      </c>
      <c r="C7552">
        <v>0</v>
      </c>
      <c r="D7552" t="s">
        <v>14393</v>
      </c>
      <c r="E7552" t="s">
        <v>14394</v>
      </c>
      <c r="F7552">
        <v>0</v>
      </c>
      <c r="H7552" t="str">
        <f t="shared" si="117"/>
        <v>A-BL867</v>
      </c>
    </row>
    <row r="7553" spans="1:8" x14ac:dyDescent="0.25">
      <c r="A7553" t="s">
        <v>14185</v>
      </c>
      <c r="B7553" t="s">
        <v>14186</v>
      </c>
      <c r="C7553">
        <v>0</v>
      </c>
      <c r="D7553" t="s">
        <v>14397</v>
      </c>
      <c r="E7553" t="s">
        <v>14398</v>
      </c>
      <c r="F7553">
        <v>0</v>
      </c>
      <c r="H7553" t="str">
        <f t="shared" si="117"/>
        <v>A-BL869</v>
      </c>
    </row>
    <row r="7554" spans="1:8" x14ac:dyDescent="0.25">
      <c r="A7554" t="s">
        <v>14187</v>
      </c>
      <c r="B7554" t="s">
        <v>14188</v>
      </c>
      <c r="C7554">
        <v>0</v>
      </c>
      <c r="D7554" t="s">
        <v>14403</v>
      </c>
      <c r="E7554" t="s">
        <v>14404</v>
      </c>
      <c r="F7554">
        <v>0</v>
      </c>
      <c r="H7554" t="str">
        <f t="shared" si="117"/>
        <v>A-BL873</v>
      </c>
    </row>
    <row r="7555" spans="1:8" x14ac:dyDescent="0.25">
      <c r="A7555" t="s">
        <v>14189</v>
      </c>
      <c r="B7555" t="s">
        <v>14190</v>
      </c>
      <c r="C7555">
        <v>0</v>
      </c>
      <c r="D7555" t="s">
        <v>14405</v>
      </c>
      <c r="E7555" t="s">
        <v>14406</v>
      </c>
      <c r="F7555">
        <v>8</v>
      </c>
      <c r="H7555" t="str">
        <f t="shared" ref="H7555:H7618" si="118">IF(ISNA(MATCH(A7555,$D$2:$D$9392,0)),"",INDEX($D$2:$D$9392,MATCH(A7555,$D$2:$D$9392,0)))</f>
        <v>A-BL880</v>
      </c>
    </row>
    <row r="7556" spans="1:8" x14ac:dyDescent="0.25">
      <c r="A7556" t="s">
        <v>14191</v>
      </c>
      <c r="B7556" t="s">
        <v>14192</v>
      </c>
      <c r="C7556">
        <v>0</v>
      </c>
      <c r="D7556" t="s">
        <v>14409</v>
      </c>
      <c r="E7556" t="s">
        <v>14410</v>
      </c>
      <c r="F7556">
        <v>0</v>
      </c>
      <c r="H7556" t="str">
        <f t="shared" si="118"/>
        <v>A-BL881</v>
      </c>
    </row>
    <row r="7557" spans="1:8" x14ac:dyDescent="0.25">
      <c r="A7557" t="s">
        <v>14193</v>
      </c>
      <c r="B7557" t="s">
        <v>14194</v>
      </c>
      <c r="C7557">
        <v>0</v>
      </c>
      <c r="D7557" t="s">
        <v>14411</v>
      </c>
      <c r="E7557" t="s">
        <v>7087</v>
      </c>
      <c r="F7557">
        <v>1</v>
      </c>
      <c r="H7557" t="str">
        <f t="shared" si="118"/>
        <v>A-BL884</v>
      </c>
    </row>
    <row r="7558" spans="1:8" x14ac:dyDescent="0.25">
      <c r="A7558" t="s">
        <v>14195</v>
      </c>
      <c r="B7558" t="s">
        <v>14196</v>
      </c>
      <c r="C7558">
        <v>0</v>
      </c>
      <c r="D7558" t="s">
        <v>14412</v>
      </c>
      <c r="E7558" t="s">
        <v>14413</v>
      </c>
      <c r="F7558">
        <v>0</v>
      </c>
      <c r="H7558" t="str">
        <f t="shared" si="118"/>
        <v>A-BL892</v>
      </c>
    </row>
    <row r="7559" spans="1:8" x14ac:dyDescent="0.25">
      <c r="A7559" t="s">
        <v>14197</v>
      </c>
      <c r="B7559" t="s">
        <v>14198</v>
      </c>
      <c r="C7559">
        <v>1</v>
      </c>
      <c r="D7559" t="s">
        <v>14414</v>
      </c>
      <c r="E7559" t="s">
        <v>14415</v>
      </c>
      <c r="F7559">
        <v>0</v>
      </c>
      <c r="H7559" t="str">
        <f t="shared" si="118"/>
        <v/>
      </c>
    </row>
    <row r="7560" spans="1:8" x14ac:dyDescent="0.25">
      <c r="A7560" t="s">
        <v>14199</v>
      </c>
      <c r="B7560" t="s">
        <v>14200</v>
      </c>
      <c r="C7560">
        <v>1</v>
      </c>
      <c r="D7560" t="s">
        <v>14418</v>
      </c>
      <c r="E7560" t="s">
        <v>9097</v>
      </c>
      <c r="F7560">
        <v>0</v>
      </c>
      <c r="H7560" t="str">
        <f t="shared" si="118"/>
        <v/>
      </c>
    </row>
    <row r="7561" spans="1:8" x14ac:dyDescent="0.25">
      <c r="A7561" t="s">
        <v>14201</v>
      </c>
      <c r="B7561" t="s">
        <v>14202</v>
      </c>
      <c r="C7561">
        <v>0</v>
      </c>
      <c r="D7561" t="s">
        <v>14419</v>
      </c>
      <c r="E7561" t="s">
        <v>14420</v>
      </c>
      <c r="F7561">
        <v>0</v>
      </c>
      <c r="H7561" t="str">
        <f t="shared" si="118"/>
        <v>A-BL917</v>
      </c>
    </row>
    <row r="7562" spans="1:8" x14ac:dyDescent="0.25">
      <c r="A7562" t="s">
        <v>14203</v>
      </c>
      <c r="B7562" t="s">
        <v>14204</v>
      </c>
      <c r="C7562">
        <v>0</v>
      </c>
      <c r="D7562" t="s">
        <v>14421</v>
      </c>
      <c r="E7562" t="s">
        <v>14422</v>
      </c>
      <c r="F7562">
        <v>1</v>
      </c>
      <c r="H7562" t="str">
        <f t="shared" si="118"/>
        <v>A-BL921</v>
      </c>
    </row>
    <row r="7563" spans="1:8" x14ac:dyDescent="0.25">
      <c r="A7563" t="s">
        <v>14205</v>
      </c>
      <c r="B7563" t="s">
        <v>14206</v>
      </c>
      <c r="C7563">
        <v>0</v>
      </c>
      <c r="D7563" t="s">
        <v>14423</v>
      </c>
      <c r="E7563" t="s">
        <v>14424</v>
      </c>
      <c r="F7563">
        <v>0</v>
      </c>
      <c r="H7563" t="str">
        <f t="shared" si="118"/>
        <v>A-BL923</v>
      </c>
    </row>
    <row r="7564" spans="1:8" x14ac:dyDescent="0.25">
      <c r="A7564" t="s">
        <v>14207</v>
      </c>
      <c r="B7564" t="s">
        <v>14208</v>
      </c>
      <c r="C7564">
        <v>1</v>
      </c>
      <c r="D7564" t="s">
        <v>14425</v>
      </c>
      <c r="E7564" t="s">
        <v>14426</v>
      </c>
      <c r="F7564">
        <v>5</v>
      </c>
      <c r="H7564" t="str">
        <f t="shared" si="118"/>
        <v/>
      </c>
    </row>
    <row r="7565" spans="1:8" x14ac:dyDescent="0.25">
      <c r="A7565" t="s">
        <v>14209</v>
      </c>
      <c r="B7565" t="s">
        <v>14210</v>
      </c>
      <c r="C7565">
        <v>10</v>
      </c>
      <c r="D7565" t="s">
        <v>14427</v>
      </c>
      <c r="E7565" t="s">
        <v>14428</v>
      </c>
      <c r="F7565">
        <v>0</v>
      </c>
      <c r="H7565" t="str">
        <f t="shared" si="118"/>
        <v>A-BL967</v>
      </c>
    </row>
    <row r="7566" spans="1:8" x14ac:dyDescent="0.25">
      <c r="A7566" t="s">
        <v>14211</v>
      </c>
      <c r="B7566" t="s">
        <v>14212</v>
      </c>
      <c r="C7566">
        <v>18</v>
      </c>
      <c r="D7566" t="s">
        <v>14429</v>
      </c>
      <c r="E7566" t="s">
        <v>14430</v>
      </c>
      <c r="F7566">
        <v>0</v>
      </c>
      <c r="H7566" t="str">
        <f t="shared" si="118"/>
        <v>A-BL969</v>
      </c>
    </row>
    <row r="7567" spans="1:8" x14ac:dyDescent="0.25">
      <c r="A7567" t="s">
        <v>14213</v>
      </c>
      <c r="B7567" t="s">
        <v>14214</v>
      </c>
      <c r="C7567">
        <v>19</v>
      </c>
      <c r="D7567" t="s">
        <v>14431</v>
      </c>
      <c r="E7567" t="s">
        <v>14430</v>
      </c>
      <c r="F7567">
        <v>2</v>
      </c>
      <c r="H7567" t="str">
        <f t="shared" si="118"/>
        <v>A-BL970</v>
      </c>
    </row>
    <row r="7568" spans="1:8" x14ac:dyDescent="0.25">
      <c r="A7568" t="s">
        <v>14215</v>
      </c>
      <c r="B7568" t="s">
        <v>14216</v>
      </c>
      <c r="C7568">
        <v>0</v>
      </c>
      <c r="D7568" t="s">
        <v>14432</v>
      </c>
      <c r="E7568" t="s">
        <v>14433</v>
      </c>
      <c r="F7568">
        <v>0</v>
      </c>
      <c r="H7568" t="str">
        <f t="shared" si="118"/>
        <v>A-BL971</v>
      </c>
    </row>
    <row r="7569" spans="1:8" x14ac:dyDescent="0.25">
      <c r="A7569" t="s">
        <v>14217</v>
      </c>
      <c r="B7569" t="s">
        <v>14218</v>
      </c>
      <c r="C7569">
        <v>3</v>
      </c>
      <c r="D7569" t="s">
        <v>14434</v>
      </c>
      <c r="E7569" t="s">
        <v>14435</v>
      </c>
      <c r="F7569">
        <v>0</v>
      </c>
      <c r="H7569" t="str">
        <f t="shared" si="118"/>
        <v>A-BL992</v>
      </c>
    </row>
    <row r="7570" spans="1:8" x14ac:dyDescent="0.25">
      <c r="A7570" t="s">
        <v>14219</v>
      </c>
      <c r="B7570" t="s">
        <v>14220</v>
      </c>
      <c r="C7570">
        <v>4</v>
      </c>
      <c r="D7570" t="s">
        <v>14436</v>
      </c>
      <c r="E7570" t="s">
        <v>14437</v>
      </c>
      <c r="F7570">
        <v>0</v>
      </c>
      <c r="H7570" t="str">
        <f t="shared" si="118"/>
        <v/>
      </c>
    </row>
    <row r="7571" spans="1:8" x14ac:dyDescent="0.25">
      <c r="A7571" t="s">
        <v>14221</v>
      </c>
      <c r="B7571" t="s">
        <v>14222</v>
      </c>
      <c r="C7571">
        <v>0</v>
      </c>
      <c r="D7571" t="s">
        <v>14438</v>
      </c>
      <c r="E7571" t="s">
        <v>14439</v>
      </c>
      <c r="F7571">
        <v>0</v>
      </c>
      <c r="H7571" t="str">
        <f t="shared" si="118"/>
        <v>A-BL998</v>
      </c>
    </row>
    <row r="7572" spans="1:8" x14ac:dyDescent="0.25">
      <c r="A7572" t="s">
        <v>14223</v>
      </c>
      <c r="B7572" t="s">
        <v>14224</v>
      </c>
      <c r="C7572">
        <v>1</v>
      </c>
      <c r="D7572" t="s">
        <v>14440</v>
      </c>
      <c r="E7572" t="s">
        <v>13026</v>
      </c>
      <c r="F7572">
        <v>0</v>
      </c>
      <c r="H7572" t="str">
        <f t="shared" si="118"/>
        <v/>
      </c>
    </row>
    <row r="7573" spans="1:8" x14ac:dyDescent="0.25">
      <c r="A7573" t="s">
        <v>14225</v>
      </c>
      <c r="B7573" t="s">
        <v>14226</v>
      </c>
      <c r="C7573">
        <v>0</v>
      </c>
      <c r="D7573" t="s">
        <v>14443</v>
      </c>
      <c r="E7573" t="s">
        <v>14444</v>
      </c>
      <c r="F7573">
        <v>0</v>
      </c>
      <c r="H7573" t="str">
        <f t="shared" si="118"/>
        <v>A-BM002</v>
      </c>
    </row>
    <row r="7574" spans="1:8" x14ac:dyDescent="0.25">
      <c r="A7574" t="s">
        <v>14227</v>
      </c>
      <c r="B7574" t="s">
        <v>14228</v>
      </c>
      <c r="C7574">
        <v>7</v>
      </c>
      <c r="D7574" t="s">
        <v>14447</v>
      </c>
      <c r="E7574" t="s">
        <v>14448</v>
      </c>
      <c r="F7574">
        <v>0</v>
      </c>
      <c r="H7574" t="str">
        <f t="shared" si="118"/>
        <v>A-BM007</v>
      </c>
    </row>
    <row r="7575" spans="1:8" x14ac:dyDescent="0.25">
      <c r="A7575" t="s">
        <v>14229</v>
      </c>
      <c r="B7575" t="s">
        <v>14230</v>
      </c>
      <c r="C7575">
        <v>0</v>
      </c>
      <c r="D7575" t="s">
        <v>14453</v>
      </c>
      <c r="E7575" t="s">
        <v>14454</v>
      </c>
      <c r="F7575">
        <v>0</v>
      </c>
      <c r="H7575" t="str">
        <f t="shared" si="118"/>
        <v>A-BM008</v>
      </c>
    </row>
    <row r="7576" spans="1:8" x14ac:dyDescent="0.25">
      <c r="A7576" t="s">
        <v>14231</v>
      </c>
      <c r="B7576" t="s">
        <v>14232</v>
      </c>
      <c r="C7576">
        <v>2</v>
      </c>
      <c r="D7576" t="s">
        <v>14455</v>
      </c>
      <c r="E7576" t="s">
        <v>14456</v>
      </c>
      <c r="F7576">
        <v>0</v>
      </c>
      <c r="H7576" t="str">
        <f t="shared" si="118"/>
        <v>A-BM010</v>
      </c>
    </row>
    <row r="7577" spans="1:8" x14ac:dyDescent="0.25">
      <c r="A7577" t="s">
        <v>14233</v>
      </c>
      <c r="B7577" t="s">
        <v>14234</v>
      </c>
      <c r="C7577">
        <v>3</v>
      </c>
      <c r="D7577" t="s">
        <v>14457</v>
      </c>
      <c r="E7577" t="s">
        <v>14458</v>
      </c>
      <c r="F7577">
        <v>0</v>
      </c>
      <c r="H7577" t="str">
        <f t="shared" si="118"/>
        <v>A-BM011</v>
      </c>
    </row>
    <row r="7578" spans="1:8" x14ac:dyDescent="0.25">
      <c r="A7578" t="s">
        <v>14235</v>
      </c>
      <c r="B7578" t="s">
        <v>14236</v>
      </c>
      <c r="C7578">
        <v>1</v>
      </c>
      <c r="D7578" t="s">
        <v>14459</v>
      </c>
      <c r="E7578" t="s">
        <v>14460</v>
      </c>
      <c r="F7578">
        <v>0</v>
      </c>
      <c r="H7578" t="str">
        <f t="shared" si="118"/>
        <v/>
      </c>
    </row>
    <row r="7579" spans="1:8" x14ac:dyDescent="0.25">
      <c r="A7579" t="s">
        <v>14237</v>
      </c>
      <c r="B7579" t="s">
        <v>14238</v>
      </c>
      <c r="C7579">
        <v>5</v>
      </c>
      <c r="D7579" t="s">
        <v>18776</v>
      </c>
      <c r="E7579" t="s">
        <v>18777</v>
      </c>
      <c r="F7579">
        <v>1</v>
      </c>
      <c r="H7579" t="str">
        <f t="shared" si="118"/>
        <v>A-BM013</v>
      </c>
    </row>
    <row r="7580" spans="1:8" x14ac:dyDescent="0.25">
      <c r="A7580" t="s">
        <v>14239</v>
      </c>
      <c r="B7580" t="s">
        <v>14240</v>
      </c>
      <c r="C7580">
        <v>1</v>
      </c>
      <c r="D7580" t="s">
        <v>14463</v>
      </c>
      <c r="E7580" t="s">
        <v>14464</v>
      </c>
      <c r="F7580">
        <v>0</v>
      </c>
      <c r="H7580" t="str">
        <f t="shared" si="118"/>
        <v>A-BM016</v>
      </c>
    </row>
    <row r="7581" spans="1:8" x14ac:dyDescent="0.25">
      <c r="A7581" t="s">
        <v>14241</v>
      </c>
      <c r="B7581" t="s">
        <v>14242</v>
      </c>
      <c r="C7581">
        <v>0</v>
      </c>
      <c r="D7581" t="s">
        <v>14465</v>
      </c>
      <c r="E7581" t="s">
        <v>14466</v>
      </c>
      <c r="F7581">
        <v>0</v>
      </c>
      <c r="H7581" t="str">
        <f t="shared" si="118"/>
        <v>A-BM017</v>
      </c>
    </row>
    <row r="7582" spans="1:8" x14ac:dyDescent="0.25">
      <c r="A7582" t="s">
        <v>14243</v>
      </c>
      <c r="B7582" t="s">
        <v>14244</v>
      </c>
      <c r="C7582">
        <v>9</v>
      </c>
      <c r="D7582" t="s">
        <v>14467</v>
      </c>
      <c r="E7582" t="s">
        <v>14468</v>
      </c>
      <c r="F7582">
        <v>1</v>
      </c>
      <c r="H7582" t="str">
        <f t="shared" si="118"/>
        <v>A-BM018</v>
      </c>
    </row>
    <row r="7583" spans="1:8" x14ac:dyDescent="0.25">
      <c r="A7583" t="s">
        <v>14245</v>
      </c>
      <c r="B7583" t="s">
        <v>14246</v>
      </c>
      <c r="C7583">
        <v>2</v>
      </c>
      <c r="D7583" t="s">
        <v>14471</v>
      </c>
      <c r="E7583" t="s">
        <v>14472</v>
      </c>
      <c r="F7583">
        <v>0</v>
      </c>
      <c r="H7583" t="str">
        <f t="shared" si="118"/>
        <v/>
      </c>
    </row>
    <row r="7584" spans="1:8" x14ac:dyDescent="0.25">
      <c r="A7584" t="s">
        <v>14247</v>
      </c>
      <c r="B7584" t="s">
        <v>14248</v>
      </c>
      <c r="C7584">
        <v>13</v>
      </c>
      <c r="D7584" t="s">
        <v>18778</v>
      </c>
      <c r="E7584" t="s">
        <v>18779</v>
      </c>
      <c r="F7584">
        <v>1</v>
      </c>
      <c r="H7584" t="str">
        <f t="shared" si="118"/>
        <v>A-BM020</v>
      </c>
    </row>
    <row r="7585" spans="1:8" x14ac:dyDescent="0.25">
      <c r="A7585" t="s">
        <v>14249</v>
      </c>
      <c r="B7585" t="s">
        <v>14250</v>
      </c>
      <c r="C7585">
        <v>1</v>
      </c>
      <c r="D7585" t="s">
        <v>14473</v>
      </c>
      <c r="E7585" t="s">
        <v>14474</v>
      </c>
      <c r="F7585">
        <v>0</v>
      </c>
      <c r="H7585" t="str">
        <f t="shared" si="118"/>
        <v>A-BM022</v>
      </c>
    </row>
    <row r="7586" spans="1:8" x14ac:dyDescent="0.25">
      <c r="A7586" t="s">
        <v>14251</v>
      </c>
      <c r="B7586" t="s">
        <v>14252</v>
      </c>
      <c r="C7586">
        <v>2</v>
      </c>
      <c r="D7586" t="s">
        <v>14475</v>
      </c>
      <c r="E7586" t="s">
        <v>14476</v>
      </c>
      <c r="F7586">
        <v>0</v>
      </c>
      <c r="H7586" t="str">
        <f t="shared" si="118"/>
        <v>A-BM027</v>
      </c>
    </row>
    <row r="7587" spans="1:8" x14ac:dyDescent="0.25">
      <c r="A7587" t="s">
        <v>14253</v>
      </c>
      <c r="B7587" t="s">
        <v>14254</v>
      </c>
      <c r="C7587">
        <v>0</v>
      </c>
      <c r="D7587" t="s">
        <v>14477</v>
      </c>
      <c r="E7587" t="s">
        <v>14478</v>
      </c>
      <c r="F7587">
        <v>0</v>
      </c>
      <c r="H7587" t="str">
        <f t="shared" si="118"/>
        <v>A-BM031</v>
      </c>
    </row>
    <row r="7588" spans="1:8" x14ac:dyDescent="0.25">
      <c r="A7588" t="s">
        <v>14255</v>
      </c>
      <c r="B7588" t="s">
        <v>14256</v>
      </c>
      <c r="C7588">
        <v>5</v>
      </c>
      <c r="D7588" t="s">
        <v>14479</v>
      </c>
      <c r="E7588" t="s">
        <v>14480</v>
      </c>
      <c r="F7588">
        <v>0</v>
      </c>
      <c r="H7588" t="str">
        <f t="shared" si="118"/>
        <v>A-BM034</v>
      </c>
    </row>
    <row r="7589" spans="1:8" x14ac:dyDescent="0.25">
      <c r="A7589" t="s">
        <v>14257</v>
      </c>
      <c r="B7589" t="s">
        <v>14258</v>
      </c>
      <c r="C7589">
        <v>1</v>
      </c>
      <c r="D7589" t="s">
        <v>14481</v>
      </c>
      <c r="E7589" t="s">
        <v>14482</v>
      </c>
      <c r="F7589">
        <v>0</v>
      </c>
      <c r="H7589" t="str">
        <f t="shared" si="118"/>
        <v/>
      </c>
    </row>
    <row r="7590" spans="1:8" x14ac:dyDescent="0.25">
      <c r="A7590" t="s">
        <v>14259</v>
      </c>
      <c r="B7590" t="s">
        <v>14260</v>
      </c>
      <c r="C7590">
        <v>1</v>
      </c>
      <c r="D7590" t="s">
        <v>14483</v>
      </c>
      <c r="E7590" t="s">
        <v>14484</v>
      </c>
      <c r="F7590">
        <v>0</v>
      </c>
      <c r="H7590" t="str">
        <f t="shared" si="118"/>
        <v/>
      </c>
    </row>
    <row r="7591" spans="1:8" x14ac:dyDescent="0.25">
      <c r="A7591" t="s">
        <v>14261</v>
      </c>
      <c r="B7591" t="s">
        <v>14262</v>
      </c>
      <c r="C7591">
        <v>0</v>
      </c>
      <c r="D7591" t="s">
        <v>14485</v>
      </c>
      <c r="E7591" t="s">
        <v>14486</v>
      </c>
      <c r="F7591">
        <v>0</v>
      </c>
      <c r="H7591" t="str">
        <f t="shared" si="118"/>
        <v>A-BM044</v>
      </c>
    </row>
    <row r="7592" spans="1:8" x14ac:dyDescent="0.25">
      <c r="A7592" t="s">
        <v>14263</v>
      </c>
      <c r="B7592" t="s">
        <v>14264</v>
      </c>
      <c r="C7592">
        <v>0</v>
      </c>
      <c r="D7592" t="s">
        <v>14487</v>
      </c>
      <c r="E7592" t="s">
        <v>14488</v>
      </c>
      <c r="F7592">
        <v>0</v>
      </c>
      <c r="H7592" t="str">
        <f t="shared" si="118"/>
        <v>A-BM048</v>
      </c>
    </row>
    <row r="7593" spans="1:8" x14ac:dyDescent="0.25">
      <c r="A7593" t="s">
        <v>14265</v>
      </c>
      <c r="B7593" t="s">
        <v>14266</v>
      </c>
      <c r="C7593">
        <v>0</v>
      </c>
      <c r="D7593" t="s">
        <v>14489</v>
      </c>
      <c r="E7593" t="s">
        <v>14490</v>
      </c>
      <c r="F7593">
        <v>1</v>
      </c>
      <c r="H7593" t="str">
        <f t="shared" si="118"/>
        <v>A-BM052</v>
      </c>
    </row>
    <row r="7594" spans="1:8" x14ac:dyDescent="0.25">
      <c r="A7594" t="s">
        <v>14267</v>
      </c>
      <c r="B7594" t="s">
        <v>14268</v>
      </c>
      <c r="C7594">
        <v>1</v>
      </c>
      <c r="D7594" t="s">
        <v>18780</v>
      </c>
      <c r="E7594" t="s">
        <v>18781</v>
      </c>
      <c r="F7594">
        <v>3</v>
      </c>
      <c r="H7594" t="str">
        <f t="shared" si="118"/>
        <v/>
      </c>
    </row>
    <row r="7595" spans="1:8" x14ac:dyDescent="0.25">
      <c r="A7595" t="s">
        <v>14269</v>
      </c>
      <c r="B7595" t="s">
        <v>14270</v>
      </c>
      <c r="C7595">
        <v>0</v>
      </c>
      <c r="D7595" t="s">
        <v>14491</v>
      </c>
      <c r="E7595" t="s">
        <v>14492</v>
      </c>
      <c r="F7595">
        <v>0</v>
      </c>
      <c r="H7595" t="str">
        <f t="shared" si="118"/>
        <v>A-BM058</v>
      </c>
    </row>
    <row r="7596" spans="1:8" x14ac:dyDescent="0.25">
      <c r="A7596" t="s">
        <v>14271</v>
      </c>
      <c r="B7596" t="s">
        <v>14272</v>
      </c>
      <c r="C7596">
        <v>0</v>
      </c>
      <c r="D7596" t="s">
        <v>18782</v>
      </c>
      <c r="E7596" t="s">
        <v>18783</v>
      </c>
      <c r="F7596">
        <v>3</v>
      </c>
      <c r="H7596" t="str">
        <f t="shared" si="118"/>
        <v>A-BM062</v>
      </c>
    </row>
    <row r="7597" spans="1:8" x14ac:dyDescent="0.25">
      <c r="A7597" t="s">
        <v>14273</v>
      </c>
      <c r="B7597" t="s">
        <v>14274</v>
      </c>
      <c r="C7597">
        <v>1</v>
      </c>
      <c r="D7597" t="s">
        <v>14495</v>
      </c>
      <c r="E7597" t="s">
        <v>14496</v>
      </c>
      <c r="F7597">
        <v>3</v>
      </c>
      <c r="H7597" t="str">
        <f t="shared" si="118"/>
        <v/>
      </c>
    </row>
    <row r="7598" spans="1:8" x14ac:dyDescent="0.25">
      <c r="A7598" t="s">
        <v>14275</v>
      </c>
      <c r="B7598" t="s">
        <v>14276</v>
      </c>
      <c r="C7598">
        <v>1</v>
      </c>
      <c r="D7598" t="s">
        <v>14497</v>
      </c>
      <c r="E7598" t="s">
        <v>14498</v>
      </c>
      <c r="F7598">
        <v>2</v>
      </c>
      <c r="H7598" t="str">
        <f t="shared" si="118"/>
        <v>A-BM068</v>
      </c>
    </row>
    <row r="7599" spans="1:8" x14ac:dyDescent="0.25">
      <c r="A7599" t="s">
        <v>14277</v>
      </c>
      <c r="B7599" t="s">
        <v>14278</v>
      </c>
      <c r="C7599">
        <v>0</v>
      </c>
      <c r="D7599" t="s">
        <v>14499</v>
      </c>
      <c r="E7599" t="s">
        <v>14500</v>
      </c>
      <c r="F7599">
        <v>7</v>
      </c>
      <c r="H7599" t="str">
        <f t="shared" si="118"/>
        <v>A-BM072</v>
      </c>
    </row>
    <row r="7600" spans="1:8" x14ac:dyDescent="0.25">
      <c r="A7600" t="s">
        <v>14279</v>
      </c>
      <c r="B7600" t="s">
        <v>14280</v>
      </c>
      <c r="C7600">
        <v>0</v>
      </c>
      <c r="D7600" t="s">
        <v>14501</v>
      </c>
      <c r="E7600" t="s">
        <v>14502</v>
      </c>
      <c r="F7600">
        <v>6</v>
      </c>
      <c r="H7600" t="str">
        <f t="shared" si="118"/>
        <v>A-BM073</v>
      </c>
    </row>
    <row r="7601" spans="1:8" x14ac:dyDescent="0.25">
      <c r="A7601" t="s">
        <v>14281</v>
      </c>
      <c r="B7601" t="s">
        <v>14282</v>
      </c>
      <c r="C7601">
        <v>1</v>
      </c>
      <c r="D7601" t="s">
        <v>14503</v>
      </c>
      <c r="E7601" t="s">
        <v>14504</v>
      </c>
      <c r="F7601">
        <v>3</v>
      </c>
      <c r="H7601" t="str">
        <f t="shared" si="118"/>
        <v/>
      </c>
    </row>
    <row r="7602" spans="1:8" x14ac:dyDescent="0.25">
      <c r="A7602" t="s">
        <v>14283</v>
      </c>
      <c r="B7602" t="s">
        <v>14284</v>
      </c>
      <c r="C7602">
        <v>0</v>
      </c>
      <c r="D7602" t="s">
        <v>14505</v>
      </c>
      <c r="E7602" t="s">
        <v>14506</v>
      </c>
      <c r="F7602">
        <v>3</v>
      </c>
      <c r="H7602" t="str">
        <f t="shared" si="118"/>
        <v>A-BM078</v>
      </c>
    </row>
    <row r="7603" spans="1:8" x14ac:dyDescent="0.25">
      <c r="A7603" t="s">
        <v>14285</v>
      </c>
      <c r="B7603" t="s">
        <v>14286</v>
      </c>
      <c r="C7603">
        <v>1</v>
      </c>
      <c r="D7603" t="s">
        <v>14507</v>
      </c>
      <c r="E7603" t="s">
        <v>14508</v>
      </c>
      <c r="F7603">
        <v>5</v>
      </c>
      <c r="H7603" t="str">
        <f t="shared" si="118"/>
        <v/>
      </c>
    </row>
    <row r="7604" spans="1:8" x14ac:dyDescent="0.25">
      <c r="A7604" t="s">
        <v>14287</v>
      </c>
      <c r="B7604" t="s">
        <v>14288</v>
      </c>
      <c r="C7604">
        <v>0</v>
      </c>
      <c r="D7604" t="s">
        <v>18784</v>
      </c>
      <c r="E7604" t="s">
        <v>18785</v>
      </c>
      <c r="F7604">
        <v>3</v>
      </c>
      <c r="H7604" t="str">
        <f t="shared" si="118"/>
        <v>A-BM094</v>
      </c>
    </row>
    <row r="7605" spans="1:8" x14ac:dyDescent="0.25">
      <c r="A7605" t="s">
        <v>14289</v>
      </c>
      <c r="B7605" t="s">
        <v>14290</v>
      </c>
      <c r="C7605">
        <v>2</v>
      </c>
      <c r="D7605" t="s">
        <v>14509</v>
      </c>
      <c r="E7605" t="s">
        <v>14510</v>
      </c>
      <c r="F7605">
        <v>8</v>
      </c>
      <c r="H7605" t="str">
        <f t="shared" si="118"/>
        <v/>
      </c>
    </row>
    <row r="7606" spans="1:8" x14ac:dyDescent="0.25">
      <c r="A7606" t="s">
        <v>14291</v>
      </c>
      <c r="B7606" t="s">
        <v>14292</v>
      </c>
      <c r="C7606">
        <v>0</v>
      </c>
      <c r="D7606" t="s">
        <v>14511</v>
      </c>
      <c r="E7606" t="s">
        <v>14512</v>
      </c>
      <c r="F7606">
        <v>3</v>
      </c>
      <c r="H7606" t="str">
        <f t="shared" si="118"/>
        <v>A-BM104</v>
      </c>
    </row>
    <row r="7607" spans="1:8" x14ac:dyDescent="0.25">
      <c r="A7607" t="s">
        <v>14293</v>
      </c>
      <c r="B7607" t="s">
        <v>14294</v>
      </c>
      <c r="C7607">
        <v>0</v>
      </c>
      <c r="D7607" t="s">
        <v>14513</v>
      </c>
      <c r="E7607" t="s">
        <v>14514</v>
      </c>
      <c r="F7607">
        <v>2</v>
      </c>
      <c r="H7607" t="str">
        <f t="shared" si="118"/>
        <v>A-BM108</v>
      </c>
    </row>
    <row r="7608" spans="1:8" x14ac:dyDescent="0.25">
      <c r="A7608" t="s">
        <v>14295</v>
      </c>
      <c r="B7608" t="s">
        <v>14296</v>
      </c>
      <c r="C7608">
        <v>2</v>
      </c>
      <c r="D7608" t="s">
        <v>14515</v>
      </c>
      <c r="E7608" t="s">
        <v>14516</v>
      </c>
      <c r="F7608">
        <v>0</v>
      </c>
      <c r="H7608" t="str">
        <f t="shared" si="118"/>
        <v/>
      </c>
    </row>
    <row r="7609" spans="1:8" x14ac:dyDescent="0.25">
      <c r="A7609" t="s">
        <v>14297</v>
      </c>
      <c r="B7609" t="s">
        <v>14298</v>
      </c>
      <c r="C7609">
        <v>0</v>
      </c>
      <c r="D7609" t="s">
        <v>14517</v>
      </c>
      <c r="E7609" t="s">
        <v>14518</v>
      </c>
      <c r="F7609">
        <v>2</v>
      </c>
      <c r="H7609" t="str">
        <f t="shared" si="118"/>
        <v>A-BM111</v>
      </c>
    </row>
    <row r="7610" spans="1:8" x14ac:dyDescent="0.25">
      <c r="A7610" t="s">
        <v>14299</v>
      </c>
      <c r="B7610" t="s">
        <v>12515</v>
      </c>
      <c r="C7610">
        <v>0</v>
      </c>
      <c r="D7610" t="s">
        <v>14519</v>
      </c>
      <c r="E7610" t="s">
        <v>14520</v>
      </c>
      <c r="F7610">
        <v>0</v>
      </c>
      <c r="H7610" t="str">
        <f t="shared" si="118"/>
        <v>A-BM124</v>
      </c>
    </row>
    <row r="7611" spans="1:8" x14ac:dyDescent="0.25">
      <c r="A7611" t="s">
        <v>14300</v>
      </c>
      <c r="B7611" t="s">
        <v>14301</v>
      </c>
      <c r="C7611">
        <v>7</v>
      </c>
      <c r="D7611" t="s">
        <v>14523</v>
      </c>
      <c r="E7611" t="s">
        <v>14524</v>
      </c>
      <c r="F7611">
        <v>0</v>
      </c>
      <c r="H7611" t="str">
        <f t="shared" si="118"/>
        <v>A-BM140</v>
      </c>
    </row>
    <row r="7612" spans="1:8" x14ac:dyDescent="0.25">
      <c r="A7612" t="s">
        <v>14302</v>
      </c>
      <c r="B7612" t="s">
        <v>14303</v>
      </c>
      <c r="C7612">
        <v>0</v>
      </c>
      <c r="D7612" t="s">
        <v>14527</v>
      </c>
      <c r="E7612" t="s">
        <v>14528</v>
      </c>
      <c r="F7612">
        <v>0</v>
      </c>
      <c r="H7612" t="str">
        <f t="shared" si="118"/>
        <v>A-BM156</v>
      </c>
    </row>
    <row r="7613" spans="1:8" x14ac:dyDescent="0.25">
      <c r="A7613" t="s">
        <v>14304</v>
      </c>
      <c r="B7613" t="s">
        <v>14305</v>
      </c>
      <c r="C7613">
        <v>12</v>
      </c>
      <c r="D7613" t="s">
        <v>14529</v>
      </c>
      <c r="E7613" t="s">
        <v>14530</v>
      </c>
      <c r="F7613">
        <v>0</v>
      </c>
      <c r="H7613" t="str">
        <f t="shared" si="118"/>
        <v>A-BM172</v>
      </c>
    </row>
    <row r="7614" spans="1:8" x14ac:dyDescent="0.25">
      <c r="A7614" t="s">
        <v>14306</v>
      </c>
      <c r="B7614" t="s">
        <v>14307</v>
      </c>
      <c r="C7614">
        <v>12</v>
      </c>
      <c r="D7614" t="s">
        <v>14531</v>
      </c>
      <c r="E7614" t="s">
        <v>14532</v>
      </c>
      <c r="F7614">
        <v>0</v>
      </c>
      <c r="H7614" t="str">
        <f t="shared" si="118"/>
        <v>A-BM173</v>
      </c>
    </row>
    <row r="7615" spans="1:8" x14ac:dyDescent="0.25">
      <c r="A7615" t="s">
        <v>14308</v>
      </c>
      <c r="B7615" t="s">
        <v>14309</v>
      </c>
      <c r="C7615">
        <v>12</v>
      </c>
      <c r="D7615" t="s">
        <v>14533</v>
      </c>
      <c r="E7615" t="s">
        <v>14534</v>
      </c>
      <c r="F7615">
        <v>0</v>
      </c>
      <c r="H7615" t="str">
        <f t="shared" si="118"/>
        <v>A-BM174</v>
      </c>
    </row>
    <row r="7616" spans="1:8" x14ac:dyDescent="0.25">
      <c r="A7616" t="s">
        <v>14310</v>
      </c>
      <c r="B7616" t="s">
        <v>14311</v>
      </c>
      <c r="C7616">
        <v>0</v>
      </c>
      <c r="D7616" t="s">
        <v>14535</v>
      </c>
      <c r="E7616" t="s">
        <v>14536</v>
      </c>
      <c r="F7616">
        <v>2</v>
      </c>
      <c r="H7616" t="str">
        <f t="shared" si="118"/>
        <v>A-BM181</v>
      </c>
    </row>
    <row r="7617" spans="1:8" x14ac:dyDescent="0.25">
      <c r="A7617" t="s">
        <v>14312</v>
      </c>
      <c r="B7617" t="s">
        <v>14311</v>
      </c>
      <c r="C7617">
        <v>0</v>
      </c>
      <c r="D7617" t="s">
        <v>14537</v>
      </c>
      <c r="E7617" t="s">
        <v>14538</v>
      </c>
      <c r="F7617">
        <v>1</v>
      </c>
      <c r="H7617" t="str">
        <f t="shared" si="118"/>
        <v>A-BM183</v>
      </c>
    </row>
    <row r="7618" spans="1:8" x14ac:dyDescent="0.25">
      <c r="A7618" t="s">
        <v>14313</v>
      </c>
      <c r="B7618" t="s">
        <v>14314</v>
      </c>
      <c r="C7618">
        <v>1</v>
      </c>
      <c r="D7618" t="s">
        <v>14539</v>
      </c>
      <c r="E7618" t="s">
        <v>14540</v>
      </c>
      <c r="F7618">
        <v>2</v>
      </c>
      <c r="H7618" t="str">
        <f t="shared" si="118"/>
        <v>A-BM185</v>
      </c>
    </row>
    <row r="7619" spans="1:8" x14ac:dyDescent="0.25">
      <c r="A7619" t="s">
        <v>14315</v>
      </c>
      <c r="B7619" t="s">
        <v>14316</v>
      </c>
      <c r="C7619">
        <v>0</v>
      </c>
      <c r="D7619" t="s">
        <v>18786</v>
      </c>
      <c r="E7619" t="s">
        <v>18787</v>
      </c>
      <c r="F7619">
        <v>1</v>
      </c>
      <c r="H7619" t="str">
        <f t="shared" ref="H7619:H7682" si="119">IF(ISNA(MATCH(A7619,$D$2:$D$9392,0)),"",INDEX($D$2:$D$9392,MATCH(A7619,$D$2:$D$9392,0)))</f>
        <v>A-BM193</v>
      </c>
    </row>
    <row r="7620" spans="1:8" x14ac:dyDescent="0.25">
      <c r="A7620" t="s">
        <v>14317</v>
      </c>
      <c r="B7620" t="s">
        <v>14318</v>
      </c>
      <c r="C7620">
        <v>0</v>
      </c>
      <c r="D7620" t="s">
        <v>14541</v>
      </c>
      <c r="E7620" t="s">
        <v>14542</v>
      </c>
      <c r="F7620">
        <v>0</v>
      </c>
      <c r="H7620" t="str">
        <f t="shared" si="119"/>
        <v>A-BM196</v>
      </c>
    </row>
    <row r="7621" spans="1:8" x14ac:dyDescent="0.25">
      <c r="A7621" t="s">
        <v>14319</v>
      </c>
      <c r="B7621" t="s">
        <v>14320</v>
      </c>
      <c r="C7621">
        <v>0</v>
      </c>
      <c r="D7621" t="s">
        <v>18788</v>
      </c>
      <c r="E7621" t="s">
        <v>18789</v>
      </c>
      <c r="F7621">
        <v>1</v>
      </c>
      <c r="H7621" t="str">
        <f t="shared" si="119"/>
        <v>A-BM202</v>
      </c>
    </row>
    <row r="7622" spans="1:8" x14ac:dyDescent="0.25">
      <c r="A7622" t="s">
        <v>14321</v>
      </c>
      <c r="B7622" t="s">
        <v>14322</v>
      </c>
      <c r="C7622">
        <v>0</v>
      </c>
      <c r="D7622" t="s">
        <v>14543</v>
      </c>
      <c r="E7622" t="s">
        <v>4847</v>
      </c>
      <c r="F7622">
        <v>0</v>
      </c>
      <c r="H7622" t="str">
        <f t="shared" si="119"/>
        <v>A-BM203</v>
      </c>
    </row>
    <row r="7623" spans="1:8" x14ac:dyDescent="0.25">
      <c r="A7623" t="s">
        <v>14323</v>
      </c>
      <c r="B7623" t="s">
        <v>14324</v>
      </c>
      <c r="C7623">
        <v>0</v>
      </c>
      <c r="D7623" t="s">
        <v>14544</v>
      </c>
      <c r="E7623" t="s">
        <v>14545</v>
      </c>
      <c r="F7623">
        <v>0</v>
      </c>
      <c r="H7623" t="str">
        <f t="shared" si="119"/>
        <v>A-BM208</v>
      </c>
    </row>
    <row r="7624" spans="1:8" x14ac:dyDescent="0.25">
      <c r="A7624" t="s">
        <v>14325</v>
      </c>
      <c r="B7624" t="s">
        <v>14326</v>
      </c>
      <c r="C7624">
        <v>0</v>
      </c>
      <c r="D7624" t="s">
        <v>14546</v>
      </c>
      <c r="E7624" t="s">
        <v>6433</v>
      </c>
      <c r="F7624">
        <v>0</v>
      </c>
      <c r="H7624" t="str">
        <f t="shared" si="119"/>
        <v>A-BM210</v>
      </c>
    </row>
    <row r="7625" spans="1:8" x14ac:dyDescent="0.25">
      <c r="A7625" t="s">
        <v>14327</v>
      </c>
      <c r="B7625" t="s">
        <v>14328</v>
      </c>
      <c r="C7625">
        <v>0</v>
      </c>
      <c r="D7625" t="s">
        <v>14549</v>
      </c>
      <c r="E7625" t="s">
        <v>14550</v>
      </c>
      <c r="F7625">
        <v>0</v>
      </c>
      <c r="H7625" t="str">
        <f t="shared" si="119"/>
        <v>A-BM214</v>
      </c>
    </row>
    <row r="7626" spans="1:8" x14ac:dyDescent="0.25">
      <c r="A7626" t="s">
        <v>14329</v>
      </c>
      <c r="B7626" t="s">
        <v>14330</v>
      </c>
      <c r="C7626">
        <v>0</v>
      </c>
      <c r="D7626" t="s">
        <v>14551</v>
      </c>
      <c r="E7626" t="s">
        <v>14552</v>
      </c>
      <c r="F7626">
        <v>1</v>
      </c>
      <c r="H7626" t="str">
        <f t="shared" si="119"/>
        <v>A-BM218</v>
      </c>
    </row>
    <row r="7627" spans="1:8" x14ac:dyDescent="0.25">
      <c r="A7627" t="s">
        <v>14331</v>
      </c>
      <c r="B7627" t="s">
        <v>14332</v>
      </c>
      <c r="C7627">
        <v>0</v>
      </c>
      <c r="D7627" t="s">
        <v>14553</v>
      </c>
      <c r="E7627" t="s">
        <v>14554</v>
      </c>
      <c r="F7627">
        <v>0</v>
      </c>
      <c r="H7627" t="str">
        <f t="shared" si="119"/>
        <v>A-BM219</v>
      </c>
    </row>
    <row r="7628" spans="1:8" x14ac:dyDescent="0.25">
      <c r="A7628" t="s">
        <v>14333</v>
      </c>
      <c r="B7628" t="s">
        <v>14334</v>
      </c>
      <c r="C7628">
        <v>1</v>
      </c>
      <c r="D7628" t="s">
        <v>14555</v>
      </c>
      <c r="E7628" t="s">
        <v>14556</v>
      </c>
      <c r="F7628">
        <v>0</v>
      </c>
      <c r="H7628" t="str">
        <f t="shared" si="119"/>
        <v>A-BM220</v>
      </c>
    </row>
    <row r="7629" spans="1:8" x14ac:dyDescent="0.25">
      <c r="A7629" t="s">
        <v>14335</v>
      </c>
      <c r="B7629" t="s">
        <v>14336</v>
      </c>
      <c r="C7629">
        <v>0</v>
      </c>
      <c r="D7629" t="s">
        <v>14557</v>
      </c>
      <c r="E7629" t="s">
        <v>14558</v>
      </c>
      <c r="F7629">
        <v>0</v>
      </c>
      <c r="H7629" t="str">
        <f t="shared" si="119"/>
        <v>A-BM221</v>
      </c>
    </row>
    <row r="7630" spans="1:8" x14ac:dyDescent="0.25">
      <c r="A7630" t="s">
        <v>14337</v>
      </c>
      <c r="B7630" t="s">
        <v>14338</v>
      </c>
      <c r="C7630">
        <v>0</v>
      </c>
      <c r="D7630" t="s">
        <v>14559</v>
      </c>
      <c r="E7630" t="s">
        <v>14560</v>
      </c>
      <c r="F7630">
        <v>2</v>
      </c>
      <c r="H7630" t="str">
        <f t="shared" si="119"/>
        <v>A-BM235</v>
      </c>
    </row>
    <row r="7631" spans="1:8" x14ac:dyDescent="0.25">
      <c r="A7631" t="s">
        <v>14339</v>
      </c>
      <c r="B7631" t="s">
        <v>14340</v>
      </c>
      <c r="C7631">
        <v>0</v>
      </c>
      <c r="D7631" t="s">
        <v>14561</v>
      </c>
      <c r="E7631" t="s">
        <v>14562</v>
      </c>
      <c r="F7631">
        <v>5</v>
      </c>
      <c r="H7631" t="str">
        <f t="shared" si="119"/>
        <v>A-BM244</v>
      </c>
    </row>
    <row r="7632" spans="1:8" x14ac:dyDescent="0.25">
      <c r="A7632" t="s">
        <v>14341</v>
      </c>
      <c r="B7632" t="s">
        <v>14342</v>
      </c>
      <c r="C7632">
        <v>0</v>
      </c>
      <c r="D7632" t="s">
        <v>14563</v>
      </c>
      <c r="E7632" t="s">
        <v>14564</v>
      </c>
      <c r="F7632">
        <v>1</v>
      </c>
      <c r="H7632" t="str">
        <f t="shared" si="119"/>
        <v>A-BM247</v>
      </c>
    </row>
    <row r="7633" spans="1:8" x14ac:dyDescent="0.25">
      <c r="A7633" t="s">
        <v>14343</v>
      </c>
      <c r="B7633" t="s">
        <v>14344</v>
      </c>
      <c r="C7633">
        <v>0</v>
      </c>
      <c r="D7633" t="s">
        <v>14565</v>
      </c>
      <c r="E7633" t="s">
        <v>14566</v>
      </c>
      <c r="F7633">
        <v>0</v>
      </c>
      <c r="H7633" t="str">
        <f t="shared" si="119"/>
        <v>A-BM250</v>
      </c>
    </row>
    <row r="7634" spans="1:8" x14ac:dyDescent="0.25">
      <c r="A7634" t="s">
        <v>14345</v>
      </c>
      <c r="B7634" t="s">
        <v>14346</v>
      </c>
      <c r="C7634">
        <v>0</v>
      </c>
      <c r="D7634" t="s">
        <v>14569</v>
      </c>
      <c r="E7634" t="s">
        <v>14570</v>
      </c>
      <c r="F7634">
        <v>0</v>
      </c>
      <c r="H7634" t="str">
        <f t="shared" si="119"/>
        <v>A-BM256</v>
      </c>
    </row>
    <row r="7635" spans="1:8" x14ac:dyDescent="0.25">
      <c r="A7635" t="s">
        <v>14347</v>
      </c>
      <c r="B7635" t="s">
        <v>14348</v>
      </c>
      <c r="C7635">
        <v>0</v>
      </c>
      <c r="D7635" t="s">
        <v>14571</v>
      </c>
      <c r="E7635" t="s">
        <v>14572</v>
      </c>
      <c r="F7635">
        <v>0</v>
      </c>
      <c r="H7635" t="str">
        <f t="shared" si="119"/>
        <v>A-BM269</v>
      </c>
    </row>
    <row r="7636" spans="1:8" x14ac:dyDescent="0.25">
      <c r="A7636" t="s">
        <v>14349</v>
      </c>
      <c r="B7636" t="s">
        <v>14350</v>
      </c>
      <c r="C7636">
        <v>0</v>
      </c>
      <c r="D7636" t="s">
        <v>14574</v>
      </c>
      <c r="E7636" t="s">
        <v>14575</v>
      </c>
      <c r="F7636">
        <v>0</v>
      </c>
      <c r="H7636" t="str">
        <f t="shared" si="119"/>
        <v>A-BM284</v>
      </c>
    </row>
    <row r="7637" spans="1:8" x14ac:dyDescent="0.25">
      <c r="A7637" t="s">
        <v>14351</v>
      </c>
      <c r="B7637" t="s">
        <v>14352</v>
      </c>
      <c r="C7637">
        <v>2</v>
      </c>
      <c r="D7637" t="s">
        <v>14578</v>
      </c>
      <c r="E7637" t="s">
        <v>14579</v>
      </c>
      <c r="F7637">
        <v>0</v>
      </c>
      <c r="H7637" t="str">
        <f t="shared" si="119"/>
        <v/>
      </c>
    </row>
    <row r="7638" spans="1:8" x14ac:dyDescent="0.25">
      <c r="A7638" t="s">
        <v>14353</v>
      </c>
      <c r="B7638" t="s">
        <v>1725</v>
      </c>
      <c r="C7638">
        <v>1</v>
      </c>
      <c r="D7638" t="s">
        <v>14580</v>
      </c>
      <c r="E7638" t="s">
        <v>14581</v>
      </c>
      <c r="F7638">
        <v>0</v>
      </c>
      <c r="H7638" t="str">
        <f t="shared" si="119"/>
        <v/>
      </c>
    </row>
    <row r="7639" spans="1:8" x14ac:dyDescent="0.25">
      <c r="A7639" t="s">
        <v>14354</v>
      </c>
      <c r="B7639" t="s">
        <v>14355</v>
      </c>
      <c r="C7639">
        <v>4</v>
      </c>
      <c r="D7639" t="s">
        <v>14582</v>
      </c>
      <c r="E7639" t="s">
        <v>14583</v>
      </c>
      <c r="F7639">
        <v>0</v>
      </c>
      <c r="H7639" t="str">
        <f t="shared" si="119"/>
        <v>A-BM303</v>
      </c>
    </row>
    <row r="7640" spans="1:8" x14ac:dyDescent="0.25">
      <c r="A7640" t="s">
        <v>14356</v>
      </c>
      <c r="B7640" t="s">
        <v>14357</v>
      </c>
      <c r="C7640">
        <v>0</v>
      </c>
      <c r="D7640" t="s">
        <v>14584</v>
      </c>
      <c r="E7640" t="s">
        <v>14585</v>
      </c>
      <c r="F7640">
        <v>2</v>
      </c>
      <c r="H7640" t="str">
        <f t="shared" si="119"/>
        <v>A-BM314</v>
      </c>
    </row>
    <row r="7641" spans="1:8" x14ac:dyDescent="0.25">
      <c r="A7641" t="s">
        <v>14358</v>
      </c>
      <c r="B7641" t="s">
        <v>14359</v>
      </c>
      <c r="C7641">
        <v>1</v>
      </c>
      <c r="D7641" t="s">
        <v>14586</v>
      </c>
      <c r="E7641" t="s">
        <v>14587</v>
      </c>
      <c r="F7641">
        <v>0</v>
      </c>
      <c r="H7641" t="str">
        <f t="shared" si="119"/>
        <v>A-BM317</v>
      </c>
    </row>
    <row r="7642" spans="1:8" x14ac:dyDescent="0.25">
      <c r="A7642" t="s">
        <v>14360</v>
      </c>
      <c r="B7642" t="s">
        <v>14361</v>
      </c>
      <c r="C7642">
        <v>1</v>
      </c>
      <c r="D7642" t="s">
        <v>14588</v>
      </c>
      <c r="E7642" t="s">
        <v>14589</v>
      </c>
      <c r="F7642">
        <v>2</v>
      </c>
      <c r="H7642" t="str">
        <f t="shared" si="119"/>
        <v/>
      </c>
    </row>
    <row r="7643" spans="1:8" x14ac:dyDescent="0.25">
      <c r="A7643" t="s">
        <v>14362</v>
      </c>
      <c r="B7643" t="s">
        <v>14363</v>
      </c>
      <c r="C7643">
        <v>5</v>
      </c>
      <c r="D7643" t="s">
        <v>14590</v>
      </c>
      <c r="E7643" t="s">
        <v>7044</v>
      </c>
      <c r="F7643">
        <v>0</v>
      </c>
      <c r="H7643" t="str">
        <f t="shared" si="119"/>
        <v/>
      </c>
    </row>
    <row r="7644" spans="1:8" x14ac:dyDescent="0.25">
      <c r="A7644" t="s">
        <v>14364</v>
      </c>
      <c r="B7644" t="s">
        <v>14365</v>
      </c>
      <c r="C7644">
        <v>0</v>
      </c>
      <c r="D7644" t="s">
        <v>14591</v>
      </c>
      <c r="E7644" t="s">
        <v>14592</v>
      </c>
      <c r="F7644">
        <v>0</v>
      </c>
      <c r="H7644" t="str">
        <f t="shared" si="119"/>
        <v>A-BM334</v>
      </c>
    </row>
    <row r="7645" spans="1:8" x14ac:dyDescent="0.25">
      <c r="A7645" t="s">
        <v>14366</v>
      </c>
      <c r="B7645" t="s">
        <v>14367</v>
      </c>
      <c r="C7645">
        <v>12</v>
      </c>
      <c r="D7645" t="s">
        <v>14593</v>
      </c>
      <c r="E7645" t="s">
        <v>9016</v>
      </c>
      <c r="F7645">
        <v>0</v>
      </c>
      <c r="H7645" t="str">
        <f t="shared" si="119"/>
        <v>A-BM343</v>
      </c>
    </row>
    <row r="7646" spans="1:8" x14ac:dyDescent="0.25">
      <c r="A7646" t="s">
        <v>14368</v>
      </c>
      <c r="B7646" t="s">
        <v>14369</v>
      </c>
      <c r="C7646">
        <v>7</v>
      </c>
      <c r="D7646" t="s">
        <v>14594</v>
      </c>
      <c r="E7646" t="s">
        <v>7844</v>
      </c>
      <c r="F7646">
        <v>0</v>
      </c>
      <c r="H7646" t="str">
        <f t="shared" si="119"/>
        <v>A-BM344</v>
      </c>
    </row>
    <row r="7647" spans="1:8" x14ac:dyDescent="0.25">
      <c r="A7647" t="s">
        <v>14370</v>
      </c>
      <c r="B7647" t="s">
        <v>14371</v>
      </c>
      <c r="C7647">
        <v>3</v>
      </c>
      <c r="D7647" t="s">
        <v>14595</v>
      </c>
      <c r="E7647" t="s">
        <v>14596</v>
      </c>
      <c r="F7647">
        <v>0</v>
      </c>
      <c r="H7647" t="str">
        <f t="shared" si="119"/>
        <v>A-BM345</v>
      </c>
    </row>
    <row r="7648" spans="1:8" x14ac:dyDescent="0.25">
      <c r="A7648" t="s">
        <v>14372</v>
      </c>
      <c r="B7648" t="s">
        <v>14373</v>
      </c>
      <c r="C7648">
        <v>0</v>
      </c>
      <c r="D7648" t="s">
        <v>14597</v>
      </c>
      <c r="E7648" t="s">
        <v>14598</v>
      </c>
      <c r="F7648">
        <v>5</v>
      </c>
      <c r="H7648" t="str">
        <f t="shared" si="119"/>
        <v>A-BM348</v>
      </c>
    </row>
    <row r="7649" spans="1:8" x14ac:dyDescent="0.25">
      <c r="A7649" t="s">
        <v>14374</v>
      </c>
      <c r="B7649" t="s">
        <v>14375</v>
      </c>
      <c r="C7649">
        <v>2</v>
      </c>
      <c r="D7649" t="s">
        <v>14599</v>
      </c>
      <c r="E7649" t="s">
        <v>14596</v>
      </c>
      <c r="F7649">
        <v>0</v>
      </c>
      <c r="H7649" t="str">
        <f t="shared" si="119"/>
        <v>A-BM351</v>
      </c>
    </row>
    <row r="7650" spans="1:8" x14ac:dyDescent="0.25">
      <c r="A7650" t="s">
        <v>14376</v>
      </c>
      <c r="B7650" t="s">
        <v>14377</v>
      </c>
      <c r="C7650">
        <v>0</v>
      </c>
      <c r="D7650" t="s">
        <v>14600</v>
      </c>
      <c r="E7650" t="s">
        <v>14598</v>
      </c>
      <c r="F7650">
        <v>14</v>
      </c>
      <c r="H7650" t="str">
        <f t="shared" si="119"/>
        <v>A-BM354</v>
      </c>
    </row>
    <row r="7651" spans="1:8" x14ac:dyDescent="0.25">
      <c r="A7651" t="s">
        <v>14378</v>
      </c>
      <c r="B7651" t="s">
        <v>14379</v>
      </c>
      <c r="C7651">
        <v>0</v>
      </c>
      <c r="D7651" t="s">
        <v>14601</v>
      </c>
      <c r="E7651" t="s">
        <v>14602</v>
      </c>
      <c r="F7651">
        <v>0</v>
      </c>
      <c r="H7651" t="str">
        <f t="shared" si="119"/>
        <v>A-BM364</v>
      </c>
    </row>
    <row r="7652" spans="1:8" x14ac:dyDescent="0.25">
      <c r="A7652" t="s">
        <v>14380</v>
      </c>
      <c r="B7652" t="s">
        <v>14381</v>
      </c>
      <c r="C7652">
        <v>0</v>
      </c>
      <c r="D7652" t="s">
        <v>14605</v>
      </c>
      <c r="E7652" t="s">
        <v>14606</v>
      </c>
      <c r="F7652">
        <v>0</v>
      </c>
      <c r="H7652" t="str">
        <f t="shared" si="119"/>
        <v>A-BM366</v>
      </c>
    </row>
    <row r="7653" spans="1:8" x14ac:dyDescent="0.25">
      <c r="A7653" t="s">
        <v>14382</v>
      </c>
      <c r="B7653" t="s">
        <v>14383</v>
      </c>
      <c r="C7653">
        <v>0</v>
      </c>
      <c r="D7653" t="s">
        <v>14607</v>
      </c>
      <c r="E7653" t="s">
        <v>7089</v>
      </c>
      <c r="F7653">
        <v>0</v>
      </c>
      <c r="H7653" t="str">
        <f t="shared" si="119"/>
        <v>A-BM367</v>
      </c>
    </row>
    <row r="7654" spans="1:8" x14ac:dyDescent="0.25">
      <c r="A7654" t="s">
        <v>14384</v>
      </c>
      <c r="B7654" t="s">
        <v>14385</v>
      </c>
      <c r="C7654">
        <v>0</v>
      </c>
      <c r="D7654" t="s">
        <v>14608</v>
      </c>
      <c r="E7654" t="s">
        <v>9016</v>
      </c>
      <c r="F7654">
        <v>0</v>
      </c>
      <c r="H7654" t="str">
        <f t="shared" si="119"/>
        <v>A-BM375</v>
      </c>
    </row>
    <row r="7655" spans="1:8" x14ac:dyDescent="0.25">
      <c r="A7655" t="s">
        <v>14386</v>
      </c>
      <c r="B7655" t="s">
        <v>7420</v>
      </c>
      <c r="C7655">
        <v>2</v>
      </c>
      <c r="D7655" t="s">
        <v>14609</v>
      </c>
      <c r="E7655" t="s">
        <v>14610</v>
      </c>
      <c r="F7655">
        <v>0</v>
      </c>
      <c r="H7655" t="str">
        <f t="shared" si="119"/>
        <v>A-BM388</v>
      </c>
    </row>
    <row r="7656" spans="1:8" x14ac:dyDescent="0.25">
      <c r="A7656" t="s">
        <v>14387</v>
      </c>
      <c r="B7656" t="s">
        <v>14388</v>
      </c>
      <c r="C7656">
        <v>0</v>
      </c>
      <c r="D7656" t="s">
        <v>14611</v>
      </c>
      <c r="E7656" t="s">
        <v>14612</v>
      </c>
      <c r="F7656">
        <v>0</v>
      </c>
      <c r="H7656" t="str">
        <f t="shared" si="119"/>
        <v>A-BM396</v>
      </c>
    </row>
    <row r="7657" spans="1:8" x14ac:dyDescent="0.25">
      <c r="A7657" t="s">
        <v>14389</v>
      </c>
      <c r="B7657" t="s">
        <v>14390</v>
      </c>
      <c r="C7657">
        <v>0</v>
      </c>
      <c r="D7657" t="s">
        <v>14613</v>
      </c>
      <c r="E7657" t="s">
        <v>14587</v>
      </c>
      <c r="F7657">
        <v>0</v>
      </c>
      <c r="H7657" t="str">
        <f t="shared" si="119"/>
        <v>A-BM427</v>
      </c>
    </row>
    <row r="7658" spans="1:8" x14ac:dyDescent="0.25">
      <c r="A7658" t="s">
        <v>14391</v>
      </c>
      <c r="B7658" t="s">
        <v>14392</v>
      </c>
      <c r="C7658">
        <v>0</v>
      </c>
      <c r="D7658" t="s">
        <v>14614</v>
      </c>
      <c r="E7658" t="s">
        <v>14615</v>
      </c>
      <c r="F7658">
        <v>0</v>
      </c>
      <c r="H7658" t="str">
        <f t="shared" si="119"/>
        <v>A-BM428</v>
      </c>
    </row>
    <row r="7659" spans="1:8" x14ac:dyDescent="0.25">
      <c r="A7659" t="s">
        <v>14393</v>
      </c>
      <c r="B7659" t="s">
        <v>14394</v>
      </c>
      <c r="C7659">
        <v>0</v>
      </c>
      <c r="D7659" t="s">
        <v>14618</v>
      </c>
      <c r="E7659" t="s">
        <v>14619</v>
      </c>
      <c r="F7659">
        <v>0</v>
      </c>
      <c r="H7659" t="str">
        <f t="shared" si="119"/>
        <v>A-BM437</v>
      </c>
    </row>
    <row r="7660" spans="1:8" x14ac:dyDescent="0.25">
      <c r="A7660" t="s">
        <v>14395</v>
      </c>
      <c r="B7660" t="s">
        <v>14396</v>
      </c>
      <c r="C7660">
        <v>1</v>
      </c>
      <c r="D7660" t="s">
        <v>14620</v>
      </c>
      <c r="E7660" t="s">
        <v>14621</v>
      </c>
      <c r="F7660">
        <v>0</v>
      </c>
      <c r="H7660" t="str">
        <f t="shared" si="119"/>
        <v/>
      </c>
    </row>
    <row r="7661" spans="1:8" x14ac:dyDescent="0.25">
      <c r="A7661" t="s">
        <v>14397</v>
      </c>
      <c r="B7661" t="s">
        <v>14398</v>
      </c>
      <c r="C7661">
        <v>0</v>
      </c>
      <c r="D7661" t="s">
        <v>18790</v>
      </c>
      <c r="E7661" t="s">
        <v>18791</v>
      </c>
      <c r="F7661">
        <v>2</v>
      </c>
      <c r="H7661" t="str">
        <f t="shared" si="119"/>
        <v>A-BM474</v>
      </c>
    </row>
    <row r="7662" spans="1:8" x14ac:dyDescent="0.25">
      <c r="A7662" t="s">
        <v>14399</v>
      </c>
      <c r="B7662" t="s">
        <v>14400</v>
      </c>
      <c r="C7662">
        <v>1</v>
      </c>
      <c r="D7662" t="s">
        <v>14622</v>
      </c>
      <c r="E7662" t="s">
        <v>14623</v>
      </c>
      <c r="F7662">
        <v>0</v>
      </c>
      <c r="H7662" t="str">
        <f t="shared" si="119"/>
        <v/>
      </c>
    </row>
    <row r="7663" spans="1:8" x14ac:dyDescent="0.25">
      <c r="A7663" t="s">
        <v>14401</v>
      </c>
      <c r="B7663" t="s">
        <v>14402</v>
      </c>
      <c r="C7663">
        <v>1</v>
      </c>
      <c r="D7663" t="s">
        <v>14624</v>
      </c>
      <c r="E7663" t="s">
        <v>14625</v>
      </c>
      <c r="F7663">
        <v>0</v>
      </c>
      <c r="H7663" t="str">
        <f t="shared" si="119"/>
        <v/>
      </c>
    </row>
    <row r="7664" spans="1:8" x14ac:dyDescent="0.25">
      <c r="A7664" t="s">
        <v>14403</v>
      </c>
      <c r="B7664" t="s">
        <v>14404</v>
      </c>
      <c r="C7664">
        <v>0</v>
      </c>
      <c r="D7664" t="s">
        <v>14626</v>
      </c>
      <c r="E7664" t="s">
        <v>14627</v>
      </c>
      <c r="F7664">
        <v>0</v>
      </c>
      <c r="H7664" t="str">
        <f t="shared" si="119"/>
        <v>A-BM488</v>
      </c>
    </row>
    <row r="7665" spans="1:8" x14ac:dyDescent="0.25">
      <c r="A7665" t="s">
        <v>14405</v>
      </c>
      <c r="B7665" t="s">
        <v>14406</v>
      </c>
      <c r="C7665">
        <v>2</v>
      </c>
      <c r="D7665" t="s">
        <v>14630</v>
      </c>
      <c r="E7665" t="s">
        <v>14631</v>
      </c>
      <c r="F7665">
        <v>0</v>
      </c>
      <c r="H7665" t="str">
        <f t="shared" si="119"/>
        <v>A-BM489</v>
      </c>
    </row>
    <row r="7666" spans="1:8" x14ac:dyDescent="0.25">
      <c r="A7666" t="s">
        <v>14407</v>
      </c>
      <c r="B7666" t="s">
        <v>14408</v>
      </c>
      <c r="C7666">
        <v>1</v>
      </c>
      <c r="D7666" t="s">
        <v>14636</v>
      </c>
      <c r="E7666" t="s">
        <v>14637</v>
      </c>
      <c r="F7666">
        <v>0</v>
      </c>
      <c r="H7666" t="str">
        <f t="shared" si="119"/>
        <v/>
      </c>
    </row>
    <row r="7667" spans="1:8" x14ac:dyDescent="0.25">
      <c r="A7667" t="s">
        <v>14409</v>
      </c>
      <c r="B7667" t="s">
        <v>14410</v>
      </c>
      <c r="C7667">
        <v>0</v>
      </c>
      <c r="D7667" t="s">
        <v>14639</v>
      </c>
      <c r="E7667" t="s">
        <v>14640</v>
      </c>
      <c r="F7667">
        <v>0</v>
      </c>
      <c r="H7667" t="str">
        <f t="shared" si="119"/>
        <v>A-BM515</v>
      </c>
    </row>
    <row r="7668" spans="1:8" x14ac:dyDescent="0.25">
      <c r="A7668" t="s">
        <v>14411</v>
      </c>
      <c r="B7668" t="s">
        <v>7087</v>
      </c>
      <c r="C7668">
        <v>0</v>
      </c>
      <c r="D7668" t="s">
        <v>14641</v>
      </c>
      <c r="E7668" t="s">
        <v>14642</v>
      </c>
      <c r="F7668">
        <v>0</v>
      </c>
      <c r="H7668" t="str">
        <f t="shared" si="119"/>
        <v>A-BM517</v>
      </c>
    </row>
    <row r="7669" spans="1:8" x14ac:dyDescent="0.25">
      <c r="A7669" t="s">
        <v>14412</v>
      </c>
      <c r="B7669" t="s">
        <v>14413</v>
      </c>
      <c r="C7669">
        <v>0</v>
      </c>
      <c r="D7669" t="s">
        <v>14643</v>
      </c>
      <c r="E7669" t="s">
        <v>14644</v>
      </c>
      <c r="F7669">
        <v>0</v>
      </c>
      <c r="H7669" t="str">
        <f t="shared" si="119"/>
        <v>A-BM520</v>
      </c>
    </row>
    <row r="7670" spans="1:8" x14ac:dyDescent="0.25">
      <c r="A7670" t="s">
        <v>14414</v>
      </c>
      <c r="B7670" t="s">
        <v>14415</v>
      </c>
      <c r="C7670">
        <v>0</v>
      </c>
      <c r="D7670" t="s">
        <v>14645</v>
      </c>
      <c r="E7670" t="s">
        <v>14646</v>
      </c>
      <c r="F7670">
        <v>0</v>
      </c>
      <c r="H7670" t="str">
        <f t="shared" si="119"/>
        <v>A-BM528</v>
      </c>
    </row>
    <row r="7671" spans="1:8" x14ac:dyDescent="0.25">
      <c r="A7671" t="s">
        <v>14416</v>
      </c>
      <c r="B7671" t="s">
        <v>14417</v>
      </c>
      <c r="C7671">
        <v>1</v>
      </c>
      <c r="D7671" t="s">
        <v>14647</v>
      </c>
      <c r="E7671" t="s">
        <v>14648</v>
      </c>
      <c r="F7671">
        <v>0</v>
      </c>
      <c r="H7671" t="str">
        <f t="shared" si="119"/>
        <v/>
      </c>
    </row>
    <row r="7672" spans="1:8" x14ac:dyDescent="0.25">
      <c r="A7672" t="s">
        <v>14418</v>
      </c>
      <c r="B7672" t="s">
        <v>9097</v>
      </c>
      <c r="C7672">
        <v>2</v>
      </c>
      <c r="D7672" t="s">
        <v>14649</v>
      </c>
      <c r="E7672" t="s">
        <v>14650</v>
      </c>
      <c r="F7672">
        <v>0</v>
      </c>
      <c r="H7672" t="str">
        <f t="shared" si="119"/>
        <v>A-BM532</v>
      </c>
    </row>
    <row r="7673" spans="1:8" x14ac:dyDescent="0.25">
      <c r="A7673" t="s">
        <v>14419</v>
      </c>
      <c r="B7673" t="s">
        <v>14420</v>
      </c>
      <c r="C7673">
        <v>0</v>
      </c>
      <c r="D7673" t="s">
        <v>14653</v>
      </c>
      <c r="E7673" t="s">
        <v>14654</v>
      </c>
      <c r="F7673">
        <v>0</v>
      </c>
      <c r="H7673" t="str">
        <f t="shared" si="119"/>
        <v>A-BM534</v>
      </c>
    </row>
    <row r="7674" spans="1:8" x14ac:dyDescent="0.25">
      <c r="A7674" t="s">
        <v>14421</v>
      </c>
      <c r="B7674" t="s">
        <v>14422</v>
      </c>
      <c r="C7674">
        <v>1</v>
      </c>
      <c r="D7674" t="s">
        <v>14655</v>
      </c>
      <c r="E7674" t="s">
        <v>14656</v>
      </c>
      <c r="F7674">
        <v>0</v>
      </c>
      <c r="H7674" t="str">
        <f t="shared" si="119"/>
        <v>A-BM536</v>
      </c>
    </row>
    <row r="7675" spans="1:8" x14ac:dyDescent="0.25">
      <c r="A7675" t="s">
        <v>14423</v>
      </c>
      <c r="B7675" t="s">
        <v>14424</v>
      </c>
      <c r="C7675">
        <v>0</v>
      </c>
      <c r="D7675" t="s">
        <v>14658</v>
      </c>
      <c r="E7675" t="s">
        <v>14659</v>
      </c>
      <c r="F7675">
        <v>0</v>
      </c>
      <c r="H7675" t="str">
        <f t="shared" si="119"/>
        <v>A-BM542</v>
      </c>
    </row>
    <row r="7676" spans="1:8" x14ac:dyDescent="0.25">
      <c r="A7676" t="s">
        <v>14425</v>
      </c>
      <c r="B7676" t="s">
        <v>14426</v>
      </c>
      <c r="C7676">
        <v>4</v>
      </c>
      <c r="D7676" t="s">
        <v>14662</v>
      </c>
      <c r="E7676" t="s">
        <v>14663</v>
      </c>
      <c r="F7676">
        <v>0</v>
      </c>
      <c r="H7676" t="str">
        <f t="shared" si="119"/>
        <v>A-BM545</v>
      </c>
    </row>
    <row r="7677" spans="1:8" x14ac:dyDescent="0.25">
      <c r="A7677" t="s">
        <v>14427</v>
      </c>
      <c r="B7677" t="s">
        <v>14428</v>
      </c>
      <c r="C7677">
        <v>2</v>
      </c>
      <c r="D7677" t="s">
        <v>14664</v>
      </c>
      <c r="E7677" t="s">
        <v>14665</v>
      </c>
      <c r="F7677">
        <v>0</v>
      </c>
      <c r="H7677" t="str">
        <f t="shared" si="119"/>
        <v>A-BM546</v>
      </c>
    </row>
    <row r="7678" spans="1:8" x14ac:dyDescent="0.25">
      <c r="A7678" t="s">
        <v>14429</v>
      </c>
      <c r="B7678" t="s">
        <v>14430</v>
      </c>
      <c r="C7678">
        <v>1</v>
      </c>
      <c r="D7678" t="s">
        <v>14667</v>
      </c>
      <c r="E7678" t="s">
        <v>14668</v>
      </c>
      <c r="F7678">
        <v>0</v>
      </c>
      <c r="H7678" t="str">
        <f t="shared" si="119"/>
        <v>A-BM547</v>
      </c>
    </row>
    <row r="7679" spans="1:8" x14ac:dyDescent="0.25">
      <c r="A7679" t="s">
        <v>14431</v>
      </c>
      <c r="B7679" t="s">
        <v>14430</v>
      </c>
      <c r="C7679">
        <v>3</v>
      </c>
      <c r="D7679" t="s">
        <v>14669</v>
      </c>
      <c r="E7679" t="s">
        <v>14670</v>
      </c>
      <c r="F7679">
        <v>0</v>
      </c>
      <c r="H7679" t="str">
        <f t="shared" si="119"/>
        <v>A-BM549</v>
      </c>
    </row>
    <row r="7680" spans="1:8" x14ac:dyDescent="0.25">
      <c r="A7680" t="s">
        <v>14432</v>
      </c>
      <c r="B7680" t="s">
        <v>14433</v>
      </c>
      <c r="C7680">
        <v>0</v>
      </c>
      <c r="D7680" t="s">
        <v>14673</v>
      </c>
      <c r="E7680" t="s">
        <v>14674</v>
      </c>
      <c r="F7680">
        <v>0</v>
      </c>
      <c r="H7680" t="str">
        <f t="shared" si="119"/>
        <v>A-BM552</v>
      </c>
    </row>
    <row r="7681" spans="1:8" x14ac:dyDescent="0.25">
      <c r="A7681" t="s">
        <v>14434</v>
      </c>
      <c r="B7681" t="s">
        <v>14435</v>
      </c>
      <c r="C7681">
        <v>0</v>
      </c>
      <c r="D7681" t="s">
        <v>14675</v>
      </c>
      <c r="E7681" t="s">
        <v>7530</v>
      </c>
      <c r="F7681">
        <v>0</v>
      </c>
      <c r="H7681" t="str">
        <f t="shared" si="119"/>
        <v>A-BM569</v>
      </c>
    </row>
    <row r="7682" spans="1:8" x14ac:dyDescent="0.25">
      <c r="A7682" t="s">
        <v>14436</v>
      </c>
      <c r="B7682" t="s">
        <v>14437</v>
      </c>
      <c r="C7682">
        <v>4</v>
      </c>
      <c r="D7682" t="s">
        <v>14676</v>
      </c>
      <c r="E7682" t="s">
        <v>14677</v>
      </c>
      <c r="F7682">
        <v>0</v>
      </c>
      <c r="H7682" t="str">
        <f t="shared" si="119"/>
        <v>A-BM570</v>
      </c>
    </row>
    <row r="7683" spans="1:8" x14ac:dyDescent="0.25">
      <c r="A7683" t="s">
        <v>14438</v>
      </c>
      <c r="B7683" t="s">
        <v>14439</v>
      </c>
      <c r="C7683">
        <v>0</v>
      </c>
      <c r="D7683" t="s">
        <v>14678</v>
      </c>
      <c r="E7683" t="s">
        <v>14679</v>
      </c>
      <c r="F7683">
        <v>0</v>
      </c>
      <c r="H7683" t="str">
        <f t="shared" ref="H7683:H7746" si="120">IF(ISNA(MATCH(A7683,$D$2:$D$9392,0)),"",INDEX($D$2:$D$9392,MATCH(A7683,$D$2:$D$9392,0)))</f>
        <v>A-BM571</v>
      </c>
    </row>
    <row r="7684" spans="1:8" x14ac:dyDescent="0.25">
      <c r="A7684" t="s">
        <v>14440</v>
      </c>
      <c r="B7684" t="s">
        <v>13026</v>
      </c>
      <c r="C7684">
        <v>0</v>
      </c>
      <c r="D7684" t="s">
        <v>14680</v>
      </c>
      <c r="E7684" t="s">
        <v>14681</v>
      </c>
      <c r="F7684">
        <v>1</v>
      </c>
      <c r="H7684" t="str">
        <f t="shared" si="120"/>
        <v>A-BM572</v>
      </c>
    </row>
    <row r="7685" spans="1:8" x14ac:dyDescent="0.25">
      <c r="A7685" t="s">
        <v>14441</v>
      </c>
      <c r="B7685" t="s">
        <v>14442</v>
      </c>
      <c r="C7685">
        <v>5</v>
      </c>
      <c r="D7685" t="s">
        <v>18792</v>
      </c>
      <c r="E7685" t="s">
        <v>18793</v>
      </c>
      <c r="F7685">
        <v>1</v>
      </c>
      <c r="H7685" t="str">
        <f t="shared" si="120"/>
        <v/>
      </c>
    </row>
    <row r="7686" spans="1:8" x14ac:dyDescent="0.25">
      <c r="A7686" t="s">
        <v>14443</v>
      </c>
      <c r="B7686" t="s">
        <v>14444</v>
      </c>
      <c r="C7686">
        <v>0</v>
      </c>
      <c r="D7686" t="s">
        <v>14682</v>
      </c>
      <c r="E7686" t="s">
        <v>14683</v>
      </c>
      <c r="F7686">
        <v>0</v>
      </c>
      <c r="H7686" t="str">
        <f t="shared" si="120"/>
        <v>A-BM575</v>
      </c>
    </row>
    <row r="7687" spans="1:8" x14ac:dyDescent="0.25">
      <c r="A7687" t="s">
        <v>14445</v>
      </c>
      <c r="B7687" t="s">
        <v>14446</v>
      </c>
      <c r="C7687">
        <v>7</v>
      </c>
      <c r="D7687" t="s">
        <v>14686</v>
      </c>
      <c r="E7687" t="s">
        <v>14685</v>
      </c>
      <c r="F7687">
        <v>0</v>
      </c>
      <c r="H7687" t="str">
        <f t="shared" si="120"/>
        <v/>
      </c>
    </row>
    <row r="7688" spans="1:8" x14ac:dyDescent="0.25">
      <c r="A7688" t="s">
        <v>14447</v>
      </c>
      <c r="B7688" t="s">
        <v>14448</v>
      </c>
      <c r="C7688">
        <v>0</v>
      </c>
      <c r="D7688" t="s">
        <v>14687</v>
      </c>
      <c r="E7688" t="s">
        <v>14688</v>
      </c>
      <c r="F7688">
        <v>0</v>
      </c>
      <c r="H7688" t="str">
        <f t="shared" si="120"/>
        <v>A-BM577</v>
      </c>
    </row>
    <row r="7689" spans="1:8" x14ac:dyDescent="0.25">
      <c r="A7689" t="s">
        <v>14449</v>
      </c>
      <c r="B7689" t="s">
        <v>14450</v>
      </c>
      <c r="C7689">
        <v>17</v>
      </c>
      <c r="D7689" t="s">
        <v>14689</v>
      </c>
      <c r="E7689" t="s">
        <v>14690</v>
      </c>
      <c r="F7689">
        <v>0</v>
      </c>
      <c r="H7689" t="str">
        <f t="shared" si="120"/>
        <v/>
      </c>
    </row>
    <row r="7690" spans="1:8" x14ac:dyDescent="0.25">
      <c r="A7690" t="s">
        <v>14451</v>
      </c>
      <c r="B7690" t="s">
        <v>14452</v>
      </c>
      <c r="C7690">
        <v>1</v>
      </c>
      <c r="D7690" t="s">
        <v>14691</v>
      </c>
      <c r="E7690" t="s">
        <v>14692</v>
      </c>
      <c r="F7690">
        <v>0</v>
      </c>
      <c r="H7690" t="str">
        <f t="shared" si="120"/>
        <v/>
      </c>
    </row>
    <row r="7691" spans="1:8" x14ac:dyDescent="0.25">
      <c r="A7691" t="s">
        <v>14453</v>
      </c>
      <c r="B7691" t="s">
        <v>14454</v>
      </c>
      <c r="C7691">
        <v>0</v>
      </c>
      <c r="D7691" t="s">
        <v>18794</v>
      </c>
      <c r="E7691" t="s">
        <v>7394</v>
      </c>
      <c r="F7691">
        <v>1</v>
      </c>
      <c r="H7691" t="str">
        <f t="shared" si="120"/>
        <v>A-BM736</v>
      </c>
    </row>
    <row r="7692" spans="1:8" x14ac:dyDescent="0.25">
      <c r="A7692" t="s">
        <v>14455</v>
      </c>
      <c r="B7692" t="s">
        <v>14456</v>
      </c>
      <c r="C7692">
        <v>0</v>
      </c>
      <c r="D7692" t="s">
        <v>14693</v>
      </c>
      <c r="E7692" t="s">
        <v>14694</v>
      </c>
      <c r="F7692">
        <v>0</v>
      </c>
      <c r="H7692" t="str">
        <f t="shared" si="120"/>
        <v>A-BM737</v>
      </c>
    </row>
    <row r="7693" spans="1:8" x14ac:dyDescent="0.25">
      <c r="A7693" t="s">
        <v>14457</v>
      </c>
      <c r="B7693" t="s">
        <v>14458</v>
      </c>
      <c r="C7693">
        <v>13</v>
      </c>
      <c r="D7693" t="s">
        <v>14695</v>
      </c>
      <c r="E7693" t="s">
        <v>14696</v>
      </c>
      <c r="F7693">
        <v>2</v>
      </c>
      <c r="H7693" t="str">
        <f t="shared" si="120"/>
        <v>A-BM739</v>
      </c>
    </row>
    <row r="7694" spans="1:8" x14ac:dyDescent="0.25">
      <c r="A7694" t="s">
        <v>14459</v>
      </c>
      <c r="B7694" t="s">
        <v>14460</v>
      </c>
      <c r="C7694">
        <v>0</v>
      </c>
      <c r="D7694" t="s">
        <v>14697</v>
      </c>
      <c r="E7694" t="s">
        <v>14698</v>
      </c>
      <c r="F7694">
        <v>0</v>
      </c>
      <c r="H7694" t="str">
        <f t="shared" si="120"/>
        <v>A-BM740</v>
      </c>
    </row>
    <row r="7695" spans="1:8" x14ac:dyDescent="0.25">
      <c r="A7695" t="s">
        <v>14461</v>
      </c>
      <c r="B7695" t="s">
        <v>14462</v>
      </c>
      <c r="C7695">
        <v>1</v>
      </c>
      <c r="D7695" t="s">
        <v>14699</v>
      </c>
      <c r="E7695" t="s">
        <v>14700</v>
      </c>
      <c r="F7695">
        <v>0</v>
      </c>
      <c r="H7695" t="str">
        <f t="shared" si="120"/>
        <v/>
      </c>
    </row>
    <row r="7696" spans="1:8" x14ac:dyDescent="0.25">
      <c r="A7696" t="s">
        <v>14463</v>
      </c>
      <c r="B7696" t="s">
        <v>14464</v>
      </c>
      <c r="C7696">
        <v>0</v>
      </c>
      <c r="D7696" t="s">
        <v>14701</v>
      </c>
      <c r="E7696" t="s">
        <v>14702</v>
      </c>
      <c r="F7696">
        <v>3</v>
      </c>
      <c r="H7696" t="str">
        <f t="shared" si="120"/>
        <v>A-BM763</v>
      </c>
    </row>
    <row r="7697" spans="1:8" x14ac:dyDescent="0.25">
      <c r="A7697" t="s">
        <v>14465</v>
      </c>
      <c r="B7697" t="s">
        <v>14466</v>
      </c>
      <c r="C7697">
        <v>4</v>
      </c>
      <c r="D7697" t="s">
        <v>14703</v>
      </c>
      <c r="E7697" t="s">
        <v>14615</v>
      </c>
      <c r="F7697">
        <v>0</v>
      </c>
      <c r="H7697" t="str">
        <f t="shared" si="120"/>
        <v>A-BM764</v>
      </c>
    </row>
    <row r="7698" spans="1:8" x14ac:dyDescent="0.25">
      <c r="A7698" t="s">
        <v>14467</v>
      </c>
      <c r="B7698" t="s">
        <v>14468</v>
      </c>
      <c r="C7698">
        <v>1</v>
      </c>
      <c r="D7698" t="s">
        <v>18795</v>
      </c>
      <c r="E7698" t="s">
        <v>18796</v>
      </c>
      <c r="F7698">
        <v>2</v>
      </c>
      <c r="H7698" t="str">
        <f t="shared" si="120"/>
        <v>A-BM779</v>
      </c>
    </row>
    <row r="7699" spans="1:8" x14ac:dyDescent="0.25">
      <c r="A7699" t="s">
        <v>14469</v>
      </c>
      <c r="B7699" t="s">
        <v>14470</v>
      </c>
      <c r="C7699">
        <v>1</v>
      </c>
      <c r="D7699" t="s">
        <v>14704</v>
      </c>
      <c r="E7699" t="s">
        <v>14705</v>
      </c>
      <c r="F7699">
        <v>5</v>
      </c>
      <c r="H7699" t="str">
        <f t="shared" si="120"/>
        <v/>
      </c>
    </row>
    <row r="7700" spans="1:8" x14ac:dyDescent="0.25">
      <c r="A7700" t="s">
        <v>14471</v>
      </c>
      <c r="B7700" t="s">
        <v>14472</v>
      </c>
      <c r="C7700">
        <v>0</v>
      </c>
      <c r="D7700" t="s">
        <v>14706</v>
      </c>
      <c r="E7700" t="s">
        <v>14707</v>
      </c>
      <c r="F7700">
        <v>0</v>
      </c>
      <c r="H7700" t="str">
        <f t="shared" si="120"/>
        <v>A-BM790</v>
      </c>
    </row>
    <row r="7701" spans="1:8" x14ac:dyDescent="0.25">
      <c r="A7701" t="s">
        <v>14473</v>
      </c>
      <c r="B7701" t="s">
        <v>14474</v>
      </c>
      <c r="C7701">
        <v>0</v>
      </c>
      <c r="D7701" t="s">
        <v>14708</v>
      </c>
      <c r="E7701" t="s">
        <v>14709</v>
      </c>
      <c r="F7701">
        <v>0</v>
      </c>
      <c r="H7701" t="str">
        <f t="shared" si="120"/>
        <v>A-BM793</v>
      </c>
    </row>
    <row r="7702" spans="1:8" x14ac:dyDescent="0.25">
      <c r="A7702" t="s">
        <v>14475</v>
      </c>
      <c r="B7702" t="s">
        <v>14476</v>
      </c>
      <c r="C7702">
        <v>0</v>
      </c>
      <c r="D7702" t="s">
        <v>14710</v>
      </c>
      <c r="E7702" t="s">
        <v>14711</v>
      </c>
      <c r="F7702">
        <v>0</v>
      </c>
      <c r="H7702" t="str">
        <f t="shared" si="120"/>
        <v>A-BM808</v>
      </c>
    </row>
    <row r="7703" spans="1:8" x14ac:dyDescent="0.25">
      <c r="A7703" t="s">
        <v>14477</v>
      </c>
      <c r="B7703" t="s">
        <v>14478</v>
      </c>
      <c r="C7703">
        <v>0</v>
      </c>
      <c r="D7703" t="s">
        <v>14712</v>
      </c>
      <c r="E7703" t="s">
        <v>14713</v>
      </c>
      <c r="F7703">
        <v>1</v>
      </c>
      <c r="H7703" t="str">
        <f t="shared" si="120"/>
        <v>A-BM809</v>
      </c>
    </row>
    <row r="7704" spans="1:8" x14ac:dyDescent="0.25">
      <c r="A7704" t="s">
        <v>14479</v>
      </c>
      <c r="B7704" t="s">
        <v>14480</v>
      </c>
      <c r="C7704">
        <v>0</v>
      </c>
      <c r="D7704" t="s">
        <v>18797</v>
      </c>
      <c r="E7704" t="s">
        <v>7596</v>
      </c>
      <c r="F7704">
        <v>1</v>
      </c>
      <c r="H7704" t="str">
        <f t="shared" si="120"/>
        <v>A-BM810</v>
      </c>
    </row>
    <row r="7705" spans="1:8" x14ac:dyDescent="0.25">
      <c r="A7705" t="s">
        <v>14481</v>
      </c>
      <c r="B7705" t="s">
        <v>14482</v>
      </c>
      <c r="C7705">
        <v>1</v>
      </c>
      <c r="D7705" t="s">
        <v>14714</v>
      </c>
      <c r="E7705" t="s">
        <v>14715</v>
      </c>
      <c r="F7705">
        <v>0</v>
      </c>
      <c r="H7705" t="str">
        <f t="shared" si="120"/>
        <v>A-BM811</v>
      </c>
    </row>
    <row r="7706" spans="1:8" x14ac:dyDescent="0.25">
      <c r="A7706" t="s">
        <v>14483</v>
      </c>
      <c r="B7706" t="s">
        <v>14484</v>
      </c>
      <c r="C7706">
        <v>4</v>
      </c>
      <c r="D7706" t="s">
        <v>14716</v>
      </c>
      <c r="E7706" t="s">
        <v>7844</v>
      </c>
      <c r="F7706">
        <v>0</v>
      </c>
      <c r="H7706" t="str">
        <f t="shared" si="120"/>
        <v>A-BM823</v>
      </c>
    </row>
    <row r="7707" spans="1:8" x14ac:dyDescent="0.25">
      <c r="A7707" t="s">
        <v>14485</v>
      </c>
      <c r="B7707" t="s">
        <v>14486</v>
      </c>
      <c r="C7707">
        <v>0</v>
      </c>
      <c r="D7707" t="s">
        <v>14717</v>
      </c>
      <c r="E7707" t="s">
        <v>14718</v>
      </c>
      <c r="F7707">
        <v>1</v>
      </c>
      <c r="H7707" t="str">
        <f t="shared" si="120"/>
        <v>A-BM824</v>
      </c>
    </row>
    <row r="7708" spans="1:8" x14ac:dyDescent="0.25">
      <c r="A7708" t="s">
        <v>14487</v>
      </c>
      <c r="B7708" t="s">
        <v>14488</v>
      </c>
      <c r="C7708">
        <v>0</v>
      </c>
      <c r="D7708" t="s">
        <v>14719</v>
      </c>
      <c r="E7708" t="s">
        <v>14720</v>
      </c>
      <c r="F7708">
        <v>1</v>
      </c>
      <c r="H7708" t="str">
        <f t="shared" si="120"/>
        <v>A-BM834</v>
      </c>
    </row>
    <row r="7709" spans="1:8" x14ac:dyDescent="0.25">
      <c r="A7709" t="s">
        <v>14489</v>
      </c>
      <c r="B7709" t="s">
        <v>14490</v>
      </c>
      <c r="C7709">
        <v>0</v>
      </c>
      <c r="D7709" t="s">
        <v>14721</v>
      </c>
      <c r="E7709" t="s">
        <v>14722</v>
      </c>
      <c r="F7709">
        <v>0</v>
      </c>
      <c r="H7709" t="str">
        <f t="shared" si="120"/>
        <v>A-BM842</v>
      </c>
    </row>
    <row r="7710" spans="1:8" x14ac:dyDescent="0.25">
      <c r="A7710" t="s">
        <v>14491</v>
      </c>
      <c r="B7710" t="s">
        <v>14492</v>
      </c>
      <c r="C7710">
        <v>0</v>
      </c>
      <c r="D7710" t="s">
        <v>14723</v>
      </c>
      <c r="E7710" t="s">
        <v>14724</v>
      </c>
      <c r="F7710">
        <v>2</v>
      </c>
      <c r="H7710" t="str">
        <f t="shared" si="120"/>
        <v>A-BM856</v>
      </c>
    </row>
    <row r="7711" spans="1:8" x14ac:dyDescent="0.25">
      <c r="A7711" t="s">
        <v>14493</v>
      </c>
      <c r="B7711" t="s">
        <v>14494</v>
      </c>
      <c r="C7711">
        <v>1</v>
      </c>
      <c r="D7711" t="s">
        <v>14725</v>
      </c>
      <c r="E7711" t="s">
        <v>14726</v>
      </c>
      <c r="F7711">
        <v>0</v>
      </c>
      <c r="H7711" t="str">
        <f t="shared" si="120"/>
        <v/>
      </c>
    </row>
    <row r="7712" spans="1:8" x14ac:dyDescent="0.25">
      <c r="A7712" t="s">
        <v>14495</v>
      </c>
      <c r="B7712" t="s">
        <v>14496</v>
      </c>
      <c r="C7712">
        <v>0</v>
      </c>
      <c r="D7712" t="s">
        <v>14727</v>
      </c>
      <c r="E7712" t="s">
        <v>14728</v>
      </c>
      <c r="F7712">
        <v>0</v>
      </c>
      <c r="H7712" t="str">
        <f t="shared" si="120"/>
        <v>A-BM871</v>
      </c>
    </row>
    <row r="7713" spans="1:8" x14ac:dyDescent="0.25">
      <c r="A7713" t="s">
        <v>14497</v>
      </c>
      <c r="B7713" t="s">
        <v>14498</v>
      </c>
      <c r="C7713">
        <v>0</v>
      </c>
      <c r="D7713" t="s">
        <v>14729</v>
      </c>
      <c r="E7713" t="s">
        <v>14730</v>
      </c>
      <c r="F7713">
        <v>1</v>
      </c>
      <c r="H7713" t="str">
        <f t="shared" si="120"/>
        <v>A-BM872</v>
      </c>
    </row>
    <row r="7714" spans="1:8" x14ac:dyDescent="0.25">
      <c r="A7714" t="s">
        <v>14499</v>
      </c>
      <c r="B7714" t="s">
        <v>14500</v>
      </c>
      <c r="C7714">
        <v>1</v>
      </c>
      <c r="D7714" t="s">
        <v>14731</v>
      </c>
      <c r="E7714" t="s">
        <v>14732</v>
      </c>
      <c r="F7714">
        <v>0</v>
      </c>
      <c r="H7714" t="str">
        <f t="shared" si="120"/>
        <v>A-BM875</v>
      </c>
    </row>
    <row r="7715" spans="1:8" x14ac:dyDescent="0.25">
      <c r="A7715" t="s">
        <v>14501</v>
      </c>
      <c r="B7715" t="s">
        <v>14502</v>
      </c>
      <c r="C7715">
        <v>0</v>
      </c>
      <c r="D7715" t="s">
        <v>14733</v>
      </c>
      <c r="E7715" t="s">
        <v>14734</v>
      </c>
      <c r="F7715">
        <v>0</v>
      </c>
      <c r="H7715" t="str">
        <f t="shared" si="120"/>
        <v>A-BM876</v>
      </c>
    </row>
    <row r="7716" spans="1:8" x14ac:dyDescent="0.25">
      <c r="A7716" t="s">
        <v>14503</v>
      </c>
      <c r="B7716" t="s">
        <v>14504</v>
      </c>
      <c r="C7716">
        <v>0</v>
      </c>
      <c r="D7716" t="s">
        <v>14735</v>
      </c>
      <c r="E7716" t="s">
        <v>14736</v>
      </c>
      <c r="F7716">
        <v>0</v>
      </c>
      <c r="H7716" t="str">
        <f t="shared" si="120"/>
        <v>A-BM877</v>
      </c>
    </row>
    <row r="7717" spans="1:8" x14ac:dyDescent="0.25">
      <c r="A7717" t="s">
        <v>14505</v>
      </c>
      <c r="B7717" t="s">
        <v>14506</v>
      </c>
      <c r="C7717">
        <v>2</v>
      </c>
      <c r="D7717" t="s">
        <v>14737</v>
      </c>
      <c r="E7717" t="s">
        <v>14738</v>
      </c>
      <c r="F7717">
        <v>0</v>
      </c>
      <c r="H7717" t="str">
        <f t="shared" si="120"/>
        <v>A-BM879</v>
      </c>
    </row>
    <row r="7718" spans="1:8" x14ac:dyDescent="0.25">
      <c r="A7718" t="s">
        <v>14507</v>
      </c>
      <c r="B7718" t="s">
        <v>14508</v>
      </c>
      <c r="C7718">
        <v>1</v>
      </c>
      <c r="D7718" t="s">
        <v>14739</v>
      </c>
      <c r="E7718" t="s">
        <v>14740</v>
      </c>
      <c r="F7718">
        <v>2</v>
      </c>
      <c r="H7718" t="str">
        <f t="shared" si="120"/>
        <v>A-BM880</v>
      </c>
    </row>
    <row r="7719" spans="1:8" x14ac:dyDescent="0.25">
      <c r="A7719" t="s">
        <v>14509</v>
      </c>
      <c r="B7719" t="s">
        <v>14510</v>
      </c>
      <c r="C7719">
        <v>1</v>
      </c>
      <c r="D7719" t="s">
        <v>18798</v>
      </c>
      <c r="E7719" t="s">
        <v>18799</v>
      </c>
      <c r="F7719">
        <v>1</v>
      </c>
      <c r="H7719" t="str">
        <f t="shared" si="120"/>
        <v>A-BM883</v>
      </c>
    </row>
    <row r="7720" spans="1:8" x14ac:dyDescent="0.25">
      <c r="A7720" t="s">
        <v>14511</v>
      </c>
      <c r="B7720" t="s">
        <v>14512</v>
      </c>
      <c r="C7720">
        <v>5</v>
      </c>
      <c r="D7720" t="s">
        <v>14741</v>
      </c>
      <c r="E7720" t="s">
        <v>14742</v>
      </c>
      <c r="F7720">
        <v>0</v>
      </c>
      <c r="H7720" t="str">
        <f t="shared" si="120"/>
        <v>A-BM884</v>
      </c>
    </row>
    <row r="7721" spans="1:8" x14ac:dyDescent="0.25">
      <c r="A7721" t="s">
        <v>14513</v>
      </c>
      <c r="B7721" t="s">
        <v>14514</v>
      </c>
      <c r="C7721">
        <v>1</v>
      </c>
      <c r="D7721" t="s">
        <v>14743</v>
      </c>
      <c r="E7721" t="s">
        <v>14744</v>
      </c>
      <c r="F7721">
        <v>0</v>
      </c>
      <c r="H7721" t="str">
        <f t="shared" si="120"/>
        <v>A-BM885</v>
      </c>
    </row>
    <row r="7722" spans="1:8" x14ac:dyDescent="0.25">
      <c r="A7722" t="s">
        <v>14515</v>
      </c>
      <c r="B7722" t="s">
        <v>14516</v>
      </c>
      <c r="C7722">
        <v>1</v>
      </c>
      <c r="D7722" t="s">
        <v>14745</v>
      </c>
      <c r="E7722" t="s">
        <v>14746</v>
      </c>
      <c r="F7722">
        <v>0</v>
      </c>
      <c r="H7722" t="str">
        <f t="shared" si="120"/>
        <v>A-BM889</v>
      </c>
    </row>
    <row r="7723" spans="1:8" x14ac:dyDescent="0.25">
      <c r="A7723" t="s">
        <v>14517</v>
      </c>
      <c r="B7723" t="s">
        <v>14518</v>
      </c>
      <c r="C7723">
        <v>0</v>
      </c>
      <c r="D7723" t="s">
        <v>14749</v>
      </c>
      <c r="E7723" t="s">
        <v>14750</v>
      </c>
      <c r="F7723">
        <v>9</v>
      </c>
      <c r="H7723" t="str">
        <f t="shared" si="120"/>
        <v>A-BM901</v>
      </c>
    </row>
    <row r="7724" spans="1:8" x14ac:dyDescent="0.25">
      <c r="A7724" t="s">
        <v>14519</v>
      </c>
      <c r="B7724" t="s">
        <v>14520</v>
      </c>
      <c r="C7724">
        <v>2</v>
      </c>
      <c r="D7724" t="s">
        <v>14753</v>
      </c>
      <c r="E7724" t="s">
        <v>14754</v>
      </c>
      <c r="F7724">
        <v>0</v>
      </c>
      <c r="H7724" t="str">
        <f t="shared" si="120"/>
        <v>A-BM902</v>
      </c>
    </row>
    <row r="7725" spans="1:8" x14ac:dyDescent="0.25">
      <c r="A7725" t="s">
        <v>14521</v>
      </c>
      <c r="B7725" t="s">
        <v>14522</v>
      </c>
      <c r="C7725">
        <v>1</v>
      </c>
      <c r="D7725" t="s">
        <v>14755</v>
      </c>
      <c r="E7725" t="s">
        <v>14756</v>
      </c>
      <c r="F7725">
        <v>2</v>
      </c>
      <c r="H7725" t="str">
        <f t="shared" si="120"/>
        <v/>
      </c>
    </row>
    <row r="7726" spans="1:8" x14ac:dyDescent="0.25">
      <c r="A7726" t="s">
        <v>14523</v>
      </c>
      <c r="B7726" t="s">
        <v>14524</v>
      </c>
      <c r="C7726">
        <v>4</v>
      </c>
      <c r="D7726" t="s">
        <v>14757</v>
      </c>
      <c r="E7726" t="s">
        <v>14758</v>
      </c>
      <c r="F7726">
        <v>0</v>
      </c>
      <c r="H7726" t="str">
        <f t="shared" si="120"/>
        <v>A-BM910</v>
      </c>
    </row>
    <row r="7727" spans="1:8" x14ac:dyDescent="0.25">
      <c r="A7727" t="s">
        <v>14525</v>
      </c>
      <c r="B7727" t="s">
        <v>14526</v>
      </c>
      <c r="C7727">
        <v>1</v>
      </c>
      <c r="D7727" t="s">
        <v>14763</v>
      </c>
      <c r="E7727" t="s">
        <v>14764</v>
      </c>
      <c r="F7727">
        <v>0</v>
      </c>
      <c r="H7727" t="str">
        <f t="shared" si="120"/>
        <v/>
      </c>
    </row>
    <row r="7728" spans="1:8" x14ac:dyDescent="0.25">
      <c r="A7728" t="s">
        <v>14527</v>
      </c>
      <c r="B7728" t="s">
        <v>14528</v>
      </c>
      <c r="C7728">
        <v>0</v>
      </c>
      <c r="D7728" t="s">
        <v>14765</v>
      </c>
      <c r="E7728" t="s">
        <v>7077</v>
      </c>
      <c r="F7728">
        <v>0</v>
      </c>
      <c r="H7728" t="str">
        <f t="shared" si="120"/>
        <v>A-BM918</v>
      </c>
    </row>
    <row r="7729" spans="1:8" x14ac:dyDescent="0.25">
      <c r="A7729" t="s">
        <v>14529</v>
      </c>
      <c r="B7729" t="s">
        <v>14530</v>
      </c>
      <c r="C7729">
        <v>0</v>
      </c>
      <c r="D7729" t="s">
        <v>14766</v>
      </c>
      <c r="E7729" t="s">
        <v>14767</v>
      </c>
      <c r="F7729">
        <v>0</v>
      </c>
      <c r="H7729" t="str">
        <f t="shared" si="120"/>
        <v>A-BM926</v>
      </c>
    </row>
    <row r="7730" spans="1:8" x14ac:dyDescent="0.25">
      <c r="A7730" t="s">
        <v>14531</v>
      </c>
      <c r="B7730" t="s">
        <v>14532</v>
      </c>
      <c r="C7730">
        <v>0</v>
      </c>
      <c r="D7730" t="s">
        <v>14768</v>
      </c>
      <c r="E7730" t="s">
        <v>13279</v>
      </c>
      <c r="F7730">
        <v>0</v>
      </c>
      <c r="H7730" t="str">
        <f t="shared" si="120"/>
        <v>A-BM934</v>
      </c>
    </row>
    <row r="7731" spans="1:8" x14ac:dyDescent="0.25">
      <c r="A7731" t="s">
        <v>14533</v>
      </c>
      <c r="B7731" t="s">
        <v>14534</v>
      </c>
      <c r="C7731">
        <v>0</v>
      </c>
      <c r="D7731" t="s">
        <v>14769</v>
      </c>
      <c r="E7731" t="s">
        <v>14770</v>
      </c>
      <c r="F7731">
        <v>3</v>
      </c>
      <c r="H7731" t="str">
        <f t="shared" si="120"/>
        <v>A-BM935</v>
      </c>
    </row>
    <row r="7732" spans="1:8" x14ac:dyDescent="0.25">
      <c r="A7732" t="s">
        <v>14535</v>
      </c>
      <c r="B7732" t="s">
        <v>14536</v>
      </c>
      <c r="C7732">
        <v>0</v>
      </c>
      <c r="D7732" t="s">
        <v>14771</v>
      </c>
      <c r="E7732" t="s">
        <v>14772</v>
      </c>
      <c r="F7732">
        <v>0</v>
      </c>
      <c r="H7732" t="str">
        <f t="shared" si="120"/>
        <v>A-BM936</v>
      </c>
    </row>
    <row r="7733" spans="1:8" x14ac:dyDescent="0.25">
      <c r="A7733" t="s">
        <v>14537</v>
      </c>
      <c r="B7733" t="s">
        <v>14538</v>
      </c>
      <c r="C7733">
        <v>0</v>
      </c>
      <c r="D7733" t="s">
        <v>14773</v>
      </c>
      <c r="E7733" t="s">
        <v>14774</v>
      </c>
      <c r="F7733">
        <v>0</v>
      </c>
      <c r="H7733" t="str">
        <f t="shared" si="120"/>
        <v>A-BM937</v>
      </c>
    </row>
    <row r="7734" spans="1:8" x14ac:dyDescent="0.25">
      <c r="A7734" t="s">
        <v>14539</v>
      </c>
      <c r="B7734" t="s">
        <v>14540</v>
      </c>
      <c r="C7734">
        <v>0</v>
      </c>
      <c r="D7734" t="s">
        <v>14775</v>
      </c>
      <c r="E7734" t="s">
        <v>14776</v>
      </c>
      <c r="F7734">
        <v>0</v>
      </c>
      <c r="H7734" t="str">
        <f t="shared" si="120"/>
        <v>A-BM938</v>
      </c>
    </row>
    <row r="7735" spans="1:8" x14ac:dyDescent="0.25">
      <c r="A7735" t="s">
        <v>14541</v>
      </c>
      <c r="B7735" t="s">
        <v>14542</v>
      </c>
      <c r="C7735">
        <v>0</v>
      </c>
      <c r="D7735" t="s">
        <v>14777</v>
      </c>
      <c r="E7735" t="s">
        <v>14778</v>
      </c>
      <c r="F7735">
        <v>0</v>
      </c>
      <c r="H7735" t="str">
        <f t="shared" si="120"/>
        <v>A-BM940</v>
      </c>
    </row>
    <row r="7736" spans="1:8" x14ac:dyDescent="0.25">
      <c r="A7736" t="s">
        <v>14543</v>
      </c>
      <c r="B7736" t="s">
        <v>4847</v>
      </c>
      <c r="C7736">
        <v>0</v>
      </c>
      <c r="D7736" t="s">
        <v>14779</v>
      </c>
      <c r="E7736" t="s">
        <v>14780</v>
      </c>
      <c r="F7736">
        <v>0</v>
      </c>
      <c r="H7736" t="str">
        <f t="shared" si="120"/>
        <v>A-BM947</v>
      </c>
    </row>
    <row r="7737" spans="1:8" x14ac:dyDescent="0.25">
      <c r="A7737" t="s">
        <v>14544</v>
      </c>
      <c r="B7737" t="s">
        <v>14545</v>
      </c>
      <c r="C7737">
        <v>0</v>
      </c>
      <c r="D7737" t="s">
        <v>14781</v>
      </c>
      <c r="E7737" t="s">
        <v>14782</v>
      </c>
      <c r="F7737">
        <v>0</v>
      </c>
      <c r="H7737" t="str">
        <f t="shared" si="120"/>
        <v>A-BM948</v>
      </c>
    </row>
    <row r="7738" spans="1:8" x14ac:dyDescent="0.25">
      <c r="A7738" t="s">
        <v>14546</v>
      </c>
      <c r="B7738" t="s">
        <v>6433</v>
      </c>
      <c r="C7738">
        <v>1</v>
      </c>
      <c r="D7738" t="s">
        <v>18800</v>
      </c>
      <c r="E7738" t="s">
        <v>18801</v>
      </c>
      <c r="F7738">
        <v>4</v>
      </c>
      <c r="H7738" t="str">
        <f t="shared" si="120"/>
        <v>A-BM955</v>
      </c>
    </row>
    <row r="7739" spans="1:8" x14ac:dyDescent="0.25">
      <c r="A7739" t="s">
        <v>14547</v>
      </c>
      <c r="B7739" t="s">
        <v>14548</v>
      </c>
      <c r="C7739">
        <v>1</v>
      </c>
      <c r="D7739" t="s">
        <v>14785</v>
      </c>
      <c r="E7739" t="s">
        <v>14786</v>
      </c>
      <c r="F7739">
        <v>0</v>
      </c>
      <c r="H7739" t="str">
        <f t="shared" si="120"/>
        <v/>
      </c>
    </row>
    <row r="7740" spans="1:8" x14ac:dyDescent="0.25">
      <c r="A7740" t="s">
        <v>14549</v>
      </c>
      <c r="B7740" t="s">
        <v>14550</v>
      </c>
      <c r="C7740">
        <v>0</v>
      </c>
      <c r="D7740" t="s">
        <v>14787</v>
      </c>
      <c r="E7740" t="s">
        <v>14788</v>
      </c>
      <c r="F7740">
        <v>1</v>
      </c>
      <c r="H7740" t="str">
        <f t="shared" si="120"/>
        <v>A-BM969</v>
      </c>
    </row>
    <row r="7741" spans="1:8" x14ac:dyDescent="0.25">
      <c r="A7741" t="s">
        <v>14551</v>
      </c>
      <c r="B7741" t="s">
        <v>14552</v>
      </c>
      <c r="C7741">
        <v>0</v>
      </c>
      <c r="D7741" t="s">
        <v>14789</v>
      </c>
      <c r="E7741" t="s">
        <v>14790</v>
      </c>
      <c r="F7741">
        <v>0</v>
      </c>
      <c r="H7741" t="str">
        <f t="shared" si="120"/>
        <v>A-BM972</v>
      </c>
    </row>
    <row r="7742" spans="1:8" x14ac:dyDescent="0.25">
      <c r="A7742" t="s">
        <v>14553</v>
      </c>
      <c r="B7742" t="s">
        <v>14554</v>
      </c>
      <c r="C7742">
        <v>0</v>
      </c>
      <c r="D7742" t="s">
        <v>18802</v>
      </c>
      <c r="E7742" t="s">
        <v>18803</v>
      </c>
      <c r="F7742">
        <v>2</v>
      </c>
      <c r="H7742" t="str">
        <f t="shared" si="120"/>
        <v>A-BN059</v>
      </c>
    </row>
    <row r="7743" spans="1:8" x14ac:dyDescent="0.25">
      <c r="A7743" t="s">
        <v>14555</v>
      </c>
      <c r="B7743" t="s">
        <v>14556</v>
      </c>
      <c r="C7743">
        <v>0</v>
      </c>
      <c r="D7743" t="s">
        <v>14791</v>
      </c>
      <c r="E7743" t="s">
        <v>14792</v>
      </c>
      <c r="F7743">
        <v>0</v>
      </c>
      <c r="H7743" t="str">
        <f t="shared" si="120"/>
        <v>A-BN068</v>
      </c>
    </row>
    <row r="7744" spans="1:8" x14ac:dyDescent="0.25">
      <c r="A7744" t="s">
        <v>14557</v>
      </c>
      <c r="B7744" t="s">
        <v>14558</v>
      </c>
      <c r="C7744">
        <v>0</v>
      </c>
      <c r="D7744" t="s">
        <v>18804</v>
      </c>
      <c r="E7744" t="s">
        <v>18805</v>
      </c>
      <c r="F7744">
        <v>1</v>
      </c>
      <c r="H7744" t="str">
        <f t="shared" si="120"/>
        <v>A-BN080</v>
      </c>
    </row>
    <row r="7745" spans="1:8" x14ac:dyDescent="0.25">
      <c r="A7745" t="s">
        <v>14559</v>
      </c>
      <c r="B7745" t="s">
        <v>14560</v>
      </c>
      <c r="C7745">
        <v>0</v>
      </c>
      <c r="D7745" t="s">
        <v>14793</v>
      </c>
      <c r="E7745" t="s">
        <v>14794</v>
      </c>
      <c r="F7745">
        <v>0</v>
      </c>
      <c r="H7745" t="str">
        <f t="shared" si="120"/>
        <v>A-BN082</v>
      </c>
    </row>
    <row r="7746" spans="1:8" x14ac:dyDescent="0.25">
      <c r="A7746" t="s">
        <v>14561</v>
      </c>
      <c r="B7746" t="s">
        <v>14562</v>
      </c>
      <c r="C7746">
        <v>0</v>
      </c>
      <c r="D7746" t="s">
        <v>14797</v>
      </c>
      <c r="E7746" t="s">
        <v>14798</v>
      </c>
      <c r="F7746">
        <v>0</v>
      </c>
      <c r="H7746" t="str">
        <f t="shared" si="120"/>
        <v>A-BN104</v>
      </c>
    </row>
    <row r="7747" spans="1:8" x14ac:dyDescent="0.25">
      <c r="A7747" t="s">
        <v>14563</v>
      </c>
      <c r="B7747" t="s">
        <v>14564</v>
      </c>
      <c r="C7747">
        <v>1</v>
      </c>
      <c r="D7747" t="s">
        <v>14799</v>
      </c>
      <c r="E7747" t="s">
        <v>14800</v>
      </c>
      <c r="F7747">
        <v>0</v>
      </c>
      <c r="H7747" t="str">
        <f t="shared" ref="H7747:H7810" si="121">IF(ISNA(MATCH(A7747,$D$2:$D$9392,0)),"",INDEX($D$2:$D$9392,MATCH(A7747,$D$2:$D$9392,0)))</f>
        <v>A-BN120</v>
      </c>
    </row>
    <row r="7748" spans="1:8" x14ac:dyDescent="0.25">
      <c r="A7748" t="s">
        <v>14565</v>
      </c>
      <c r="B7748" t="s">
        <v>14566</v>
      </c>
      <c r="C7748">
        <v>0</v>
      </c>
      <c r="D7748" t="s">
        <v>18806</v>
      </c>
      <c r="E7748" t="s">
        <v>18807</v>
      </c>
      <c r="F7748">
        <v>2</v>
      </c>
      <c r="H7748" t="str">
        <f t="shared" si="121"/>
        <v>A-BN121</v>
      </c>
    </row>
    <row r="7749" spans="1:8" x14ac:dyDescent="0.25">
      <c r="A7749" t="s">
        <v>14567</v>
      </c>
      <c r="B7749" t="s">
        <v>14568</v>
      </c>
      <c r="C7749">
        <v>2</v>
      </c>
      <c r="D7749" t="s">
        <v>14801</v>
      </c>
      <c r="E7749" t="s">
        <v>14786</v>
      </c>
      <c r="F7749">
        <v>0</v>
      </c>
      <c r="H7749" t="str">
        <f t="shared" si="121"/>
        <v/>
      </c>
    </row>
    <row r="7750" spans="1:8" x14ac:dyDescent="0.25">
      <c r="A7750" t="s">
        <v>14569</v>
      </c>
      <c r="B7750" t="s">
        <v>14570</v>
      </c>
      <c r="C7750">
        <v>0</v>
      </c>
      <c r="D7750" t="s">
        <v>14805</v>
      </c>
      <c r="E7750" t="s">
        <v>14806</v>
      </c>
      <c r="F7750">
        <v>0</v>
      </c>
      <c r="H7750" t="str">
        <f t="shared" si="121"/>
        <v>A-BN402</v>
      </c>
    </row>
    <row r="7751" spans="1:8" x14ac:dyDescent="0.25">
      <c r="A7751" t="s">
        <v>14571</v>
      </c>
      <c r="B7751" t="s">
        <v>14572</v>
      </c>
      <c r="C7751">
        <v>0</v>
      </c>
      <c r="D7751" t="s">
        <v>18808</v>
      </c>
      <c r="E7751" t="s">
        <v>18809</v>
      </c>
      <c r="F7751">
        <v>2</v>
      </c>
      <c r="H7751" t="str">
        <f t="shared" si="121"/>
        <v>A-BN433</v>
      </c>
    </row>
    <row r="7752" spans="1:8" x14ac:dyDescent="0.25">
      <c r="A7752" t="s">
        <v>14573</v>
      </c>
      <c r="B7752" t="s">
        <v>12977</v>
      </c>
      <c r="C7752">
        <v>1</v>
      </c>
      <c r="D7752" t="s">
        <v>14809</v>
      </c>
      <c r="E7752" t="s">
        <v>14810</v>
      </c>
      <c r="F7752">
        <v>0</v>
      </c>
      <c r="H7752" t="str">
        <f t="shared" si="121"/>
        <v/>
      </c>
    </row>
    <row r="7753" spans="1:8" x14ac:dyDescent="0.25">
      <c r="A7753" t="s">
        <v>14574</v>
      </c>
      <c r="B7753" t="s">
        <v>14575</v>
      </c>
      <c r="C7753">
        <v>3</v>
      </c>
      <c r="D7753" t="s">
        <v>14811</v>
      </c>
      <c r="E7753" t="s">
        <v>14812</v>
      </c>
      <c r="F7753">
        <v>4</v>
      </c>
      <c r="H7753" t="str">
        <f t="shared" si="121"/>
        <v>A-BN518</v>
      </c>
    </row>
    <row r="7754" spans="1:8" x14ac:dyDescent="0.25">
      <c r="A7754" t="s">
        <v>14576</v>
      </c>
      <c r="B7754" t="s">
        <v>14577</v>
      </c>
      <c r="C7754">
        <v>1</v>
      </c>
      <c r="D7754" t="s">
        <v>18810</v>
      </c>
      <c r="E7754" t="s">
        <v>18811</v>
      </c>
      <c r="F7754">
        <v>2</v>
      </c>
      <c r="H7754" t="str">
        <f t="shared" si="121"/>
        <v/>
      </c>
    </row>
    <row r="7755" spans="1:8" x14ac:dyDescent="0.25">
      <c r="A7755" t="s">
        <v>14578</v>
      </c>
      <c r="B7755" t="s">
        <v>14579</v>
      </c>
      <c r="C7755">
        <v>0</v>
      </c>
      <c r="D7755" t="s">
        <v>18812</v>
      </c>
      <c r="E7755" t="s">
        <v>18813</v>
      </c>
      <c r="F7755">
        <v>2</v>
      </c>
      <c r="H7755" t="str">
        <f t="shared" si="121"/>
        <v>A-BN658</v>
      </c>
    </row>
    <row r="7756" spans="1:8" x14ac:dyDescent="0.25">
      <c r="A7756" t="s">
        <v>14580</v>
      </c>
      <c r="B7756" t="s">
        <v>14581</v>
      </c>
      <c r="C7756">
        <v>0</v>
      </c>
      <c r="D7756" t="s">
        <v>14814</v>
      </c>
      <c r="E7756" t="s">
        <v>14815</v>
      </c>
      <c r="F7756">
        <v>2</v>
      </c>
      <c r="H7756" t="str">
        <f t="shared" si="121"/>
        <v>A-BN754</v>
      </c>
    </row>
    <row r="7757" spans="1:8" x14ac:dyDescent="0.25">
      <c r="A7757" t="s">
        <v>14582</v>
      </c>
      <c r="B7757" t="s">
        <v>14583</v>
      </c>
      <c r="C7757">
        <v>2</v>
      </c>
      <c r="D7757" t="s">
        <v>14816</v>
      </c>
      <c r="E7757" t="s">
        <v>3680</v>
      </c>
      <c r="F7757">
        <v>0</v>
      </c>
      <c r="H7757" t="str">
        <f t="shared" si="121"/>
        <v>A-BN777</v>
      </c>
    </row>
    <row r="7758" spans="1:8" x14ac:dyDescent="0.25">
      <c r="A7758" t="s">
        <v>14584</v>
      </c>
      <c r="B7758" t="s">
        <v>14585</v>
      </c>
      <c r="C7758">
        <v>0</v>
      </c>
      <c r="D7758" t="s">
        <v>14817</v>
      </c>
      <c r="E7758" t="s">
        <v>14818</v>
      </c>
      <c r="F7758">
        <v>1</v>
      </c>
      <c r="H7758" t="str">
        <f t="shared" si="121"/>
        <v>A-BO776</v>
      </c>
    </row>
    <row r="7759" spans="1:8" x14ac:dyDescent="0.25">
      <c r="A7759" t="s">
        <v>14586</v>
      </c>
      <c r="B7759" t="s">
        <v>14587</v>
      </c>
      <c r="C7759">
        <v>0</v>
      </c>
      <c r="D7759" t="s">
        <v>14819</v>
      </c>
      <c r="E7759" t="s">
        <v>14820</v>
      </c>
      <c r="F7759">
        <v>1</v>
      </c>
      <c r="H7759" t="str">
        <f t="shared" si="121"/>
        <v>A-BO870</v>
      </c>
    </row>
    <row r="7760" spans="1:8" x14ac:dyDescent="0.25">
      <c r="A7760" t="s">
        <v>14588</v>
      </c>
      <c r="B7760" t="s">
        <v>14589</v>
      </c>
      <c r="C7760">
        <v>1</v>
      </c>
      <c r="D7760" t="s">
        <v>18814</v>
      </c>
      <c r="E7760" t="s">
        <v>18815</v>
      </c>
      <c r="F7760">
        <v>1</v>
      </c>
      <c r="H7760" t="str">
        <f t="shared" si="121"/>
        <v>A-BP002</v>
      </c>
    </row>
    <row r="7761" spans="1:8" x14ac:dyDescent="0.25">
      <c r="A7761" t="s">
        <v>14590</v>
      </c>
      <c r="B7761" t="s">
        <v>7044</v>
      </c>
      <c r="C7761">
        <v>0</v>
      </c>
      <c r="D7761" t="s">
        <v>14823</v>
      </c>
      <c r="E7761" t="s">
        <v>14824</v>
      </c>
      <c r="F7761">
        <v>3</v>
      </c>
      <c r="H7761" t="str">
        <f t="shared" si="121"/>
        <v>A-BP008</v>
      </c>
    </row>
    <row r="7762" spans="1:8" x14ac:dyDescent="0.25">
      <c r="A7762" t="s">
        <v>14591</v>
      </c>
      <c r="B7762" t="s">
        <v>14592</v>
      </c>
      <c r="C7762">
        <v>0</v>
      </c>
      <c r="D7762" t="s">
        <v>14825</v>
      </c>
      <c r="E7762" t="s">
        <v>14826</v>
      </c>
      <c r="F7762">
        <v>0</v>
      </c>
      <c r="H7762" t="str">
        <f t="shared" si="121"/>
        <v>A-BP016</v>
      </c>
    </row>
    <row r="7763" spans="1:8" x14ac:dyDescent="0.25">
      <c r="A7763" t="s">
        <v>14593</v>
      </c>
      <c r="B7763" t="s">
        <v>9016</v>
      </c>
      <c r="C7763">
        <v>0</v>
      </c>
      <c r="D7763" t="s">
        <v>14827</v>
      </c>
      <c r="E7763" t="s">
        <v>14828</v>
      </c>
      <c r="F7763">
        <v>1</v>
      </c>
      <c r="H7763" t="str">
        <f t="shared" si="121"/>
        <v>A-BP031</v>
      </c>
    </row>
    <row r="7764" spans="1:8" x14ac:dyDescent="0.25">
      <c r="A7764" t="s">
        <v>14594</v>
      </c>
      <c r="B7764" t="s">
        <v>7844</v>
      </c>
      <c r="C7764">
        <v>0</v>
      </c>
      <c r="D7764" t="s">
        <v>14835</v>
      </c>
      <c r="E7764" t="s">
        <v>14818</v>
      </c>
      <c r="F7764">
        <v>1</v>
      </c>
      <c r="H7764" t="str">
        <f t="shared" si="121"/>
        <v>A-BP041</v>
      </c>
    </row>
    <row r="7765" spans="1:8" x14ac:dyDescent="0.25">
      <c r="A7765" t="s">
        <v>14595</v>
      </c>
      <c r="B7765" t="s">
        <v>14596</v>
      </c>
      <c r="C7765">
        <v>0</v>
      </c>
      <c r="D7765" t="s">
        <v>14836</v>
      </c>
      <c r="E7765" t="s">
        <v>14837</v>
      </c>
      <c r="F7765">
        <v>3</v>
      </c>
      <c r="H7765" t="str">
        <f t="shared" si="121"/>
        <v>A-BP058</v>
      </c>
    </row>
    <row r="7766" spans="1:8" x14ac:dyDescent="0.25">
      <c r="A7766" t="s">
        <v>14597</v>
      </c>
      <c r="B7766" t="s">
        <v>14598</v>
      </c>
      <c r="C7766">
        <v>5</v>
      </c>
      <c r="D7766" t="s">
        <v>14838</v>
      </c>
      <c r="E7766" t="s">
        <v>14839</v>
      </c>
      <c r="F7766">
        <v>0</v>
      </c>
      <c r="H7766" t="str">
        <f t="shared" si="121"/>
        <v>A-BP069</v>
      </c>
    </row>
    <row r="7767" spans="1:8" x14ac:dyDescent="0.25">
      <c r="A7767" t="s">
        <v>14599</v>
      </c>
      <c r="B7767" t="s">
        <v>14596</v>
      </c>
      <c r="C7767">
        <v>0</v>
      </c>
      <c r="D7767" t="s">
        <v>18816</v>
      </c>
      <c r="E7767" t="s">
        <v>2283</v>
      </c>
      <c r="F7767">
        <v>1</v>
      </c>
      <c r="H7767" t="str">
        <f t="shared" si="121"/>
        <v>A-BP075</v>
      </c>
    </row>
    <row r="7768" spans="1:8" x14ac:dyDescent="0.25">
      <c r="A7768" t="s">
        <v>14600</v>
      </c>
      <c r="B7768" t="s">
        <v>14598</v>
      </c>
      <c r="C7768">
        <v>20</v>
      </c>
      <c r="D7768" t="s">
        <v>18817</v>
      </c>
      <c r="E7768" t="s">
        <v>18818</v>
      </c>
      <c r="F7768">
        <v>1</v>
      </c>
      <c r="H7768" t="str">
        <f t="shared" si="121"/>
        <v>A-BP079</v>
      </c>
    </row>
    <row r="7769" spans="1:8" x14ac:dyDescent="0.25">
      <c r="A7769" t="s">
        <v>14601</v>
      </c>
      <c r="B7769" t="s">
        <v>14602</v>
      </c>
      <c r="C7769">
        <v>0</v>
      </c>
      <c r="D7769" t="s">
        <v>14840</v>
      </c>
      <c r="E7769" t="s">
        <v>1278</v>
      </c>
      <c r="F7769">
        <v>1</v>
      </c>
      <c r="H7769" t="str">
        <f t="shared" si="121"/>
        <v>A-BP087</v>
      </c>
    </row>
    <row r="7770" spans="1:8" x14ac:dyDescent="0.25">
      <c r="A7770" t="s">
        <v>14603</v>
      </c>
      <c r="B7770" t="s">
        <v>14604</v>
      </c>
      <c r="C7770">
        <v>1</v>
      </c>
      <c r="D7770" t="s">
        <v>14841</v>
      </c>
      <c r="E7770" t="s">
        <v>14842</v>
      </c>
      <c r="F7770">
        <v>1</v>
      </c>
      <c r="H7770" t="str">
        <f t="shared" si="121"/>
        <v/>
      </c>
    </row>
    <row r="7771" spans="1:8" x14ac:dyDescent="0.25">
      <c r="A7771" t="s">
        <v>14605</v>
      </c>
      <c r="B7771" t="s">
        <v>14606</v>
      </c>
      <c r="C7771">
        <v>0</v>
      </c>
      <c r="D7771" t="s">
        <v>18819</v>
      </c>
      <c r="E7771" t="s">
        <v>18820</v>
      </c>
      <c r="F7771">
        <v>3</v>
      </c>
      <c r="H7771" t="str">
        <f t="shared" si="121"/>
        <v>A-BP414</v>
      </c>
    </row>
    <row r="7772" spans="1:8" x14ac:dyDescent="0.25">
      <c r="A7772" t="s">
        <v>14607</v>
      </c>
      <c r="B7772" t="s">
        <v>7089</v>
      </c>
      <c r="C7772">
        <v>0</v>
      </c>
      <c r="D7772" t="s">
        <v>14843</v>
      </c>
      <c r="E7772" t="s">
        <v>14844</v>
      </c>
      <c r="F7772">
        <v>2</v>
      </c>
      <c r="H7772" t="str">
        <f t="shared" si="121"/>
        <v>A-BP883</v>
      </c>
    </row>
    <row r="7773" spans="1:8" x14ac:dyDescent="0.25">
      <c r="A7773" t="s">
        <v>14608</v>
      </c>
      <c r="B7773" t="s">
        <v>9016</v>
      </c>
      <c r="C7773">
        <v>0</v>
      </c>
      <c r="D7773" t="s">
        <v>14845</v>
      </c>
      <c r="E7773" t="s">
        <v>14846</v>
      </c>
      <c r="F7773">
        <v>3</v>
      </c>
      <c r="H7773" t="str">
        <f t="shared" si="121"/>
        <v>A-BP928</v>
      </c>
    </row>
    <row r="7774" spans="1:8" x14ac:dyDescent="0.25">
      <c r="A7774" t="s">
        <v>14609</v>
      </c>
      <c r="B7774" t="s">
        <v>14610</v>
      </c>
      <c r="C7774">
        <v>0</v>
      </c>
      <c r="D7774" t="s">
        <v>14847</v>
      </c>
      <c r="E7774" t="s">
        <v>14848</v>
      </c>
      <c r="F7774">
        <v>0</v>
      </c>
      <c r="H7774" t="str">
        <f t="shared" si="121"/>
        <v>A-BP937</v>
      </c>
    </row>
    <row r="7775" spans="1:8" x14ac:dyDescent="0.25">
      <c r="A7775" t="s">
        <v>14611</v>
      </c>
      <c r="B7775" t="s">
        <v>14612</v>
      </c>
      <c r="C7775">
        <v>0</v>
      </c>
      <c r="D7775" t="s">
        <v>14849</v>
      </c>
      <c r="E7775" t="s">
        <v>14850</v>
      </c>
      <c r="F7775">
        <v>0</v>
      </c>
      <c r="H7775" t="str">
        <f t="shared" si="121"/>
        <v>A-BP945</v>
      </c>
    </row>
    <row r="7776" spans="1:8" x14ac:dyDescent="0.25">
      <c r="A7776" t="s">
        <v>14613</v>
      </c>
      <c r="B7776" t="s">
        <v>14587</v>
      </c>
      <c r="C7776">
        <v>0</v>
      </c>
      <c r="D7776" t="s">
        <v>14851</v>
      </c>
      <c r="E7776" t="s">
        <v>14852</v>
      </c>
      <c r="F7776">
        <v>0</v>
      </c>
      <c r="H7776" t="str">
        <f t="shared" si="121"/>
        <v>A-BQ156</v>
      </c>
    </row>
    <row r="7777" spans="1:8" x14ac:dyDescent="0.25">
      <c r="A7777" t="s">
        <v>14614</v>
      </c>
      <c r="B7777" t="s">
        <v>14615</v>
      </c>
      <c r="C7777">
        <v>0</v>
      </c>
      <c r="D7777" t="s">
        <v>14853</v>
      </c>
      <c r="E7777" t="s">
        <v>14854</v>
      </c>
      <c r="F7777">
        <v>0</v>
      </c>
      <c r="H7777" t="str">
        <f t="shared" si="121"/>
        <v>A-BQ173</v>
      </c>
    </row>
    <row r="7778" spans="1:8" x14ac:dyDescent="0.25">
      <c r="A7778" t="s">
        <v>14616</v>
      </c>
      <c r="B7778" t="s">
        <v>14617</v>
      </c>
      <c r="C7778">
        <v>1</v>
      </c>
      <c r="D7778" t="s">
        <v>18821</v>
      </c>
      <c r="E7778" t="s">
        <v>18822</v>
      </c>
      <c r="F7778">
        <v>1</v>
      </c>
      <c r="H7778" t="str">
        <f t="shared" si="121"/>
        <v/>
      </c>
    </row>
    <row r="7779" spans="1:8" x14ac:dyDescent="0.25">
      <c r="A7779" t="s">
        <v>14618</v>
      </c>
      <c r="B7779" t="s">
        <v>14619</v>
      </c>
      <c r="C7779">
        <v>0</v>
      </c>
      <c r="D7779" t="s">
        <v>14856</v>
      </c>
      <c r="E7779" t="s">
        <v>14857</v>
      </c>
      <c r="F7779">
        <v>1</v>
      </c>
      <c r="H7779" t="str">
        <f t="shared" si="121"/>
        <v>A-BQ471</v>
      </c>
    </row>
    <row r="7780" spans="1:8" x14ac:dyDescent="0.25">
      <c r="A7780" t="s">
        <v>14620</v>
      </c>
      <c r="B7780" t="s">
        <v>14621</v>
      </c>
      <c r="C7780">
        <v>0</v>
      </c>
      <c r="D7780" t="s">
        <v>14860</v>
      </c>
      <c r="E7780" t="s">
        <v>14861</v>
      </c>
      <c r="F7780">
        <v>0</v>
      </c>
      <c r="H7780" t="str">
        <f t="shared" si="121"/>
        <v>A-BQ974</v>
      </c>
    </row>
    <row r="7781" spans="1:8" x14ac:dyDescent="0.25">
      <c r="A7781" t="s">
        <v>14622</v>
      </c>
      <c r="B7781" t="s">
        <v>14623</v>
      </c>
      <c r="C7781">
        <v>0</v>
      </c>
      <c r="D7781" t="s">
        <v>14862</v>
      </c>
      <c r="E7781" t="s">
        <v>14863</v>
      </c>
      <c r="F7781">
        <v>0</v>
      </c>
      <c r="H7781" t="str">
        <f t="shared" si="121"/>
        <v>A-BR167</v>
      </c>
    </row>
    <row r="7782" spans="1:8" x14ac:dyDescent="0.25">
      <c r="A7782" t="s">
        <v>14624</v>
      </c>
      <c r="B7782" t="s">
        <v>14625</v>
      </c>
      <c r="C7782">
        <v>0</v>
      </c>
      <c r="D7782" t="s">
        <v>14864</v>
      </c>
      <c r="E7782" t="s">
        <v>14865</v>
      </c>
      <c r="F7782">
        <v>0</v>
      </c>
      <c r="H7782" t="str">
        <f t="shared" si="121"/>
        <v>A-BR246</v>
      </c>
    </row>
    <row r="7783" spans="1:8" x14ac:dyDescent="0.25">
      <c r="A7783" t="s">
        <v>14626</v>
      </c>
      <c r="B7783" t="s">
        <v>14627</v>
      </c>
      <c r="C7783">
        <v>0</v>
      </c>
      <c r="D7783" t="s">
        <v>18823</v>
      </c>
      <c r="E7783" t="s">
        <v>18824</v>
      </c>
      <c r="F7783">
        <v>2</v>
      </c>
      <c r="H7783" t="str">
        <f t="shared" si="121"/>
        <v>A-BR302</v>
      </c>
    </row>
    <row r="7784" spans="1:8" x14ac:dyDescent="0.25">
      <c r="A7784" t="s">
        <v>14628</v>
      </c>
      <c r="B7784" t="s">
        <v>14629</v>
      </c>
      <c r="C7784">
        <v>1</v>
      </c>
      <c r="D7784" t="s">
        <v>14866</v>
      </c>
      <c r="E7784" t="s">
        <v>14867</v>
      </c>
      <c r="F7784">
        <v>0</v>
      </c>
      <c r="H7784" t="str">
        <f t="shared" si="121"/>
        <v/>
      </c>
    </row>
    <row r="7785" spans="1:8" x14ac:dyDescent="0.25">
      <c r="A7785" t="s">
        <v>14630</v>
      </c>
      <c r="B7785" t="s">
        <v>14631</v>
      </c>
      <c r="C7785">
        <v>0</v>
      </c>
      <c r="D7785" t="s">
        <v>14870</v>
      </c>
      <c r="E7785" t="s">
        <v>14871</v>
      </c>
      <c r="F7785">
        <v>18</v>
      </c>
      <c r="H7785" t="str">
        <f t="shared" si="121"/>
        <v>A-BR636</v>
      </c>
    </row>
    <row r="7786" spans="1:8" x14ac:dyDescent="0.25">
      <c r="A7786" t="s">
        <v>14632</v>
      </c>
      <c r="B7786" t="s">
        <v>14633</v>
      </c>
      <c r="C7786">
        <v>1</v>
      </c>
      <c r="D7786" t="s">
        <v>14872</v>
      </c>
      <c r="E7786" t="s">
        <v>14873</v>
      </c>
      <c r="F7786">
        <v>0</v>
      </c>
      <c r="H7786" t="str">
        <f t="shared" si="121"/>
        <v/>
      </c>
    </row>
    <row r="7787" spans="1:8" x14ac:dyDescent="0.25">
      <c r="A7787" t="s">
        <v>14634</v>
      </c>
      <c r="B7787" t="s">
        <v>12977</v>
      </c>
      <c r="C7787">
        <v>1</v>
      </c>
      <c r="D7787" t="s">
        <v>14874</v>
      </c>
      <c r="E7787" t="s">
        <v>14875</v>
      </c>
      <c r="F7787">
        <v>2</v>
      </c>
      <c r="H7787" t="str">
        <f t="shared" si="121"/>
        <v/>
      </c>
    </row>
    <row r="7788" spans="1:8" x14ac:dyDescent="0.25">
      <c r="A7788" t="s">
        <v>14635</v>
      </c>
      <c r="B7788" t="s">
        <v>12907</v>
      </c>
      <c r="C7788">
        <v>1</v>
      </c>
      <c r="D7788" t="s">
        <v>14878</v>
      </c>
      <c r="E7788" t="s">
        <v>14879</v>
      </c>
      <c r="F7788">
        <v>0</v>
      </c>
      <c r="H7788" t="str">
        <f t="shared" si="121"/>
        <v/>
      </c>
    </row>
    <row r="7789" spans="1:8" x14ac:dyDescent="0.25">
      <c r="A7789" t="s">
        <v>14636</v>
      </c>
      <c r="B7789" t="s">
        <v>14637</v>
      </c>
      <c r="C7789">
        <v>0</v>
      </c>
      <c r="D7789" t="s">
        <v>14880</v>
      </c>
      <c r="E7789" t="s">
        <v>14881</v>
      </c>
      <c r="F7789">
        <v>0</v>
      </c>
      <c r="H7789" t="str">
        <f t="shared" si="121"/>
        <v>A-BT033</v>
      </c>
    </row>
    <row r="7790" spans="1:8" x14ac:dyDescent="0.25">
      <c r="A7790" t="s">
        <v>14638</v>
      </c>
      <c r="B7790" t="s">
        <v>14637</v>
      </c>
      <c r="C7790">
        <v>1</v>
      </c>
      <c r="D7790" t="s">
        <v>14882</v>
      </c>
      <c r="E7790" t="s">
        <v>14883</v>
      </c>
      <c r="F7790">
        <v>1</v>
      </c>
      <c r="H7790" t="str">
        <f t="shared" si="121"/>
        <v/>
      </c>
    </row>
    <row r="7791" spans="1:8" x14ac:dyDescent="0.25">
      <c r="A7791" t="s">
        <v>14639</v>
      </c>
      <c r="B7791" t="s">
        <v>14640</v>
      </c>
      <c r="C7791">
        <v>0</v>
      </c>
      <c r="D7791" t="s">
        <v>14884</v>
      </c>
      <c r="E7791" t="s">
        <v>14885</v>
      </c>
      <c r="F7791">
        <v>0</v>
      </c>
      <c r="H7791" t="str">
        <f t="shared" si="121"/>
        <v>A-BT080</v>
      </c>
    </row>
    <row r="7792" spans="1:8" x14ac:dyDescent="0.25">
      <c r="A7792" t="s">
        <v>14641</v>
      </c>
      <c r="B7792" t="s">
        <v>14642</v>
      </c>
      <c r="C7792">
        <v>0</v>
      </c>
      <c r="D7792" t="s">
        <v>18825</v>
      </c>
      <c r="E7792" t="s">
        <v>18826</v>
      </c>
      <c r="F7792">
        <v>1</v>
      </c>
      <c r="H7792" t="str">
        <f t="shared" si="121"/>
        <v>A-BT081</v>
      </c>
    </row>
    <row r="7793" spans="1:8" x14ac:dyDescent="0.25">
      <c r="A7793" t="s">
        <v>14643</v>
      </c>
      <c r="B7793" t="s">
        <v>14644</v>
      </c>
      <c r="C7793">
        <v>0</v>
      </c>
      <c r="D7793" t="s">
        <v>14886</v>
      </c>
      <c r="E7793" t="s">
        <v>14887</v>
      </c>
      <c r="F7793">
        <v>0</v>
      </c>
      <c r="H7793" t="str">
        <f t="shared" si="121"/>
        <v>A-BT083</v>
      </c>
    </row>
    <row r="7794" spans="1:8" x14ac:dyDescent="0.25">
      <c r="A7794" t="s">
        <v>14645</v>
      </c>
      <c r="B7794" t="s">
        <v>14646</v>
      </c>
      <c r="C7794">
        <v>0</v>
      </c>
      <c r="D7794" t="s">
        <v>14888</v>
      </c>
      <c r="E7794" t="s">
        <v>14889</v>
      </c>
      <c r="F7794">
        <v>0</v>
      </c>
      <c r="H7794" t="str">
        <f t="shared" si="121"/>
        <v>A-BT173</v>
      </c>
    </row>
    <row r="7795" spans="1:8" x14ac:dyDescent="0.25">
      <c r="A7795" t="s">
        <v>14647</v>
      </c>
      <c r="B7795" t="s">
        <v>14648</v>
      </c>
      <c r="C7795">
        <v>0</v>
      </c>
      <c r="D7795" t="s">
        <v>14890</v>
      </c>
      <c r="E7795" t="s">
        <v>14891</v>
      </c>
      <c r="F7795">
        <v>0</v>
      </c>
      <c r="H7795" t="str">
        <f t="shared" si="121"/>
        <v>A-BT204</v>
      </c>
    </row>
    <row r="7796" spans="1:8" x14ac:dyDescent="0.25">
      <c r="A7796" t="s">
        <v>14649</v>
      </c>
      <c r="B7796" t="s">
        <v>14650</v>
      </c>
      <c r="C7796">
        <v>0</v>
      </c>
      <c r="D7796" t="s">
        <v>14892</v>
      </c>
      <c r="E7796" t="s">
        <v>14893</v>
      </c>
      <c r="F7796">
        <v>0</v>
      </c>
      <c r="H7796" t="str">
        <f t="shared" si="121"/>
        <v>A-BT287</v>
      </c>
    </row>
    <row r="7797" spans="1:8" x14ac:dyDescent="0.25">
      <c r="A7797" t="s">
        <v>14651</v>
      </c>
      <c r="B7797" t="s">
        <v>14652</v>
      </c>
      <c r="C7797">
        <v>1</v>
      </c>
      <c r="D7797" t="s">
        <v>14894</v>
      </c>
      <c r="E7797" t="s">
        <v>14895</v>
      </c>
      <c r="F7797">
        <v>2</v>
      </c>
      <c r="H7797" t="str">
        <f t="shared" si="121"/>
        <v/>
      </c>
    </row>
    <row r="7798" spans="1:8" x14ac:dyDescent="0.25">
      <c r="A7798" t="s">
        <v>14653</v>
      </c>
      <c r="B7798" t="s">
        <v>14654</v>
      </c>
      <c r="C7798">
        <v>0</v>
      </c>
      <c r="D7798" t="s">
        <v>18827</v>
      </c>
      <c r="E7798" t="s">
        <v>7252</v>
      </c>
      <c r="F7798">
        <v>1</v>
      </c>
      <c r="H7798" t="str">
        <f t="shared" si="121"/>
        <v>A-BT317</v>
      </c>
    </row>
    <row r="7799" spans="1:8" x14ac:dyDescent="0.25">
      <c r="A7799" t="s">
        <v>14655</v>
      </c>
      <c r="B7799" t="s">
        <v>14656</v>
      </c>
      <c r="C7799">
        <v>0</v>
      </c>
      <c r="D7799" t="s">
        <v>14896</v>
      </c>
      <c r="E7799" t="s">
        <v>14897</v>
      </c>
      <c r="F7799">
        <v>0</v>
      </c>
      <c r="H7799" t="str">
        <f t="shared" si="121"/>
        <v>A-BT389</v>
      </c>
    </row>
    <row r="7800" spans="1:8" x14ac:dyDescent="0.25">
      <c r="A7800" t="s">
        <v>14657</v>
      </c>
      <c r="B7800" t="s">
        <v>1789</v>
      </c>
      <c r="C7800">
        <v>1</v>
      </c>
      <c r="D7800" t="s">
        <v>18828</v>
      </c>
      <c r="E7800" t="s">
        <v>18829</v>
      </c>
      <c r="F7800">
        <v>1</v>
      </c>
      <c r="H7800" t="str">
        <f t="shared" si="121"/>
        <v/>
      </c>
    </row>
    <row r="7801" spans="1:8" x14ac:dyDescent="0.25">
      <c r="A7801" t="s">
        <v>14658</v>
      </c>
      <c r="B7801" t="s">
        <v>14659</v>
      </c>
      <c r="C7801">
        <v>1</v>
      </c>
      <c r="D7801" t="s">
        <v>14898</v>
      </c>
      <c r="E7801" t="s">
        <v>14899</v>
      </c>
      <c r="F7801">
        <v>0</v>
      </c>
      <c r="H7801" t="str">
        <f t="shared" si="121"/>
        <v>A-BT674</v>
      </c>
    </row>
    <row r="7802" spans="1:8" x14ac:dyDescent="0.25">
      <c r="A7802" t="s">
        <v>14660</v>
      </c>
      <c r="B7802" t="s">
        <v>14661</v>
      </c>
      <c r="C7802">
        <v>1</v>
      </c>
      <c r="D7802" t="s">
        <v>14900</v>
      </c>
      <c r="E7802" t="s">
        <v>14901</v>
      </c>
      <c r="F7802">
        <v>6</v>
      </c>
      <c r="H7802" t="str">
        <f t="shared" si="121"/>
        <v/>
      </c>
    </row>
    <row r="7803" spans="1:8" x14ac:dyDescent="0.25">
      <c r="A7803" t="s">
        <v>14662</v>
      </c>
      <c r="B7803" t="s">
        <v>14663</v>
      </c>
      <c r="C7803">
        <v>0</v>
      </c>
      <c r="D7803" t="s">
        <v>14902</v>
      </c>
      <c r="E7803" t="s">
        <v>14903</v>
      </c>
      <c r="F7803">
        <v>4</v>
      </c>
      <c r="H7803" t="str">
        <f t="shared" si="121"/>
        <v>A-BT752</v>
      </c>
    </row>
    <row r="7804" spans="1:8" x14ac:dyDescent="0.25">
      <c r="A7804" t="s">
        <v>14664</v>
      </c>
      <c r="B7804" t="s">
        <v>14665</v>
      </c>
      <c r="C7804">
        <v>0</v>
      </c>
      <c r="D7804" t="s">
        <v>14904</v>
      </c>
      <c r="E7804" t="s">
        <v>14905</v>
      </c>
      <c r="F7804">
        <v>12</v>
      </c>
      <c r="H7804" t="str">
        <f t="shared" si="121"/>
        <v>A-BT754</v>
      </c>
    </row>
    <row r="7805" spans="1:8" x14ac:dyDescent="0.25">
      <c r="A7805" t="s">
        <v>14666</v>
      </c>
      <c r="B7805" t="s">
        <v>7464</v>
      </c>
      <c r="C7805">
        <v>2</v>
      </c>
      <c r="D7805" t="s">
        <v>14906</v>
      </c>
      <c r="E7805" t="s">
        <v>14907</v>
      </c>
      <c r="F7805">
        <v>0</v>
      </c>
      <c r="H7805" t="str">
        <f t="shared" si="121"/>
        <v/>
      </c>
    </row>
    <row r="7806" spans="1:8" x14ac:dyDescent="0.25">
      <c r="A7806" t="s">
        <v>14667</v>
      </c>
      <c r="B7806" t="s">
        <v>14668</v>
      </c>
      <c r="C7806">
        <v>0</v>
      </c>
      <c r="D7806" t="s">
        <v>14908</v>
      </c>
      <c r="E7806" t="s">
        <v>14909</v>
      </c>
      <c r="F7806">
        <v>0</v>
      </c>
      <c r="H7806" t="str">
        <f t="shared" si="121"/>
        <v>A-BT914</v>
      </c>
    </row>
    <row r="7807" spans="1:8" x14ac:dyDescent="0.25">
      <c r="A7807" t="s">
        <v>14669</v>
      </c>
      <c r="B7807" t="s">
        <v>14670</v>
      </c>
      <c r="C7807">
        <v>0</v>
      </c>
      <c r="D7807" t="s">
        <v>14910</v>
      </c>
      <c r="E7807" t="s">
        <v>14911</v>
      </c>
      <c r="F7807">
        <v>8</v>
      </c>
      <c r="H7807" t="str">
        <f t="shared" si="121"/>
        <v>A-BT962</v>
      </c>
    </row>
    <row r="7808" spans="1:8" x14ac:dyDescent="0.25">
      <c r="A7808" t="s">
        <v>14671</v>
      </c>
      <c r="B7808" t="s">
        <v>14672</v>
      </c>
      <c r="C7808">
        <v>1</v>
      </c>
      <c r="D7808" t="s">
        <v>14912</v>
      </c>
      <c r="E7808" t="s">
        <v>14913</v>
      </c>
      <c r="F7808">
        <v>2</v>
      </c>
      <c r="H7808" t="str">
        <f t="shared" si="121"/>
        <v/>
      </c>
    </row>
    <row r="7809" spans="1:8" x14ac:dyDescent="0.25">
      <c r="A7809" t="s">
        <v>14673</v>
      </c>
      <c r="B7809" t="s">
        <v>14674</v>
      </c>
      <c r="C7809">
        <v>0</v>
      </c>
      <c r="D7809" t="s">
        <v>14914</v>
      </c>
      <c r="E7809" t="s">
        <v>14915</v>
      </c>
      <c r="F7809">
        <v>0</v>
      </c>
      <c r="H7809" t="str">
        <f t="shared" si="121"/>
        <v>A-BU188</v>
      </c>
    </row>
    <row r="7810" spans="1:8" x14ac:dyDescent="0.25">
      <c r="A7810" t="s">
        <v>14675</v>
      </c>
      <c r="B7810" t="s">
        <v>7530</v>
      </c>
      <c r="C7810">
        <v>0</v>
      </c>
      <c r="D7810" t="s">
        <v>14917</v>
      </c>
      <c r="E7810" t="s">
        <v>14918</v>
      </c>
      <c r="F7810">
        <v>1</v>
      </c>
      <c r="H7810" t="str">
        <f t="shared" si="121"/>
        <v>A-BU214</v>
      </c>
    </row>
    <row r="7811" spans="1:8" x14ac:dyDescent="0.25">
      <c r="A7811" t="s">
        <v>14676</v>
      </c>
      <c r="B7811" t="s">
        <v>14677</v>
      </c>
      <c r="C7811">
        <v>0</v>
      </c>
      <c r="D7811" t="s">
        <v>14919</v>
      </c>
      <c r="E7811" t="s">
        <v>14920</v>
      </c>
      <c r="F7811">
        <v>0</v>
      </c>
      <c r="H7811" t="str">
        <f t="shared" ref="H7811:H7874" si="122">IF(ISNA(MATCH(A7811,$D$2:$D$9392,0)),"",INDEX($D$2:$D$9392,MATCH(A7811,$D$2:$D$9392,0)))</f>
        <v>A-BU215</v>
      </c>
    </row>
    <row r="7812" spans="1:8" x14ac:dyDescent="0.25">
      <c r="A7812" t="s">
        <v>14678</v>
      </c>
      <c r="B7812" t="s">
        <v>14679</v>
      </c>
      <c r="C7812">
        <v>0</v>
      </c>
      <c r="D7812" t="s">
        <v>18830</v>
      </c>
      <c r="E7812" t="s">
        <v>18831</v>
      </c>
      <c r="F7812">
        <v>1</v>
      </c>
      <c r="H7812" t="str">
        <f t="shared" si="122"/>
        <v>A-BU308</v>
      </c>
    </row>
    <row r="7813" spans="1:8" x14ac:dyDescent="0.25">
      <c r="A7813" t="s">
        <v>14680</v>
      </c>
      <c r="B7813" t="s">
        <v>14681</v>
      </c>
      <c r="C7813">
        <v>1</v>
      </c>
      <c r="D7813" t="s">
        <v>14923</v>
      </c>
      <c r="E7813" t="s">
        <v>14924</v>
      </c>
      <c r="F7813">
        <v>0</v>
      </c>
      <c r="H7813" t="str">
        <f t="shared" si="122"/>
        <v>A-BU431</v>
      </c>
    </row>
    <row r="7814" spans="1:8" x14ac:dyDescent="0.25">
      <c r="A7814" t="s">
        <v>14682</v>
      </c>
      <c r="B7814" t="s">
        <v>14683</v>
      </c>
      <c r="C7814">
        <v>0</v>
      </c>
      <c r="D7814" t="s">
        <v>14927</v>
      </c>
      <c r="E7814" t="s">
        <v>14928</v>
      </c>
      <c r="F7814">
        <v>3</v>
      </c>
      <c r="H7814" t="str">
        <f t="shared" si="122"/>
        <v>A-BU435</v>
      </c>
    </row>
    <row r="7815" spans="1:8" x14ac:dyDescent="0.25">
      <c r="A7815" t="s">
        <v>14684</v>
      </c>
      <c r="B7815" t="s">
        <v>14685</v>
      </c>
      <c r="C7815">
        <v>1</v>
      </c>
      <c r="D7815" t="s">
        <v>14929</v>
      </c>
      <c r="E7815" t="s">
        <v>14930</v>
      </c>
      <c r="F7815">
        <v>0</v>
      </c>
      <c r="H7815" t="str">
        <f t="shared" si="122"/>
        <v/>
      </c>
    </row>
    <row r="7816" spans="1:8" x14ac:dyDescent="0.25">
      <c r="A7816" t="s">
        <v>14686</v>
      </c>
      <c r="B7816" t="s">
        <v>14685</v>
      </c>
      <c r="C7816">
        <v>0</v>
      </c>
      <c r="D7816" t="s">
        <v>14931</v>
      </c>
      <c r="E7816" t="s">
        <v>14932</v>
      </c>
      <c r="F7816">
        <v>0</v>
      </c>
      <c r="H7816" t="str">
        <f t="shared" si="122"/>
        <v>A-BU478</v>
      </c>
    </row>
    <row r="7817" spans="1:8" x14ac:dyDescent="0.25">
      <c r="A7817" t="s">
        <v>14687</v>
      </c>
      <c r="B7817" t="s">
        <v>14688</v>
      </c>
      <c r="C7817">
        <v>0</v>
      </c>
      <c r="D7817" t="s">
        <v>14933</v>
      </c>
      <c r="E7817" t="s">
        <v>14934</v>
      </c>
      <c r="F7817">
        <v>2</v>
      </c>
      <c r="H7817" t="str">
        <f t="shared" si="122"/>
        <v>A-BU539</v>
      </c>
    </row>
    <row r="7818" spans="1:8" x14ac:dyDescent="0.25">
      <c r="A7818" t="s">
        <v>14689</v>
      </c>
      <c r="B7818" t="s">
        <v>14690</v>
      </c>
      <c r="C7818">
        <v>0</v>
      </c>
      <c r="D7818" t="s">
        <v>14935</v>
      </c>
      <c r="E7818" t="s">
        <v>14932</v>
      </c>
      <c r="F7818">
        <v>2</v>
      </c>
      <c r="H7818" t="str">
        <f t="shared" si="122"/>
        <v>A-BU593</v>
      </c>
    </row>
    <row r="7819" spans="1:8" x14ac:dyDescent="0.25">
      <c r="A7819" t="s">
        <v>14691</v>
      </c>
      <c r="B7819" t="s">
        <v>14692</v>
      </c>
      <c r="C7819">
        <v>0</v>
      </c>
      <c r="D7819" t="s">
        <v>14936</v>
      </c>
      <c r="E7819" t="s">
        <v>14937</v>
      </c>
      <c r="F7819">
        <v>0</v>
      </c>
      <c r="H7819" t="str">
        <f t="shared" si="122"/>
        <v>A-BU697</v>
      </c>
    </row>
    <row r="7820" spans="1:8" x14ac:dyDescent="0.25">
      <c r="A7820" t="s">
        <v>14693</v>
      </c>
      <c r="B7820" t="s">
        <v>14694</v>
      </c>
      <c r="C7820">
        <v>0</v>
      </c>
      <c r="D7820" t="s">
        <v>14938</v>
      </c>
      <c r="E7820" t="s">
        <v>14939</v>
      </c>
      <c r="F7820">
        <v>1</v>
      </c>
      <c r="H7820" t="str">
        <f t="shared" si="122"/>
        <v>A-BU812</v>
      </c>
    </row>
    <row r="7821" spans="1:8" x14ac:dyDescent="0.25">
      <c r="A7821" t="s">
        <v>14695</v>
      </c>
      <c r="B7821" t="s">
        <v>14696</v>
      </c>
      <c r="C7821">
        <v>0</v>
      </c>
      <c r="D7821" t="s">
        <v>14940</v>
      </c>
      <c r="E7821" t="s">
        <v>13113</v>
      </c>
      <c r="F7821">
        <v>2</v>
      </c>
      <c r="H7821" t="str">
        <f t="shared" si="122"/>
        <v>A-BU832</v>
      </c>
    </row>
    <row r="7822" spans="1:8" x14ac:dyDescent="0.25">
      <c r="A7822" t="s">
        <v>14697</v>
      </c>
      <c r="B7822" t="s">
        <v>14698</v>
      </c>
      <c r="C7822">
        <v>0</v>
      </c>
      <c r="D7822" t="s">
        <v>14941</v>
      </c>
      <c r="E7822" t="s">
        <v>14942</v>
      </c>
      <c r="F7822">
        <v>5</v>
      </c>
      <c r="H7822" t="str">
        <f t="shared" si="122"/>
        <v>A-BU848</v>
      </c>
    </row>
    <row r="7823" spans="1:8" x14ac:dyDescent="0.25">
      <c r="A7823" t="s">
        <v>14699</v>
      </c>
      <c r="B7823" t="s">
        <v>14700</v>
      </c>
      <c r="C7823">
        <v>0</v>
      </c>
      <c r="D7823" t="s">
        <v>14943</v>
      </c>
      <c r="E7823" t="s">
        <v>14944</v>
      </c>
      <c r="F7823">
        <v>0</v>
      </c>
      <c r="H7823" t="str">
        <f t="shared" si="122"/>
        <v>A-BU864</v>
      </c>
    </row>
    <row r="7824" spans="1:8" x14ac:dyDescent="0.25">
      <c r="A7824" t="s">
        <v>14701</v>
      </c>
      <c r="B7824" t="s">
        <v>14702</v>
      </c>
      <c r="C7824">
        <v>0</v>
      </c>
      <c r="D7824" t="s">
        <v>14947</v>
      </c>
      <c r="E7824" t="s">
        <v>14948</v>
      </c>
      <c r="F7824">
        <v>1</v>
      </c>
      <c r="H7824" t="str">
        <f t="shared" si="122"/>
        <v>A-BU873</v>
      </c>
    </row>
    <row r="7825" spans="1:8" x14ac:dyDescent="0.25">
      <c r="A7825" t="s">
        <v>14703</v>
      </c>
      <c r="B7825" t="s">
        <v>14615</v>
      </c>
      <c r="C7825">
        <v>0</v>
      </c>
      <c r="D7825" t="s">
        <v>14949</v>
      </c>
      <c r="E7825" t="s">
        <v>14950</v>
      </c>
      <c r="F7825">
        <v>0</v>
      </c>
      <c r="H7825" t="str">
        <f t="shared" si="122"/>
        <v>A-BU901</v>
      </c>
    </row>
    <row r="7826" spans="1:8" x14ac:dyDescent="0.25">
      <c r="A7826" t="s">
        <v>14704</v>
      </c>
      <c r="B7826" t="s">
        <v>14705</v>
      </c>
      <c r="C7826">
        <v>5</v>
      </c>
      <c r="D7826" t="s">
        <v>18832</v>
      </c>
      <c r="E7826" t="s">
        <v>18833</v>
      </c>
      <c r="F7826">
        <v>1</v>
      </c>
      <c r="H7826" t="str">
        <f t="shared" si="122"/>
        <v>A-BV289</v>
      </c>
    </row>
    <row r="7827" spans="1:8" x14ac:dyDescent="0.25">
      <c r="A7827" t="s">
        <v>14706</v>
      </c>
      <c r="B7827" t="s">
        <v>14707</v>
      </c>
      <c r="C7827">
        <v>0</v>
      </c>
      <c r="D7827" t="s">
        <v>14951</v>
      </c>
      <c r="E7827" t="s">
        <v>14952</v>
      </c>
      <c r="F7827">
        <v>0</v>
      </c>
      <c r="H7827" t="str">
        <f t="shared" si="122"/>
        <v>A-BV293</v>
      </c>
    </row>
    <row r="7828" spans="1:8" x14ac:dyDescent="0.25">
      <c r="A7828" t="s">
        <v>14708</v>
      </c>
      <c r="B7828" t="s">
        <v>14709</v>
      </c>
      <c r="C7828">
        <v>0</v>
      </c>
      <c r="D7828" t="s">
        <v>14953</v>
      </c>
      <c r="E7828" t="s">
        <v>14954</v>
      </c>
      <c r="F7828">
        <v>0</v>
      </c>
      <c r="H7828" t="str">
        <f t="shared" si="122"/>
        <v>A-BV298</v>
      </c>
    </row>
    <row r="7829" spans="1:8" x14ac:dyDescent="0.25">
      <c r="A7829" t="s">
        <v>14710</v>
      </c>
      <c r="B7829" t="s">
        <v>14711</v>
      </c>
      <c r="C7829">
        <v>0</v>
      </c>
      <c r="D7829" t="s">
        <v>14955</v>
      </c>
      <c r="E7829" t="s">
        <v>14956</v>
      </c>
      <c r="F7829">
        <v>0</v>
      </c>
      <c r="H7829" t="str">
        <f t="shared" si="122"/>
        <v>A-BV302</v>
      </c>
    </row>
    <row r="7830" spans="1:8" x14ac:dyDescent="0.25">
      <c r="A7830" t="s">
        <v>14712</v>
      </c>
      <c r="B7830" t="s">
        <v>14713</v>
      </c>
      <c r="C7830">
        <v>1</v>
      </c>
      <c r="D7830" t="s">
        <v>18834</v>
      </c>
      <c r="E7830" t="s">
        <v>18835</v>
      </c>
      <c r="F7830">
        <v>1</v>
      </c>
      <c r="H7830" t="str">
        <f t="shared" si="122"/>
        <v>A-BV307</v>
      </c>
    </row>
    <row r="7831" spans="1:8" x14ac:dyDescent="0.25">
      <c r="A7831" t="s">
        <v>14714</v>
      </c>
      <c r="B7831" t="s">
        <v>14715</v>
      </c>
      <c r="C7831">
        <v>0</v>
      </c>
      <c r="D7831" t="s">
        <v>14959</v>
      </c>
      <c r="E7831" t="s">
        <v>14960</v>
      </c>
      <c r="F7831">
        <v>0</v>
      </c>
      <c r="H7831" t="str">
        <f t="shared" si="122"/>
        <v>A-BV324</v>
      </c>
    </row>
    <row r="7832" spans="1:8" x14ac:dyDescent="0.25">
      <c r="A7832" t="s">
        <v>14716</v>
      </c>
      <c r="B7832" t="s">
        <v>7844</v>
      </c>
      <c r="C7832">
        <v>0</v>
      </c>
      <c r="D7832" t="s">
        <v>14961</v>
      </c>
      <c r="E7832" t="s">
        <v>14962</v>
      </c>
      <c r="F7832">
        <v>0</v>
      </c>
      <c r="H7832" t="str">
        <f t="shared" si="122"/>
        <v>A-BV437</v>
      </c>
    </row>
    <row r="7833" spans="1:8" x14ac:dyDescent="0.25">
      <c r="A7833" t="s">
        <v>14717</v>
      </c>
      <c r="B7833" t="s">
        <v>14718</v>
      </c>
      <c r="C7833">
        <v>0</v>
      </c>
      <c r="D7833" t="s">
        <v>18836</v>
      </c>
      <c r="E7833" t="s">
        <v>18837</v>
      </c>
      <c r="F7833">
        <v>1</v>
      </c>
      <c r="H7833" t="str">
        <f t="shared" si="122"/>
        <v>A-BV453</v>
      </c>
    </row>
    <row r="7834" spans="1:8" x14ac:dyDescent="0.25">
      <c r="A7834" t="s">
        <v>14719</v>
      </c>
      <c r="B7834" t="s">
        <v>14720</v>
      </c>
      <c r="C7834">
        <v>0</v>
      </c>
      <c r="D7834" t="s">
        <v>14963</v>
      </c>
      <c r="E7834" t="s">
        <v>14964</v>
      </c>
      <c r="F7834">
        <v>0</v>
      </c>
      <c r="H7834" t="str">
        <f t="shared" si="122"/>
        <v>A-BV456</v>
      </c>
    </row>
    <row r="7835" spans="1:8" x14ac:dyDescent="0.25">
      <c r="A7835" t="s">
        <v>14721</v>
      </c>
      <c r="B7835" t="s">
        <v>14722</v>
      </c>
      <c r="C7835">
        <v>0</v>
      </c>
      <c r="D7835" t="s">
        <v>18838</v>
      </c>
      <c r="E7835" t="s">
        <v>18839</v>
      </c>
      <c r="F7835">
        <v>1</v>
      </c>
      <c r="H7835" t="str">
        <f t="shared" si="122"/>
        <v>A-BV458</v>
      </c>
    </row>
    <row r="7836" spans="1:8" x14ac:dyDescent="0.25">
      <c r="A7836" t="s">
        <v>14723</v>
      </c>
      <c r="B7836" t="s">
        <v>14724</v>
      </c>
      <c r="C7836">
        <v>1</v>
      </c>
      <c r="D7836" t="s">
        <v>18840</v>
      </c>
      <c r="E7836" t="s">
        <v>18841</v>
      </c>
      <c r="F7836">
        <v>1</v>
      </c>
      <c r="H7836" t="str">
        <f t="shared" si="122"/>
        <v>A-BV464</v>
      </c>
    </row>
    <row r="7837" spans="1:8" x14ac:dyDescent="0.25">
      <c r="A7837" t="s">
        <v>14725</v>
      </c>
      <c r="B7837" t="s">
        <v>14726</v>
      </c>
      <c r="C7837">
        <v>0</v>
      </c>
      <c r="D7837" t="s">
        <v>14967</v>
      </c>
      <c r="E7837" t="s">
        <v>14968</v>
      </c>
      <c r="F7837">
        <v>0</v>
      </c>
      <c r="H7837" t="str">
        <f t="shared" si="122"/>
        <v>A-BV475</v>
      </c>
    </row>
    <row r="7838" spans="1:8" x14ac:dyDescent="0.25">
      <c r="A7838" t="s">
        <v>14727</v>
      </c>
      <c r="B7838" t="s">
        <v>14728</v>
      </c>
      <c r="C7838">
        <v>0</v>
      </c>
      <c r="D7838" t="s">
        <v>14969</v>
      </c>
      <c r="E7838" t="s">
        <v>14970</v>
      </c>
      <c r="F7838">
        <v>1</v>
      </c>
      <c r="H7838" t="str">
        <f t="shared" si="122"/>
        <v>A-BV478</v>
      </c>
    </row>
    <row r="7839" spans="1:8" x14ac:dyDescent="0.25">
      <c r="A7839" t="s">
        <v>14729</v>
      </c>
      <c r="B7839" t="s">
        <v>14730</v>
      </c>
      <c r="C7839">
        <v>0</v>
      </c>
      <c r="D7839" t="s">
        <v>14971</v>
      </c>
      <c r="E7839" t="s">
        <v>14972</v>
      </c>
      <c r="F7839">
        <v>0</v>
      </c>
      <c r="H7839" t="str">
        <f t="shared" si="122"/>
        <v>A-BV486</v>
      </c>
    </row>
    <row r="7840" spans="1:8" x14ac:dyDescent="0.25">
      <c r="A7840" t="s">
        <v>14731</v>
      </c>
      <c r="B7840" t="s">
        <v>14732</v>
      </c>
      <c r="C7840">
        <v>0</v>
      </c>
      <c r="D7840" t="s">
        <v>14973</v>
      </c>
      <c r="E7840" t="s">
        <v>14974</v>
      </c>
      <c r="F7840">
        <v>1</v>
      </c>
      <c r="H7840" t="str">
        <f t="shared" si="122"/>
        <v>A-BV542</v>
      </c>
    </row>
    <row r="7841" spans="1:8" x14ac:dyDescent="0.25">
      <c r="A7841" t="s">
        <v>14733</v>
      </c>
      <c r="B7841" t="s">
        <v>14734</v>
      </c>
      <c r="C7841">
        <v>0</v>
      </c>
      <c r="D7841" t="s">
        <v>14975</v>
      </c>
      <c r="E7841" t="s">
        <v>14976</v>
      </c>
      <c r="F7841">
        <v>2</v>
      </c>
      <c r="H7841" t="str">
        <f t="shared" si="122"/>
        <v>A-BV646</v>
      </c>
    </row>
    <row r="7842" spans="1:8" x14ac:dyDescent="0.25">
      <c r="A7842" t="s">
        <v>14735</v>
      </c>
      <c r="B7842" t="s">
        <v>14736</v>
      </c>
      <c r="C7842">
        <v>0</v>
      </c>
      <c r="D7842" t="s">
        <v>14977</v>
      </c>
      <c r="E7842" t="s">
        <v>14978</v>
      </c>
      <c r="F7842">
        <v>0</v>
      </c>
      <c r="H7842" t="str">
        <f t="shared" si="122"/>
        <v>A-BV893</v>
      </c>
    </row>
    <row r="7843" spans="1:8" x14ac:dyDescent="0.25">
      <c r="A7843" t="s">
        <v>14737</v>
      </c>
      <c r="B7843" t="s">
        <v>14738</v>
      </c>
      <c r="C7843">
        <v>1</v>
      </c>
      <c r="D7843" t="s">
        <v>14979</v>
      </c>
      <c r="E7843" t="s">
        <v>14980</v>
      </c>
      <c r="F7843">
        <v>0</v>
      </c>
      <c r="H7843" t="str">
        <f t="shared" si="122"/>
        <v>A-BW088</v>
      </c>
    </row>
    <row r="7844" spans="1:8" x14ac:dyDescent="0.25">
      <c r="A7844" t="s">
        <v>14739</v>
      </c>
      <c r="B7844" t="s">
        <v>14740</v>
      </c>
      <c r="C7844">
        <v>0</v>
      </c>
      <c r="D7844" t="s">
        <v>14981</v>
      </c>
      <c r="E7844" t="s">
        <v>14982</v>
      </c>
      <c r="F7844">
        <v>5</v>
      </c>
      <c r="H7844" t="str">
        <f t="shared" si="122"/>
        <v>A-BW152</v>
      </c>
    </row>
    <row r="7845" spans="1:8" x14ac:dyDescent="0.25">
      <c r="A7845" t="s">
        <v>14741</v>
      </c>
      <c r="B7845" t="s">
        <v>14742</v>
      </c>
      <c r="C7845">
        <v>0</v>
      </c>
      <c r="D7845" t="s">
        <v>14983</v>
      </c>
      <c r="E7845" t="s">
        <v>14984</v>
      </c>
      <c r="F7845">
        <v>2</v>
      </c>
      <c r="H7845" t="str">
        <f t="shared" si="122"/>
        <v>A-BX439</v>
      </c>
    </row>
    <row r="7846" spans="1:8" x14ac:dyDescent="0.25">
      <c r="A7846" t="s">
        <v>14743</v>
      </c>
      <c r="B7846" t="s">
        <v>14744</v>
      </c>
      <c r="C7846">
        <v>0</v>
      </c>
      <c r="D7846" t="s">
        <v>14985</v>
      </c>
      <c r="E7846" t="s">
        <v>14986</v>
      </c>
      <c r="F7846">
        <v>0</v>
      </c>
      <c r="H7846" t="str">
        <f t="shared" si="122"/>
        <v>A-BX495</v>
      </c>
    </row>
    <row r="7847" spans="1:8" x14ac:dyDescent="0.25">
      <c r="A7847" t="s">
        <v>14745</v>
      </c>
      <c r="B7847" t="s">
        <v>14746</v>
      </c>
      <c r="C7847">
        <v>0</v>
      </c>
      <c r="D7847" t="s">
        <v>14987</v>
      </c>
      <c r="E7847" t="s">
        <v>14982</v>
      </c>
      <c r="F7847">
        <v>12</v>
      </c>
      <c r="H7847" t="str">
        <f t="shared" si="122"/>
        <v>A-BX524</v>
      </c>
    </row>
    <row r="7848" spans="1:8" x14ac:dyDescent="0.25">
      <c r="A7848" t="s">
        <v>14747</v>
      </c>
      <c r="B7848" t="s">
        <v>14748</v>
      </c>
      <c r="C7848">
        <v>1</v>
      </c>
      <c r="D7848" t="s">
        <v>14988</v>
      </c>
      <c r="E7848" t="s">
        <v>14989</v>
      </c>
      <c r="F7848">
        <v>7</v>
      </c>
      <c r="H7848" t="str">
        <f t="shared" si="122"/>
        <v/>
      </c>
    </row>
    <row r="7849" spans="1:8" x14ac:dyDescent="0.25">
      <c r="A7849" t="s">
        <v>14749</v>
      </c>
      <c r="B7849" t="s">
        <v>14750</v>
      </c>
      <c r="C7849">
        <v>2</v>
      </c>
      <c r="D7849" t="s">
        <v>14996</v>
      </c>
      <c r="E7849" t="s">
        <v>14997</v>
      </c>
      <c r="F7849">
        <v>1</v>
      </c>
      <c r="H7849" t="str">
        <f t="shared" si="122"/>
        <v>A-BX542</v>
      </c>
    </row>
    <row r="7850" spans="1:8" x14ac:dyDescent="0.25">
      <c r="A7850" t="s">
        <v>14751</v>
      </c>
      <c r="B7850" t="s">
        <v>14752</v>
      </c>
      <c r="C7850">
        <v>1</v>
      </c>
      <c r="D7850" t="s">
        <v>14998</v>
      </c>
      <c r="E7850" t="s">
        <v>13873</v>
      </c>
      <c r="F7850">
        <v>0</v>
      </c>
      <c r="H7850" t="str">
        <f t="shared" si="122"/>
        <v/>
      </c>
    </row>
    <row r="7851" spans="1:8" x14ac:dyDescent="0.25">
      <c r="A7851" t="s">
        <v>14753</v>
      </c>
      <c r="B7851" t="s">
        <v>14754</v>
      </c>
      <c r="C7851">
        <v>0</v>
      </c>
      <c r="D7851" t="s">
        <v>15001</v>
      </c>
      <c r="E7851" t="s">
        <v>7250</v>
      </c>
      <c r="F7851">
        <v>1</v>
      </c>
      <c r="H7851" t="str">
        <f t="shared" si="122"/>
        <v>A-BX809</v>
      </c>
    </row>
    <row r="7852" spans="1:8" x14ac:dyDescent="0.25">
      <c r="A7852" t="s">
        <v>14755</v>
      </c>
      <c r="B7852" t="s">
        <v>14756</v>
      </c>
      <c r="C7852">
        <v>7</v>
      </c>
      <c r="D7852" t="s">
        <v>15002</v>
      </c>
      <c r="E7852" t="s">
        <v>7250</v>
      </c>
      <c r="F7852">
        <v>1</v>
      </c>
      <c r="H7852" t="str">
        <f t="shared" si="122"/>
        <v>A-BX834</v>
      </c>
    </row>
    <row r="7853" spans="1:8" x14ac:dyDescent="0.25">
      <c r="A7853" t="s">
        <v>14757</v>
      </c>
      <c r="B7853" t="s">
        <v>14758</v>
      </c>
      <c r="C7853">
        <v>0</v>
      </c>
      <c r="D7853" t="s">
        <v>15003</v>
      </c>
      <c r="E7853" t="s">
        <v>13730</v>
      </c>
      <c r="F7853">
        <v>0</v>
      </c>
      <c r="H7853" t="str">
        <f t="shared" si="122"/>
        <v>A-BX886</v>
      </c>
    </row>
    <row r="7854" spans="1:8" x14ac:dyDescent="0.25">
      <c r="A7854" t="s">
        <v>14759</v>
      </c>
      <c r="B7854" t="s">
        <v>14760</v>
      </c>
      <c r="C7854">
        <v>2</v>
      </c>
      <c r="D7854" t="s">
        <v>15004</v>
      </c>
      <c r="E7854" t="s">
        <v>15005</v>
      </c>
      <c r="F7854">
        <v>0</v>
      </c>
      <c r="H7854" t="str">
        <f t="shared" si="122"/>
        <v/>
      </c>
    </row>
    <row r="7855" spans="1:8" x14ac:dyDescent="0.25">
      <c r="A7855" t="s">
        <v>14761</v>
      </c>
      <c r="B7855" t="s">
        <v>14762</v>
      </c>
      <c r="C7855">
        <v>1</v>
      </c>
      <c r="D7855" t="s">
        <v>15006</v>
      </c>
      <c r="E7855" t="s">
        <v>15007</v>
      </c>
      <c r="F7855">
        <v>0</v>
      </c>
      <c r="H7855" t="str">
        <f t="shared" si="122"/>
        <v/>
      </c>
    </row>
    <row r="7856" spans="1:8" x14ac:dyDescent="0.25">
      <c r="A7856" t="s">
        <v>14763</v>
      </c>
      <c r="B7856" t="s">
        <v>14764</v>
      </c>
      <c r="C7856">
        <v>0</v>
      </c>
      <c r="D7856" t="s">
        <v>18842</v>
      </c>
      <c r="E7856" t="s">
        <v>18843</v>
      </c>
      <c r="F7856">
        <v>2</v>
      </c>
      <c r="H7856" t="str">
        <f t="shared" si="122"/>
        <v>A-BY114</v>
      </c>
    </row>
    <row r="7857" spans="1:8" x14ac:dyDescent="0.25">
      <c r="A7857" t="s">
        <v>14765</v>
      </c>
      <c r="B7857" t="s">
        <v>7077</v>
      </c>
      <c r="C7857">
        <v>0</v>
      </c>
      <c r="D7857" t="s">
        <v>15010</v>
      </c>
      <c r="E7857" t="s">
        <v>9151</v>
      </c>
      <c r="F7857">
        <v>1</v>
      </c>
      <c r="H7857" t="str">
        <f t="shared" si="122"/>
        <v>A-BY124</v>
      </c>
    </row>
    <row r="7858" spans="1:8" x14ac:dyDescent="0.25">
      <c r="A7858" t="s">
        <v>14766</v>
      </c>
      <c r="B7858" t="s">
        <v>14767</v>
      </c>
      <c r="C7858">
        <v>0</v>
      </c>
      <c r="D7858" t="s">
        <v>15011</v>
      </c>
      <c r="E7858" t="s">
        <v>15012</v>
      </c>
      <c r="F7858">
        <v>1</v>
      </c>
      <c r="H7858" t="str">
        <f t="shared" si="122"/>
        <v>A-BY142</v>
      </c>
    </row>
    <row r="7859" spans="1:8" x14ac:dyDescent="0.25">
      <c r="A7859" t="s">
        <v>14768</v>
      </c>
      <c r="B7859" t="s">
        <v>13279</v>
      </c>
      <c r="C7859">
        <v>0</v>
      </c>
      <c r="D7859" t="s">
        <v>15013</v>
      </c>
      <c r="E7859" t="s">
        <v>15014</v>
      </c>
      <c r="F7859">
        <v>1</v>
      </c>
      <c r="H7859" t="str">
        <f t="shared" si="122"/>
        <v>A-BY188</v>
      </c>
    </row>
    <row r="7860" spans="1:8" x14ac:dyDescent="0.25">
      <c r="A7860" t="s">
        <v>14769</v>
      </c>
      <c r="B7860" t="s">
        <v>14770</v>
      </c>
      <c r="C7860">
        <v>2</v>
      </c>
      <c r="D7860" t="s">
        <v>15015</v>
      </c>
      <c r="E7860" t="s">
        <v>15016</v>
      </c>
      <c r="F7860">
        <v>4</v>
      </c>
      <c r="H7860" t="str">
        <f t="shared" si="122"/>
        <v>A-BY195</v>
      </c>
    </row>
    <row r="7861" spans="1:8" x14ac:dyDescent="0.25">
      <c r="A7861" t="s">
        <v>14771</v>
      </c>
      <c r="B7861" t="s">
        <v>14772</v>
      </c>
      <c r="C7861">
        <v>0</v>
      </c>
      <c r="D7861" t="s">
        <v>15017</v>
      </c>
      <c r="E7861" t="s">
        <v>15018</v>
      </c>
      <c r="F7861">
        <v>0</v>
      </c>
      <c r="H7861" t="str">
        <f t="shared" si="122"/>
        <v>A-BY267</v>
      </c>
    </row>
    <row r="7862" spans="1:8" x14ac:dyDescent="0.25">
      <c r="A7862" t="s">
        <v>14773</v>
      </c>
      <c r="B7862" t="s">
        <v>14774</v>
      </c>
      <c r="C7862">
        <v>0</v>
      </c>
      <c r="D7862" t="s">
        <v>18844</v>
      </c>
      <c r="E7862" t="s">
        <v>18845</v>
      </c>
      <c r="F7862">
        <v>1</v>
      </c>
      <c r="H7862" t="str">
        <f t="shared" si="122"/>
        <v>A-BY323</v>
      </c>
    </row>
    <row r="7863" spans="1:8" x14ac:dyDescent="0.25">
      <c r="A7863" t="s">
        <v>14775</v>
      </c>
      <c r="B7863" t="s">
        <v>14776</v>
      </c>
      <c r="C7863">
        <v>0</v>
      </c>
      <c r="D7863" t="s">
        <v>15019</v>
      </c>
      <c r="E7863" t="s">
        <v>15020</v>
      </c>
      <c r="F7863">
        <v>0</v>
      </c>
      <c r="H7863" t="str">
        <f t="shared" si="122"/>
        <v>A-BY349</v>
      </c>
    </row>
    <row r="7864" spans="1:8" x14ac:dyDescent="0.25">
      <c r="A7864" t="s">
        <v>14777</v>
      </c>
      <c r="B7864" t="s">
        <v>14778</v>
      </c>
      <c r="C7864">
        <v>0</v>
      </c>
      <c r="D7864" t="s">
        <v>15021</v>
      </c>
      <c r="E7864" t="s">
        <v>15018</v>
      </c>
      <c r="F7864">
        <v>0</v>
      </c>
      <c r="H7864" t="str">
        <f t="shared" si="122"/>
        <v>A-BY356</v>
      </c>
    </row>
    <row r="7865" spans="1:8" x14ac:dyDescent="0.25">
      <c r="A7865" t="s">
        <v>14779</v>
      </c>
      <c r="B7865" t="s">
        <v>14780</v>
      </c>
      <c r="C7865">
        <v>0</v>
      </c>
      <c r="D7865" t="s">
        <v>15022</v>
      </c>
      <c r="E7865" t="s">
        <v>15023</v>
      </c>
      <c r="F7865">
        <v>0</v>
      </c>
      <c r="H7865" t="str">
        <f t="shared" si="122"/>
        <v>A-BY395</v>
      </c>
    </row>
    <row r="7866" spans="1:8" x14ac:dyDescent="0.25">
      <c r="A7866" t="s">
        <v>14781</v>
      </c>
      <c r="B7866" t="s">
        <v>14782</v>
      </c>
      <c r="C7866">
        <v>0</v>
      </c>
      <c r="D7866" t="s">
        <v>15024</v>
      </c>
      <c r="E7866" t="s">
        <v>15025</v>
      </c>
      <c r="F7866">
        <v>0</v>
      </c>
      <c r="H7866" t="str">
        <f t="shared" si="122"/>
        <v>A-BY530</v>
      </c>
    </row>
    <row r="7867" spans="1:8" x14ac:dyDescent="0.25">
      <c r="A7867" t="s">
        <v>14783</v>
      </c>
      <c r="B7867" t="s">
        <v>14784</v>
      </c>
      <c r="C7867">
        <v>1</v>
      </c>
      <c r="D7867" t="s">
        <v>15026</v>
      </c>
      <c r="E7867" t="s">
        <v>15027</v>
      </c>
      <c r="F7867">
        <v>2</v>
      </c>
      <c r="H7867" t="str">
        <f t="shared" si="122"/>
        <v/>
      </c>
    </row>
    <row r="7868" spans="1:8" x14ac:dyDescent="0.25">
      <c r="A7868" t="s">
        <v>14785</v>
      </c>
      <c r="B7868" t="s">
        <v>14786</v>
      </c>
      <c r="C7868">
        <v>0</v>
      </c>
      <c r="D7868" t="s">
        <v>15030</v>
      </c>
      <c r="E7868" t="s">
        <v>15031</v>
      </c>
      <c r="F7868">
        <v>0</v>
      </c>
      <c r="H7868" t="str">
        <f t="shared" si="122"/>
        <v>A-BY596</v>
      </c>
    </row>
    <row r="7869" spans="1:8" x14ac:dyDescent="0.25">
      <c r="A7869" t="s">
        <v>14787</v>
      </c>
      <c r="B7869" t="s">
        <v>14788</v>
      </c>
      <c r="C7869">
        <v>0</v>
      </c>
      <c r="D7869" t="s">
        <v>15032</v>
      </c>
      <c r="E7869" t="s">
        <v>15033</v>
      </c>
      <c r="F7869">
        <v>2</v>
      </c>
      <c r="H7869" t="str">
        <f t="shared" si="122"/>
        <v>A-BY603</v>
      </c>
    </row>
    <row r="7870" spans="1:8" x14ac:dyDescent="0.25">
      <c r="A7870" t="s">
        <v>14789</v>
      </c>
      <c r="B7870" t="s">
        <v>14790</v>
      </c>
      <c r="C7870">
        <v>2</v>
      </c>
      <c r="D7870" t="s">
        <v>15034</v>
      </c>
      <c r="E7870" t="s">
        <v>12729</v>
      </c>
      <c r="F7870">
        <v>0</v>
      </c>
      <c r="H7870" t="str">
        <f t="shared" si="122"/>
        <v>A-BY623</v>
      </c>
    </row>
    <row r="7871" spans="1:8" x14ac:dyDescent="0.25">
      <c r="A7871" t="s">
        <v>14791</v>
      </c>
      <c r="B7871" t="s">
        <v>14792</v>
      </c>
      <c r="C7871">
        <v>0</v>
      </c>
      <c r="D7871" t="s">
        <v>15035</v>
      </c>
      <c r="E7871" t="s">
        <v>15036</v>
      </c>
      <c r="F7871">
        <v>35</v>
      </c>
      <c r="H7871" t="str">
        <f t="shared" si="122"/>
        <v>A-BY740</v>
      </c>
    </row>
    <row r="7872" spans="1:8" x14ac:dyDescent="0.25">
      <c r="A7872" t="s">
        <v>14793</v>
      </c>
      <c r="B7872" t="s">
        <v>14794</v>
      </c>
      <c r="C7872">
        <v>0</v>
      </c>
      <c r="D7872" t="s">
        <v>15037</v>
      </c>
      <c r="E7872" t="s">
        <v>15038</v>
      </c>
      <c r="F7872">
        <v>0</v>
      </c>
      <c r="H7872" t="str">
        <f t="shared" si="122"/>
        <v>A-BY897</v>
      </c>
    </row>
    <row r="7873" spans="1:8" x14ac:dyDescent="0.25">
      <c r="A7873" t="s">
        <v>14795</v>
      </c>
      <c r="B7873" t="s">
        <v>14796</v>
      </c>
      <c r="C7873">
        <v>1</v>
      </c>
      <c r="D7873" t="s">
        <v>15039</v>
      </c>
      <c r="E7873" t="s">
        <v>15040</v>
      </c>
      <c r="F7873">
        <v>0</v>
      </c>
      <c r="H7873" t="str">
        <f t="shared" si="122"/>
        <v/>
      </c>
    </row>
    <row r="7874" spans="1:8" x14ac:dyDescent="0.25">
      <c r="A7874" t="s">
        <v>14797</v>
      </c>
      <c r="B7874" t="s">
        <v>14798</v>
      </c>
      <c r="C7874">
        <v>0</v>
      </c>
      <c r="D7874" t="s">
        <v>15041</v>
      </c>
      <c r="E7874" t="s">
        <v>15042</v>
      </c>
      <c r="F7874">
        <v>1</v>
      </c>
      <c r="H7874" t="str">
        <f t="shared" si="122"/>
        <v>A-BZ001</v>
      </c>
    </row>
    <row r="7875" spans="1:8" x14ac:dyDescent="0.25">
      <c r="A7875" t="s">
        <v>14799</v>
      </c>
      <c r="B7875" t="s">
        <v>14800</v>
      </c>
      <c r="C7875">
        <v>0</v>
      </c>
      <c r="D7875" t="s">
        <v>15043</v>
      </c>
      <c r="E7875" t="s">
        <v>15044</v>
      </c>
      <c r="F7875">
        <v>0</v>
      </c>
      <c r="H7875" t="str">
        <f t="shared" ref="H7875:H7938" si="123">IF(ISNA(MATCH(A7875,$D$2:$D$9392,0)),"",INDEX($D$2:$D$9392,MATCH(A7875,$D$2:$D$9392,0)))</f>
        <v>A-BZ189</v>
      </c>
    </row>
    <row r="7876" spans="1:8" x14ac:dyDescent="0.25">
      <c r="A7876" t="s">
        <v>14801</v>
      </c>
      <c r="B7876" t="s">
        <v>14786</v>
      </c>
      <c r="C7876">
        <v>0</v>
      </c>
      <c r="D7876" t="s">
        <v>15045</v>
      </c>
      <c r="E7876" t="s">
        <v>15046</v>
      </c>
      <c r="F7876">
        <v>1</v>
      </c>
      <c r="H7876" t="str">
        <f t="shared" si="123"/>
        <v>A-BZ357</v>
      </c>
    </row>
    <row r="7877" spans="1:8" x14ac:dyDescent="0.25">
      <c r="A7877" t="s">
        <v>14802</v>
      </c>
      <c r="B7877" t="s">
        <v>14803</v>
      </c>
      <c r="C7877">
        <v>1</v>
      </c>
      <c r="D7877" t="s">
        <v>15047</v>
      </c>
      <c r="E7877" t="s">
        <v>13734</v>
      </c>
      <c r="F7877">
        <v>0</v>
      </c>
      <c r="H7877" t="str">
        <f t="shared" si="123"/>
        <v/>
      </c>
    </row>
    <row r="7878" spans="1:8" x14ac:dyDescent="0.25">
      <c r="A7878" t="s">
        <v>14804</v>
      </c>
      <c r="B7878" t="s">
        <v>12891</v>
      </c>
      <c r="C7878">
        <v>1</v>
      </c>
      <c r="D7878" t="s">
        <v>15048</v>
      </c>
      <c r="E7878" t="s">
        <v>13734</v>
      </c>
      <c r="F7878">
        <v>1</v>
      </c>
      <c r="H7878" t="str">
        <f t="shared" si="123"/>
        <v/>
      </c>
    </row>
    <row r="7879" spans="1:8" x14ac:dyDescent="0.25">
      <c r="A7879" t="s">
        <v>14805</v>
      </c>
      <c r="B7879" t="s">
        <v>14806</v>
      </c>
      <c r="C7879">
        <v>0</v>
      </c>
      <c r="D7879" t="s">
        <v>15049</v>
      </c>
      <c r="E7879" t="s">
        <v>15050</v>
      </c>
      <c r="F7879">
        <v>0</v>
      </c>
      <c r="H7879" t="str">
        <f t="shared" si="123"/>
        <v>A-BZ832</v>
      </c>
    </row>
    <row r="7880" spans="1:8" x14ac:dyDescent="0.25">
      <c r="A7880" t="s">
        <v>14807</v>
      </c>
      <c r="B7880" t="s">
        <v>14808</v>
      </c>
      <c r="C7880">
        <v>3</v>
      </c>
      <c r="D7880" t="s">
        <v>15051</v>
      </c>
      <c r="E7880" t="s">
        <v>15050</v>
      </c>
      <c r="F7880">
        <v>0</v>
      </c>
      <c r="H7880" t="str">
        <f t="shared" si="123"/>
        <v/>
      </c>
    </row>
    <row r="7881" spans="1:8" x14ac:dyDescent="0.25">
      <c r="A7881" t="s">
        <v>14809</v>
      </c>
      <c r="B7881" t="s">
        <v>14810</v>
      </c>
      <c r="C7881">
        <v>0</v>
      </c>
      <c r="D7881" t="s">
        <v>15052</v>
      </c>
      <c r="E7881" t="s">
        <v>15053</v>
      </c>
      <c r="F7881">
        <v>0</v>
      </c>
      <c r="H7881" t="str">
        <f t="shared" si="123"/>
        <v>A-BZ965</v>
      </c>
    </row>
    <row r="7882" spans="1:8" x14ac:dyDescent="0.25">
      <c r="A7882" t="s">
        <v>14811</v>
      </c>
      <c r="B7882" t="s">
        <v>14812</v>
      </c>
      <c r="C7882">
        <v>0</v>
      </c>
      <c r="D7882" t="s">
        <v>15054</v>
      </c>
      <c r="E7882" t="s">
        <v>14084</v>
      </c>
      <c r="F7882">
        <v>0</v>
      </c>
      <c r="H7882" t="str">
        <f t="shared" si="123"/>
        <v>A-C0014</v>
      </c>
    </row>
    <row r="7883" spans="1:8" x14ac:dyDescent="0.25">
      <c r="A7883" t="s">
        <v>14813</v>
      </c>
      <c r="B7883" t="s">
        <v>12977</v>
      </c>
      <c r="C7883">
        <v>1</v>
      </c>
      <c r="D7883" t="s">
        <v>15055</v>
      </c>
      <c r="E7883" t="s">
        <v>15056</v>
      </c>
      <c r="F7883">
        <v>0</v>
      </c>
      <c r="H7883" t="str">
        <f t="shared" si="123"/>
        <v/>
      </c>
    </row>
    <row r="7884" spans="1:8" x14ac:dyDescent="0.25">
      <c r="A7884" t="s">
        <v>14814</v>
      </c>
      <c r="B7884" t="s">
        <v>14815</v>
      </c>
      <c r="C7884">
        <v>2</v>
      </c>
      <c r="D7884" t="s">
        <v>15057</v>
      </c>
      <c r="E7884" t="s">
        <v>15058</v>
      </c>
      <c r="F7884">
        <v>0</v>
      </c>
      <c r="H7884" t="str">
        <f t="shared" si="123"/>
        <v>A-C0273</v>
      </c>
    </row>
    <row r="7885" spans="1:8" x14ac:dyDescent="0.25">
      <c r="A7885" t="s">
        <v>14816</v>
      </c>
      <c r="B7885" t="s">
        <v>3680</v>
      </c>
      <c r="C7885">
        <v>1</v>
      </c>
      <c r="D7885" t="s">
        <v>15059</v>
      </c>
      <c r="E7885" t="s">
        <v>15060</v>
      </c>
      <c r="F7885">
        <v>1</v>
      </c>
      <c r="H7885" t="str">
        <f t="shared" si="123"/>
        <v>A-C0296</v>
      </c>
    </row>
    <row r="7886" spans="1:8" x14ac:dyDescent="0.25">
      <c r="A7886" t="s">
        <v>14817</v>
      </c>
      <c r="B7886" t="s">
        <v>14818</v>
      </c>
      <c r="C7886">
        <v>4</v>
      </c>
      <c r="D7886" t="s">
        <v>15061</v>
      </c>
      <c r="E7886" t="s">
        <v>15062</v>
      </c>
      <c r="F7886">
        <v>0</v>
      </c>
      <c r="H7886" t="str">
        <f t="shared" si="123"/>
        <v>A-C0356</v>
      </c>
    </row>
    <row r="7887" spans="1:8" x14ac:dyDescent="0.25">
      <c r="A7887" t="s">
        <v>14819</v>
      </c>
      <c r="B7887" t="s">
        <v>14820</v>
      </c>
      <c r="C7887">
        <v>0</v>
      </c>
      <c r="D7887" t="s">
        <v>15063</v>
      </c>
      <c r="E7887" t="s">
        <v>15064</v>
      </c>
      <c r="F7887">
        <v>0</v>
      </c>
      <c r="H7887" t="str">
        <f t="shared" si="123"/>
        <v>A-C0450</v>
      </c>
    </row>
    <row r="7888" spans="1:8" x14ac:dyDescent="0.25">
      <c r="A7888" t="s">
        <v>14821</v>
      </c>
      <c r="B7888" t="s">
        <v>14822</v>
      </c>
      <c r="C7888">
        <v>3</v>
      </c>
      <c r="D7888" t="s">
        <v>15065</v>
      </c>
      <c r="E7888" t="s">
        <v>15066</v>
      </c>
      <c r="F7888">
        <v>0</v>
      </c>
      <c r="H7888" t="str">
        <f t="shared" si="123"/>
        <v/>
      </c>
    </row>
    <row r="7889" spans="1:8" x14ac:dyDescent="0.25">
      <c r="A7889" t="s">
        <v>14823</v>
      </c>
      <c r="B7889" t="s">
        <v>14824</v>
      </c>
      <c r="C7889">
        <v>0</v>
      </c>
      <c r="D7889" t="s">
        <v>15067</v>
      </c>
      <c r="E7889" t="s">
        <v>15068</v>
      </c>
      <c r="F7889">
        <v>0</v>
      </c>
      <c r="H7889" t="str">
        <f t="shared" si="123"/>
        <v>A-C0551</v>
      </c>
    </row>
    <row r="7890" spans="1:8" x14ac:dyDescent="0.25">
      <c r="A7890" t="s">
        <v>14825</v>
      </c>
      <c r="B7890" t="s">
        <v>14826</v>
      </c>
      <c r="C7890">
        <v>0</v>
      </c>
      <c r="D7890" t="s">
        <v>15069</v>
      </c>
      <c r="E7890" t="s">
        <v>15070</v>
      </c>
      <c r="F7890">
        <v>0</v>
      </c>
      <c r="H7890" t="str">
        <f t="shared" si="123"/>
        <v>A-C0568</v>
      </c>
    </row>
    <row r="7891" spans="1:8" x14ac:dyDescent="0.25">
      <c r="A7891" t="s">
        <v>14827</v>
      </c>
      <c r="B7891" t="s">
        <v>14828</v>
      </c>
      <c r="C7891">
        <v>1</v>
      </c>
      <c r="D7891" t="s">
        <v>15071</v>
      </c>
      <c r="E7891" t="s">
        <v>15072</v>
      </c>
      <c r="F7891">
        <v>0</v>
      </c>
      <c r="H7891" t="str">
        <f t="shared" si="123"/>
        <v>A-C0630</v>
      </c>
    </row>
    <row r="7892" spans="1:8" x14ac:dyDescent="0.25">
      <c r="A7892" t="s">
        <v>14829</v>
      </c>
      <c r="B7892" t="s">
        <v>14830</v>
      </c>
      <c r="C7892">
        <v>1</v>
      </c>
      <c r="D7892" t="s">
        <v>15073</v>
      </c>
      <c r="E7892" t="s">
        <v>15074</v>
      </c>
      <c r="F7892">
        <v>2</v>
      </c>
      <c r="H7892" t="str">
        <f t="shared" si="123"/>
        <v/>
      </c>
    </row>
    <row r="7893" spans="1:8" x14ac:dyDescent="0.25">
      <c r="A7893" t="s">
        <v>14831</v>
      </c>
      <c r="B7893" t="s">
        <v>14832</v>
      </c>
      <c r="C7893">
        <v>1</v>
      </c>
      <c r="D7893" t="s">
        <v>15075</v>
      </c>
      <c r="E7893" t="s">
        <v>15076</v>
      </c>
      <c r="F7893">
        <v>0</v>
      </c>
      <c r="H7893" t="str">
        <f t="shared" si="123"/>
        <v/>
      </c>
    </row>
    <row r="7894" spans="1:8" x14ac:dyDescent="0.25">
      <c r="A7894" t="s">
        <v>14833</v>
      </c>
      <c r="B7894" t="s">
        <v>14834</v>
      </c>
      <c r="C7894">
        <v>1</v>
      </c>
      <c r="D7894" t="s">
        <v>15077</v>
      </c>
      <c r="E7894" t="s">
        <v>15078</v>
      </c>
      <c r="F7894">
        <v>0</v>
      </c>
      <c r="H7894" t="str">
        <f t="shared" si="123"/>
        <v/>
      </c>
    </row>
    <row r="7895" spans="1:8" x14ac:dyDescent="0.25">
      <c r="A7895" t="s">
        <v>14835</v>
      </c>
      <c r="B7895" t="s">
        <v>14818</v>
      </c>
      <c r="C7895">
        <v>1</v>
      </c>
      <c r="D7895" t="s">
        <v>15079</v>
      </c>
      <c r="E7895" t="s">
        <v>13884</v>
      </c>
      <c r="F7895">
        <v>0</v>
      </c>
      <c r="H7895" t="str">
        <f t="shared" si="123"/>
        <v>A-C1071</v>
      </c>
    </row>
    <row r="7896" spans="1:8" x14ac:dyDescent="0.25">
      <c r="A7896" t="s">
        <v>14836</v>
      </c>
      <c r="B7896" t="s">
        <v>14837</v>
      </c>
      <c r="C7896">
        <v>0</v>
      </c>
      <c r="D7896" t="s">
        <v>15080</v>
      </c>
      <c r="E7896" t="s">
        <v>15081</v>
      </c>
      <c r="F7896">
        <v>0</v>
      </c>
      <c r="H7896" t="str">
        <f t="shared" si="123"/>
        <v>A-C1241</v>
      </c>
    </row>
    <row r="7897" spans="1:8" x14ac:dyDescent="0.25">
      <c r="A7897" t="s">
        <v>14838</v>
      </c>
      <c r="B7897" t="s">
        <v>14839</v>
      </c>
      <c r="C7897">
        <v>0</v>
      </c>
      <c r="D7897" t="s">
        <v>15082</v>
      </c>
      <c r="E7897" t="s">
        <v>15083</v>
      </c>
      <c r="F7897">
        <v>0</v>
      </c>
      <c r="H7897" t="str">
        <f t="shared" si="123"/>
        <v>A-C1307</v>
      </c>
    </row>
    <row r="7898" spans="1:8" x14ac:dyDescent="0.25">
      <c r="A7898" t="s">
        <v>14840</v>
      </c>
      <c r="B7898" t="s">
        <v>1278</v>
      </c>
      <c r="C7898">
        <v>4</v>
      </c>
      <c r="D7898" t="s">
        <v>15086</v>
      </c>
      <c r="E7898" t="s">
        <v>15087</v>
      </c>
      <c r="F7898">
        <v>0</v>
      </c>
      <c r="H7898" t="str">
        <f t="shared" si="123"/>
        <v>A-C1763</v>
      </c>
    </row>
    <row r="7899" spans="1:8" x14ac:dyDescent="0.25">
      <c r="A7899" t="s">
        <v>14841</v>
      </c>
      <c r="B7899" t="s">
        <v>14842</v>
      </c>
      <c r="C7899">
        <v>0</v>
      </c>
      <c r="D7899" t="s">
        <v>15088</v>
      </c>
      <c r="E7899" t="s">
        <v>4491</v>
      </c>
      <c r="F7899">
        <v>5</v>
      </c>
      <c r="H7899" t="str">
        <f t="shared" si="123"/>
        <v>A-C2320</v>
      </c>
    </row>
    <row r="7900" spans="1:8" x14ac:dyDescent="0.25">
      <c r="A7900" t="s">
        <v>14843</v>
      </c>
      <c r="B7900" t="s">
        <v>14844</v>
      </c>
      <c r="C7900">
        <v>0</v>
      </c>
      <c r="D7900" t="s">
        <v>15089</v>
      </c>
      <c r="E7900" t="s">
        <v>15090</v>
      </c>
      <c r="F7900">
        <v>0</v>
      </c>
      <c r="H7900" t="str">
        <f t="shared" si="123"/>
        <v>A-C2322</v>
      </c>
    </row>
    <row r="7901" spans="1:8" x14ac:dyDescent="0.25">
      <c r="A7901" t="s">
        <v>14845</v>
      </c>
      <c r="B7901" t="s">
        <v>14846</v>
      </c>
      <c r="C7901">
        <v>1</v>
      </c>
      <c r="D7901" t="s">
        <v>15095</v>
      </c>
      <c r="E7901" t="s">
        <v>15096</v>
      </c>
      <c r="F7901">
        <v>0</v>
      </c>
      <c r="H7901" t="str">
        <f t="shared" si="123"/>
        <v>A-C2324</v>
      </c>
    </row>
    <row r="7902" spans="1:8" x14ac:dyDescent="0.25">
      <c r="A7902" t="s">
        <v>14847</v>
      </c>
      <c r="B7902" t="s">
        <v>14848</v>
      </c>
      <c r="C7902">
        <v>0</v>
      </c>
      <c r="D7902" t="s">
        <v>15097</v>
      </c>
      <c r="E7902" t="s">
        <v>12757</v>
      </c>
      <c r="F7902">
        <v>0</v>
      </c>
      <c r="H7902" t="str">
        <f t="shared" si="123"/>
        <v>A-C2325</v>
      </c>
    </row>
    <row r="7903" spans="1:8" x14ac:dyDescent="0.25">
      <c r="A7903" t="s">
        <v>14849</v>
      </c>
      <c r="B7903" t="s">
        <v>14850</v>
      </c>
      <c r="C7903">
        <v>0</v>
      </c>
      <c r="D7903" t="s">
        <v>15098</v>
      </c>
      <c r="E7903" t="s">
        <v>15099</v>
      </c>
      <c r="F7903">
        <v>0</v>
      </c>
      <c r="H7903" t="str">
        <f t="shared" si="123"/>
        <v>A-C2327</v>
      </c>
    </row>
    <row r="7904" spans="1:8" x14ac:dyDescent="0.25">
      <c r="A7904" t="s">
        <v>14851</v>
      </c>
      <c r="B7904" t="s">
        <v>14852</v>
      </c>
      <c r="C7904">
        <v>0</v>
      </c>
      <c r="D7904" t="s">
        <v>15100</v>
      </c>
      <c r="E7904" t="s">
        <v>15101</v>
      </c>
      <c r="F7904">
        <v>1</v>
      </c>
      <c r="H7904" t="str">
        <f t="shared" si="123"/>
        <v>A-C2507</v>
      </c>
    </row>
    <row r="7905" spans="1:8" x14ac:dyDescent="0.25">
      <c r="A7905" t="s">
        <v>14853</v>
      </c>
      <c r="B7905" t="s">
        <v>14854</v>
      </c>
      <c r="C7905">
        <v>1</v>
      </c>
      <c r="D7905" t="s">
        <v>15104</v>
      </c>
      <c r="E7905" t="s">
        <v>15105</v>
      </c>
      <c r="F7905">
        <v>3</v>
      </c>
      <c r="H7905" t="str">
        <f t="shared" si="123"/>
        <v>A-C2524</v>
      </c>
    </row>
    <row r="7906" spans="1:8" x14ac:dyDescent="0.25">
      <c r="A7906" t="s">
        <v>14855</v>
      </c>
      <c r="B7906" t="s">
        <v>2617</v>
      </c>
      <c r="C7906">
        <v>2</v>
      </c>
      <c r="D7906" t="s">
        <v>15106</v>
      </c>
      <c r="E7906" t="s">
        <v>15107</v>
      </c>
      <c r="F7906">
        <v>1</v>
      </c>
      <c r="H7906" t="str">
        <f t="shared" si="123"/>
        <v/>
      </c>
    </row>
    <row r="7907" spans="1:8" x14ac:dyDescent="0.25">
      <c r="A7907" t="s">
        <v>14856</v>
      </c>
      <c r="B7907" t="s">
        <v>14857</v>
      </c>
      <c r="C7907">
        <v>2</v>
      </c>
      <c r="D7907" t="s">
        <v>18846</v>
      </c>
      <c r="E7907" t="s">
        <v>18847</v>
      </c>
      <c r="F7907">
        <v>1</v>
      </c>
      <c r="H7907" t="str">
        <f t="shared" si="123"/>
        <v>A-C2882</v>
      </c>
    </row>
    <row r="7908" spans="1:8" x14ac:dyDescent="0.25">
      <c r="A7908" t="s">
        <v>14858</v>
      </c>
      <c r="B7908" t="s">
        <v>14859</v>
      </c>
      <c r="C7908">
        <v>1</v>
      </c>
      <c r="D7908" t="s">
        <v>15108</v>
      </c>
      <c r="E7908" t="s">
        <v>15109</v>
      </c>
      <c r="F7908">
        <v>0</v>
      </c>
      <c r="H7908" t="str">
        <f t="shared" si="123"/>
        <v/>
      </c>
    </row>
    <row r="7909" spans="1:8" x14ac:dyDescent="0.25">
      <c r="A7909" t="s">
        <v>14860</v>
      </c>
      <c r="B7909" t="s">
        <v>14861</v>
      </c>
      <c r="C7909">
        <v>0</v>
      </c>
      <c r="D7909" t="s">
        <v>15110</v>
      </c>
      <c r="E7909" t="s">
        <v>15111</v>
      </c>
      <c r="F7909">
        <v>0</v>
      </c>
      <c r="H7909" t="str">
        <f t="shared" si="123"/>
        <v>A-C3044</v>
      </c>
    </row>
    <row r="7910" spans="1:8" x14ac:dyDescent="0.25">
      <c r="A7910" t="s">
        <v>14862</v>
      </c>
      <c r="B7910" t="s">
        <v>14863</v>
      </c>
      <c r="C7910">
        <v>1</v>
      </c>
      <c r="D7910" t="s">
        <v>15112</v>
      </c>
      <c r="E7910" t="s">
        <v>15113</v>
      </c>
      <c r="F7910">
        <v>0</v>
      </c>
      <c r="H7910" t="str">
        <f t="shared" si="123"/>
        <v>A-C3046</v>
      </c>
    </row>
    <row r="7911" spans="1:8" x14ac:dyDescent="0.25">
      <c r="A7911" t="s">
        <v>14864</v>
      </c>
      <c r="B7911" t="s">
        <v>14865</v>
      </c>
      <c r="C7911">
        <v>0</v>
      </c>
      <c r="D7911" t="s">
        <v>15116</v>
      </c>
      <c r="E7911" t="s">
        <v>15117</v>
      </c>
      <c r="F7911">
        <v>0</v>
      </c>
      <c r="H7911" t="str">
        <f t="shared" si="123"/>
        <v>A-C3162</v>
      </c>
    </row>
    <row r="7912" spans="1:8" x14ac:dyDescent="0.25">
      <c r="A7912" t="s">
        <v>14866</v>
      </c>
      <c r="B7912" t="s">
        <v>14867</v>
      </c>
      <c r="C7912">
        <v>0</v>
      </c>
      <c r="D7912" t="s">
        <v>15118</v>
      </c>
      <c r="E7912" t="s">
        <v>15119</v>
      </c>
      <c r="F7912">
        <v>1</v>
      </c>
      <c r="H7912" t="str">
        <f t="shared" si="123"/>
        <v>A-C3264</v>
      </c>
    </row>
    <row r="7913" spans="1:8" x14ac:dyDescent="0.25">
      <c r="A7913" t="s">
        <v>14868</v>
      </c>
      <c r="B7913" t="s">
        <v>14869</v>
      </c>
      <c r="C7913">
        <v>1</v>
      </c>
      <c r="D7913" t="s">
        <v>15120</v>
      </c>
      <c r="E7913" t="s">
        <v>15121</v>
      </c>
      <c r="F7913">
        <v>0</v>
      </c>
      <c r="H7913" t="str">
        <f t="shared" si="123"/>
        <v/>
      </c>
    </row>
    <row r="7914" spans="1:8" x14ac:dyDescent="0.25">
      <c r="A7914" t="s">
        <v>14870</v>
      </c>
      <c r="B7914" t="s">
        <v>14871</v>
      </c>
      <c r="C7914">
        <v>13</v>
      </c>
      <c r="D7914" t="s">
        <v>15122</v>
      </c>
      <c r="E7914" t="s">
        <v>15123</v>
      </c>
      <c r="F7914">
        <v>0</v>
      </c>
      <c r="H7914" t="str">
        <f t="shared" si="123"/>
        <v>A-C3482</v>
      </c>
    </row>
    <row r="7915" spans="1:8" x14ac:dyDescent="0.25">
      <c r="A7915" t="s">
        <v>14872</v>
      </c>
      <c r="B7915" t="s">
        <v>14873</v>
      </c>
      <c r="C7915">
        <v>1</v>
      </c>
      <c r="D7915" t="s">
        <v>15124</v>
      </c>
      <c r="E7915" t="s">
        <v>15125</v>
      </c>
      <c r="F7915">
        <v>1</v>
      </c>
      <c r="H7915" t="str">
        <f t="shared" si="123"/>
        <v>A-C3488</v>
      </c>
    </row>
    <row r="7916" spans="1:8" x14ac:dyDescent="0.25">
      <c r="A7916" t="s">
        <v>14874</v>
      </c>
      <c r="B7916" t="s">
        <v>14875</v>
      </c>
      <c r="C7916">
        <v>1</v>
      </c>
      <c r="D7916" t="s">
        <v>15126</v>
      </c>
      <c r="E7916" t="s">
        <v>15127</v>
      </c>
      <c r="F7916">
        <v>0</v>
      </c>
      <c r="H7916" t="str">
        <f t="shared" si="123"/>
        <v>A-C3574</v>
      </c>
    </row>
    <row r="7917" spans="1:8" x14ac:dyDescent="0.25">
      <c r="A7917" t="s">
        <v>14876</v>
      </c>
      <c r="B7917" t="s">
        <v>14877</v>
      </c>
      <c r="C7917">
        <v>2</v>
      </c>
      <c r="D7917" t="s">
        <v>15128</v>
      </c>
      <c r="E7917" t="s">
        <v>15129</v>
      </c>
      <c r="F7917">
        <v>2</v>
      </c>
      <c r="H7917" t="str">
        <f t="shared" si="123"/>
        <v/>
      </c>
    </row>
    <row r="7918" spans="1:8" x14ac:dyDescent="0.25">
      <c r="A7918" t="s">
        <v>14878</v>
      </c>
      <c r="B7918" t="s">
        <v>14879</v>
      </c>
      <c r="C7918">
        <v>0</v>
      </c>
      <c r="D7918" t="s">
        <v>18848</v>
      </c>
      <c r="E7918" t="s">
        <v>18849</v>
      </c>
      <c r="F7918">
        <v>1</v>
      </c>
      <c r="H7918" t="str">
        <f t="shared" si="123"/>
        <v>A-C3714</v>
      </c>
    </row>
    <row r="7919" spans="1:8" x14ac:dyDescent="0.25">
      <c r="A7919" t="s">
        <v>14880</v>
      </c>
      <c r="B7919" t="s">
        <v>14881</v>
      </c>
      <c r="C7919">
        <v>0</v>
      </c>
      <c r="D7919" t="s">
        <v>15130</v>
      </c>
      <c r="E7919" t="s">
        <v>6465</v>
      </c>
      <c r="F7919">
        <v>0</v>
      </c>
      <c r="H7919" t="str">
        <f t="shared" si="123"/>
        <v>A-C3747</v>
      </c>
    </row>
    <row r="7920" spans="1:8" x14ac:dyDescent="0.25">
      <c r="A7920" t="s">
        <v>14882</v>
      </c>
      <c r="B7920" t="s">
        <v>14883</v>
      </c>
      <c r="C7920">
        <v>0</v>
      </c>
      <c r="D7920" t="s">
        <v>18850</v>
      </c>
      <c r="E7920" t="s">
        <v>18851</v>
      </c>
      <c r="F7920">
        <v>2</v>
      </c>
      <c r="H7920" t="str">
        <f t="shared" si="123"/>
        <v>A-C3807</v>
      </c>
    </row>
    <row r="7921" spans="1:8" x14ac:dyDescent="0.25">
      <c r="A7921" t="s">
        <v>14884</v>
      </c>
      <c r="B7921" t="s">
        <v>14885</v>
      </c>
      <c r="C7921">
        <v>0</v>
      </c>
      <c r="D7921" t="s">
        <v>15131</v>
      </c>
      <c r="E7921" t="s">
        <v>15132</v>
      </c>
      <c r="F7921">
        <v>0</v>
      </c>
      <c r="H7921" t="str">
        <f t="shared" si="123"/>
        <v>A-C3813</v>
      </c>
    </row>
    <row r="7922" spans="1:8" x14ac:dyDescent="0.25">
      <c r="A7922" t="s">
        <v>14886</v>
      </c>
      <c r="B7922" t="s">
        <v>14887</v>
      </c>
      <c r="C7922">
        <v>0</v>
      </c>
      <c r="D7922" t="s">
        <v>15137</v>
      </c>
      <c r="E7922" t="s">
        <v>15138</v>
      </c>
      <c r="F7922">
        <v>0</v>
      </c>
      <c r="H7922" t="str">
        <f t="shared" si="123"/>
        <v>A-C3874</v>
      </c>
    </row>
    <row r="7923" spans="1:8" x14ac:dyDescent="0.25">
      <c r="A7923" t="s">
        <v>14888</v>
      </c>
      <c r="B7923" t="s">
        <v>14889</v>
      </c>
      <c r="C7923">
        <v>0</v>
      </c>
      <c r="D7923" t="s">
        <v>15139</v>
      </c>
      <c r="E7923" t="s">
        <v>15140</v>
      </c>
      <c r="F7923">
        <v>1</v>
      </c>
      <c r="H7923" t="str">
        <f t="shared" si="123"/>
        <v>A-C3896</v>
      </c>
    </row>
    <row r="7924" spans="1:8" x14ac:dyDescent="0.25">
      <c r="A7924" t="s">
        <v>14890</v>
      </c>
      <c r="B7924" t="s">
        <v>14891</v>
      </c>
      <c r="C7924">
        <v>7</v>
      </c>
      <c r="D7924" t="s">
        <v>15141</v>
      </c>
      <c r="E7924" t="s">
        <v>15142</v>
      </c>
      <c r="F7924">
        <v>0</v>
      </c>
      <c r="H7924" t="str">
        <f t="shared" si="123"/>
        <v>A-C3913</v>
      </c>
    </row>
    <row r="7925" spans="1:8" x14ac:dyDescent="0.25">
      <c r="A7925" t="s">
        <v>14892</v>
      </c>
      <c r="B7925" t="s">
        <v>14893</v>
      </c>
      <c r="C7925">
        <v>1</v>
      </c>
      <c r="D7925" t="s">
        <v>15143</v>
      </c>
      <c r="E7925" t="s">
        <v>15144</v>
      </c>
      <c r="F7925">
        <v>0</v>
      </c>
      <c r="H7925" t="str">
        <f t="shared" si="123"/>
        <v>A-C3914</v>
      </c>
    </row>
    <row r="7926" spans="1:8" x14ac:dyDescent="0.25">
      <c r="A7926" t="s">
        <v>14894</v>
      </c>
      <c r="B7926" t="s">
        <v>14895</v>
      </c>
      <c r="C7926">
        <v>1</v>
      </c>
      <c r="D7926" t="s">
        <v>15145</v>
      </c>
      <c r="E7926" t="s">
        <v>15146</v>
      </c>
      <c r="F7926">
        <v>0</v>
      </c>
      <c r="H7926" t="str">
        <f t="shared" si="123"/>
        <v>A-C3916</v>
      </c>
    </row>
    <row r="7927" spans="1:8" x14ac:dyDescent="0.25">
      <c r="A7927" t="s">
        <v>14896</v>
      </c>
      <c r="B7927" t="s">
        <v>14897</v>
      </c>
      <c r="C7927">
        <v>0</v>
      </c>
      <c r="D7927" t="s">
        <v>15147</v>
      </c>
      <c r="E7927" t="s">
        <v>15148</v>
      </c>
      <c r="F7927">
        <v>0</v>
      </c>
      <c r="H7927" t="str">
        <f t="shared" si="123"/>
        <v>A-C4094</v>
      </c>
    </row>
    <row r="7928" spans="1:8" x14ac:dyDescent="0.25">
      <c r="A7928" t="s">
        <v>14898</v>
      </c>
      <c r="B7928" t="s">
        <v>14899</v>
      </c>
      <c r="C7928">
        <v>0</v>
      </c>
      <c r="D7928" t="s">
        <v>15149</v>
      </c>
      <c r="E7928" t="s">
        <v>15150</v>
      </c>
      <c r="F7928">
        <v>0</v>
      </c>
      <c r="H7928" t="str">
        <f t="shared" si="123"/>
        <v>A-C4174</v>
      </c>
    </row>
    <row r="7929" spans="1:8" x14ac:dyDescent="0.25">
      <c r="A7929" t="s">
        <v>14900</v>
      </c>
      <c r="B7929" t="s">
        <v>14901</v>
      </c>
      <c r="C7929">
        <v>2</v>
      </c>
      <c r="D7929" t="s">
        <v>15151</v>
      </c>
      <c r="E7929" t="s">
        <v>15152</v>
      </c>
      <c r="F7929">
        <v>0</v>
      </c>
      <c r="H7929" t="str">
        <f t="shared" si="123"/>
        <v>A-C4209</v>
      </c>
    </row>
    <row r="7930" spans="1:8" x14ac:dyDescent="0.25">
      <c r="A7930" t="s">
        <v>14902</v>
      </c>
      <c r="B7930" t="s">
        <v>14903</v>
      </c>
      <c r="C7930">
        <v>2</v>
      </c>
      <c r="D7930" t="s">
        <v>15153</v>
      </c>
      <c r="E7930" t="s">
        <v>15144</v>
      </c>
      <c r="F7930">
        <v>0</v>
      </c>
      <c r="H7930" t="str">
        <f t="shared" si="123"/>
        <v>A-C4210</v>
      </c>
    </row>
    <row r="7931" spans="1:8" x14ac:dyDescent="0.25">
      <c r="A7931" t="s">
        <v>14904</v>
      </c>
      <c r="B7931" t="s">
        <v>14905</v>
      </c>
      <c r="C7931">
        <v>14</v>
      </c>
      <c r="D7931" t="s">
        <v>15156</v>
      </c>
      <c r="E7931" t="s">
        <v>15144</v>
      </c>
      <c r="F7931">
        <v>0</v>
      </c>
      <c r="H7931" t="str">
        <f t="shared" si="123"/>
        <v>A-C4243</v>
      </c>
    </row>
    <row r="7932" spans="1:8" x14ac:dyDescent="0.25">
      <c r="A7932" t="s">
        <v>14906</v>
      </c>
      <c r="B7932" t="s">
        <v>14907</v>
      </c>
      <c r="C7932">
        <v>0</v>
      </c>
      <c r="D7932" t="s">
        <v>15157</v>
      </c>
      <c r="E7932" t="s">
        <v>13627</v>
      </c>
      <c r="F7932">
        <v>0</v>
      </c>
      <c r="H7932" t="str">
        <f t="shared" si="123"/>
        <v>A-C4254</v>
      </c>
    </row>
    <row r="7933" spans="1:8" x14ac:dyDescent="0.25">
      <c r="A7933" t="s">
        <v>14908</v>
      </c>
      <c r="B7933" t="s">
        <v>14909</v>
      </c>
      <c r="C7933">
        <v>0</v>
      </c>
      <c r="D7933" t="s">
        <v>15159</v>
      </c>
      <c r="E7933" t="s">
        <v>15160</v>
      </c>
      <c r="F7933">
        <v>0</v>
      </c>
      <c r="H7933" t="str">
        <f t="shared" si="123"/>
        <v>A-C4328</v>
      </c>
    </row>
    <row r="7934" spans="1:8" x14ac:dyDescent="0.25">
      <c r="A7934" t="s">
        <v>14910</v>
      </c>
      <c r="B7934" t="s">
        <v>14911</v>
      </c>
      <c r="C7934">
        <v>8</v>
      </c>
      <c r="D7934" t="s">
        <v>15161</v>
      </c>
      <c r="E7934" t="s">
        <v>15162</v>
      </c>
      <c r="F7934">
        <v>0</v>
      </c>
      <c r="H7934" t="str">
        <f t="shared" si="123"/>
        <v>A-C4537</v>
      </c>
    </row>
    <row r="7935" spans="1:8" x14ac:dyDescent="0.25">
      <c r="A7935" t="s">
        <v>14912</v>
      </c>
      <c r="B7935" t="s">
        <v>14913</v>
      </c>
      <c r="C7935">
        <v>0</v>
      </c>
      <c r="D7935" t="s">
        <v>15163</v>
      </c>
      <c r="E7935" t="s">
        <v>15164</v>
      </c>
      <c r="F7935">
        <v>0</v>
      </c>
      <c r="H7935" t="str">
        <f t="shared" si="123"/>
        <v>A-C4614</v>
      </c>
    </row>
    <row r="7936" spans="1:8" x14ac:dyDescent="0.25">
      <c r="A7936" t="s">
        <v>14914</v>
      </c>
      <c r="B7936" t="s">
        <v>14915</v>
      </c>
      <c r="C7936">
        <v>0</v>
      </c>
      <c r="D7936" t="s">
        <v>15165</v>
      </c>
      <c r="E7936" t="s">
        <v>15166</v>
      </c>
      <c r="F7936">
        <v>1</v>
      </c>
      <c r="H7936" t="str">
        <f t="shared" si="123"/>
        <v>A-C4616</v>
      </c>
    </row>
    <row r="7937" spans="1:8" x14ac:dyDescent="0.25">
      <c r="A7937" t="s">
        <v>14916</v>
      </c>
      <c r="B7937" t="s">
        <v>1278</v>
      </c>
      <c r="C7937">
        <v>1</v>
      </c>
      <c r="D7937" t="s">
        <v>15167</v>
      </c>
      <c r="E7937" t="s">
        <v>15168</v>
      </c>
      <c r="F7937">
        <v>0</v>
      </c>
      <c r="H7937" t="str">
        <f t="shared" si="123"/>
        <v/>
      </c>
    </row>
    <row r="7938" spans="1:8" x14ac:dyDescent="0.25">
      <c r="A7938" t="s">
        <v>14917</v>
      </c>
      <c r="B7938" t="s">
        <v>14918</v>
      </c>
      <c r="C7938">
        <v>1</v>
      </c>
      <c r="D7938" t="s">
        <v>15169</v>
      </c>
      <c r="E7938" t="s">
        <v>15170</v>
      </c>
      <c r="F7938">
        <v>0</v>
      </c>
      <c r="H7938" t="str">
        <f t="shared" si="123"/>
        <v>A-C4880</v>
      </c>
    </row>
    <row r="7939" spans="1:8" x14ac:dyDescent="0.25">
      <c r="A7939" t="s">
        <v>14919</v>
      </c>
      <c r="B7939" t="s">
        <v>14920</v>
      </c>
      <c r="C7939">
        <v>0</v>
      </c>
      <c r="D7939" t="s">
        <v>15171</v>
      </c>
      <c r="E7939" t="s">
        <v>15172</v>
      </c>
      <c r="F7939">
        <v>0</v>
      </c>
      <c r="H7939" t="str">
        <f t="shared" ref="H7939:H8002" si="124">IF(ISNA(MATCH(A7939,$D$2:$D$9392,0)),"",INDEX($D$2:$D$9392,MATCH(A7939,$D$2:$D$9392,0)))</f>
        <v>A-C4908</v>
      </c>
    </row>
    <row r="7940" spans="1:8" x14ac:dyDescent="0.25">
      <c r="A7940" t="s">
        <v>14921</v>
      </c>
      <c r="B7940" t="s">
        <v>14922</v>
      </c>
      <c r="C7940">
        <v>1</v>
      </c>
      <c r="D7940" t="s">
        <v>15173</v>
      </c>
      <c r="E7940" t="s">
        <v>15174</v>
      </c>
      <c r="F7940">
        <v>0</v>
      </c>
      <c r="H7940" t="str">
        <f t="shared" si="124"/>
        <v/>
      </c>
    </row>
    <row r="7941" spans="1:8" x14ac:dyDescent="0.25">
      <c r="A7941" t="s">
        <v>14923</v>
      </c>
      <c r="B7941" t="s">
        <v>14924</v>
      </c>
      <c r="C7941">
        <v>0</v>
      </c>
      <c r="D7941" t="s">
        <v>15175</v>
      </c>
      <c r="E7941" t="s">
        <v>15176</v>
      </c>
      <c r="F7941">
        <v>1</v>
      </c>
      <c r="H7941" t="str">
        <f t="shared" si="124"/>
        <v>A-C5100</v>
      </c>
    </row>
    <row r="7942" spans="1:8" x14ac:dyDescent="0.25">
      <c r="A7942" t="s">
        <v>14925</v>
      </c>
      <c r="B7942" t="s">
        <v>14926</v>
      </c>
      <c r="C7942">
        <v>1</v>
      </c>
      <c r="D7942" t="s">
        <v>15177</v>
      </c>
      <c r="E7942" t="s">
        <v>15178</v>
      </c>
      <c r="F7942">
        <v>0</v>
      </c>
      <c r="H7942" t="str">
        <f t="shared" si="124"/>
        <v/>
      </c>
    </row>
    <row r="7943" spans="1:8" x14ac:dyDescent="0.25">
      <c r="A7943" t="s">
        <v>14927</v>
      </c>
      <c r="B7943" t="s">
        <v>14928</v>
      </c>
      <c r="C7943">
        <v>0</v>
      </c>
      <c r="D7943" t="s">
        <v>15179</v>
      </c>
      <c r="E7943" t="s">
        <v>11973</v>
      </c>
      <c r="F7943">
        <v>2</v>
      </c>
      <c r="H7943" t="str">
        <f t="shared" si="124"/>
        <v>A-C5185</v>
      </c>
    </row>
    <row r="7944" spans="1:8" x14ac:dyDescent="0.25">
      <c r="A7944" t="s">
        <v>14929</v>
      </c>
      <c r="B7944" t="s">
        <v>14930</v>
      </c>
      <c r="C7944">
        <v>0</v>
      </c>
      <c r="D7944" t="s">
        <v>15180</v>
      </c>
      <c r="E7944" t="s">
        <v>15181</v>
      </c>
      <c r="F7944">
        <v>0</v>
      </c>
      <c r="H7944" t="str">
        <f t="shared" si="124"/>
        <v>A-C5186</v>
      </c>
    </row>
    <row r="7945" spans="1:8" x14ac:dyDescent="0.25">
      <c r="A7945" t="s">
        <v>14931</v>
      </c>
      <c r="B7945" t="s">
        <v>14932</v>
      </c>
      <c r="C7945">
        <v>3</v>
      </c>
      <c r="D7945" t="s">
        <v>15182</v>
      </c>
      <c r="E7945" t="s">
        <v>15183</v>
      </c>
      <c r="F7945">
        <v>1</v>
      </c>
      <c r="H7945" t="str">
        <f t="shared" si="124"/>
        <v>A-C5318</v>
      </c>
    </row>
    <row r="7946" spans="1:8" x14ac:dyDescent="0.25">
      <c r="A7946" t="s">
        <v>14933</v>
      </c>
      <c r="B7946" t="s">
        <v>14934</v>
      </c>
      <c r="C7946">
        <v>1</v>
      </c>
      <c r="D7946" t="s">
        <v>15184</v>
      </c>
      <c r="E7946" t="s">
        <v>15185</v>
      </c>
      <c r="F7946">
        <v>1</v>
      </c>
      <c r="H7946" t="str">
        <f t="shared" si="124"/>
        <v>A-C5321</v>
      </c>
    </row>
    <row r="7947" spans="1:8" x14ac:dyDescent="0.25">
      <c r="A7947" t="s">
        <v>14935</v>
      </c>
      <c r="B7947" t="s">
        <v>14932</v>
      </c>
      <c r="C7947">
        <v>0</v>
      </c>
      <c r="D7947" t="s">
        <v>15186</v>
      </c>
      <c r="E7947" t="s">
        <v>15187</v>
      </c>
      <c r="F7947">
        <v>0</v>
      </c>
      <c r="H7947" t="str">
        <f t="shared" si="124"/>
        <v>A-C5322</v>
      </c>
    </row>
    <row r="7948" spans="1:8" x14ac:dyDescent="0.25">
      <c r="A7948" t="s">
        <v>14936</v>
      </c>
      <c r="B7948" t="s">
        <v>14937</v>
      </c>
      <c r="C7948">
        <v>0</v>
      </c>
      <c r="D7948" t="s">
        <v>15188</v>
      </c>
      <c r="E7948" t="s">
        <v>15189</v>
      </c>
      <c r="F7948">
        <v>1</v>
      </c>
      <c r="H7948" t="str">
        <f t="shared" si="124"/>
        <v>A-C5405</v>
      </c>
    </row>
    <row r="7949" spans="1:8" x14ac:dyDescent="0.25">
      <c r="A7949" t="s">
        <v>14938</v>
      </c>
      <c r="B7949" t="s">
        <v>14939</v>
      </c>
      <c r="C7949">
        <v>0</v>
      </c>
      <c r="D7949" t="s">
        <v>18852</v>
      </c>
      <c r="E7949" t="s">
        <v>18853</v>
      </c>
      <c r="F7949">
        <v>1</v>
      </c>
      <c r="H7949" t="str">
        <f t="shared" si="124"/>
        <v>A-C5476</v>
      </c>
    </row>
    <row r="7950" spans="1:8" x14ac:dyDescent="0.25">
      <c r="A7950" t="s">
        <v>14940</v>
      </c>
      <c r="B7950" t="s">
        <v>13113</v>
      </c>
      <c r="C7950">
        <v>2</v>
      </c>
      <c r="D7950" t="s">
        <v>15190</v>
      </c>
      <c r="E7950" t="s">
        <v>5011</v>
      </c>
      <c r="F7950">
        <v>0</v>
      </c>
      <c r="H7950" t="str">
        <f t="shared" si="124"/>
        <v>A-C5504</v>
      </c>
    </row>
    <row r="7951" spans="1:8" x14ac:dyDescent="0.25">
      <c r="A7951" t="s">
        <v>14941</v>
      </c>
      <c r="B7951" t="s">
        <v>14942</v>
      </c>
      <c r="C7951">
        <v>0</v>
      </c>
      <c r="D7951" t="s">
        <v>15192</v>
      </c>
      <c r="E7951" t="s">
        <v>15193</v>
      </c>
      <c r="F7951">
        <v>0</v>
      </c>
      <c r="H7951" t="str">
        <f t="shared" si="124"/>
        <v>A-C5507</v>
      </c>
    </row>
    <row r="7952" spans="1:8" x14ac:dyDescent="0.25">
      <c r="A7952" t="s">
        <v>14943</v>
      </c>
      <c r="B7952" t="s">
        <v>14944</v>
      </c>
      <c r="C7952">
        <v>3</v>
      </c>
      <c r="D7952" t="s">
        <v>15194</v>
      </c>
      <c r="E7952" t="s">
        <v>15195</v>
      </c>
      <c r="F7952">
        <v>0</v>
      </c>
      <c r="H7952" t="str">
        <f t="shared" si="124"/>
        <v>A-C5848</v>
      </c>
    </row>
    <row r="7953" spans="1:8" x14ac:dyDescent="0.25">
      <c r="A7953" t="s">
        <v>14945</v>
      </c>
      <c r="B7953" t="s">
        <v>14946</v>
      </c>
      <c r="C7953">
        <v>1</v>
      </c>
      <c r="D7953" t="s">
        <v>15196</v>
      </c>
      <c r="E7953" t="s">
        <v>15197</v>
      </c>
      <c r="F7953">
        <v>5</v>
      </c>
      <c r="H7953" t="str">
        <f t="shared" si="124"/>
        <v/>
      </c>
    </row>
    <row r="7954" spans="1:8" x14ac:dyDescent="0.25">
      <c r="A7954" t="s">
        <v>14947</v>
      </c>
      <c r="B7954" t="s">
        <v>14948</v>
      </c>
      <c r="C7954">
        <v>0</v>
      </c>
      <c r="D7954" t="s">
        <v>15198</v>
      </c>
      <c r="E7954" t="s">
        <v>15199</v>
      </c>
      <c r="F7954">
        <v>5</v>
      </c>
      <c r="H7954" t="str">
        <f t="shared" si="124"/>
        <v>A-C5951</v>
      </c>
    </row>
    <row r="7955" spans="1:8" x14ac:dyDescent="0.25">
      <c r="A7955" t="s">
        <v>14949</v>
      </c>
      <c r="B7955" t="s">
        <v>14950</v>
      </c>
      <c r="C7955">
        <v>2</v>
      </c>
      <c r="D7955" t="s">
        <v>15200</v>
      </c>
      <c r="E7955" t="s">
        <v>15201</v>
      </c>
      <c r="F7955">
        <v>0</v>
      </c>
      <c r="H7955" t="str">
        <f t="shared" si="124"/>
        <v>A-C5954</v>
      </c>
    </row>
    <row r="7956" spans="1:8" x14ac:dyDescent="0.25">
      <c r="A7956" t="s">
        <v>14951</v>
      </c>
      <c r="B7956" t="s">
        <v>14952</v>
      </c>
      <c r="C7956">
        <v>0</v>
      </c>
      <c r="D7956" t="s">
        <v>18854</v>
      </c>
      <c r="E7956" t="s">
        <v>18855</v>
      </c>
      <c r="F7956">
        <v>1</v>
      </c>
      <c r="H7956" t="str">
        <f t="shared" si="124"/>
        <v>A-C6162</v>
      </c>
    </row>
    <row r="7957" spans="1:8" x14ac:dyDescent="0.25">
      <c r="A7957" t="s">
        <v>14953</v>
      </c>
      <c r="B7957" t="s">
        <v>14954</v>
      </c>
      <c r="C7957">
        <v>0</v>
      </c>
      <c r="D7957" t="s">
        <v>15202</v>
      </c>
      <c r="E7957" t="s">
        <v>15203</v>
      </c>
      <c r="F7957">
        <v>4</v>
      </c>
      <c r="H7957" t="str">
        <f t="shared" si="124"/>
        <v>A-C6351</v>
      </c>
    </row>
    <row r="7958" spans="1:8" x14ac:dyDescent="0.25">
      <c r="A7958" t="s">
        <v>14955</v>
      </c>
      <c r="B7958" t="s">
        <v>14956</v>
      </c>
      <c r="C7958">
        <v>0</v>
      </c>
      <c r="D7958" t="s">
        <v>15204</v>
      </c>
      <c r="E7958" t="s">
        <v>15205</v>
      </c>
      <c r="F7958">
        <v>0</v>
      </c>
      <c r="H7958" t="str">
        <f t="shared" si="124"/>
        <v>A-C6380</v>
      </c>
    </row>
    <row r="7959" spans="1:8" x14ac:dyDescent="0.25">
      <c r="A7959" t="s">
        <v>14957</v>
      </c>
      <c r="B7959" t="s">
        <v>14958</v>
      </c>
      <c r="C7959">
        <v>1</v>
      </c>
      <c r="D7959" t="s">
        <v>15206</v>
      </c>
      <c r="E7959" t="s">
        <v>15207</v>
      </c>
      <c r="F7959">
        <v>4</v>
      </c>
      <c r="H7959" t="str">
        <f t="shared" si="124"/>
        <v/>
      </c>
    </row>
    <row r="7960" spans="1:8" x14ac:dyDescent="0.25">
      <c r="A7960" t="s">
        <v>14959</v>
      </c>
      <c r="B7960" t="s">
        <v>14960</v>
      </c>
      <c r="C7960">
        <v>2</v>
      </c>
      <c r="D7960" t="s">
        <v>15210</v>
      </c>
      <c r="E7960" t="s">
        <v>15211</v>
      </c>
      <c r="F7960">
        <v>3</v>
      </c>
      <c r="H7960" t="str">
        <f t="shared" si="124"/>
        <v>A-C6730</v>
      </c>
    </row>
    <row r="7961" spans="1:8" x14ac:dyDescent="0.25">
      <c r="A7961" t="s">
        <v>14961</v>
      </c>
      <c r="B7961" t="s">
        <v>14962</v>
      </c>
      <c r="C7961">
        <v>0</v>
      </c>
      <c r="D7961" t="s">
        <v>15212</v>
      </c>
      <c r="E7961" t="s">
        <v>15213</v>
      </c>
      <c r="F7961">
        <v>0</v>
      </c>
      <c r="H7961" t="str">
        <f t="shared" si="124"/>
        <v>A-C6827</v>
      </c>
    </row>
    <row r="7962" spans="1:8" x14ac:dyDescent="0.25">
      <c r="A7962" t="s">
        <v>14963</v>
      </c>
      <c r="B7962" t="s">
        <v>14964</v>
      </c>
      <c r="C7962">
        <v>0</v>
      </c>
      <c r="D7962" t="s">
        <v>15214</v>
      </c>
      <c r="E7962" t="s">
        <v>15215</v>
      </c>
      <c r="F7962">
        <v>5</v>
      </c>
      <c r="H7962" t="str">
        <f t="shared" si="124"/>
        <v>A-C7000</v>
      </c>
    </row>
    <row r="7963" spans="1:8" x14ac:dyDescent="0.25">
      <c r="A7963" t="s">
        <v>14965</v>
      </c>
      <c r="B7963" t="s">
        <v>14966</v>
      </c>
      <c r="C7963">
        <v>2</v>
      </c>
      <c r="D7963" t="s">
        <v>15216</v>
      </c>
      <c r="E7963" t="s">
        <v>15217</v>
      </c>
      <c r="F7963">
        <v>0</v>
      </c>
      <c r="H7963" t="str">
        <f t="shared" si="124"/>
        <v/>
      </c>
    </row>
    <row r="7964" spans="1:8" x14ac:dyDescent="0.25">
      <c r="A7964" t="s">
        <v>14967</v>
      </c>
      <c r="B7964" t="s">
        <v>14968</v>
      </c>
      <c r="C7964">
        <v>0</v>
      </c>
      <c r="D7964" t="s">
        <v>18856</v>
      </c>
      <c r="E7964" t="s">
        <v>18857</v>
      </c>
      <c r="F7964">
        <v>1</v>
      </c>
      <c r="H7964" t="str">
        <f t="shared" si="124"/>
        <v>A-C7421</v>
      </c>
    </row>
    <row r="7965" spans="1:8" x14ac:dyDescent="0.25">
      <c r="A7965" t="s">
        <v>14969</v>
      </c>
      <c r="B7965" t="s">
        <v>14970</v>
      </c>
      <c r="C7965">
        <v>0</v>
      </c>
      <c r="D7965" t="s">
        <v>15218</v>
      </c>
      <c r="E7965" t="s">
        <v>15219</v>
      </c>
      <c r="F7965">
        <v>1</v>
      </c>
      <c r="H7965" t="str">
        <f t="shared" si="124"/>
        <v>A-C7559</v>
      </c>
    </row>
    <row r="7966" spans="1:8" x14ac:dyDescent="0.25">
      <c r="A7966" t="s">
        <v>14971</v>
      </c>
      <c r="B7966" t="s">
        <v>14972</v>
      </c>
      <c r="C7966">
        <v>0</v>
      </c>
      <c r="D7966" t="s">
        <v>15220</v>
      </c>
      <c r="E7966" t="s">
        <v>15221</v>
      </c>
      <c r="F7966">
        <v>2</v>
      </c>
      <c r="H7966" t="str">
        <f t="shared" si="124"/>
        <v>A-C8253</v>
      </c>
    </row>
    <row r="7967" spans="1:8" x14ac:dyDescent="0.25">
      <c r="A7967" t="s">
        <v>14973</v>
      </c>
      <c r="B7967" t="s">
        <v>14974</v>
      </c>
      <c r="C7967">
        <v>0</v>
      </c>
      <c r="D7967" t="s">
        <v>18858</v>
      </c>
      <c r="E7967" t="s">
        <v>18859</v>
      </c>
      <c r="F7967">
        <v>1</v>
      </c>
      <c r="H7967" t="str">
        <f t="shared" si="124"/>
        <v>A-C9671</v>
      </c>
    </row>
    <row r="7968" spans="1:8" x14ac:dyDescent="0.25">
      <c r="A7968" t="s">
        <v>14975</v>
      </c>
      <c r="B7968" t="s">
        <v>14976</v>
      </c>
      <c r="C7968">
        <v>2</v>
      </c>
      <c r="D7968" t="s">
        <v>15224</v>
      </c>
      <c r="E7968" t="s">
        <v>15225</v>
      </c>
      <c r="F7968">
        <v>0</v>
      </c>
      <c r="H7968" t="str">
        <f t="shared" si="124"/>
        <v>A-C9678</v>
      </c>
    </row>
    <row r="7969" spans="1:8" x14ac:dyDescent="0.25">
      <c r="A7969" t="s">
        <v>14977</v>
      </c>
      <c r="B7969" t="s">
        <v>14978</v>
      </c>
      <c r="C7969">
        <v>0</v>
      </c>
      <c r="D7969" t="s">
        <v>15226</v>
      </c>
      <c r="E7969" t="s">
        <v>15227</v>
      </c>
      <c r="F7969">
        <v>0</v>
      </c>
      <c r="H7969" t="str">
        <f t="shared" si="124"/>
        <v>A-C9679</v>
      </c>
    </row>
    <row r="7970" spans="1:8" x14ac:dyDescent="0.25">
      <c r="A7970" t="s">
        <v>14979</v>
      </c>
      <c r="B7970" t="s">
        <v>14980</v>
      </c>
      <c r="C7970">
        <v>0</v>
      </c>
      <c r="D7970" t="s">
        <v>15228</v>
      </c>
      <c r="E7970" t="s">
        <v>15229</v>
      </c>
      <c r="F7970">
        <v>1</v>
      </c>
      <c r="H7970" t="str">
        <f t="shared" si="124"/>
        <v>A-C9680</v>
      </c>
    </row>
    <row r="7971" spans="1:8" x14ac:dyDescent="0.25">
      <c r="A7971" t="s">
        <v>14981</v>
      </c>
      <c r="B7971" t="s">
        <v>14982</v>
      </c>
      <c r="C7971">
        <v>7</v>
      </c>
      <c r="D7971" t="s">
        <v>15230</v>
      </c>
      <c r="E7971" t="s">
        <v>15231</v>
      </c>
      <c r="F7971">
        <v>0</v>
      </c>
      <c r="H7971" t="str">
        <f t="shared" si="124"/>
        <v>A-C9681</v>
      </c>
    </row>
    <row r="7972" spans="1:8" x14ac:dyDescent="0.25">
      <c r="A7972" t="s">
        <v>14983</v>
      </c>
      <c r="B7972" t="s">
        <v>14984</v>
      </c>
      <c r="C7972">
        <v>0</v>
      </c>
      <c r="D7972" t="s">
        <v>15232</v>
      </c>
      <c r="E7972" t="s">
        <v>15233</v>
      </c>
      <c r="F7972">
        <v>3</v>
      </c>
      <c r="H7972" t="str">
        <f t="shared" si="124"/>
        <v>A-C9682</v>
      </c>
    </row>
    <row r="7973" spans="1:8" x14ac:dyDescent="0.25">
      <c r="A7973" t="s">
        <v>14985</v>
      </c>
      <c r="B7973" t="s">
        <v>14986</v>
      </c>
      <c r="C7973">
        <v>2</v>
      </c>
      <c r="D7973" t="s">
        <v>15234</v>
      </c>
      <c r="E7973" t="s">
        <v>15235</v>
      </c>
      <c r="F7973">
        <v>0</v>
      </c>
      <c r="H7973" t="str">
        <f t="shared" si="124"/>
        <v>A-C9684</v>
      </c>
    </row>
    <row r="7974" spans="1:8" x14ac:dyDescent="0.25">
      <c r="A7974" t="s">
        <v>14987</v>
      </c>
      <c r="B7974" t="s">
        <v>14982</v>
      </c>
      <c r="C7974">
        <v>1</v>
      </c>
      <c r="D7974" t="s">
        <v>15236</v>
      </c>
      <c r="E7974" t="s">
        <v>15237</v>
      </c>
      <c r="F7974">
        <v>0</v>
      </c>
      <c r="H7974" t="str">
        <f t="shared" si="124"/>
        <v>A-C9686</v>
      </c>
    </row>
    <row r="7975" spans="1:8" x14ac:dyDescent="0.25">
      <c r="A7975" t="s">
        <v>14988</v>
      </c>
      <c r="B7975" t="s">
        <v>14989</v>
      </c>
      <c r="C7975">
        <v>2</v>
      </c>
      <c r="D7975" t="s">
        <v>15238</v>
      </c>
      <c r="E7975" t="s">
        <v>15239</v>
      </c>
      <c r="F7975">
        <v>1</v>
      </c>
      <c r="H7975" t="str">
        <f t="shared" si="124"/>
        <v>A-C9691</v>
      </c>
    </row>
    <row r="7976" spans="1:8" x14ac:dyDescent="0.25">
      <c r="A7976" t="s">
        <v>14990</v>
      </c>
      <c r="B7976" t="s">
        <v>14991</v>
      </c>
      <c r="C7976">
        <v>1</v>
      </c>
      <c r="D7976" t="s">
        <v>15240</v>
      </c>
      <c r="E7976" t="s">
        <v>15241</v>
      </c>
      <c r="F7976">
        <v>0</v>
      </c>
      <c r="H7976" t="str">
        <f t="shared" si="124"/>
        <v/>
      </c>
    </row>
    <row r="7977" spans="1:8" x14ac:dyDescent="0.25">
      <c r="A7977" t="s">
        <v>14992</v>
      </c>
      <c r="B7977" t="s">
        <v>14993</v>
      </c>
      <c r="C7977">
        <v>1</v>
      </c>
      <c r="D7977" t="s">
        <v>15242</v>
      </c>
      <c r="E7977" t="s">
        <v>15243</v>
      </c>
      <c r="F7977">
        <v>0</v>
      </c>
      <c r="H7977" t="str">
        <f t="shared" si="124"/>
        <v/>
      </c>
    </row>
    <row r="7978" spans="1:8" x14ac:dyDescent="0.25">
      <c r="A7978" t="s">
        <v>14994</v>
      </c>
      <c r="B7978" t="s">
        <v>14995</v>
      </c>
      <c r="C7978">
        <v>1</v>
      </c>
      <c r="D7978" t="s">
        <v>15244</v>
      </c>
      <c r="E7978" t="s">
        <v>14596</v>
      </c>
      <c r="F7978">
        <v>0</v>
      </c>
      <c r="H7978" t="str">
        <f t="shared" si="124"/>
        <v/>
      </c>
    </row>
    <row r="7979" spans="1:8" x14ac:dyDescent="0.25">
      <c r="A7979" t="s">
        <v>14996</v>
      </c>
      <c r="B7979" t="s">
        <v>14997</v>
      </c>
      <c r="C7979">
        <v>0</v>
      </c>
      <c r="D7979" t="s">
        <v>15245</v>
      </c>
      <c r="E7979" t="s">
        <v>15246</v>
      </c>
      <c r="F7979">
        <v>0</v>
      </c>
      <c r="H7979" t="str">
        <f t="shared" si="124"/>
        <v>A-C9715</v>
      </c>
    </row>
    <row r="7980" spans="1:8" x14ac:dyDescent="0.25">
      <c r="A7980" t="s">
        <v>14998</v>
      </c>
      <c r="B7980" t="s">
        <v>13873</v>
      </c>
      <c r="C7980">
        <v>0</v>
      </c>
      <c r="D7980" t="s">
        <v>15247</v>
      </c>
      <c r="E7980" t="s">
        <v>15248</v>
      </c>
      <c r="F7980">
        <v>0</v>
      </c>
      <c r="H7980" t="str">
        <f t="shared" si="124"/>
        <v>A-C9716</v>
      </c>
    </row>
    <row r="7981" spans="1:8" x14ac:dyDescent="0.25">
      <c r="A7981" t="s">
        <v>14999</v>
      </c>
      <c r="B7981" t="s">
        <v>15000</v>
      </c>
      <c r="C7981">
        <v>1</v>
      </c>
      <c r="D7981" t="s">
        <v>15249</v>
      </c>
      <c r="E7981" t="s">
        <v>15250</v>
      </c>
      <c r="F7981">
        <v>1</v>
      </c>
      <c r="H7981" t="str">
        <f t="shared" si="124"/>
        <v/>
      </c>
    </row>
    <row r="7982" spans="1:8" x14ac:dyDescent="0.25">
      <c r="A7982" t="s">
        <v>15001</v>
      </c>
      <c r="B7982" t="s">
        <v>7250</v>
      </c>
      <c r="C7982">
        <v>0</v>
      </c>
      <c r="D7982" t="s">
        <v>15251</v>
      </c>
      <c r="E7982" t="s">
        <v>15252</v>
      </c>
      <c r="F7982">
        <v>1</v>
      </c>
      <c r="H7982" t="str">
        <f t="shared" si="124"/>
        <v>A-C9750</v>
      </c>
    </row>
    <row r="7983" spans="1:8" x14ac:dyDescent="0.25">
      <c r="A7983" t="s">
        <v>15002</v>
      </c>
      <c r="B7983" t="s">
        <v>7250</v>
      </c>
      <c r="C7983">
        <v>1</v>
      </c>
      <c r="D7983" t="s">
        <v>18860</v>
      </c>
      <c r="E7983" t="s">
        <v>18861</v>
      </c>
      <c r="F7983">
        <v>1</v>
      </c>
      <c r="H7983" t="str">
        <f t="shared" si="124"/>
        <v>A-C9752</v>
      </c>
    </row>
    <row r="7984" spans="1:8" x14ac:dyDescent="0.25">
      <c r="A7984" t="s">
        <v>15003</v>
      </c>
      <c r="B7984" t="s">
        <v>13730</v>
      </c>
      <c r="C7984">
        <v>0</v>
      </c>
      <c r="D7984" t="s">
        <v>15253</v>
      </c>
      <c r="E7984" t="s">
        <v>15254</v>
      </c>
      <c r="F7984">
        <v>0</v>
      </c>
      <c r="H7984" t="str">
        <f t="shared" si="124"/>
        <v>A-C9763</v>
      </c>
    </row>
    <row r="7985" spans="1:8" x14ac:dyDescent="0.25">
      <c r="A7985" t="s">
        <v>15004</v>
      </c>
      <c r="B7985" t="s">
        <v>15005</v>
      </c>
      <c r="C7985">
        <v>0</v>
      </c>
      <c r="D7985" t="s">
        <v>15255</v>
      </c>
      <c r="E7985" t="s">
        <v>15256</v>
      </c>
      <c r="F7985">
        <v>0</v>
      </c>
      <c r="H7985" t="str">
        <f t="shared" si="124"/>
        <v>A-C9764</v>
      </c>
    </row>
    <row r="7986" spans="1:8" x14ac:dyDescent="0.25">
      <c r="A7986" t="s">
        <v>15006</v>
      </c>
      <c r="B7986" t="s">
        <v>15007</v>
      </c>
      <c r="C7986">
        <v>2</v>
      </c>
      <c r="D7986" t="s">
        <v>15257</v>
      </c>
      <c r="E7986" t="s">
        <v>15258</v>
      </c>
      <c r="F7986">
        <v>0</v>
      </c>
      <c r="H7986" t="str">
        <f t="shared" si="124"/>
        <v>A-C9766</v>
      </c>
    </row>
    <row r="7987" spans="1:8" x14ac:dyDescent="0.25">
      <c r="A7987" t="s">
        <v>15008</v>
      </c>
      <c r="B7987" t="s">
        <v>15009</v>
      </c>
      <c r="C7987">
        <v>1</v>
      </c>
      <c r="D7987" t="s">
        <v>15259</v>
      </c>
      <c r="E7987" t="s">
        <v>15260</v>
      </c>
      <c r="F7987">
        <v>0</v>
      </c>
      <c r="H7987" t="str">
        <f t="shared" si="124"/>
        <v/>
      </c>
    </row>
    <row r="7988" spans="1:8" x14ac:dyDescent="0.25">
      <c r="A7988" t="s">
        <v>15010</v>
      </c>
      <c r="B7988" t="s">
        <v>9151</v>
      </c>
      <c r="C7988">
        <v>2</v>
      </c>
      <c r="D7988" t="s">
        <v>15261</v>
      </c>
      <c r="E7988" t="s">
        <v>15262</v>
      </c>
      <c r="F7988">
        <v>0</v>
      </c>
      <c r="H7988" t="str">
        <f t="shared" si="124"/>
        <v>A-C9774</v>
      </c>
    </row>
    <row r="7989" spans="1:8" x14ac:dyDescent="0.25">
      <c r="A7989" t="s">
        <v>15011</v>
      </c>
      <c r="B7989" t="s">
        <v>15012</v>
      </c>
      <c r="C7989">
        <v>0</v>
      </c>
      <c r="D7989" t="s">
        <v>15263</v>
      </c>
      <c r="E7989" t="s">
        <v>15264</v>
      </c>
      <c r="F7989">
        <v>2</v>
      </c>
      <c r="H7989" t="str">
        <f t="shared" si="124"/>
        <v>A-C9778</v>
      </c>
    </row>
    <row r="7990" spans="1:8" x14ac:dyDescent="0.25">
      <c r="A7990" t="s">
        <v>15013</v>
      </c>
      <c r="B7990" t="s">
        <v>15014</v>
      </c>
      <c r="C7990">
        <v>0</v>
      </c>
      <c r="D7990" t="s">
        <v>15265</v>
      </c>
      <c r="E7990" t="s">
        <v>15266</v>
      </c>
      <c r="F7990">
        <v>0</v>
      </c>
      <c r="H7990" t="str">
        <f t="shared" si="124"/>
        <v>A-C9779</v>
      </c>
    </row>
    <row r="7991" spans="1:8" x14ac:dyDescent="0.25">
      <c r="A7991" t="s">
        <v>15015</v>
      </c>
      <c r="B7991" t="s">
        <v>15016</v>
      </c>
      <c r="C7991">
        <v>1</v>
      </c>
      <c r="D7991" t="s">
        <v>15267</v>
      </c>
      <c r="E7991" t="s">
        <v>15268</v>
      </c>
      <c r="F7991">
        <v>0</v>
      </c>
      <c r="H7991" t="str">
        <f t="shared" si="124"/>
        <v>A-C9785</v>
      </c>
    </row>
    <row r="7992" spans="1:8" x14ac:dyDescent="0.25">
      <c r="A7992" t="s">
        <v>15017</v>
      </c>
      <c r="B7992" t="s">
        <v>15018</v>
      </c>
      <c r="C7992">
        <v>0</v>
      </c>
      <c r="D7992" t="s">
        <v>15269</v>
      </c>
      <c r="E7992" t="s">
        <v>15270</v>
      </c>
      <c r="F7992">
        <v>0</v>
      </c>
      <c r="H7992" t="str">
        <f t="shared" si="124"/>
        <v>A-C9786</v>
      </c>
    </row>
    <row r="7993" spans="1:8" x14ac:dyDescent="0.25">
      <c r="A7993" t="s">
        <v>15019</v>
      </c>
      <c r="B7993" t="s">
        <v>15020</v>
      </c>
      <c r="C7993">
        <v>0</v>
      </c>
      <c r="D7993" t="s">
        <v>15271</v>
      </c>
      <c r="E7993" t="s">
        <v>15272</v>
      </c>
      <c r="F7993">
        <v>0</v>
      </c>
      <c r="H7993" t="str">
        <f t="shared" si="124"/>
        <v>A-C9790</v>
      </c>
    </row>
    <row r="7994" spans="1:8" x14ac:dyDescent="0.25">
      <c r="A7994" t="s">
        <v>15021</v>
      </c>
      <c r="B7994" t="s">
        <v>15018</v>
      </c>
      <c r="C7994">
        <v>0</v>
      </c>
      <c r="D7994" t="s">
        <v>15273</v>
      </c>
      <c r="E7994" t="s">
        <v>15274</v>
      </c>
      <c r="F7994">
        <v>0</v>
      </c>
      <c r="H7994" t="str">
        <f t="shared" si="124"/>
        <v>A-C9791</v>
      </c>
    </row>
    <row r="7995" spans="1:8" x14ac:dyDescent="0.25">
      <c r="A7995" t="s">
        <v>15022</v>
      </c>
      <c r="B7995" t="s">
        <v>15023</v>
      </c>
      <c r="C7995">
        <v>0</v>
      </c>
      <c r="D7995" t="s">
        <v>15275</v>
      </c>
      <c r="E7995" t="s">
        <v>15276</v>
      </c>
      <c r="F7995">
        <v>0</v>
      </c>
      <c r="H7995" t="str">
        <f t="shared" si="124"/>
        <v>A-C9804</v>
      </c>
    </row>
    <row r="7996" spans="1:8" x14ac:dyDescent="0.25">
      <c r="A7996" t="s">
        <v>15024</v>
      </c>
      <c r="B7996" t="s">
        <v>15025</v>
      </c>
      <c r="C7996">
        <v>0</v>
      </c>
      <c r="D7996" t="s">
        <v>15277</v>
      </c>
      <c r="E7996" t="s">
        <v>15278</v>
      </c>
      <c r="F7996">
        <v>0</v>
      </c>
      <c r="H7996" t="str">
        <f t="shared" si="124"/>
        <v>A-C9814</v>
      </c>
    </row>
    <row r="7997" spans="1:8" x14ac:dyDescent="0.25">
      <c r="A7997" t="s">
        <v>15026</v>
      </c>
      <c r="B7997" t="s">
        <v>15027</v>
      </c>
      <c r="C7997">
        <v>2</v>
      </c>
      <c r="D7997" t="s">
        <v>15279</v>
      </c>
      <c r="E7997" t="s">
        <v>15280</v>
      </c>
      <c r="F7997">
        <v>0</v>
      </c>
      <c r="H7997" t="str">
        <f t="shared" si="124"/>
        <v>A-C9819</v>
      </c>
    </row>
    <row r="7998" spans="1:8" x14ac:dyDescent="0.25">
      <c r="A7998" t="s">
        <v>15028</v>
      </c>
      <c r="B7998" t="s">
        <v>15029</v>
      </c>
      <c r="C7998">
        <v>2</v>
      </c>
      <c r="D7998" t="s">
        <v>15281</v>
      </c>
      <c r="E7998" t="s">
        <v>15282</v>
      </c>
      <c r="F7998">
        <v>0</v>
      </c>
      <c r="H7998" t="str">
        <f t="shared" si="124"/>
        <v/>
      </c>
    </row>
    <row r="7999" spans="1:8" x14ac:dyDescent="0.25">
      <c r="A7999" t="s">
        <v>15030</v>
      </c>
      <c r="B7999" t="s">
        <v>15031</v>
      </c>
      <c r="C7999">
        <v>0</v>
      </c>
      <c r="D7999" t="s">
        <v>18862</v>
      </c>
      <c r="E7999" t="s">
        <v>18863</v>
      </c>
      <c r="F7999">
        <v>3</v>
      </c>
      <c r="H7999" t="str">
        <f t="shared" si="124"/>
        <v>A-C9833</v>
      </c>
    </row>
    <row r="8000" spans="1:8" x14ac:dyDescent="0.25">
      <c r="A8000" t="s">
        <v>15032</v>
      </c>
      <c r="B8000" t="s">
        <v>15033</v>
      </c>
      <c r="C8000">
        <v>5</v>
      </c>
      <c r="D8000" t="s">
        <v>18864</v>
      </c>
      <c r="E8000" t="s">
        <v>18865</v>
      </c>
      <c r="F8000">
        <v>2</v>
      </c>
      <c r="H8000" t="str">
        <f t="shared" si="124"/>
        <v>A-C9834</v>
      </c>
    </row>
    <row r="8001" spans="1:8" x14ac:dyDescent="0.25">
      <c r="A8001" t="s">
        <v>15034</v>
      </c>
      <c r="B8001" t="s">
        <v>12729</v>
      </c>
      <c r="C8001">
        <v>0</v>
      </c>
      <c r="D8001" t="s">
        <v>18866</v>
      </c>
      <c r="E8001" t="s">
        <v>18867</v>
      </c>
      <c r="F8001">
        <v>1</v>
      </c>
      <c r="H8001" t="str">
        <f t="shared" si="124"/>
        <v>A-C9836</v>
      </c>
    </row>
    <row r="8002" spans="1:8" x14ac:dyDescent="0.25">
      <c r="A8002" t="s">
        <v>15035</v>
      </c>
      <c r="B8002" t="s">
        <v>15036</v>
      </c>
      <c r="C8002">
        <v>6</v>
      </c>
      <c r="D8002" t="s">
        <v>18868</v>
      </c>
      <c r="E8002" t="s">
        <v>18869</v>
      </c>
      <c r="F8002">
        <v>1</v>
      </c>
      <c r="H8002" t="str">
        <f t="shared" si="124"/>
        <v>A-C9847</v>
      </c>
    </row>
    <row r="8003" spans="1:8" x14ac:dyDescent="0.25">
      <c r="A8003" t="s">
        <v>15037</v>
      </c>
      <c r="B8003" t="s">
        <v>15038</v>
      </c>
      <c r="C8003">
        <v>0</v>
      </c>
      <c r="D8003" t="s">
        <v>15283</v>
      </c>
      <c r="E8003" t="s">
        <v>15284</v>
      </c>
      <c r="F8003">
        <v>0</v>
      </c>
      <c r="H8003" t="str">
        <f t="shared" ref="H8003:H8066" si="125">IF(ISNA(MATCH(A8003,$D$2:$D$9392,0)),"",INDEX($D$2:$D$9392,MATCH(A8003,$D$2:$D$9392,0)))</f>
        <v>A-C9859</v>
      </c>
    </row>
    <row r="8004" spans="1:8" x14ac:dyDescent="0.25">
      <c r="A8004" t="s">
        <v>15039</v>
      </c>
      <c r="B8004" t="s">
        <v>15040</v>
      </c>
      <c r="C8004">
        <v>0</v>
      </c>
      <c r="D8004" t="s">
        <v>15285</v>
      </c>
      <c r="E8004" t="s">
        <v>15286</v>
      </c>
      <c r="F8004">
        <v>4</v>
      </c>
      <c r="H8004" t="str">
        <f t="shared" si="125"/>
        <v>A-C9862</v>
      </c>
    </row>
    <row r="8005" spans="1:8" x14ac:dyDescent="0.25">
      <c r="A8005" t="s">
        <v>15041</v>
      </c>
      <c r="B8005" t="s">
        <v>15042</v>
      </c>
      <c r="C8005">
        <v>1</v>
      </c>
      <c r="D8005" t="s">
        <v>15287</v>
      </c>
      <c r="E8005" t="s">
        <v>15288</v>
      </c>
      <c r="F8005">
        <v>1</v>
      </c>
      <c r="H8005" t="str">
        <f t="shared" si="125"/>
        <v>A-C9864</v>
      </c>
    </row>
    <row r="8006" spans="1:8" x14ac:dyDescent="0.25">
      <c r="A8006" t="s">
        <v>15043</v>
      </c>
      <c r="B8006" t="s">
        <v>15044</v>
      </c>
      <c r="C8006">
        <v>0</v>
      </c>
      <c r="D8006" t="s">
        <v>15289</v>
      </c>
      <c r="E8006" t="s">
        <v>15290</v>
      </c>
      <c r="F8006">
        <v>0</v>
      </c>
      <c r="H8006" t="str">
        <f t="shared" si="125"/>
        <v>A-C9865</v>
      </c>
    </row>
    <row r="8007" spans="1:8" x14ac:dyDescent="0.25">
      <c r="A8007" t="s">
        <v>15045</v>
      </c>
      <c r="B8007" t="s">
        <v>15046</v>
      </c>
      <c r="C8007">
        <v>2</v>
      </c>
      <c r="D8007" t="s">
        <v>15291</v>
      </c>
      <c r="E8007" t="s">
        <v>15292</v>
      </c>
      <c r="F8007">
        <v>0</v>
      </c>
      <c r="H8007" t="str">
        <f t="shared" si="125"/>
        <v>A-C9871</v>
      </c>
    </row>
    <row r="8008" spans="1:8" x14ac:dyDescent="0.25">
      <c r="A8008" t="s">
        <v>15047</v>
      </c>
      <c r="B8008" t="s">
        <v>13734</v>
      </c>
      <c r="C8008">
        <v>0</v>
      </c>
      <c r="D8008" t="s">
        <v>15293</v>
      </c>
      <c r="E8008" t="s">
        <v>15294</v>
      </c>
      <c r="F8008">
        <v>0</v>
      </c>
      <c r="H8008" t="str">
        <f t="shared" si="125"/>
        <v>A-C9874</v>
      </c>
    </row>
    <row r="8009" spans="1:8" x14ac:dyDescent="0.25">
      <c r="A8009" t="s">
        <v>15048</v>
      </c>
      <c r="B8009" t="s">
        <v>13734</v>
      </c>
      <c r="C8009">
        <v>0</v>
      </c>
      <c r="D8009" t="s">
        <v>15295</v>
      </c>
      <c r="E8009" t="s">
        <v>15296</v>
      </c>
      <c r="F8009">
        <v>0</v>
      </c>
      <c r="H8009" t="str">
        <f t="shared" si="125"/>
        <v>A-C9875</v>
      </c>
    </row>
    <row r="8010" spans="1:8" x14ac:dyDescent="0.25">
      <c r="A8010" t="s">
        <v>15049</v>
      </c>
      <c r="B8010" t="s">
        <v>15050</v>
      </c>
      <c r="C8010">
        <v>1</v>
      </c>
      <c r="D8010" t="s">
        <v>15297</v>
      </c>
      <c r="E8010" t="s">
        <v>15298</v>
      </c>
      <c r="F8010">
        <v>0</v>
      </c>
      <c r="H8010" t="str">
        <f t="shared" si="125"/>
        <v>A-C9877</v>
      </c>
    </row>
    <row r="8011" spans="1:8" x14ac:dyDescent="0.25">
      <c r="A8011" t="s">
        <v>15051</v>
      </c>
      <c r="B8011" t="s">
        <v>15050</v>
      </c>
      <c r="C8011">
        <v>0</v>
      </c>
      <c r="D8011" t="s">
        <v>15299</v>
      </c>
      <c r="E8011" t="s">
        <v>15300</v>
      </c>
      <c r="F8011">
        <v>1</v>
      </c>
      <c r="H8011" t="str">
        <f t="shared" si="125"/>
        <v>A-C9879</v>
      </c>
    </row>
    <row r="8012" spans="1:8" x14ac:dyDescent="0.25">
      <c r="A8012" t="s">
        <v>15052</v>
      </c>
      <c r="B8012" t="s">
        <v>15053</v>
      </c>
      <c r="C8012">
        <v>0</v>
      </c>
      <c r="D8012" t="s">
        <v>15303</v>
      </c>
      <c r="E8012" t="s">
        <v>15304</v>
      </c>
      <c r="F8012">
        <v>0</v>
      </c>
      <c r="H8012" t="str">
        <f t="shared" si="125"/>
        <v>A-C9884</v>
      </c>
    </row>
    <row r="8013" spans="1:8" x14ac:dyDescent="0.25">
      <c r="A8013" t="s">
        <v>15054</v>
      </c>
      <c r="B8013" t="s">
        <v>14084</v>
      </c>
      <c r="C8013">
        <v>0</v>
      </c>
      <c r="D8013" t="s">
        <v>15305</v>
      </c>
      <c r="E8013" t="s">
        <v>15306</v>
      </c>
      <c r="F8013">
        <v>2</v>
      </c>
      <c r="H8013" t="str">
        <f t="shared" si="125"/>
        <v>A-C9890</v>
      </c>
    </row>
    <row r="8014" spans="1:8" x14ac:dyDescent="0.25">
      <c r="A8014" t="s">
        <v>15055</v>
      </c>
      <c r="B8014" t="s">
        <v>15056</v>
      </c>
      <c r="C8014">
        <v>0</v>
      </c>
      <c r="D8014" t="s">
        <v>15307</v>
      </c>
      <c r="E8014" t="s">
        <v>15308</v>
      </c>
      <c r="F8014">
        <v>4</v>
      </c>
      <c r="H8014" t="str">
        <f t="shared" si="125"/>
        <v>A-C9891</v>
      </c>
    </row>
    <row r="8015" spans="1:8" x14ac:dyDescent="0.25">
      <c r="A8015" t="s">
        <v>15057</v>
      </c>
      <c r="B8015" t="s">
        <v>15058</v>
      </c>
      <c r="C8015">
        <v>0</v>
      </c>
      <c r="D8015" t="s">
        <v>15311</v>
      </c>
      <c r="E8015" t="s">
        <v>15312</v>
      </c>
      <c r="F8015">
        <v>0</v>
      </c>
      <c r="H8015" t="str">
        <f t="shared" si="125"/>
        <v>A-C9894</v>
      </c>
    </row>
    <row r="8016" spans="1:8" x14ac:dyDescent="0.25">
      <c r="A8016" t="s">
        <v>15059</v>
      </c>
      <c r="B8016" t="s">
        <v>15060</v>
      </c>
      <c r="C8016">
        <v>0</v>
      </c>
      <c r="D8016" t="s">
        <v>15315</v>
      </c>
      <c r="E8016" t="s">
        <v>15316</v>
      </c>
      <c r="F8016">
        <v>0</v>
      </c>
      <c r="H8016" t="str">
        <f t="shared" si="125"/>
        <v>A-C9896</v>
      </c>
    </row>
    <row r="8017" spans="1:8" x14ac:dyDescent="0.25">
      <c r="A8017" t="s">
        <v>15061</v>
      </c>
      <c r="B8017" t="s">
        <v>15062</v>
      </c>
      <c r="C8017">
        <v>0</v>
      </c>
      <c r="D8017" t="s">
        <v>15317</v>
      </c>
      <c r="E8017" t="s">
        <v>6003</v>
      </c>
      <c r="F8017">
        <v>0</v>
      </c>
      <c r="H8017" t="str">
        <f t="shared" si="125"/>
        <v>A-C9915</v>
      </c>
    </row>
    <row r="8018" spans="1:8" x14ac:dyDescent="0.25">
      <c r="A8018" t="s">
        <v>15063</v>
      </c>
      <c r="B8018" t="s">
        <v>15064</v>
      </c>
      <c r="C8018">
        <v>0</v>
      </c>
      <c r="D8018" t="s">
        <v>18870</v>
      </c>
      <c r="E8018" t="s">
        <v>18871</v>
      </c>
      <c r="F8018">
        <v>1</v>
      </c>
      <c r="H8018" t="str">
        <f t="shared" si="125"/>
        <v>A-C9921</v>
      </c>
    </row>
    <row r="8019" spans="1:8" x14ac:dyDescent="0.25">
      <c r="A8019" t="s">
        <v>15065</v>
      </c>
      <c r="B8019" t="s">
        <v>15066</v>
      </c>
      <c r="C8019">
        <v>0</v>
      </c>
      <c r="D8019" t="s">
        <v>18872</v>
      </c>
      <c r="E8019" t="s">
        <v>18873</v>
      </c>
      <c r="F8019">
        <v>3</v>
      </c>
      <c r="H8019" t="str">
        <f t="shared" si="125"/>
        <v>A-C9923</v>
      </c>
    </row>
    <row r="8020" spans="1:8" x14ac:dyDescent="0.25">
      <c r="A8020" t="s">
        <v>15067</v>
      </c>
      <c r="B8020" t="s">
        <v>15068</v>
      </c>
      <c r="C8020">
        <v>0</v>
      </c>
      <c r="D8020" t="s">
        <v>15318</v>
      </c>
      <c r="E8020" t="s">
        <v>3666</v>
      </c>
      <c r="F8020">
        <v>0</v>
      </c>
      <c r="H8020" t="str">
        <f t="shared" si="125"/>
        <v>A-C9924</v>
      </c>
    </row>
    <row r="8021" spans="1:8" x14ac:dyDescent="0.25">
      <c r="A8021" t="s">
        <v>15069</v>
      </c>
      <c r="B8021" t="s">
        <v>15070</v>
      </c>
      <c r="C8021">
        <v>0</v>
      </c>
      <c r="D8021" t="s">
        <v>18874</v>
      </c>
      <c r="E8021" t="s">
        <v>3666</v>
      </c>
      <c r="F8021">
        <v>1</v>
      </c>
      <c r="H8021" t="str">
        <f t="shared" si="125"/>
        <v>A-C9930</v>
      </c>
    </row>
    <row r="8022" spans="1:8" x14ac:dyDescent="0.25">
      <c r="A8022" t="s">
        <v>15071</v>
      </c>
      <c r="B8022" t="s">
        <v>15072</v>
      </c>
      <c r="C8022">
        <v>0</v>
      </c>
      <c r="D8022" t="s">
        <v>15319</v>
      </c>
      <c r="E8022" t="s">
        <v>15320</v>
      </c>
      <c r="F8022">
        <v>0</v>
      </c>
      <c r="H8022" t="str">
        <f t="shared" si="125"/>
        <v>A-C9933</v>
      </c>
    </row>
    <row r="8023" spans="1:8" x14ac:dyDescent="0.25">
      <c r="A8023" t="s">
        <v>15073</v>
      </c>
      <c r="B8023" t="s">
        <v>15074</v>
      </c>
      <c r="C8023">
        <v>0</v>
      </c>
      <c r="D8023" t="s">
        <v>15322</v>
      </c>
      <c r="E8023" t="s">
        <v>10527</v>
      </c>
      <c r="F8023">
        <v>2</v>
      </c>
      <c r="H8023" t="str">
        <f t="shared" si="125"/>
        <v>A-C9937</v>
      </c>
    </row>
    <row r="8024" spans="1:8" x14ac:dyDescent="0.25">
      <c r="A8024" t="s">
        <v>15075</v>
      </c>
      <c r="B8024" t="s">
        <v>15076</v>
      </c>
      <c r="C8024">
        <v>1</v>
      </c>
      <c r="D8024" t="s">
        <v>15323</v>
      </c>
      <c r="E8024" t="s">
        <v>15324</v>
      </c>
      <c r="F8024">
        <v>0</v>
      </c>
      <c r="H8024" t="str">
        <f t="shared" si="125"/>
        <v>A-C9960</v>
      </c>
    </row>
    <row r="8025" spans="1:8" x14ac:dyDescent="0.25">
      <c r="A8025" t="s">
        <v>15077</v>
      </c>
      <c r="B8025" t="s">
        <v>15078</v>
      </c>
      <c r="C8025">
        <v>0</v>
      </c>
      <c r="D8025" t="s">
        <v>18875</v>
      </c>
      <c r="E8025" t="s">
        <v>1296</v>
      </c>
      <c r="F8025">
        <v>1</v>
      </c>
      <c r="H8025" t="str">
        <f t="shared" si="125"/>
        <v>A-C9967</v>
      </c>
    </row>
    <row r="8026" spans="1:8" x14ac:dyDescent="0.25">
      <c r="A8026" t="s">
        <v>15079</v>
      </c>
      <c r="B8026" t="s">
        <v>13884</v>
      </c>
      <c r="C8026">
        <v>0</v>
      </c>
      <c r="D8026" t="s">
        <v>15326</v>
      </c>
      <c r="E8026" t="s">
        <v>9917</v>
      </c>
      <c r="F8026">
        <v>0</v>
      </c>
      <c r="H8026" t="str">
        <f t="shared" si="125"/>
        <v>A-C9986</v>
      </c>
    </row>
    <row r="8027" spans="1:8" x14ac:dyDescent="0.25">
      <c r="A8027" t="s">
        <v>15080</v>
      </c>
      <c r="B8027" t="s">
        <v>15081</v>
      </c>
      <c r="C8027">
        <v>0</v>
      </c>
      <c r="D8027" t="s">
        <v>15327</v>
      </c>
      <c r="E8027" t="s">
        <v>5837</v>
      </c>
      <c r="F8027">
        <v>0</v>
      </c>
      <c r="H8027" t="str">
        <f t="shared" si="125"/>
        <v>A-CA019</v>
      </c>
    </row>
    <row r="8028" spans="1:8" x14ac:dyDescent="0.25">
      <c r="A8028" t="s">
        <v>15082</v>
      </c>
      <c r="B8028" t="s">
        <v>15083</v>
      </c>
      <c r="C8028">
        <v>0</v>
      </c>
      <c r="D8028" t="s">
        <v>15330</v>
      </c>
      <c r="E8028" t="s">
        <v>1807</v>
      </c>
      <c r="F8028">
        <v>2</v>
      </c>
      <c r="H8028" t="str">
        <f t="shared" si="125"/>
        <v>A-CA025</v>
      </c>
    </row>
    <row r="8029" spans="1:8" x14ac:dyDescent="0.25">
      <c r="A8029" t="s">
        <v>15084</v>
      </c>
      <c r="B8029" t="s">
        <v>15085</v>
      </c>
      <c r="C8029">
        <v>1</v>
      </c>
      <c r="D8029" t="s">
        <v>15331</v>
      </c>
      <c r="E8029" t="s">
        <v>3666</v>
      </c>
      <c r="F8029">
        <v>0</v>
      </c>
      <c r="H8029" t="str">
        <f t="shared" si="125"/>
        <v/>
      </c>
    </row>
    <row r="8030" spans="1:8" x14ac:dyDescent="0.25">
      <c r="A8030" t="s">
        <v>15086</v>
      </c>
      <c r="B8030" t="s">
        <v>15087</v>
      </c>
      <c r="C8030">
        <v>0</v>
      </c>
      <c r="D8030" t="s">
        <v>15333</v>
      </c>
      <c r="E8030" t="s">
        <v>1794</v>
      </c>
      <c r="F8030">
        <v>0</v>
      </c>
      <c r="H8030" t="str">
        <f t="shared" si="125"/>
        <v>A-CA030</v>
      </c>
    </row>
    <row r="8031" spans="1:8" x14ac:dyDescent="0.25">
      <c r="A8031" t="s">
        <v>15088</v>
      </c>
      <c r="B8031" t="s">
        <v>4491</v>
      </c>
      <c r="C8031">
        <v>1</v>
      </c>
      <c r="D8031" t="s">
        <v>15334</v>
      </c>
      <c r="E8031" t="s">
        <v>1616</v>
      </c>
      <c r="F8031">
        <v>1</v>
      </c>
      <c r="H8031" t="str">
        <f t="shared" si="125"/>
        <v>A-CA043</v>
      </c>
    </row>
    <row r="8032" spans="1:8" x14ac:dyDescent="0.25">
      <c r="A8032" t="s">
        <v>15089</v>
      </c>
      <c r="B8032" t="s">
        <v>15090</v>
      </c>
      <c r="C8032">
        <v>0</v>
      </c>
      <c r="D8032" t="s">
        <v>15335</v>
      </c>
      <c r="E8032" t="s">
        <v>3668</v>
      </c>
      <c r="F8032">
        <v>0</v>
      </c>
      <c r="H8032" t="str">
        <f t="shared" si="125"/>
        <v>A-CA045</v>
      </c>
    </row>
    <row r="8033" spans="1:8" x14ac:dyDescent="0.25">
      <c r="A8033" t="s">
        <v>15091</v>
      </c>
      <c r="B8033" t="s">
        <v>15092</v>
      </c>
      <c r="C8033">
        <v>1</v>
      </c>
      <c r="D8033" t="s">
        <v>18876</v>
      </c>
      <c r="E8033" t="s">
        <v>18877</v>
      </c>
      <c r="F8033">
        <v>1</v>
      </c>
      <c r="H8033" t="str">
        <f t="shared" si="125"/>
        <v/>
      </c>
    </row>
    <row r="8034" spans="1:8" x14ac:dyDescent="0.25">
      <c r="A8034" t="s">
        <v>15093</v>
      </c>
      <c r="B8034" t="s">
        <v>15094</v>
      </c>
      <c r="C8034">
        <v>1</v>
      </c>
      <c r="D8034" t="s">
        <v>15336</v>
      </c>
      <c r="E8034" t="s">
        <v>15337</v>
      </c>
      <c r="F8034">
        <v>0</v>
      </c>
      <c r="H8034" t="str">
        <f t="shared" si="125"/>
        <v/>
      </c>
    </row>
    <row r="8035" spans="1:8" x14ac:dyDescent="0.25">
      <c r="A8035" t="s">
        <v>15095</v>
      </c>
      <c r="B8035" t="s">
        <v>15096</v>
      </c>
      <c r="C8035">
        <v>0</v>
      </c>
      <c r="D8035" t="s">
        <v>15338</v>
      </c>
      <c r="E8035" t="s">
        <v>15339</v>
      </c>
      <c r="F8035">
        <v>0</v>
      </c>
      <c r="H8035" t="str">
        <f t="shared" si="125"/>
        <v>A-CA074</v>
      </c>
    </row>
    <row r="8036" spans="1:8" x14ac:dyDescent="0.25">
      <c r="A8036" t="s">
        <v>15097</v>
      </c>
      <c r="B8036" t="s">
        <v>12757</v>
      </c>
      <c r="C8036">
        <v>0</v>
      </c>
      <c r="D8036" t="s">
        <v>15340</v>
      </c>
      <c r="E8036" t="s">
        <v>15341</v>
      </c>
      <c r="F8036">
        <v>16</v>
      </c>
      <c r="H8036" t="str">
        <f t="shared" si="125"/>
        <v>A-CA077</v>
      </c>
    </row>
    <row r="8037" spans="1:8" x14ac:dyDescent="0.25">
      <c r="A8037" t="s">
        <v>15098</v>
      </c>
      <c r="B8037" t="s">
        <v>15099</v>
      </c>
      <c r="C8037">
        <v>0</v>
      </c>
      <c r="D8037" t="s">
        <v>18878</v>
      </c>
      <c r="E8037" t="s">
        <v>18879</v>
      </c>
      <c r="F8037">
        <v>1</v>
      </c>
      <c r="H8037" t="str">
        <f t="shared" si="125"/>
        <v>A-CA079</v>
      </c>
    </row>
    <row r="8038" spans="1:8" x14ac:dyDescent="0.25">
      <c r="A8038" t="s">
        <v>15100</v>
      </c>
      <c r="B8038" t="s">
        <v>15101</v>
      </c>
      <c r="C8038">
        <v>0</v>
      </c>
      <c r="D8038" t="s">
        <v>15342</v>
      </c>
      <c r="E8038" t="s">
        <v>15343</v>
      </c>
      <c r="F8038">
        <v>0</v>
      </c>
      <c r="H8038" t="str">
        <f t="shared" si="125"/>
        <v>A-CA084</v>
      </c>
    </row>
    <row r="8039" spans="1:8" x14ac:dyDescent="0.25">
      <c r="A8039" t="s">
        <v>15102</v>
      </c>
      <c r="B8039" t="s">
        <v>15103</v>
      </c>
      <c r="C8039">
        <v>1</v>
      </c>
      <c r="D8039" t="s">
        <v>15344</v>
      </c>
      <c r="E8039" t="s">
        <v>15345</v>
      </c>
      <c r="F8039">
        <v>3</v>
      </c>
      <c r="H8039" t="str">
        <f t="shared" si="125"/>
        <v/>
      </c>
    </row>
    <row r="8040" spans="1:8" x14ac:dyDescent="0.25">
      <c r="A8040" t="s">
        <v>15104</v>
      </c>
      <c r="B8040" t="s">
        <v>15105</v>
      </c>
      <c r="C8040">
        <v>2</v>
      </c>
      <c r="D8040" t="s">
        <v>15346</v>
      </c>
      <c r="E8040" t="s">
        <v>15347</v>
      </c>
      <c r="F8040">
        <v>2</v>
      </c>
      <c r="H8040" t="str">
        <f t="shared" si="125"/>
        <v>A-CA089</v>
      </c>
    </row>
    <row r="8041" spans="1:8" x14ac:dyDescent="0.25">
      <c r="A8041" t="s">
        <v>15106</v>
      </c>
      <c r="B8041" t="s">
        <v>15107</v>
      </c>
      <c r="C8041">
        <v>0</v>
      </c>
      <c r="D8041" t="s">
        <v>15348</v>
      </c>
      <c r="E8041" t="s">
        <v>15349</v>
      </c>
      <c r="F8041">
        <v>2</v>
      </c>
      <c r="H8041" t="str">
        <f t="shared" si="125"/>
        <v>A-CA101</v>
      </c>
    </row>
    <row r="8042" spans="1:8" x14ac:dyDescent="0.25">
      <c r="A8042" t="s">
        <v>15108</v>
      </c>
      <c r="B8042" t="s">
        <v>15109</v>
      </c>
      <c r="C8042">
        <v>1</v>
      </c>
      <c r="D8042" t="s">
        <v>15350</v>
      </c>
      <c r="E8042" t="s">
        <v>15351</v>
      </c>
      <c r="F8042">
        <v>3</v>
      </c>
      <c r="H8042" t="str">
        <f t="shared" si="125"/>
        <v>A-CA111</v>
      </c>
    </row>
    <row r="8043" spans="1:8" x14ac:dyDescent="0.25">
      <c r="A8043" t="s">
        <v>15110</v>
      </c>
      <c r="B8043" t="s">
        <v>15111</v>
      </c>
      <c r="C8043">
        <v>0</v>
      </c>
      <c r="D8043" t="s">
        <v>15352</v>
      </c>
      <c r="E8043" t="s">
        <v>15353</v>
      </c>
      <c r="F8043">
        <v>1</v>
      </c>
      <c r="H8043" t="str">
        <f t="shared" si="125"/>
        <v>A-CA113</v>
      </c>
    </row>
    <row r="8044" spans="1:8" x14ac:dyDescent="0.25">
      <c r="A8044" t="s">
        <v>15112</v>
      </c>
      <c r="B8044" t="s">
        <v>15113</v>
      </c>
      <c r="C8044">
        <v>0</v>
      </c>
      <c r="D8044" t="s">
        <v>15356</v>
      </c>
      <c r="E8044" t="s">
        <v>15357</v>
      </c>
      <c r="F8044">
        <v>0</v>
      </c>
      <c r="H8044" t="str">
        <f t="shared" si="125"/>
        <v>A-CA122</v>
      </c>
    </row>
    <row r="8045" spans="1:8" x14ac:dyDescent="0.25">
      <c r="A8045" t="s">
        <v>15114</v>
      </c>
      <c r="B8045" t="s">
        <v>15115</v>
      </c>
      <c r="C8045">
        <v>1</v>
      </c>
      <c r="D8045" t="s">
        <v>15358</v>
      </c>
      <c r="E8045" t="s">
        <v>15359</v>
      </c>
      <c r="F8045">
        <v>0</v>
      </c>
      <c r="H8045" t="str">
        <f t="shared" si="125"/>
        <v/>
      </c>
    </row>
    <row r="8046" spans="1:8" x14ac:dyDescent="0.25">
      <c r="A8046" t="s">
        <v>15116</v>
      </c>
      <c r="B8046" t="s">
        <v>15117</v>
      </c>
      <c r="C8046">
        <v>0</v>
      </c>
      <c r="D8046" t="s">
        <v>15360</v>
      </c>
      <c r="E8046" t="s">
        <v>15361</v>
      </c>
      <c r="F8046">
        <v>0</v>
      </c>
      <c r="H8046" t="str">
        <f t="shared" si="125"/>
        <v>A-CA157</v>
      </c>
    </row>
    <row r="8047" spans="1:8" x14ac:dyDescent="0.25">
      <c r="A8047" t="s">
        <v>15118</v>
      </c>
      <c r="B8047" t="s">
        <v>15119</v>
      </c>
      <c r="C8047">
        <v>0</v>
      </c>
      <c r="D8047" t="s">
        <v>15362</v>
      </c>
      <c r="E8047" t="s">
        <v>15363</v>
      </c>
      <c r="F8047">
        <v>0</v>
      </c>
      <c r="H8047" t="str">
        <f t="shared" si="125"/>
        <v>A-CA169</v>
      </c>
    </row>
    <row r="8048" spans="1:8" x14ac:dyDescent="0.25">
      <c r="A8048" t="s">
        <v>15120</v>
      </c>
      <c r="B8048" t="s">
        <v>15121</v>
      </c>
      <c r="C8048">
        <v>0</v>
      </c>
      <c r="D8048" t="s">
        <v>15364</v>
      </c>
      <c r="E8048" t="s">
        <v>15365</v>
      </c>
      <c r="F8048">
        <v>2</v>
      </c>
      <c r="H8048" t="str">
        <f t="shared" si="125"/>
        <v>A-CA171</v>
      </c>
    </row>
    <row r="8049" spans="1:8" x14ac:dyDescent="0.25">
      <c r="A8049" t="s">
        <v>15122</v>
      </c>
      <c r="B8049" t="s">
        <v>15123</v>
      </c>
      <c r="C8049">
        <v>0</v>
      </c>
      <c r="D8049" t="s">
        <v>15366</v>
      </c>
      <c r="E8049" t="s">
        <v>15367</v>
      </c>
      <c r="F8049">
        <v>3</v>
      </c>
      <c r="H8049" t="str">
        <f t="shared" si="125"/>
        <v>A-CA176</v>
      </c>
    </row>
    <row r="8050" spans="1:8" x14ac:dyDescent="0.25">
      <c r="A8050" t="s">
        <v>15124</v>
      </c>
      <c r="B8050" t="s">
        <v>15125</v>
      </c>
      <c r="C8050">
        <v>1</v>
      </c>
      <c r="D8050" t="s">
        <v>15368</v>
      </c>
      <c r="E8050" t="s">
        <v>15369</v>
      </c>
      <c r="F8050">
        <v>1</v>
      </c>
      <c r="H8050" t="str">
        <f t="shared" si="125"/>
        <v>A-CA177</v>
      </c>
    </row>
    <row r="8051" spans="1:8" x14ac:dyDescent="0.25">
      <c r="A8051" t="s">
        <v>15126</v>
      </c>
      <c r="B8051" t="s">
        <v>15127</v>
      </c>
      <c r="C8051">
        <v>2</v>
      </c>
      <c r="D8051" t="s">
        <v>15370</v>
      </c>
      <c r="E8051" t="s">
        <v>15371</v>
      </c>
      <c r="F8051">
        <v>2</v>
      </c>
      <c r="H8051" t="str">
        <f t="shared" si="125"/>
        <v>A-CA187</v>
      </c>
    </row>
    <row r="8052" spans="1:8" x14ac:dyDescent="0.25">
      <c r="A8052" t="s">
        <v>15128</v>
      </c>
      <c r="B8052" t="s">
        <v>15129</v>
      </c>
      <c r="C8052">
        <v>0</v>
      </c>
      <c r="D8052" t="s">
        <v>15372</v>
      </c>
      <c r="E8052" t="s">
        <v>15373</v>
      </c>
      <c r="F8052">
        <v>1</v>
      </c>
      <c r="H8052" t="str">
        <f t="shared" si="125"/>
        <v>A-CA192</v>
      </c>
    </row>
    <row r="8053" spans="1:8" x14ac:dyDescent="0.25">
      <c r="A8053" t="s">
        <v>15130</v>
      </c>
      <c r="B8053" t="s">
        <v>6465</v>
      </c>
      <c r="C8053">
        <v>0</v>
      </c>
      <c r="D8053" t="s">
        <v>15374</v>
      </c>
      <c r="E8053" t="s">
        <v>15375</v>
      </c>
      <c r="F8053">
        <v>3</v>
      </c>
      <c r="H8053" t="str">
        <f t="shared" si="125"/>
        <v>A-CA216</v>
      </c>
    </row>
    <row r="8054" spans="1:8" x14ac:dyDescent="0.25">
      <c r="A8054" t="s">
        <v>15131</v>
      </c>
      <c r="B8054" t="s">
        <v>15132</v>
      </c>
      <c r="C8054">
        <v>1</v>
      </c>
      <c r="D8054" t="s">
        <v>15376</v>
      </c>
      <c r="E8054" t="s">
        <v>15377</v>
      </c>
      <c r="F8054">
        <v>0</v>
      </c>
      <c r="H8054" t="str">
        <f t="shared" si="125"/>
        <v>A-CA243</v>
      </c>
    </row>
    <row r="8055" spans="1:8" x14ac:dyDescent="0.25">
      <c r="A8055" t="s">
        <v>15133</v>
      </c>
      <c r="B8055" t="s">
        <v>15134</v>
      </c>
      <c r="C8055">
        <v>1</v>
      </c>
      <c r="D8055" t="s">
        <v>15378</v>
      </c>
      <c r="E8055" t="s">
        <v>15379</v>
      </c>
      <c r="F8055">
        <v>0</v>
      </c>
      <c r="H8055" t="str">
        <f t="shared" si="125"/>
        <v/>
      </c>
    </row>
    <row r="8056" spans="1:8" x14ac:dyDescent="0.25">
      <c r="A8056" t="s">
        <v>15135</v>
      </c>
      <c r="B8056" t="s">
        <v>15136</v>
      </c>
      <c r="C8056">
        <v>2</v>
      </c>
      <c r="D8056" t="s">
        <v>15380</v>
      </c>
      <c r="E8056" t="s">
        <v>15381</v>
      </c>
      <c r="F8056">
        <v>0</v>
      </c>
      <c r="H8056" t="str">
        <f t="shared" si="125"/>
        <v/>
      </c>
    </row>
    <row r="8057" spans="1:8" x14ac:dyDescent="0.25">
      <c r="A8057" t="s">
        <v>15137</v>
      </c>
      <c r="B8057" t="s">
        <v>15138</v>
      </c>
      <c r="C8057">
        <v>0</v>
      </c>
      <c r="D8057" t="s">
        <v>15382</v>
      </c>
      <c r="E8057" t="s">
        <v>15383</v>
      </c>
      <c r="F8057">
        <v>1</v>
      </c>
      <c r="H8057" t="str">
        <f t="shared" si="125"/>
        <v>A-CA255</v>
      </c>
    </row>
    <row r="8058" spans="1:8" x14ac:dyDescent="0.25">
      <c r="A8058" t="s">
        <v>15139</v>
      </c>
      <c r="B8058" t="s">
        <v>15140</v>
      </c>
      <c r="C8058">
        <v>1</v>
      </c>
      <c r="D8058" t="s">
        <v>15384</v>
      </c>
      <c r="E8058" t="s">
        <v>15385</v>
      </c>
      <c r="F8058">
        <v>4</v>
      </c>
      <c r="H8058" t="str">
        <f t="shared" si="125"/>
        <v>A-CA258</v>
      </c>
    </row>
    <row r="8059" spans="1:8" x14ac:dyDescent="0.25">
      <c r="A8059" t="s">
        <v>15141</v>
      </c>
      <c r="B8059" t="s">
        <v>15142</v>
      </c>
      <c r="C8059">
        <v>1</v>
      </c>
      <c r="D8059" t="s">
        <v>15386</v>
      </c>
      <c r="E8059" t="s">
        <v>15387</v>
      </c>
      <c r="F8059">
        <v>2</v>
      </c>
      <c r="H8059" t="str">
        <f t="shared" si="125"/>
        <v>A-CA266</v>
      </c>
    </row>
    <row r="8060" spans="1:8" x14ac:dyDescent="0.25">
      <c r="A8060" t="s">
        <v>15143</v>
      </c>
      <c r="B8060" t="s">
        <v>15144</v>
      </c>
      <c r="C8060">
        <v>0</v>
      </c>
      <c r="D8060" t="s">
        <v>15388</v>
      </c>
      <c r="E8060" t="s">
        <v>15389</v>
      </c>
      <c r="F8060">
        <v>1</v>
      </c>
      <c r="H8060" t="str">
        <f t="shared" si="125"/>
        <v>A-CA275</v>
      </c>
    </row>
    <row r="8061" spans="1:8" x14ac:dyDescent="0.25">
      <c r="A8061" t="s">
        <v>15145</v>
      </c>
      <c r="B8061" t="s">
        <v>15146</v>
      </c>
      <c r="C8061">
        <v>0</v>
      </c>
      <c r="D8061" t="s">
        <v>15390</v>
      </c>
      <c r="E8061" t="s">
        <v>15391</v>
      </c>
      <c r="F8061">
        <v>2</v>
      </c>
      <c r="H8061" t="str">
        <f t="shared" si="125"/>
        <v>A-CA278</v>
      </c>
    </row>
    <row r="8062" spans="1:8" x14ac:dyDescent="0.25">
      <c r="A8062" t="s">
        <v>15147</v>
      </c>
      <c r="B8062" t="s">
        <v>15148</v>
      </c>
      <c r="C8062">
        <v>0</v>
      </c>
      <c r="D8062" t="s">
        <v>15392</v>
      </c>
      <c r="E8062" t="s">
        <v>15393</v>
      </c>
      <c r="F8062">
        <v>11</v>
      </c>
      <c r="H8062" t="str">
        <f t="shared" si="125"/>
        <v>A-CA280</v>
      </c>
    </row>
    <row r="8063" spans="1:8" x14ac:dyDescent="0.25">
      <c r="A8063" t="s">
        <v>15149</v>
      </c>
      <c r="B8063" t="s">
        <v>15150</v>
      </c>
      <c r="C8063">
        <v>1</v>
      </c>
      <c r="D8063" t="s">
        <v>15394</v>
      </c>
      <c r="E8063" t="s">
        <v>15395</v>
      </c>
      <c r="F8063">
        <v>7</v>
      </c>
      <c r="H8063" t="str">
        <f t="shared" si="125"/>
        <v>A-CA281</v>
      </c>
    </row>
    <row r="8064" spans="1:8" x14ac:dyDescent="0.25">
      <c r="A8064" t="s">
        <v>15151</v>
      </c>
      <c r="B8064" t="s">
        <v>15152</v>
      </c>
      <c r="C8064">
        <v>0</v>
      </c>
      <c r="D8064" t="s">
        <v>18880</v>
      </c>
      <c r="E8064" t="s">
        <v>14685</v>
      </c>
      <c r="F8064">
        <v>1</v>
      </c>
      <c r="H8064" t="str">
        <f t="shared" si="125"/>
        <v>A-CA292</v>
      </c>
    </row>
    <row r="8065" spans="1:8" x14ac:dyDescent="0.25">
      <c r="A8065" t="s">
        <v>15153</v>
      </c>
      <c r="B8065" t="s">
        <v>15144</v>
      </c>
      <c r="C8065">
        <v>1</v>
      </c>
      <c r="D8065" t="s">
        <v>15396</v>
      </c>
      <c r="E8065" t="s">
        <v>15397</v>
      </c>
      <c r="F8065">
        <v>0</v>
      </c>
      <c r="H8065" t="str">
        <f t="shared" si="125"/>
        <v>A-CA306</v>
      </c>
    </row>
    <row r="8066" spans="1:8" x14ac:dyDescent="0.25">
      <c r="A8066" t="s">
        <v>15154</v>
      </c>
      <c r="B8066" t="s">
        <v>15155</v>
      </c>
      <c r="C8066">
        <v>1</v>
      </c>
      <c r="D8066" t="s">
        <v>15398</v>
      </c>
      <c r="E8066" t="s">
        <v>15399</v>
      </c>
      <c r="F8066">
        <v>1</v>
      </c>
      <c r="H8066" t="str">
        <f t="shared" si="125"/>
        <v/>
      </c>
    </row>
    <row r="8067" spans="1:8" x14ac:dyDescent="0.25">
      <c r="A8067" t="s">
        <v>15156</v>
      </c>
      <c r="B8067" t="s">
        <v>15144</v>
      </c>
      <c r="C8067">
        <v>0</v>
      </c>
      <c r="D8067" t="s">
        <v>15400</v>
      </c>
      <c r="E8067" t="s">
        <v>15401</v>
      </c>
      <c r="F8067">
        <v>3</v>
      </c>
      <c r="H8067" t="str">
        <f t="shared" ref="H8067:H8130" si="126">IF(ISNA(MATCH(A8067,$D$2:$D$9392,0)),"",INDEX($D$2:$D$9392,MATCH(A8067,$D$2:$D$9392,0)))</f>
        <v>A-CA311</v>
      </c>
    </row>
    <row r="8068" spans="1:8" x14ac:dyDescent="0.25">
      <c r="A8068" t="s">
        <v>15157</v>
      </c>
      <c r="B8068" t="s">
        <v>13627</v>
      </c>
      <c r="C8068">
        <v>0</v>
      </c>
      <c r="D8068" t="s">
        <v>15402</v>
      </c>
      <c r="E8068" t="s">
        <v>15403</v>
      </c>
      <c r="F8068">
        <v>2</v>
      </c>
      <c r="H8068" t="str">
        <f t="shared" si="126"/>
        <v>A-CA312</v>
      </c>
    </row>
    <row r="8069" spans="1:8" x14ac:dyDescent="0.25">
      <c r="A8069" t="s">
        <v>15158</v>
      </c>
      <c r="B8069" t="s">
        <v>6723</v>
      </c>
      <c r="C8069">
        <v>1</v>
      </c>
      <c r="D8069" t="s">
        <v>15404</v>
      </c>
      <c r="E8069" t="s">
        <v>15405</v>
      </c>
      <c r="F8069">
        <v>0</v>
      </c>
      <c r="H8069" t="str">
        <f t="shared" si="126"/>
        <v/>
      </c>
    </row>
    <row r="8070" spans="1:8" x14ac:dyDescent="0.25">
      <c r="A8070" t="s">
        <v>15159</v>
      </c>
      <c r="B8070" t="s">
        <v>15160</v>
      </c>
      <c r="C8070">
        <v>0</v>
      </c>
      <c r="D8070" t="s">
        <v>15406</v>
      </c>
      <c r="E8070" t="s">
        <v>15407</v>
      </c>
      <c r="F8070">
        <v>2</v>
      </c>
      <c r="H8070" t="str">
        <f t="shared" si="126"/>
        <v>A-CA326</v>
      </c>
    </row>
    <row r="8071" spans="1:8" x14ac:dyDescent="0.25">
      <c r="A8071" t="s">
        <v>15161</v>
      </c>
      <c r="B8071" t="s">
        <v>15162</v>
      </c>
      <c r="C8071">
        <v>0</v>
      </c>
      <c r="D8071" t="s">
        <v>15408</v>
      </c>
      <c r="E8071" t="s">
        <v>15409</v>
      </c>
      <c r="F8071">
        <v>0</v>
      </c>
      <c r="H8071" t="str">
        <f t="shared" si="126"/>
        <v>A-CA329</v>
      </c>
    </row>
    <row r="8072" spans="1:8" x14ac:dyDescent="0.25">
      <c r="A8072" t="s">
        <v>15163</v>
      </c>
      <c r="B8072" t="s">
        <v>15164</v>
      </c>
      <c r="C8072">
        <v>0</v>
      </c>
      <c r="D8072" t="s">
        <v>15410</v>
      </c>
      <c r="E8072" t="s">
        <v>15411</v>
      </c>
      <c r="F8072">
        <v>2</v>
      </c>
      <c r="H8072" t="str">
        <f t="shared" si="126"/>
        <v>A-CA330</v>
      </c>
    </row>
    <row r="8073" spans="1:8" x14ac:dyDescent="0.25">
      <c r="A8073" t="s">
        <v>15165</v>
      </c>
      <c r="B8073" t="s">
        <v>15166</v>
      </c>
      <c r="C8073">
        <v>0</v>
      </c>
      <c r="D8073" t="s">
        <v>15412</v>
      </c>
      <c r="E8073" t="s">
        <v>15413</v>
      </c>
      <c r="F8073">
        <v>0</v>
      </c>
      <c r="H8073" t="str">
        <f t="shared" si="126"/>
        <v>A-CA336</v>
      </c>
    </row>
    <row r="8074" spans="1:8" x14ac:dyDescent="0.25">
      <c r="A8074" t="s">
        <v>15167</v>
      </c>
      <c r="B8074" t="s">
        <v>15168</v>
      </c>
      <c r="C8074">
        <v>0</v>
      </c>
      <c r="D8074" t="s">
        <v>15414</v>
      </c>
      <c r="E8074" t="s">
        <v>15415</v>
      </c>
      <c r="F8074">
        <v>1</v>
      </c>
      <c r="H8074" t="str">
        <f t="shared" si="126"/>
        <v>A-CA338</v>
      </c>
    </row>
    <row r="8075" spans="1:8" x14ac:dyDescent="0.25">
      <c r="A8075" t="s">
        <v>15169</v>
      </c>
      <c r="B8075" t="s">
        <v>15170</v>
      </c>
      <c r="C8075">
        <v>0</v>
      </c>
      <c r="D8075" t="s">
        <v>15416</v>
      </c>
      <c r="E8075" t="s">
        <v>15417</v>
      </c>
      <c r="F8075">
        <v>3</v>
      </c>
      <c r="H8075" t="str">
        <f t="shared" si="126"/>
        <v>A-CA340</v>
      </c>
    </row>
    <row r="8076" spans="1:8" x14ac:dyDescent="0.25">
      <c r="A8076" t="s">
        <v>15171</v>
      </c>
      <c r="B8076" t="s">
        <v>15172</v>
      </c>
      <c r="C8076">
        <v>1</v>
      </c>
      <c r="D8076" t="s">
        <v>15420</v>
      </c>
      <c r="E8076" t="s">
        <v>15421</v>
      </c>
      <c r="F8076">
        <v>0</v>
      </c>
      <c r="H8076" t="str">
        <f t="shared" si="126"/>
        <v>A-CA361</v>
      </c>
    </row>
    <row r="8077" spans="1:8" x14ac:dyDescent="0.25">
      <c r="A8077" t="s">
        <v>15173</v>
      </c>
      <c r="B8077" t="s">
        <v>15174</v>
      </c>
      <c r="C8077">
        <v>2</v>
      </c>
      <c r="D8077" t="s">
        <v>15422</v>
      </c>
      <c r="E8077" t="s">
        <v>15423</v>
      </c>
      <c r="F8077">
        <v>0</v>
      </c>
      <c r="H8077" t="str">
        <f t="shared" si="126"/>
        <v>A-CA367</v>
      </c>
    </row>
    <row r="8078" spans="1:8" x14ac:dyDescent="0.25">
      <c r="A8078" t="s">
        <v>15175</v>
      </c>
      <c r="B8078" t="s">
        <v>15176</v>
      </c>
      <c r="C8078">
        <v>0</v>
      </c>
      <c r="D8078" t="s">
        <v>15424</v>
      </c>
      <c r="E8078" t="s">
        <v>15425</v>
      </c>
      <c r="F8078">
        <v>1</v>
      </c>
      <c r="H8078" t="str">
        <f t="shared" si="126"/>
        <v>A-CA389</v>
      </c>
    </row>
    <row r="8079" spans="1:8" x14ac:dyDescent="0.25">
      <c r="A8079" t="s">
        <v>15177</v>
      </c>
      <c r="B8079" t="s">
        <v>15178</v>
      </c>
      <c r="C8079">
        <v>0</v>
      </c>
      <c r="D8079" t="s">
        <v>15426</v>
      </c>
      <c r="E8079" t="s">
        <v>15427</v>
      </c>
      <c r="F8079">
        <v>0</v>
      </c>
      <c r="H8079" t="str">
        <f t="shared" si="126"/>
        <v>A-CA403</v>
      </c>
    </row>
    <row r="8080" spans="1:8" x14ac:dyDescent="0.25">
      <c r="A8080" t="s">
        <v>15179</v>
      </c>
      <c r="B8080" t="s">
        <v>11973</v>
      </c>
      <c r="C8080">
        <v>2</v>
      </c>
      <c r="D8080" t="s">
        <v>15428</v>
      </c>
      <c r="E8080" t="s">
        <v>15429</v>
      </c>
      <c r="F8080">
        <v>1</v>
      </c>
      <c r="H8080" t="str">
        <f t="shared" si="126"/>
        <v>A-CA409</v>
      </c>
    </row>
    <row r="8081" spans="1:8" x14ac:dyDescent="0.25">
      <c r="A8081" t="s">
        <v>15180</v>
      </c>
      <c r="B8081" t="s">
        <v>15181</v>
      </c>
      <c r="C8081">
        <v>0</v>
      </c>
      <c r="D8081" t="s">
        <v>15434</v>
      </c>
      <c r="E8081" t="s">
        <v>15435</v>
      </c>
      <c r="F8081">
        <v>0</v>
      </c>
      <c r="H8081" t="str">
        <f t="shared" si="126"/>
        <v>A-CA420</v>
      </c>
    </row>
    <row r="8082" spans="1:8" x14ac:dyDescent="0.25">
      <c r="A8082" t="s">
        <v>15182</v>
      </c>
      <c r="B8082" t="s">
        <v>15183</v>
      </c>
      <c r="C8082">
        <v>2</v>
      </c>
      <c r="D8082" t="s">
        <v>15436</v>
      </c>
      <c r="E8082" t="s">
        <v>15437</v>
      </c>
      <c r="F8082">
        <v>0</v>
      </c>
      <c r="H8082" t="str">
        <f t="shared" si="126"/>
        <v>A-CA422</v>
      </c>
    </row>
    <row r="8083" spans="1:8" x14ac:dyDescent="0.25">
      <c r="A8083" t="s">
        <v>15184</v>
      </c>
      <c r="B8083" t="s">
        <v>15185</v>
      </c>
      <c r="C8083">
        <v>0</v>
      </c>
      <c r="D8083" t="s">
        <v>15438</v>
      </c>
      <c r="E8083" t="s">
        <v>15439</v>
      </c>
      <c r="F8083">
        <v>0</v>
      </c>
      <c r="H8083" t="str">
        <f t="shared" si="126"/>
        <v>A-CA425</v>
      </c>
    </row>
    <row r="8084" spans="1:8" x14ac:dyDescent="0.25">
      <c r="A8084" t="s">
        <v>15186</v>
      </c>
      <c r="B8084" t="s">
        <v>15187</v>
      </c>
      <c r="C8084">
        <v>0</v>
      </c>
      <c r="D8084" t="s">
        <v>15440</v>
      </c>
      <c r="E8084" t="s">
        <v>15441</v>
      </c>
      <c r="F8084">
        <v>0</v>
      </c>
      <c r="H8084" t="str">
        <f t="shared" si="126"/>
        <v>A-CA437</v>
      </c>
    </row>
    <row r="8085" spans="1:8" x14ac:dyDescent="0.25">
      <c r="A8085" t="s">
        <v>15188</v>
      </c>
      <c r="B8085" t="s">
        <v>15189</v>
      </c>
      <c r="C8085">
        <v>1</v>
      </c>
      <c r="D8085" t="s">
        <v>15442</v>
      </c>
      <c r="E8085" t="s">
        <v>15443</v>
      </c>
      <c r="F8085">
        <v>0</v>
      </c>
      <c r="H8085" t="str">
        <f t="shared" si="126"/>
        <v>A-CA438</v>
      </c>
    </row>
    <row r="8086" spans="1:8" x14ac:dyDescent="0.25">
      <c r="A8086" t="s">
        <v>15190</v>
      </c>
      <c r="B8086" t="s">
        <v>5011</v>
      </c>
      <c r="C8086">
        <v>0</v>
      </c>
      <c r="D8086" t="s">
        <v>15444</v>
      </c>
      <c r="E8086" t="s">
        <v>15445</v>
      </c>
      <c r="F8086">
        <v>0</v>
      </c>
      <c r="H8086" t="str">
        <f t="shared" si="126"/>
        <v>A-CA449</v>
      </c>
    </row>
    <row r="8087" spans="1:8" x14ac:dyDescent="0.25">
      <c r="A8087" t="s">
        <v>15191</v>
      </c>
      <c r="B8087" t="s">
        <v>11818</v>
      </c>
      <c r="C8087">
        <v>1</v>
      </c>
      <c r="D8087" t="s">
        <v>15446</v>
      </c>
      <c r="E8087" t="s">
        <v>15447</v>
      </c>
      <c r="F8087">
        <v>1</v>
      </c>
      <c r="H8087" t="str">
        <f t="shared" si="126"/>
        <v/>
      </c>
    </row>
    <row r="8088" spans="1:8" x14ac:dyDescent="0.25">
      <c r="A8088" t="s">
        <v>15192</v>
      </c>
      <c r="B8088" t="s">
        <v>15193</v>
      </c>
      <c r="C8088">
        <v>1</v>
      </c>
      <c r="D8088" t="s">
        <v>15448</v>
      </c>
      <c r="E8088" t="s">
        <v>15449</v>
      </c>
      <c r="F8088">
        <v>3</v>
      </c>
      <c r="H8088" t="str">
        <f t="shared" si="126"/>
        <v>A-CA453</v>
      </c>
    </row>
    <row r="8089" spans="1:8" x14ac:dyDescent="0.25">
      <c r="A8089" t="s">
        <v>15194</v>
      </c>
      <c r="B8089" t="s">
        <v>15195</v>
      </c>
      <c r="C8089">
        <v>0</v>
      </c>
      <c r="D8089" t="s">
        <v>18881</v>
      </c>
      <c r="E8089" t="s">
        <v>18882</v>
      </c>
      <c r="F8089">
        <v>1</v>
      </c>
      <c r="H8089" t="str">
        <f t="shared" si="126"/>
        <v>A-CA454</v>
      </c>
    </row>
    <row r="8090" spans="1:8" x14ac:dyDescent="0.25">
      <c r="A8090" t="s">
        <v>15196</v>
      </c>
      <c r="B8090" t="s">
        <v>15197</v>
      </c>
      <c r="C8090">
        <v>0</v>
      </c>
      <c r="D8090" t="s">
        <v>15452</v>
      </c>
      <c r="E8090" t="s">
        <v>15453</v>
      </c>
      <c r="F8090">
        <v>5</v>
      </c>
      <c r="H8090" t="str">
        <f t="shared" si="126"/>
        <v>A-CA455</v>
      </c>
    </row>
    <row r="8091" spans="1:8" x14ac:dyDescent="0.25">
      <c r="A8091" t="s">
        <v>15198</v>
      </c>
      <c r="B8091" t="s">
        <v>15199</v>
      </c>
      <c r="C8091">
        <v>0</v>
      </c>
      <c r="D8091" t="s">
        <v>15454</v>
      </c>
      <c r="E8091" t="s">
        <v>15455</v>
      </c>
      <c r="F8091">
        <v>0</v>
      </c>
      <c r="H8091" t="str">
        <f t="shared" si="126"/>
        <v>A-CA456</v>
      </c>
    </row>
    <row r="8092" spans="1:8" x14ac:dyDescent="0.25">
      <c r="A8092" t="s">
        <v>15200</v>
      </c>
      <c r="B8092" t="s">
        <v>15201</v>
      </c>
      <c r="C8092">
        <v>0</v>
      </c>
      <c r="D8092" t="s">
        <v>15456</v>
      </c>
      <c r="E8092" t="s">
        <v>15457</v>
      </c>
      <c r="F8092">
        <v>0</v>
      </c>
      <c r="H8092" t="str">
        <f t="shared" si="126"/>
        <v>A-CA457</v>
      </c>
    </row>
    <row r="8093" spans="1:8" x14ac:dyDescent="0.25">
      <c r="A8093" t="s">
        <v>15202</v>
      </c>
      <c r="B8093" t="s">
        <v>15203</v>
      </c>
      <c r="C8093">
        <v>0</v>
      </c>
      <c r="D8093" t="s">
        <v>15458</v>
      </c>
      <c r="E8093" t="s">
        <v>15459</v>
      </c>
      <c r="F8093">
        <v>16</v>
      </c>
      <c r="H8093" t="str">
        <f t="shared" si="126"/>
        <v>A-CA506</v>
      </c>
    </row>
    <row r="8094" spans="1:8" x14ac:dyDescent="0.25">
      <c r="A8094" t="s">
        <v>15204</v>
      </c>
      <c r="B8094" t="s">
        <v>15205</v>
      </c>
      <c r="C8094">
        <v>0</v>
      </c>
      <c r="D8094" t="s">
        <v>15460</v>
      </c>
      <c r="E8094" t="s">
        <v>15461</v>
      </c>
      <c r="F8094">
        <v>15</v>
      </c>
      <c r="H8094" t="str">
        <f t="shared" si="126"/>
        <v>A-CA508</v>
      </c>
    </row>
    <row r="8095" spans="1:8" x14ac:dyDescent="0.25">
      <c r="A8095" t="s">
        <v>15206</v>
      </c>
      <c r="B8095" t="s">
        <v>15207</v>
      </c>
      <c r="C8095">
        <v>13</v>
      </c>
      <c r="D8095" t="s">
        <v>15462</v>
      </c>
      <c r="E8095" t="s">
        <v>15463</v>
      </c>
      <c r="F8095">
        <v>9</v>
      </c>
      <c r="H8095" t="str">
        <f t="shared" si="126"/>
        <v>A-CA509</v>
      </c>
    </row>
    <row r="8096" spans="1:8" x14ac:dyDescent="0.25">
      <c r="A8096" t="s">
        <v>15208</v>
      </c>
      <c r="B8096" t="s">
        <v>15209</v>
      </c>
      <c r="C8096">
        <v>9</v>
      </c>
      <c r="D8096" t="s">
        <v>15464</v>
      </c>
      <c r="E8096" t="s">
        <v>15465</v>
      </c>
      <c r="F8096">
        <v>1</v>
      </c>
      <c r="H8096" t="str">
        <f t="shared" si="126"/>
        <v/>
      </c>
    </row>
    <row r="8097" spans="1:8" x14ac:dyDescent="0.25">
      <c r="A8097" t="s">
        <v>15210</v>
      </c>
      <c r="B8097" t="s">
        <v>15211</v>
      </c>
      <c r="C8097">
        <v>0</v>
      </c>
      <c r="D8097" t="s">
        <v>15466</v>
      </c>
      <c r="E8097" t="s">
        <v>15467</v>
      </c>
      <c r="F8097">
        <v>15</v>
      </c>
      <c r="H8097" t="str">
        <f t="shared" si="126"/>
        <v>A-CA511</v>
      </c>
    </row>
    <row r="8098" spans="1:8" x14ac:dyDescent="0.25">
      <c r="A8098" t="s">
        <v>15212</v>
      </c>
      <c r="B8098" t="s">
        <v>15213</v>
      </c>
      <c r="C8098">
        <v>1</v>
      </c>
      <c r="D8098" t="s">
        <v>15468</v>
      </c>
      <c r="E8098" t="s">
        <v>15469</v>
      </c>
      <c r="F8098">
        <v>2</v>
      </c>
      <c r="H8098" t="str">
        <f t="shared" si="126"/>
        <v>A-CA512</v>
      </c>
    </row>
    <row r="8099" spans="1:8" x14ac:dyDescent="0.25">
      <c r="A8099" t="s">
        <v>15214</v>
      </c>
      <c r="B8099" t="s">
        <v>15215</v>
      </c>
      <c r="C8099">
        <v>2</v>
      </c>
      <c r="D8099" t="s">
        <v>15470</v>
      </c>
      <c r="E8099" t="s">
        <v>15471</v>
      </c>
      <c r="F8099">
        <v>4</v>
      </c>
      <c r="H8099" t="str">
        <f t="shared" si="126"/>
        <v>A-CA513</v>
      </c>
    </row>
    <row r="8100" spans="1:8" x14ac:dyDescent="0.25">
      <c r="A8100" t="s">
        <v>15216</v>
      </c>
      <c r="B8100" t="s">
        <v>15217</v>
      </c>
      <c r="C8100">
        <v>0</v>
      </c>
      <c r="D8100" t="s">
        <v>15472</v>
      </c>
      <c r="E8100" t="s">
        <v>15473</v>
      </c>
      <c r="F8100">
        <v>4</v>
      </c>
      <c r="H8100" t="str">
        <f t="shared" si="126"/>
        <v>A-CA517</v>
      </c>
    </row>
    <row r="8101" spans="1:8" x14ac:dyDescent="0.25">
      <c r="A8101" t="s">
        <v>15218</v>
      </c>
      <c r="B8101" t="s">
        <v>15219</v>
      </c>
      <c r="C8101">
        <v>3</v>
      </c>
      <c r="D8101" t="s">
        <v>15474</v>
      </c>
      <c r="E8101" t="s">
        <v>15475</v>
      </c>
      <c r="F8101">
        <v>2</v>
      </c>
      <c r="H8101" t="str">
        <f t="shared" si="126"/>
        <v>A-CA542</v>
      </c>
    </row>
    <row r="8102" spans="1:8" x14ac:dyDescent="0.25">
      <c r="A8102" t="s">
        <v>15220</v>
      </c>
      <c r="B8102" t="s">
        <v>15221</v>
      </c>
      <c r="C8102">
        <v>1</v>
      </c>
      <c r="D8102" t="s">
        <v>15476</v>
      </c>
      <c r="E8102" t="s">
        <v>15477</v>
      </c>
      <c r="F8102">
        <v>4</v>
      </c>
      <c r="H8102" t="str">
        <f t="shared" si="126"/>
        <v>A-CA544</v>
      </c>
    </row>
    <row r="8103" spans="1:8" x14ac:dyDescent="0.25">
      <c r="A8103" t="s">
        <v>15222</v>
      </c>
      <c r="B8103" t="s">
        <v>15223</v>
      </c>
      <c r="C8103">
        <v>1</v>
      </c>
      <c r="D8103" t="s">
        <v>15478</v>
      </c>
      <c r="E8103" t="s">
        <v>15479</v>
      </c>
      <c r="F8103">
        <v>4</v>
      </c>
      <c r="H8103" t="str">
        <f t="shared" si="126"/>
        <v/>
      </c>
    </row>
    <row r="8104" spans="1:8" x14ac:dyDescent="0.25">
      <c r="A8104" t="s">
        <v>15224</v>
      </c>
      <c r="B8104" t="s">
        <v>15225</v>
      </c>
      <c r="C8104">
        <v>0</v>
      </c>
      <c r="D8104" t="s">
        <v>15480</v>
      </c>
      <c r="E8104" t="s">
        <v>15481</v>
      </c>
      <c r="F8104">
        <v>0</v>
      </c>
      <c r="H8104" t="str">
        <f t="shared" si="126"/>
        <v>A-CA582</v>
      </c>
    </row>
    <row r="8105" spans="1:8" x14ac:dyDescent="0.25">
      <c r="A8105" t="s">
        <v>15226</v>
      </c>
      <c r="B8105" t="s">
        <v>15227</v>
      </c>
      <c r="C8105">
        <v>0</v>
      </c>
      <c r="D8105" t="s">
        <v>15482</v>
      </c>
      <c r="E8105" t="s">
        <v>15483</v>
      </c>
      <c r="F8105">
        <v>0</v>
      </c>
      <c r="H8105" t="str">
        <f t="shared" si="126"/>
        <v>A-CA585</v>
      </c>
    </row>
    <row r="8106" spans="1:8" x14ac:dyDescent="0.25">
      <c r="A8106" t="s">
        <v>15228</v>
      </c>
      <c r="B8106" t="s">
        <v>15229</v>
      </c>
      <c r="C8106">
        <v>1</v>
      </c>
      <c r="D8106" t="s">
        <v>15488</v>
      </c>
      <c r="E8106" t="s">
        <v>15489</v>
      </c>
      <c r="F8106">
        <v>0</v>
      </c>
      <c r="H8106" t="str">
        <f t="shared" si="126"/>
        <v>A-CA586</v>
      </c>
    </row>
    <row r="8107" spans="1:8" x14ac:dyDescent="0.25">
      <c r="A8107" t="s">
        <v>15230</v>
      </c>
      <c r="B8107" t="s">
        <v>15231</v>
      </c>
      <c r="C8107">
        <v>7</v>
      </c>
      <c r="D8107" t="s">
        <v>15490</v>
      </c>
      <c r="E8107" t="s">
        <v>15491</v>
      </c>
      <c r="F8107">
        <v>0</v>
      </c>
      <c r="H8107" t="str">
        <f t="shared" si="126"/>
        <v>A-CA587</v>
      </c>
    </row>
    <row r="8108" spans="1:8" x14ac:dyDescent="0.25">
      <c r="A8108" t="s">
        <v>15232</v>
      </c>
      <c r="B8108" t="s">
        <v>15233</v>
      </c>
      <c r="C8108">
        <v>0</v>
      </c>
      <c r="D8108" t="s">
        <v>18883</v>
      </c>
      <c r="E8108" t="s">
        <v>12354</v>
      </c>
      <c r="F8108">
        <v>2</v>
      </c>
      <c r="H8108" t="str">
        <f t="shared" si="126"/>
        <v>A-CA592</v>
      </c>
    </row>
    <row r="8109" spans="1:8" x14ac:dyDescent="0.25">
      <c r="A8109" t="s">
        <v>15234</v>
      </c>
      <c r="B8109" t="s">
        <v>15235</v>
      </c>
      <c r="C8109">
        <v>0</v>
      </c>
      <c r="D8109" t="s">
        <v>15492</v>
      </c>
      <c r="E8109" t="s">
        <v>15493</v>
      </c>
      <c r="F8109">
        <v>0</v>
      </c>
      <c r="H8109" t="str">
        <f t="shared" si="126"/>
        <v>A-CA593</v>
      </c>
    </row>
    <row r="8110" spans="1:8" x14ac:dyDescent="0.25">
      <c r="A8110" t="s">
        <v>15236</v>
      </c>
      <c r="B8110" t="s">
        <v>15237</v>
      </c>
      <c r="C8110">
        <v>1</v>
      </c>
      <c r="D8110" t="s">
        <v>15494</v>
      </c>
      <c r="E8110" t="s">
        <v>15495</v>
      </c>
      <c r="F8110">
        <v>0</v>
      </c>
      <c r="H8110" t="str">
        <f t="shared" si="126"/>
        <v>A-CA594</v>
      </c>
    </row>
    <row r="8111" spans="1:8" x14ac:dyDescent="0.25">
      <c r="A8111" t="s">
        <v>15238</v>
      </c>
      <c r="B8111" t="s">
        <v>15239</v>
      </c>
      <c r="C8111">
        <v>0</v>
      </c>
      <c r="D8111" t="s">
        <v>15496</v>
      </c>
      <c r="E8111" t="s">
        <v>15497</v>
      </c>
      <c r="F8111">
        <v>5</v>
      </c>
      <c r="H8111" t="str">
        <f t="shared" si="126"/>
        <v>A-CA600</v>
      </c>
    </row>
    <row r="8112" spans="1:8" x14ac:dyDescent="0.25">
      <c r="A8112" t="s">
        <v>15240</v>
      </c>
      <c r="B8112" t="s">
        <v>15241</v>
      </c>
      <c r="C8112">
        <v>0</v>
      </c>
      <c r="D8112" t="s">
        <v>15498</v>
      </c>
      <c r="E8112" t="s">
        <v>15499</v>
      </c>
      <c r="F8112">
        <v>0</v>
      </c>
      <c r="H8112" t="str">
        <f t="shared" si="126"/>
        <v>A-CA606</v>
      </c>
    </row>
    <row r="8113" spans="1:8" x14ac:dyDescent="0.25">
      <c r="A8113" t="s">
        <v>15242</v>
      </c>
      <c r="B8113" t="s">
        <v>15243</v>
      </c>
      <c r="C8113">
        <v>0</v>
      </c>
      <c r="D8113" t="s">
        <v>15500</v>
      </c>
      <c r="E8113" t="s">
        <v>15501</v>
      </c>
      <c r="F8113">
        <v>0</v>
      </c>
      <c r="H8113" t="str">
        <f t="shared" si="126"/>
        <v>A-CA607</v>
      </c>
    </row>
    <row r="8114" spans="1:8" x14ac:dyDescent="0.25">
      <c r="A8114" t="s">
        <v>15244</v>
      </c>
      <c r="B8114" t="s">
        <v>14596</v>
      </c>
      <c r="C8114">
        <v>0</v>
      </c>
      <c r="D8114" t="s">
        <v>15502</v>
      </c>
      <c r="E8114" t="s">
        <v>15503</v>
      </c>
      <c r="F8114">
        <v>0</v>
      </c>
      <c r="H8114" t="str">
        <f t="shared" si="126"/>
        <v>A-CA608</v>
      </c>
    </row>
    <row r="8115" spans="1:8" x14ac:dyDescent="0.25">
      <c r="A8115" t="s">
        <v>15245</v>
      </c>
      <c r="B8115" t="s">
        <v>15246</v>
      </c>
      <c r="C8115">
        <v>0</v>
      </c>
      <c r="D8115" t="s">
        <v>15504</v>
      </c>
      <c r="E8115" t="s">
        <v>15505</v>
      </c>
      <c r="F8115">
        <v>0</v>
      </c>
      <c r="H8115" t="str">
        <f t="shared" si="126"/>
        <v>A-CA612</v>
      </c>
    </row>
    <row r="8116" spans="1:8" x14ac:dyDescent="0.25">
      <c r="A8116" t="s">
        <v>15247</v>
      </c>
      <c r="B8116" t="s">
        <v>15248</v>
      </c>
      <c r="C8116">
        <v>0</v>
      </c>
      <c r="D8116" t="s">
        <v>15506</v>
      </c>
      <c r="E8116" t="s">
        <v>15507</v>
      </c>
      <c r="F8116">
        <v>0</v>
      </c>
      <c r="H8116" t="str">
        <f t="shared" si="126"/>
        <v>A-CA613</v>
      </c>
    </row>
    <row r="8117" spans="1:8" x14ac:dyDescent="0.25">
      <c r="A8117" t="s">
        <v>15249</v>
      </c>
      <c r="B8117" t="s">
        <v>15250</v>
      </c>
      <c r="C8117">
        <v>0</v>
      </c>
      <c r="D8117" t="s">
        <v>15508</v>
      </c>
      <c r="E8117" t="s">
        <v>15509</v>
      </c>
      <c r="F8117">
        <v>0</v>
      </c>
      <c r="H8117" t="str">
        <f t="shared" si="126"/>
        <v>A-CA614</v>
      </c>
    </row>
    <row r="8118" spans="1:8" x14ac:dyDescent="0.25">
      <c r="A8118" t="s">
        <v>15251</v>
      </c>
      <c r="B8118" t="s">
        <v>15252</v>
      </c>
      <c r="C8118">
        <v>2</v>
      </c>
      <c r="D8118" t="s">
        <v>15510</v>
      </c>
      <c r="E8118" t="s">
        <v>15511</v>
      </c>
      <c r="F8118">
        <v>0</v>
      </c>
      <c r="H8118" t="str">
        <f t="shared" si="126"/>
        <v>A-CA616</v>
      </c>
    </row>
    <row r="8119" spans="1:8" x14ac:dyDescent="0.25">
      <c r="A8119" t="s">
        <v>15253</v>
      </c>
      <c r="B8119" t="s">
        <v>15254</v>
      </c>
      <c r="C8119">
        <v>0</v>
      </c>
      <c r="D8119" t="s">
        <v>15512</v>
      </c>
      <c r="E8119" t="s">
        <v>15513</v>
      </c>
      <c r="F8119">
        <v>1</v>
      </c>
      <c r="H8119" t="str">
        <f t="shared" si="126"/>
        <v>A-CA623</v>
      </c>
    </row>
    <row r="8120" spans="1:8" x14ac:dyDescent="0.25">
      <c r="A8120" t="s">
        <v>15255</v>
      </c>
      <c r="B8120" t="s">
        <v>15256</v>
      </c>
      <c r="C8120">
        <v>0</v>
      </c>
      <c r="D8120" t="s">
        <v>15514</v>
      </c>
      <c r="E8120" t="s">
        <v>15515</v>
      </c>
      <c r="F8120">
        <v>0</v>
      </c>
      <c r="H8120" t="str">
        <f t="shared" si="126"/>
        <v>A-CA624</v>
      </c>
    </row>
    <row r="8121" spans="1:8" x14ac:dyDescent="0.25">
      <c r="A8121" t="s">
        <v>15257</v>
      </c>
      <c r="B8121" t="s">
        <v>15258</v>
      </c>
      <c r="C8121">
        <v>0</v>
      </c>
      <c r="D8121" t="s">
        <v>15516</v>
      </c>
      <c r="E8121" t="s">
        <v>15517</v>
      </c>
      <c r="F8121">
        <v>3</v>
      </c>
      <c r="H8121" t="str">
        <f t="shared" si="126"/>
        <v>A-CA625</v>
      </c>
    </row>
    <row r="8122" spans="1:8" x14ac:dyDescent="0.25">
      <c r="A8122" t="s">
        <v>15259</v>
      </c>
      <c r="B8122" t="s">
        <v>15260</v>
      </c>
      <c r="C8122">
        <v>0</v>
      </c>
      <c r="D8122" t="s">
        <v>15518</v>
      </c>
      <c r="E8122" t="s">
        <v>15519</v>
      </c>
      <c r="F8122">
        <v>0</v>
      </c>
      <c r="H8122" t="str">
        <f t="shared" si="126"/>
        <v>A-CA626</v>
      </c>
    </row>
    <row r="8123" spans="1:8" x14ac:dyDescent="0.25">
      <c r="A8123" t="s">
        <v>15261</v>
      </c>
      <c r="B8123" t="s">
        <v>15262</v>
      </c>
      <c r="C8123">
        <v>0</v>
      </c>
      <c r="D8123" t="s">
        <v>15520</v>
      </c>
      <c r="E8123" t="s">
        <v>15521</v>
      </c>
      <c r="F8123">
        <v>0</v>
      </c>
      <c r="H8123" t="str">
        <f t="shared" si="126"/>
        <v>A-CA629</v>
      </c>
    </row>
    <row r="8124" spans="1:8" x14ac:dyDescent="0.25">
      <c r="A8124" t="s">
        <v>15263</v>
      </c>
      <c r="B8124" t="s">
        <v>15264</v>
      </c>
      <c r="C8124">
        <v>2</v>
      </c>
      <c r="D8124" t="s">
        <v>15522</v>
      </c>
      <c r="E8124" t="s">
        <v>13322</v>
      </c>
      <c r="F8124">
        <v>0</v>
      </c>
      <c r="H8124" t="str">
        <f t="shared" si="126"/>
        <v>A-CA631</v>
      </c>
    </row>
    <row r="8125" spans="1:8" x14ac:dyDescent="0.25">
      <c r="A8125" t="s">
        <v>15265</v>
      </c>
      <c r="B8125" t="s">
        <v>15266</v>
      </c>
      <c r="C8125">
        <v>0</v>
      </c>
      <c r="D8125" t="s">
        <v>15523</v>
      </c>
      <c r="E8125" t="s">
        <v>15524</v>
      </c>
      <c r="F8125">
        <v>1</v>
      </c>
      <c r="H8125" t="str">
        <f t="shared" si="126"/>
        <v>A-CA636</v>
      </c>
    </row>
    <row r="8126" spans="1:8" x14ac:dyDescent="0.25">
      <c r="A8126" t="s">
        <v>15267</v>
      </c>
      <c r="B8126" t="s">
        <v>15268</v>
      </c>
      <c r="C8126">
        <v>0</v>
      </c>
      <c r="D8126" t="s">
        <v>15525</v>
      </c>
      <c r="E8126" t="s">
        <v>15526</v>
      </c>
      <c r="F8126">
        <v>0</v>
      </c>
      <c r="H8126" t="str">
        <f t="shared" si="126"/>
        <v>A-CA639</v>
      </c>
    </row>
    <row r="8127" spans="1:8" x14ac:dyDescent="0.25">
      <c r="A8127" t="s">
        <v>15269</v>
      </c>
      <c r="B8127" t="s">
        <v>15270</v>
      </c>
      <c r="C8127">
        <v>0</v>
      </c>
      <c r="D8127" t="s">
        <v>15527</v>
      </c>
      <c r="E8127" t="s">
        <v>15528</v>
      </c>
      <c r="F8127">
        <v>0</v>
      </c>
      <c r="H8127" t="str">
        <f t="shared" si="126"/>
        <v>A-CA641</v>
      </c>
    </row>
    <row r="8128" spans="1:8" x14ac:dyDescent="0.25">
      <c r="A8128" t="s">
        <v>15271</v>
      </c>
      <c r="B8128" t="s">
        <v>15272</v>
      </c>
      <c r="C8128">
        <v>0</v>
      </c>
      <c r="D8128" t="s">
        <v>15529</v>
      </c>
      <c r="E8128" t="s">
        <v>7848</v>
      </c>
      <c r="F8128">
        <v>2</v>
      </c>
      <c r="H8128" t="str">
        <f t="shared" si="126"/>
        <v>A-CA660</v>
      </c>
    </row>
    <row r="8129" spans="1:8" x14ac:dyDescent="0.25">
      <c r="A8129" t="s">
        <v>15273</v>
      </c>
      <c r="B8129" t="s">
        <v>15274</v>
      </c>
      <c r="C8129">
        <v>0</v>
      </c>
      <c r="D8129" t="s">
        <v>15530</v>
      </c>
      <c r="E8129" t="s">
        <v>15531</v>
      </c>
      <c r="F8129">
        <v>6</v>
      </c>
      <c r="H8129" t="str">
        <f t="shared" si="126"/>
        <v>A-CA663</v>
      </c>
    </row>
    <row r="8130" spans="1:8" x14ac:dyDescent="0.25">
      <c r="A8130" t="s">
        <v>15275</v>
      </c>
      <c r="B8130" t="s">
        <v>15276</v>
      </c>
      <c r="C8130">
        <v>1</v>
      </c>
      <c r="D8130" t="s">
        <v>15532</v>
      </c>
      <c r="E8130" t="s">
        <v>15533</v>
      </c>
      <c r="F8130">
        <v>0</v>
      </c>
      <c r="H8130" t="str">
        <f t="shared" si="126"/>
        <v>A-CA664</v>
      </c>
    </row>
    <row r="8131" spans="1:8" x14ac:dyDescent="0.25">
      <c r="A8131" t="s">
        <v>15277</v>
      </c>
      <c r="B8131" t="s">
        <v>15278</v>
      </c>
      <c r="C8131">
        <v>0</v>
      </c>
      <c r="D8131" t="s">
        <v>15534</v>
      </c>
      <c r="E8131" t="s">
        <v>15535</v>
      </c>
      <c r="F8131">
        <v>1</v>
      </c>
      <c r="H8131" t="str">
        <f t="shared" ref="H8131:H8194" si="127">IF(ISNA(MATCH(A8131,$D$2:$D$9392,0)),"",INDEX($D$2:$D$9392,MATCH(A8131,$D$2:$D$9392,0)))</f>
        <v>A-CA666</v>
      </c>
    </row>
    <row r="8132" spans="1:8" x14ac:dyDescent="0.25">
      <c r="A8132" t="s">
        <v>15279</v>
      </c>
      <c r="B8132" t="s">
        <v>15280</v>
      </c>
      <c r="C8132">
        <v>1</v>
      </c>
      <c r="D8132" t="s">
        <v>15536</v>
      </c>
      <c r="E8132" t="s">
        <v>15537</v>
      </c>
      <c r="F8132">
        <v>1</v>
      </c>
      <c r="H8132" t="str">
        <f t="shared" si="127"/>
        <v>A-CA681</v>
      </c>
    </row>
    <row r="8133" spans="1:8" x14ac:dyDescent="0.25">
      <c r="A8133" t="s">
        <v>15281</v>
      </c>
      <c r="B8133" t="s">
        <v>15282</v>
      </c>
      <c r="C8133">
        <v>0</v>
      </c>
      <c r="D8133" t="s">
        <v>15538</v>
      </c>
      <c r="E8133" t="s">
        <v>15539</v>
      </c>
      <c r="F8133">
        <v>0</v>
      </c>
      <c r="H8133" t="str">
        <f t="shared" si="127"/>
        <v>A-CA683</v>
      </c>
    </row>
    <row r="8134" spans="1:8" x14ac:dyDescent="0.25">
      <c r="A8134" t="s">
        <v>15283</v>
      </c>
      <c r="B8134" t="s">
        <v>15284</v>
      </c>
      <c r="C8134">
        <v>0</v>
      </c>
      <c r="D8134" t="s">
        <v>15540</v>
      </c>
      <c r="E8134" t="s">
        <v>15541</v>
      </c>
      <c r="F8134">
        <v>1</v>
      </c>
      <c r="H8134" t="str">
        <f t="shared" si="127"/>
        <v>A-CA729</v>
      </c>
    </row>
    <row r="8135" spans="1:8" x14ac:dyDescent="0.25">
      <c r="A8135" t="s">
        <v>15285</v>
      </c>
      <c r="B8135" t="s">
        <v>15286</v>
      </c>
      <c r="C8135">
        <v>0</v>
      </c>
      <c r="D8135" t="s">
        <v>15542</v>
      </c>
      <c r="E8135" t="s">
        <v>15543</v>
      </c>
      <c r="F8135">
        <v>0</v>
      </c>
      <c r="H8135" t="str">
        <f t="shared" si="127"/>
        <v>A-CA760</v>
      </c>
    </row>
    <row r="8136" spans="1:8" x14ac:dyDescent="0.25">
      <c r="A8136" t="s">
        <v>15287</v>
      </c>
      <c r="B8136" t="s">
        <v>15288</v>
      </c>
      <c r="C8136">
        <v>1</v>
      </c>
      <c r="D8136" t="s">
        <v>15544</v>
      </c>
      <c r="E8136" t="s">
        <v>15545</v>
      </c>
      <c r="F8136">
        <v>1</v>
      </c>
      <c r="H8136" t="str">
        <f t="shared" si="127"/>
        <v>A-CA761</v>
      </c>
    </row>
    <row r="8137" spans="1:8" x14ac:dyDescent="0.25">
      <c r="A8137" t="s">
        <v>15289</v>
      </c>
      <c r="B8137" t="s">
        <v>15290</v>
      </c>
      <c r="C8137">
        <v>0</v>
      </c>
      <c r="D8137" t="s">
        <v>15548</v>
      </c>
      <c r="E8137" t="s">
        <v>15549</v>
      </c>
      <c r="F8137">
        <v>2</v>
      </c>
      <c r="H8137" t="str">
        <f t="shared" si="127"/>
        <v>A-CA766</v>
      </c>
    </row>
    <row r="8138" spans="1:8" x14ac:dyDescent="0.25">
      <c r="A8138" t="s">
        <v>15291</v>
      </c>
      <c r="B8138" t="s">
        <v>15292</v>
      </c>
      <c r="C8138">
        <v>0</v>
      </c>
      <c r="D8138" t="s">
        <v>15550</v>
      </c>
      <c r="E8138" t="s">
        <v>15551</v>
      </c>
      <c r="F8138">
        <v>0</v>
      </c>
      <c r="H8138" t="str">
        <f t="shared" si="127"/>
        <v>A-CA770</v>
      </c>
    </row>
    <row r="8139" spans="1:8" x14ac:dyDescent="0.25">
      <c r="A8139" t="s">
        <v>15293</v>
      </c>
      <c r="B8139" t="s">
        <v>15294</v>
      </c>
      <c r="C8139">
        <v>1</v>
      </c>
      <c r="D8139" t="s">
        <v>15552</v>
      </c>
      <c r="E8139" t="s">
        <v>15553</v>
      </c>
      <c r="F8139">
        <v>0</v>
      </c>
      <c r="H8139" t="str">
        <f t="shared" si="127"/>
        <v>A-CA778</v>
      </c>
    </row>
    <row r="8140" spans="1:8" x14ac:dyDescent="0.25">
      <c r="A8140" t="s">
        <v>15295</v>
      </c>
      <c r="B8140" t="s">
        <v>15296</v>
      </c>
      <c r="C8140">
        <v>0</v>
      </c>
      <c r="D8140" t="s">
        <v>15554</v>
      </c>
      <c r="E8140" t="s">
        <v>15555</v>
      </c>
      <c r="F8140">
        <v>1</v>
      </c>
      <c r="H8140" t="str">
        <f t="shared" si="127"/>
        <v>A-CA780</v>
      </c>
    </row>
    <row r="8141" spans="1:8" x14ac:dyDescent="0.25">
      <c r="A8141" t="s">
        <v>15297</v>
      </c>
      <c r="B8141" t="s">
        <v>15298</v>
      </c>
      <c r="C8141">
        <v>2</v>
      </c>
      <c r="D8141" t="s">
        <v>15556</v>
      </c>
      <c r="E8141" t="s">
        <v>15557</v>
      </c>
      <c r="F8141">
        <v>0</v>
      </c>
      <c r="H8141" t="str">
        <f t="shared" si="127"/>
        <v>A-CA782</v>
      </c>
    </row>
    <row r="8142" spans="1:8" x14ac:dyDescent="0.25">
      <c r="A8142" t="s">
        <v>15299</v>
      </c>
      <c r="B8142" t="s">
        <v>15300</v>
      </c>
      <c r="C8142">
        <v>5</v>
      </c>
      <c r="D8142" t="s">
        <v>15560</v>
      </c>
      <c r="E8142" t="s">
        <v>15561</v>
      </c>
      <c r="F8142">
        <v>0</v>
      </c>
      <c r="H8142" t="str">
        <f t="shared" si="127"/>
        <v>A-CA786</v>
      </c>
    </row>
    <row r="8143" spans="1:8" x14ac:dyDescent="0.25">
      <c r="A8143" t="s">
        <v>15301</v>
      </c>
      <c r="B8143" t="s">
        <v>15302</v>
      </c>
      <c r="C8143">
        <v>1</v>
      </c>
      <c r="D8143" t="s">
        <v>15562</v>
      </c>
      <c r="E8143" t="s">
        <v>15493</v>
      </c>
      <c r="F8143">
        <v>0</v>
      </c>
      <c r="H8143" t="str">
        <f t="shared" si="127"/>
        <v/>
      </c>
    </row>
    <row r="8144" spans="1:8" x14ac:dyDescent="0.25">
      <c r="A8144" t="s">
        <v>15303</v>
      </c>
      <c r="B8144" t="s">
        <v>15304</v>
      </c>
      <c r="C8144">
        <v>0</v>
      </c>
      <c r="D8144" t="s">
        <v>15563</v>
      </c>
      <c r="E8144" t="s">
        <v>15564</v>
      </c>
      <c r="F8144">
        <v>1</v>
      </c>
      <c r="H8144" t="str">
        <f t="shared" si="127"/>
        <v>A-CA791</v>
      </c>
    </row>
    <row r="8145" spans="1:8" x14ac:dyDescent="0.25">
      <c r="A8145" t="s">
        <v>15305</v>
      </c>
      <c r="B8145" t="s">
        <v>15306</v>
      </c>
      <c r="C8145">
        <v>6</v>
      </c>
      <c r="D8145" t="s">
        <v>15565</v>
      </c>
      <c r="E8145" t="s">
        <v>15566</v>
      </c>
      <c r="F8145">
        <v>0</v>
      </c>
      <c r="H8145" t="str">
        <f t="shared" si="127"/>
        <v>A-CA798</v>
      </c>
    </row>
    <row r="8146" spans="1:8" x14ac:dyDescent="0.25">
      <c r="A8146" t="s">
        <v>15307</v>
      </c>
      <c r="B8146" t="s">
        <v>15308</v>
      </c>
      <c r="C8146">
        <v>3</v>
      </c>
      <c r="D8146" t="s">
        <v>15567</v>
      </c>
      <c r="E8146" t="s">
        <v>15568</v>
      </c>
      <c r="F8146">
        <v>3</v>
      </c>
      <c r="H8146" t="str">
        <f t="shared" si="127"/>
        <v>A-CA805</v>
      </c>
    </row>
    <row r="8147" spans="1:8" x14ac:dyDescent="0.25">
      <c r="A8147" t="s">
        <v>15309</v>
      </c>
      <c r="B8147" t="s">
        <v>15310</v>
      </c>
      <c r="C8147">
        <v>1</v>
      </c>
      <c r="D8147" t="s">
        <v>15569</v>
      </c>
      <c r="E8147" t="s">
        <v>15570</v>
      </c>
      <c r="F8147">
        <v>3</v>
      </c>
      <c r="H8147" t="str">
        <f t="shared" si="127"/>
        <v/>
      </c>
    </row>
    <row r="8148" spans="1:8" x14ac:dyDescent="0.25">
      <c r="A8148" t="s">
        <v>15311</v>
      </c>
      <c r="B8148" t="s">
        <v>15312</v>
      </c>
      <c r="C8148">
        <v>1</v>
      </c>
      <c r="D8148" t="s">
        <v>15571</v>
      </c>
      <c r="E8148" t="s">
        <v>15572</v>
      </c>
      <c r="F8148">
        <v>0</v>
      </c>
      <c r="H8148" t="str">
        <f t="shared" si="127"/>
        <v>A-CA814</v>
      </c>
    </row>
    <row r="8149" spans="1:8" x14ac:dyDescent="0.25">
      <c r="A8149" t="s">
        <v>15313</v>
      </c>
      <c r="B8149" t="s">
        <v>15314</v>
      </c>
      <c r="C8149">
        <v>1</v>
      </c>
      <c r="D8149" t="s">
        <v>15573</v>
      </c>
      <c r="E8149" t="s">
        <v>15574</v>
      </c>
      <c r="F8149">
        <v>0</v>
      </c>
      <c r="H8149" t="str">
        <f t="shared" si="127"/>
        <v/>
      </c>
    </row>
    <row r="8150" spans="1:8" x14ac:dyDescent="0.25">
      <c r="A8150" t="s">
        <v>15315</v>
      </c>
      <c r="B8150" t="s">
        <v>15316</v>
      </c>
      <c r="C8150">
        <v>0</v>
      </c>
      <c r="D8150" t="s">
        <v>15575</v>
      </c>
      <c r="E8150" t="s">
        <v>15576</v>
      </c>
      <c r="F8150">
        <v>0</v>
      </c>
      <c r="H8150" t="str">
        <f t="shared" si="127"/>
        <v>A-CA818</v>
      </c>
    </row>
    <row r="8151" spans="1:8" x14ac:dyDescent="0.25">
      <c r="A8151" t="s">
        <v>15317</v>
      </c>
      <c r="B8151" t="s">
        <v>6003</v>
      </c>
      <c r="C8151">
        <v>0</v>
      </c>
      <c r="D8151" t="s">
        <v>15577</v>
      </c>
      <c r="E8151" t="s">
        <v>15578</v>
      </c>
      <c r="F8151">
        <v>0</v>
      </c>
      <c r="H8151" t="str">
        <f t="shared" si="127"/>
        <v>A-CA819</v>
      </c>
    </row>
    <row r="8152" spans="1:8" x14ac:dyDescent="0.25">
      <c r="A8152" t="s">
        <v>15318</v>
      </c>
      <c r="B8152" t="s">
        <v>3666</v>
      </c>
      <c r="C8152">
        <v>0</v>
      </c>
      <c r="D8152" t="s">
        <v>15579</v>
      </c>
      <c r="E8152" t="s">
        <v>15580</v>
      </c>
      <c r="F8152">
        <v>0</v>
      </c>
      <c r="H8152" t="str">
        <f t="shared" si="127"/>
        <v>A-CA836</v>
      </c>
    </row>
    <row r="8153" spans="1:8" x14ac:dyDescent="0.25">
      <c r="A8153" t="s">
        <v>15319</v>
      </c>
      <c r="B8153" t="s">
        <v>15320</v>
      </c>
      <c r="C8153">
        <v>1</v>
      </c>
      <c r="D8153" t="s">
        <v>15581</v>
      </c>
      <c r="E8153" t="s">
        <v>15582</v>
      </c>
      <c r="F8153">
        <v>0</v>
      </c>
      <c r="H8153" t="str">
        <f t="shared" si="127"/>
        <v>A-CA841</v>
      </c>
    </row>
    <row r="8154" spans="1:8" x14ac:dyDescent="0.25">
      <c r="A8154" t="s">
        <v>15321</v>
      </c>
      <c r="B8154" t="s">
        <v>3666</v>
      </c>
      <c r="C8154">
        <v>1</v>
      </c>
      <c r="D8154" t="s">
        <v>18884</v>
      </c>
      <c r="E8154" t="s">
        <v>18885</v>
      </c>
      <c r="F8154">
        <v>1</v>
      </c>
      <c r="H8154" t="str">
        <f t="shared" si="127"/>
        <v/>
      </c>
    </row>
    <row r="8155" spans="1:8" x14ac:dyDescent="0.25">
      <c r="A8155" t="s">
        <v>15322</v>
      </c>
      <c r="B8155" t="s">
        <v>10527</v>
      </c>
      <c r="C8155">
        <v>2</v>
      </c>
      <c r="D8155" t="s">
        <v>15583</v>
      </c>
      <c r="E8155" t="s">
        <v>15584</v>
      </c>
      <c r="F8155">
        <v>0</v>
      </c>
      <c r="H8155" t="str">
        <f t="shared" si="127"/>
        <v>A-CA843</v>
      </c>
    </row>
    <row r="8156" spans="1:8" x14ac:dyDescent="0.25">
      <c r="A8156" t="s">
        <v>15323</v>
      </c>
      <c r="B8156" t="s">
        <v>15324</v>
      </c>
      <c r="C8156">
        <v>0</v>
      </c>
      <c r="D8156" t="s">
        <v>15585</v>
      </c>
      <c r="E8156" t="s">
        <v>15586</v>
      </c>
      <c r="F8156">
        <v>0</v>
      </c>
      <c r="H8156" t="str">
        <f t="shared" si="127"/>
        <v>A-CA848</v>
      </c>
    </row>
    <row r="8157" spans="1:8" x14ac:dyDescent="0.25">
      <c r="A8157" t="s">
        <v>15325</v>
      </c>
      <c r="B8157" t="s">
        <v>1278</v>
      </c>
      <c r="C8157">
        <v>1</v>
      </c>
      <c r="D8157" t="s">
        <v>15587</v>
      </c>
      <c r="E8157" t="s">
        <v>15588</v>
      </c>
      <c r="F8157">
        <v>1</v>
      </c>
      <c r="H8157" t="str">
        <f t="shared" si="127"/>
        <v/>
      </c>
    </row>
    <row r="8158" spans="1:8" x14ac:dyDescent="0.25">
      <c r="A8158" t="s">
        <v>15326</v>
      </c>
      <c r="B8158" t="s">
        <v>9917</v>
      </c>
      <c r="C8158">
        <v>0</v>
      </c>
      <c r="D8158" t="s">
        <v>15589</v>
      </c>
      <c r="E8158" t="s">
        <v>15590</v>
      </c>
      <c r="F8158">
        <v>0</v>
      </c>
      <c r="H8158" t="str">
        <f t="shared" si="127"/>
        <v>A-CA851</v>
      </c>
    </row>
    <row r="8159" spans="1:8" x14ac:dyDescent="0.25">
      <c r="A8159" t="s">
        <v>15327</v>
      </c>
      <c r="B8159" t="s">
        <v>5837</v>
      </c>
      <c r="C8159">
        <v>2</v>
      </c>
      <c r="D8159" t="s">
        <v>15591</v>
      </c>
      <c r="E8159" t="s">
        <v>15592</v>
      </c>
      <c r="F8159">
        <v>0</v>
      </c>
      <c r="H8159" t="str">
        <f t="shared" si="127"/>
        <v>A-CA852</v>
      </c>
    </row>
    <row r="8160" spans="1:8" x14ac:dyDescent="0.25">
      <c r="A8160" t="s">
        <v>15328</v>
      </c>
      <c r="B8160" t="s">
        <v>9324</v>
      </c>
      <c r="C8160">
        <v>1</v>
      </c>
      <c r="D8160" t="s">
        <v>15593</v>
      </c>
      <c r="E8160" t="s">
        <v>15594</v>
      </c>
      <c r="F8160">
        <v>0</v>
      </c>
      <c r="H8160" t="str">
        <f t="shared" si="127"/>
        <v/>
      </c>
    </row>
    <row r="8161" spans="1:8" x14ac:dyDescent="0.25">
      <c r="A8161" t="s">
        <v>15329</v>
      </c>
      <c r="B8161" t="s">
        <v>1807</v>
      </c>
      <c r="C8161">
        <v>3</v>
      </c>
      <c r="D8161" t="s">
        <v>15595</v>
      </c>
      <c r="E8161" t="s">
        <v>15596</v>
      </c>
      <c r="F8161">
        <v>0</v>
      </c>
      <c r="H8161" t="str">
        <f t="shared" si="127"/>
        <v/>
      </c>
    </row>
    <row r="8162" spans="1:8" x14ac:dyDescent="0.25">
      <c r="A8162" t="s">
        <v>15330</v>
      </c>
      <c r="B8162" t="s">
        <v>1807</v>
      </c>
      <c r="C8162">
        <v>2</v>
      </c>
      <c r="D8162" t="s">
        <v>15597</v>
      </c>
      <c r="E8162" t="s">
        <v>15598</v>
      </c>
      <c r="F8162">
        <v>1</v>
      </c>
      <c r="H8162" t="str">
        <f t="shared" si="127"/>
        <v>A-CA858</v>
      </c>
    </row>
    <row r="8163" spans="1:8" x14ac:dyDescent="0.25">
      <c r="A8163" t="s">
        <v>15331</v>
      </c>
      <c r="B8163" t="s">
        <v>3666</v>
      </c>
      <c r="C8163">
        <v>0</v>
      </c>
      <c r="D8163" t="s">
        <v>15599</v>
      </c>
      <c r="E8163" t="s">
        <v>15600</v>
      </c>
      <c r="F8163">
        <v>3</v>
      </c>
      <c r="H8163" t="str">
        <f t="shared" si="127"/>
        <v>A-CA861</v>
      </c>
    </row>
    <row r="8164" spans="1:8" x14ac:dyDescent="0.25">
      <c r="A8164" t="s">
        <v>15332</v>
      </c>
      <c r="B8164" t="s">
        <v>1278</v>
      </c>
      <c r="C8164">
        <v>1</v>
      </c>
      <c r="D8164" t="s">
        <v>15601</v>
      </c>
      <c r="E8164" t="s">
        <v>15602</v>
      </c>
      <c r="F8164">
        <v>1</v>
      </c>
      <c r="H8164" t="str">
        <f t="shared" si="127"/>
        <v/>
      </c>
    </row>
    <row r="8165" spans="1:8" x14ac:dyDescent="0.25">
      <c r="A8165" t="s">
        <v>15333</v>
      </c>
      <c r="B8165" t="s">
        <v>1794</v>
      </c>
      <c r="C8165">
        <v>0</v>
      </c>
      <c r="D8165" t="s">
        <v>15605</v>
      </c>
      <c r="E8165" t="s">
        <v>15606</v>
      </c>
      <c r="F8165">
        <v>0</v>
      </c>
      <c r="H8165" t="str">
        <f t="shared" si="127"/>
        <v>A-CA867</v>
      </c>
    </row>
    <row r="8166" spans="1:8" x14ac:dyDescent="0.25">
      <c r="A8166" t="s">
        <v>15334</v>
      </c>
      <c r="B8166" t="s">
        <v>1616</v>
      </c>
      <c r="C8166">
        <v>0</v>
      </c>
      <c r="D8166" t="s">
        <v>18886</v>
      </c>
      <c r="E8166" t="s">
        <v>18887</v>
      </c>
      <c r="F8166">
        <v>2</v>
      </c>
      <c r="H8166" t="str">
        <f t="shared" si="127"/>
        <v>A-CA869</v>
      </c>
    </row>
    <row r="8167" spans="1:8" x14ac:dyDescent="0.25">
      <c r="A8167" t="s">
        <v>15335</v>
      </c>
      <c r="B8167" t="s">
        <v>3668</v>
      </c>
      <c r="C8167">
        <v>0</v>
      </c>
      <c r="D8167" t="s">
        <v>15609</v>
      </c>
      <c r="E8167" t="s">
        <v>15610</v>
      </c>
      <c r="F8167">
        <v>2</v>
      </c>
      <c r="H8167" t="str">
        <f t="shared" si="127"/>
        <v>A-CA870</v>
      </c>
    </row>
    <row r="8168" spans="1:8" x14ac:dyDescent="0.25">
      <c r="A8168" t="s">
        <v>15336</v>
      </c>
      <c r="B8168" t="s">
        <v>15337</v>
      </c>
      <c r="C8168">
        <v>0</v>
      </c>
      <c r="D8168" t="s">
        <v>18888</v>
      </c>
      <c r="E8168" t="s">
        <v>18889</v>
      </c>
      <c r="F8168">
        <v>1</v>
      </c>
      <c r="H8168" t="str">
        <f t="shared" si="127"/>
        <v>A-CA898</v>
      </c>
    </row>
    <row r="8169" spans="1:8" x14ac:dyDescent="0.25">
      <c r="A8169" t="s">
        <v>15338</v>
      </c>
      <c r="B8169" t="s">
        <v>15339</v>
      </c>
      <c r="C8169">
        <v>0</v>
      </c>
      <c r="D8169" t="s">
        <v>15611</v>
      </c>
      <c r="E8169" t="s">
        <v>15612</v>
      </c>
      <c r="F8169">
        <v>1</v>
      </c>
      <c r="H8169" t="str">
        <f t="shared" si="127"/>
        <v>A-CA915</v>
      </c>
    </row>
    <row r="8170" spans="1:8" x14ac:dyDescent="0.25">
      <c r="A8170" t="s">
        <v>15340</v>
      </c>
      <c r="B8170" t="s">
        <v>15341</v>
      </c>
      <c r="C8170">
        <v>3</v>
      </c>
      <c r="D8170" t="s">
        <v>18890</v>
      </c>
      <c r="E8170" t="s">
        <v>18891</v>
      </c>
      <c r="F8170">
        <v>1</v>
      </c>
      <c r="H8170" t="str">
        <f t="shared" si="127"/>
        <v>A-CA941</v>
      </c>
    </row>
    <row r="8171" spans="1:8" x14ac:dyDescent="0.25">
      <c r="A8171" t="s">
        <v>15342</v>
      </c>
      <c r="B8171" t="s">
        <v>15343</v>
      </c>
      <c r="C8171">
        <v>3</v>
      </c>
      <c r="D8171" t="s">
        <v>15613</v>
      </c>
      <c r="E8171" t="s">
        <v>15614</v>
      </c>
      <c r="F8171">
        <v>0</v>
      </c>
      <c r="H8171" t="str">
        <f t="shared" si="127"/>
        <v>A-CA954</v>
      </c>
    </row>
    <row r="8172" spans="1:8" x14ac:dyDescent="0.25">
      <c r="A8172" t="s">
        <v>15344</v>
      </c>
      <c r="B8172" t="s">
        <v>15345</v>
      </c>
      <c r="C8172">
        <v>6</v>
      </c>
      <c r="D8172" t="s">
        <v>15615</v>
      </c>
      <c r="E8172" t="s">
        <v>15616</v>
      </c>
      <c r="F8172">
        <v>1</v>
      </c>
      <c r="H8172" t="str">
        <f t="shared" si="127"/>
        <v>A-CA957</v>
      </c>
    </row>
    <row r="8173" spans="1:8" x14ac:dyDescent="0.25">
      <c r="A8173" t="s">
        <v>15346</v>
      </c>
      <c r="B8173" t="s">
        <v>15347</v>
      </c>
      <c r="C8173">
        <v>2</v>
      </c>
      <c r="D8173" t="s">
        <v>15617</v>
      </c>
      <c r="E8173" t="s">
        <v>15618</v>
      </c>
      <c r="F8173">
        <v>2</v>
      </c>
      <c r="H8173" t="str">
        <f t="shared" si="127"/>
        <v>A-CA958</v>
      </c>
    </row>
    <row r="8174" spans="1:8" x14ac:dyDescent="0.25">
      <c r="A8174" t="s">
        <v>15348</v>
      </c>
      <c r="B8174" t="s">
        <v>15349</v>
      </c>
      <c r="C8174">
        <v>1</v>
      </c>
      <c r="D8174" t="s">
        <v>15619</v>
      </c>
      <c r="E8174" t="s">
        <v>15620</v>
      </c>
      <c r="F8174">
        <v>0</v>
      </c>
      <c r="H8174" t="str">
        <f t="shared" si="127"/>
        <v>A-CA976</v>
      </c>
    </row>
    <row r="8175" spans="1:8" x14ac:dyDescent="0.25">
      <c r="A8175" t="s">
        <v>15350</v>
      </c>
      <c r="B8175" t="s">
        <v>15351</v>
      </c>
      <c r="C8175">
        <v>0</v>
      </c>
      <c r="D8175" t="s">
        <v>15623</v>
      </c>
      <c r="E8175" t="s">
        <v>15624</v>
      </c>
      <c r="F8175">
        <v>2</v>
      </c>
      <c r="H8175" t="str">
        <f t="shared" si="127"/>
        <v>A-CA980</v>
      </c>
    </row>
    <row r="8176" spans="1:8" x14ac:dyDescent="0.25">
      <c r="A8176" t="s">
        <v>15352</v>
      </c>
      <c r="B8176" t="s">
        <v>15353</v>
      </c>
      <c r="C8176">
        <v>0</v>
      </c>
      <c r="D8176" t="s">
        <v>15625</v>
      </c>
      <c r="E8176" t="s">
        <v>15626</v>
      </c>
      <c r="F8176">
        <v>2</v>
      </c>
      <c r="H8176" t="str">
        <f t="shared" si="127"/>
        <v>A-CA981</v>
      </c>
    </row>
    <row r="8177" spans="1:8" x14ac:dyDescent="0.25">
      <c r="A8177" t="s">
        <v>15354</v>
      </c>
      <c r="B8177" t="s">
        <v>15355</v>
      </c>
      <c r="C8177">
        <v>5</v>
      </c>
      <c r="D8177" t="s">
        <v>15627</v>
      </c>
      <c r="E8177" t="s">
        <v>15628</v>
      </c>
      <c r="F8177">
        <v>0</v>
      </c>
      <c r="H8177" t="str">
        <f t="shared" si="127"/>
        <v/>
      </c>
    </row>
    <row r="8178" spans="1:8" x14ac:dyDescent="0.25">
      <c r="A8178" t="s">
        <v>15356</v>
      </c>
      <c r="B8178" t="s">
        <v>15357</v>
      </c>
      <c r="C8178">
        <v>0</v>
      </c>
      <c r="D8178" t="s">
        <v>15629</v>
      </c>
      <c r="E8178" t="s">
        <v>15630</v>
      </c>
      <c r="F8178">
        <v>0</v>
      </c>
      <c r="H8178" t="str">
        <f t="shared" si="127"/>
        <v>A-CB009</v>
      </c>
    </row>
    <row r="8179" spans="1:8" x14ac:dyDescent="0.25">
      <c r="A8179" t="s">
        <v>15358</v>
      </c>
      <c r="B8179" t="s">
        <v>15359</v>
      </c>
      <c r="C8179">
        <v>0</v>
      </c>
      <c r="D8179" t="s">
        <v>15631</v>
      </c>
      <c r="E8179" t="s">
        <v>15632</v>
      </c>
      <c r="F8179">
        <v>0</v>
      </c>
      <c r="H8179" t="str">
        <f t="shared" si="127"/>
        <v>A-CB011</v>
      </c>
    </row>
    <row r="8180" spans="1:8" x14ac:dyDescent="0.25">
      <c r="A8180" t="s">
        <v>15360</v>
      </c>
      <c r="B8180" t="s">
        <v>15361</v>
      </c>
      <c r="C8180">
        <v>0</v>
      </c>
      <c r="D8180" t="s">
        <v>15633</v>
      </c>
      <c r="E8180" t="s">
        <v>15634</v>
      </c>
      <c r="F8180">
        <v>0</v>
      </c>
      <c r="H8180" t="str">
        <f t="shared" si="127"/>
        <v>A-CB015</v>
      </c>
    </row>
    <row r="8181" spans="1:8" x14ac:dyDescent="0.25">
      <c r="A8181" t="s">
        <v>15362</v>
      </c>
      <c r="B8181" t="s">
        <v>15363</v>
      </c>
      <c r="C8181">
        <v>0</v>
      </c>
      <c r="D8181" t="s">
        <v>15635</v>
      </c>
      <c r="E8181" t="s">
        <v>15636</v>
      </c>
      <c r="F8181">
        <v>1</v>
      </c>
      <c r="H8181" t="str">
        <f t="shared" si="127"/>
        <v>A-CB042</v>
      </c>
    </row>
    <row r="8182" spans="1:8" x14ac:dyDescent="0.25">
      <c r="A8182" t="s">
        <v>15364</v>
      </c>
      <c r="B8182" t="s">
        <v>15365</v>
      </c>
      <c r="C8182">
        <v>5</v>
      </c>
      <c r="D8182" t="s">
        <v>15637</v>
      </c>
      <c r="E8182" t="s">
        <v>15638</v>
      </c>
      <c r="F8182">
        <v>0</v>
      </c>
      <c r="H8182" t="str">
        <f t="shared" si="127"/>
        <v>A-CB043</v>
      </c>
    </row>
    <row r="8183" spans="1:8" x14ac:dyDescent="0.25">
      <c r="A8183" t="s">
        <v>15366</v>
      </c>
      <c r="B8183" t="s">
        <v>15367</v>
      </c>
      <c r="C8183">
        <v>3</v>
      </c>
      <c r="D8183" t="s">
        <v>15639</v>
      </c>
      <c r="E8183" t="s">
        <v>15640</v>
      </c>
      <c r="F8183">
        <v>0</v>
      </c>
      <c r="H8183" t="str">
        <f t="shared" si="127"/>
        <v>A-CB044</v>
      </c>
    </row>
    <row r="8184" spans="1:8" x14ac:dyDescent="0.25">
      <c r="A8184" t="s">
        <v>15368</v>
      </c>
      <c r="B8184" t="s">
        <v>15369</v>
      </c>
      <c r="C8184">
        <v>4</v>
      </c>
      <c r="D8184" t="s">
        <v>15641</v>
      </c>
      <c r="E8184" t="s">
        <v>15642</v>
      </c>
      <c r="F8184">
        <v>0</v>
      </c>
      <c r="H8184" t="str">
        <f t="shared" si="127"/>
        <v>A-CB045</v>
      </c>
    </row>
    <row r="8185" spans="1:8" x14ac:dyDescent="0.25">
      <c r="A8185" t="s">
        <v>15370</v>
      </c>
      <c r="B8185" t="s">
        <v>15371</v>
      </c>
      <c r="C8185">
        <v>1</v>
      </c>
      <c r="D8185" t="s">
        <v>18892</v>
      </c>
      <c r="E8185" t="s">
        <v>18893</v>
      </c>
      <c r="F8185">
        <v>1</v>
      </c>
      <c r="H8185" t="str">
        <f t="shared" si="127"/>
        <v>A-CB046</v>
      </c>
    </row>
    <row r="8186" spans="1:8" x14ac:dyDescent="0.25">
      <c r="A8186" t="s">
        <v>15372</v>
      </c>
      <c r="B8186" t="s">
        <v>15373</v>
      </c>
      <c r="C8186">
        <v>3</v>
      </c>
      <c r="D8186" t="s">
        <v>15643</v>
      </c>
      <c r="E8186" t="s">
        <v>15644</v>
      </c>
      <c r="F8186">
        <v>0</v>
      </c>
      <c r="H8186" t="str">
        <f t="shared" si="127"/>
        <v>A-CB047</v>
      </c>
    </row>
    <row r="8187" spans="1:8" x14ac:dyDescent="0.25">
      <c r="A8187" t="s">
        <v>15374</v>
      </c>
      <c r="B8187" t="s">
        <v>15375</v>
      </c>
      <c r="C8187">
        <v>4</v>
      </c>
      <c r="D8187" t="s">
        <v>15645</v>
      </c>
      <c r="E8187" t="s">
        <v>15646</v>
      </c>
      <c r="F8187">
        <v>0</v>
      </c>
      <c r="H8187" t="str">
        <f t="shared" si="127"/>
        <v>A-CB052</v>
      </c>
    </row>
    <row r="8188" spans="1:8" x14ac:dyDescent="0.25">
      <c r="A8188" t="s">
        <v>15376</v>
      </c>
      <c r="B8188" t="s">
        <v>15377</v>
      </c>
      <c r="C8188">
        <v>0</v>
      </c>
      <c r="D8188" t="s">
        <v>15647</v>
      </c>
      <c r="E8188" t="s">
        <v>15648</v>
      </c>
      <c r="F8188">
        <v>0</v>
      </c>
      <c r="H8188" t="str">
        <f t="shared" si="127"/>
        <v>A-CB056</v>
      </c>
    </row>
    <row r="8189" spans="1:8" x14ac:dyDescent="0.25">
      <c r="A8189" t="s">
        <v>15378</v>
      </c>
      <c r="B8189" t="s">
        <v>15379</v>
      </c>
      <c r="C8189">
        <v>2</v>
      </c>
      <c r="D8189" t="s">
        <v>15649</v>
      </c>
      <c r="E8189" t="s">
        <v>15650</v>
      </c>
      <c r="F8189">
        <v>0</v>
      </c>
      <c r="H8189" t="str">
        <f t="shared" si="127"/>
        <v>A-CB058</v>
      </c>
    </row>
    <row r="8190" spans="1:8" x14ac:dyDescent="0.25">
      <c r="A8190" t="s">
        <v>15380</v>
      </c>
      <c r="B8190" t="s">
        <v>15381</v>
      </c>
      <c r="C8190">
        <v>0</v>
      </c>
      <c r="D8190" t="s">
        <v>15651</v>
      </c>
      <c r="E8190" t="s">
        <v>15652</v>
      </c>
      <c r="F8190">
        <v>1</v>
      </c>
      <c r="H8190" t="str">
        <f t="shared" si="127"/>
        <v>A-CB059</v>
      </c>
    </row>
    <row r="8191" spans="1:8" x14ac:dyDescent="0.25">
      <c r="A8191" t="s">
        <v>15382</v>
      </c>
      <c r="B8191" t="s">
        <v>15383</v>
      </c>
      <c r="C8191">
        <v>1</v>
      </c>
      <c r="D8191" t="s">
        <v>15653</v>
      </c>
      <c r="E8191" t="s">
        <v>15654</v>
      </c>
      <c r="F8191">
        <v>1</v>
      </c>
      <c r="H8191" t="str">
        <f t="shared" si="127"/>
        <v>A-CB068</v>
      </c>
    </row>
    <row r="8192" spans="1:8" x14ac:dyDescent="0.25">
      <c r="A8192" t="s">
        <v>15384</v>
      </c>
      <c r="B8192" t="s">
        <v>15385</v>
      </c>
      <c r="C8192">
        <v>1</v>
      </c>
      <c r="D8192" t="s">
        <v>15655</v>
      </c>
      <c r="E8192" t="s">
        <v>15656</v>
      </c>
      <c r="F8192">
        <v>1</v>
      </c>
      <c r="H8192" t="str">
        <f t="shared" si="127"/>
        <v>A-CB069</v>
      </c>
    </row>
    <row r="8193" spans="1:8" x14ac:dyDescent="0.25">
      <c r="A8193" t="s">
        <v>15386</v>
      </c>
      <c r="B8193" t="s">
        <v>15387</v>
      </c>
      <c r="C8193">
        <v>0</v>
      </c>
      <c r="D8193" t="s">
        <v>15657</v>
      </c>
      <c r="E8193" t="s">
        <v>15658</v>
      </c>
      <c r="F8193">
        <v>0</v>
      </c>
      <c r="H8193" t="str">
        <f t="shared" si="127"/>
        <v>A-CB072</v>
      </c>
    </row>
    <row r="8194" spans="1:8" x14ac:dyDescent="0.25">
      <c r="A8194" t="s">
        <v>15388</v>
      </c>
      <c r="B8194" t="s">
        <v>15389</v>
      </c>
      <c r="C8194">
        <v>1</v>
      </c>
      <c r="D8194" t="s">
        <v>18894</v>
      </c>
      <c r="E8194" t="s">
        <v>18895</v>
      </c>
      <c r="F8194">
        <v>1</v>
      </c>
      <c r="H8194" t="str">
        <f t="shared" si="127"/>
        <v>A-CB073</v>
      </c>
    </row>
    <row r="8195" spans="1:8" x14ac:dyDescent="0.25">
      <c r="A8195" t="s">
        <v>15390</v>
      </c>
      <c r="B8195" t="s">
        <v>15391</v>
      </c>
      <c r="C8195">
        <v>1</v>
      </c>
      <c r="D8195" t="s">
        <v>18896</v>
      </c>
      <c r="E8195" t="s">
        <v>18897</v>
      </c>
      <c r="F8195">
        <v>1</v>
      </c>
      <c r="H8195" t="str">
        <f t="shared" ref="H8195:H8258" si="128">IF(ISNA(MATCH(A8195,$D$2:$D$9392,0)),"",INDEX($D$2:$D$9392,MATCH(A8195,$D$2:$D$9392,0)))</f>
        <v>A-CB074</v>
      </c>
    </row>
    <row r="8196" spans="1:8" x14ac:dyDescent="0.25">
      <c r="A8196" t="s">
        <v>15392</v>
      </c>
      <c r="B8196" t="s">
        <v>15393</v>
      </c>
      <c r="C8196">
        <v>7</v>
      </c>
      <c r="D8196" t="s">
        <v>15661</v>
      </c>
      <c r="E8196" t="s">
        <v>15662</v>
      </c>
      <c r="F8196">
        <v>0</v>
      </c>
      <c r="H8196" t="str">
        <f t="shared" si="128"/>
        <v>A-CB075</v>
      </c>
    </row>
    <row r="8197" spans="1:8" x14ac:dyDescent="0.25">
      <c r="A8197" t="s">
        <v>15394</v>
      </c>
      <c r="B8197" t="s">
        <v>15395</v>
      </c>
      <c r="C8197">
        <v>5</v>
      </c>
      <c r="D8197" t="s">
        <v>18898</v>
      </c>
      <c r="E8197" t="s">
        <v>18899</v>
      </c>
      <c r="F8197">
        <v>1</v>
      </c>
      <c r="H8197" t="str">
        <f t="shared" si="128"/>
        <v>A-CB076</v>
      </c>
    </row>
    <row r="8198" spans="1:8" x14ac:dyDescent="0.25">
      <c r="A8198" t="s">
        <v>15396</v>
      </c>
      <c r="B8198" t="s">
        <v>15397</v>
      </c>
      <c r="C8198">
        <v>0</v>
      </c>
      <c r="D8198" t="s">
        <v>15663</v>
      </c>
      <c r="E8198" t="s">
        <v>15664</v>
      </c>
      <c r="F8198">
        <v>0</v>
      </c>
      <c r="H8198" t="str">
        <f t="shared" si="128"/>
        <v>A-CB085</v>
      </c>
    </row>
    <row r="8199" spans="1:8" x14ac:dyDescent="0.25">
      <c r="A8199" t="s">
        <v>15398</v>
      </c>
      <c r="B8199" t="s">
        <v>15399</v>
      </c>
      <c r="C8199">
        <v>0</v>
      </c>
      <c r="D8199" t="s">
        <v>15665</v>
      </c>
      <c r="E8199" t="s">
        <v>15666</v>
      </c>
      <c r="F8199">
        <v>0</v>
      </c>
      <c r="H8199" t="str">
        <f t="shared" si="128"/>
        <v>A-CB086</v>
      </c>
    </row>
    <row r="8200" spans="1:8" x14ac:dyDescent="0.25">
      <c r="A8200" t="s">
        <v>15400</v>
      </c>
      <c r="B8200" t="s">
        <v>15401</v>
      </c>
      <c r="C8200">
        <v>0</v>
      </c>
      <c r="D8200" t="s">
        <v>15667</v>
      </c>
      <c r="E8200" t="s">
        <v>15668</v>
      </c>
      <c r="F8200">
        <v>0</v>
      </c>
      <c r="H8200" t="str">
        <f t="shared" si="128"/>
        <v>A-CB087</v>
      </c>
    </row>
    <row r="8201" spans="1:8" x14ac:dyDescent="0.25">
      <c r="A8201" t="s">
        <v>15402</v>
      </c>
      <c r="B8201" t="s">
        <v>15403</v>
      </c>
      <c r="C8201">
        <v>3</v>
      </c>
      <c r="D8201" t="s">
        <v>15669</v>
      </c>
      <c r="E8201" t="s">
        <v>15670</v>
      </c>
      <c r="F8201">
        <v>0</v>
      </c>
      <c r="H8201" t="str">
        <f t="shared" si="128"/>
        <v>A-CB088</v>
      </c>
    </row>
    <row r="8202" spans="1:8" x14ac:dyDescent="0.25">
      <c r="A8202" t="s">
        <v>15404</v>
      </c>
      <c r="B8202" t="s">
        <v>15405</v>
      </c>
      <c r="C8202">
        <v>0</v>
      </c>
      <c r="D8202" t="s">
        <v>18900</v>
      </c>
      <c r="E8202" t="s">
        <v>18901</v>
      </c>
      <c r="F8202">
        <v>1</v>
      </c>
      <c r="H8202" t="str">
        <f t="shared" si="128"/>
        <v>A-CB099</v>
      </c>
    </row>
    <row r="8203" spans="1:8" x14ac:dyDescent="0.25">
      <c r="A8203" t="s">
        <v>15406</v>
      </c>
      <c r="B8203" t="s">
        <v>15407</v>
      </c>
      <c r="C8203">
        <v>0</v>
      </c>
      <c r="D8203" t="s">
        <v>15677</v>
      </c>
      <c r="E8203" t="s">
        <v>15678</v>
      </c>
      <c r="F8203">
        <v>0</v>
      </c>
      <c r="H8203" t="str">
        <f t="shared" si="128"/>
        <v>A-CB101</v>
      </c>
    </row>
    <row r="8204" spans="1:8" x14ac:dyDescent="0.25">
      <c r="A8204" t="s">
        <v>15408</v>
      </c>
      <c r="B8204" t="s">
        <v>15409</v>
      </c>
      <c r="C8204">
        <v>0</v>
      </c>
      <c r="D8204" t="s">
        <v>15679</v>
      </c>
      <c r="E8204" t="s">
        <v>15680</v>
      </c>
      <c r="F8204">
        <v>1</v>
      </c>
      <c r="H8204" t="str">
        <f t="shared" si="128"/>
        <v>A-CB102</v>
      </c>
    </row>
    <row r="8205" spans="1:8" x14ac:dyDescent="0.25">
      <c r="A8205" t="s">
        <v>15410</v>
      </c>
      <c r="B8205" t="s">
        <v>15411</v>
      </c>
      <c r="C8205">
        <v>1</v>
      </c>
      <c r="D8205" t="s">
        <v>15681</v>
      </c>
      <c r="E8205" t="s">
        <v>15682</v>
      </c>
      <c r="F8205">
        <v>4</v>
      </c>
      <c r="H8205" t="str">
        <f t="shared" si="128"/>
        <v>A-CB103</v>
      </c>
    </row>
    <row r="8206" spans="1:8" x14ac:dyDescent="0.25">
      <c r="A8206" t="s">
        <v>15412</v>
      </c>
      <c r="B8206" t="s">
        <v>15413</v>
      </c>
      <c r="C8206">
        <v>0</v>
      </c>
      <c r="D8206" t="s">
        <v>15683</v>
      </c>
      <c r="E8206" t="s">
        <v>15684</v>
      </c>
      <c r="F8206">
        <v>0</v>
      </c>
      <c r="H8206" t="str">
        <f t="shared" si="128"/>
        <v>A-CB104</v>
      </c>
    </row>
    <row r="8207" spans="1:8" x14ac:dyDescent="0.25">
      <c r="A8207" t="s">
        <v>15414</v>
      </c>
      <c r="B8207" t="s">
        <v>15415</v>
      </c>
      <c r="C8207">
        <v>1</v>
      </c>
      <c r="D8207" t="s">
        <v>15685</v>
      </c>
      <c r="E8207" t="s">
        <v>15686</v>
      </c>
      <c r="F8207">
        <v>0</v>
      </c>
      <c r="H8207" t="str">
        <f t="shared" si="128"/>
        <v>A-CB109</v>
      </c>
    </row>
    <row r="8208" spans="1:8" x14ac:dyDescent="0.25">
      <c r="A8208" t="s">
        <v>15416</v>
      </c>
      <c r="B8208" t="s">
        <v>15417</v>
      </c>
      <c r="C8208">
        <v>0</v>
      </c>
      <c r="D8208" t="s">
        <v>15687</v>
      </c>
      <c r="E8208" t="s">
        <v>15688</v>
      </c>
      <c r="F8208">
        <v>0</v>
      </c>
      <c r="H8208" t="str">
        <f t="shared" si="128"/>
        <v>A-CB110</v>
      </c>
    </row>
    <row r="8209" spans="1:8" x14ac:dyDescent="0.25">
      <c r="A8209" t="s">
        <v>15418</v>
      </c>
      <c r="B8209" t="s">
        <v>15419</v>
      </c>
      <c r="C8209">
        <v>1</v>
      </c>
      <c r="D8209" t="s">
        <v>15689</v>
      </c>
      <c r="E8209" t="s">
        <v>15690</v>
      </c>
      <c r="F8209">
        <v>0</v>
      </c>
      <c r="H8209" t="str">
        <f t="shared" si="128"/>
        <v/>
      </c>
    </row>
    <row r="8210" spans="1:8" x14ac:dyDescent="0.25">
      <c r="A8210" t="s">
        <v>15420</v>
      </c>
      <c r="B8210" t="s">
        <v>15421</v>
      </c>
      <c r="C8210">
        <v>4</v>
      </c>
      <c r="D8210" t="s">
        <v>15691</v>
      </c>
      <c r="E8210" t="s">
        <v>15690</v>
      </c>
      <c r="F8210">
        <v>1</v>
      </c>
      <c r="H8210" t="str">
        <f t="shared" si="128"/>
        <v>A-CB117</v>
      </c>
    </row>
    <row r="8211" spans="1:8" x14ac:dyDescent="0.25">
      <c r="A8211" t="s">
        <v>15422</v>
      </c>
      <c r="B8211" t="s">
        <v>15423</v>
      </c>
      <c r="C8211">
        <v>2</v>
      </c>
      <c r="D8211" t="s">
        <v>18902</v>
      </c>
      <c r="E8211" t="s">
        <v>18903</v>
      </c>
      <c r="F8211">
        <v>1</v>
      </c>
      <c r="H8211" t="str">
        <f t="shared" si="128"/>
        <v>A-CB118</v>
      </c>
    </row>
    <row r="8212" spans="1:8" x14ac:dyDescent="0.25">
      <c r="A8212" t="s">
        <v>15424</v>
      </c>
      <c r="B8212" t="s">
        <v>15425</v>
      </c>
      <c r="C8212">
        <v>1</v>
      </c>
      <c r="D8212" t="s">
        <v>15692</v>
      </c>
      <c r="E8212" t="s">
        <v>15693</v>
      </c>
      <c r="F8212">
        <v>0</v>
      </c>
      <c r="H8212" t="str">
        <f t="shared" si="128"/>
        <v>A-CB119</v>
      </c>
    </row>
    <row r="8213" spans="1:8" x14ac:dyDescent="0.25">
      <c r="A8213" t="s">
        <v>15426</v>
      </c>
      <c r="B8213" t="s">
        <v>15427</v>
      </c>
      <c r="C8213">
        <v>0</v>
      </c>
      <c r="D8213" t="s">
        <v>15694</v>
      </c>
      <c r="E8213" t="s">
        <v>15695</v>
      </c>
      <c r="F8213">
        <v>0</v>
      </c>
      <c r="H8213" t="str">
        <f t="shared" si="128"/>
        <v>A-CB125</v>
      </c>
    </row>
    <row r="8214" spans="1:8" x14ac:dyDescent="0.25">
      <c r="A8214" t="s">
        <v>15428</v>
      </c>
      <c r="B8214" t="s">
        <v>15429</v>
      </c>
      <c r="C8214">
        <v>1</v>
      </c>
      <c r="D8214" t="s">
        <v>15696</v>
      </c>
      <c r="E8214" t="s">
        <v>15697</v>
      </c>
      <c r="F8214">
        <v>0</v>
      </c>
      <c r="H8214" t="str">
        <f t="shared" si="128"/>
        <v>A-CB127</v>
      </c>
    </row>
    <row r="8215" spans="1:8" x14ac:dyDescent="0.25">
      <c r="A8215" t="s">
        <v>15430</v>
      </c>
      <c r="B8215" t="s">
        <v>15431</v>
      </c>
      <c r="C8215">
        <v>1</v>
      </c>
      <c r="D8215" t="s">
        <v>15698</v>
      </c>
      <c r="E8215" t="s">
        <v>15699</v>
      </c>
      <c r="F8215">
        <v>0</v>
      </c>
      <c r="H8215" t="str">
        <f t="shared" si="128"/>
        <v/>
      </c>
    </row>
    <row r="8216" spans="1:8" x14ac:dyDescent="0.25">
      <c r="A8216" t="s">
        <v>15432</v>
      </c>
      <c r="B8216" t="s">
        <v>15433</v>
      </c>
      <c r="C8216">
        <v>1</v>
      </c>
      <c r="D8216" t="s">
        <v>15700</v>
      </c>
      <c r="E8216" t="s">
        <v>15701</v>
      </c>
      <c r="F8216">
        <v>0</v>
      </c>
      <c r="H8216" t="str">
        <f t="shared" si="128"/>
        <v/>
      </c>
    </row>
    <row r="8217" spans="1:8" x14ac:dyDescent="0.25">
      <c r="A8217" t="s">
        <v>15434</v>
      </c>
      <c r="B8217" t="s">
        <v>15435</v>
      </c>
      <c r="C8217">
        <v>0</v>
      </c>
      <c r="D8217" t="s">
        <v>15702</v>
      </c>
      <c r="E8217" t="s">
        <v>15703</v>
      </c>
      <c r="F8217">
        <v>2</v>
      </c>
      <c r="H8217" t="str">
        <f t="shared" si="128"/>
        <v>A-CB141</v>
      </c>
    </row>
    <row r="8218" spans="1:8" x14ac:dyDescent="0.25">
      <c r="A8218" t="s">
        <v>15436</v>
      </c>
      <c r="B8218" t="s">
        <v>15437</v>
      </c>
      <c r="C8218">
        <v>0</v>
      </c>
      <c r="D8218" t="s">
        <v>15704</v>
      </c>
      <c r="E8218" t="s">
        <v>15705</v>
      </c>
      <c r="F8218">
        <v>0</v>
      </c>
      <c r="H8218" t="str">
        <f t="shared" si="128"/>
        <v>A-CB144</v>
      </c>
    </row>
    <row r="8219" spans="1:8" x14ac:dyDescent="0.25">
      <c r="A8219" t="s">
        <v>15438</v>
      </c>
      <c r="B8219" t="s">
        <v>15439</v>
      </c>
      <c r="C8219">
        <v>1</v>
      </c>
      <c r="D8219" t="s">
        <v>15706</v>
      </c>
      <c r="E8219" t="s">
        <v>15707</v>
      </c>
      <c r="F8219">
        <v>1</v>
      </c>
      <c r="H8219" t="str">
        <f t="shared" si="128"/>
        <v>A-CB145</v>
      </c>
    </row>
    <row r="8220" spans="1:8" x14ac:dyDescent="0.25">
      <c r="A8220" t="s">
        <v>15440</v>
      </c>
      <c r="B8220" t="s">
        <v>15441</v>
      </c>
      <c r="C8220">
        <v>0</v>
      </c>
      <c r="D8220" t="s">
        <v>18904</v>
      </c>
      <c r="E8220" t="s">
        <v>18905</v>
      </c>
      <c r="F8220">
        <v>1</v>
      </c>
      <c r="H8220" t="str">
        <f t="shared" si="128"/>
        <v>A-CB147</v>
      </c>
    </row>
    <row r="8221" spans="1:8" x14ac:dyDescent="0.25">
      <c r="A8221" t="s">
        <v>15442</v>
      </c>
      <c r="B8221" t="s">
        <v>15443</v>
      </c>
      <c r="C8221">
        <v>3</v>
      </c>
      <c r="D8221" t="s">
        <v>15710</v>
      </c>
      <c r="E8221" t="s">
        <v>15711</v>
      </c>
      <c r="F8221">
        <v>0</v>
      </c>
      <c r="H8221" t="str">
        <f t="shared" si="128"/>
        <v>A-CB151</v>
      </c>
    </row>
    <row r="8222" spans="1:8" x14ac:dyDescent="0.25">
      <c r="A8222" t="s">
        <v>15444</v>
      </c>
      <c r="B8222" t="s">
        <v>15445</v>
      </c>
      <c r="C8222">
        <v>1</v>
      </c>
      <c r="D8222" t="s">
        <v>18906</v>
      </c>
      <c r="E8222" t="s">
        <v>15713</v>
      </c>
      <c r="F8222">
        <v>2</v>
      </c>
      <c r="H8222" t="str">
        <f t="shared" si="128"/>
        <v>A-CB153</v>
      </c>
    </row>
    <row r="8223" spans="1:8" x14ac:dyDescent="0.25">
      <c r="A8223" t="s">
        <v>15446</v>
      </c>
      <c r="B8223" t="s">
        <v>15447</v>
      </c>
      <c r="C8223">
        <v>3</v>
      </c>
      <c r="D8223" t="s">
        <v>15714</v>
      </c>
      <c r="E8223" t="s">
        <v>1417</v>
      </c>
      <c r="F8223">
        <v>0</v>
      </c>
      <c r="H8223" t="str">
        <f t="shared" si="128"/>
        <v>A-CB155</v>
      </c>
    </row>
    <row r="8224" spans="1:8" x14ac:dyDescent="0.25">
      <c r="A8224" t="s">
        <v>15448</v>
      </c>
      <c r="B8224" t="s">
        <v>15449</v>
      </c>
      <c r="C8224">
        <v>3</v>
      </c>
      <c r="D8224" t="s">
        <v>15715</v>
      </c>
      <c r="E8224" t="s">
        <v>15716</v>
      </c>
      <c r="F8224">
        <v>0</v>
      </c>
      <c r="H8224" t="str">
        <f t="shared" si="128"/>
        <v>A-CB156</v>
      </c>
    </row>
    <row r="8225" spans="1:8" x14ac:dyDescent="0.25">
      <c r="A8225" t="s">
        <v>15450</v>
      </c>
      <c r="B8225" t="s">
        <v>15451</v>
      </c>
      <c r="C8225">
        <v>1</v>
      </c>
      <c r="D8225" t="s">
        <v>15717</v>
      </c>
      <c r="E8225" t="s">
        <v>15718</v>
      </c>
      <c r="F8225">
        <v>0</v>
      </c>
      <c r="H8225" t="str">
        <f t="shared" si="128"/>
        <v/>
      </c>
    </row>
    <row r="8226" spans="1:8" x14ac:dyDescent="0.25">
      <c r="A8226" t="s">
        <v>15452</v>
      </c>
      <c r="B8226" t="s">
        <v>15453</v>
      </c>
      <c r="C8226">
        <v>3</v>
      </c>
      <c r="D8226" t="s">
        <v>15719</v>
      </c>
      <c r="E8226" t="s">
        <v>15720</v>
      </c>
      <c r="F8226">
        <v>0</v>
      </c>
      <c r="H8226" t="str">
        <f t="shared" si="128"/>
        <v>A-CB163</v>
      </c>
    </row>
    <row r="8227" spans="1:8" x14ac:dyDescent="0.25">
      <c r="A8227" t="s">
        <v>15454</v>
      </c>
      <c r="B8227" t="s">
        <v>15455</v>
      </c>
      <c r="C8227">
        <v>3</v>
      </c>
      <c r="D8227" t="s">
        <v>15721</v>
      </c>
      <c r="E8227" t="s">
        <v>15722</v>
      </c>
      <c r="F8227">
        <v>6</v>
      </c>
      <c r="H8227" t="str">
        <f t="shared" si="128"/>
        <v>A-CB164</v>
      </c>
    </row>
    <row r="8228" spans="1:8" x14ac:dyDescent="0.25">
      <c r="A8228" t="s">
        <v>15456</v>
      </c>
      <c r="B8228" t="s">
        <v>15457</v>
      </c>
      <c r="C8228">
        <v>0</v>
      </c>
      <c r="D8228" t="s">
        <v>15723</v>
      </c>
      <c r="E8228" t="s">
        <v>15724</v>
      </c>
      <c r="F8228">
        <v>0</v>
      </c>
      <c r="H8228" t="str">
        <f t="shared" si="128"/>
        <v>A-CB166</v>
      </c>
    </row>
    <row r="8229" spans="1:8" x14ac:dyDescent="0.25">
      <c r="A8229" t="s">
        <v>15458</v>
      </c>
      <c r="B8229" t="s">
        <v>15459</v>
      </c>
      <c r="C8229">
        <v>26</v>
      </c>
      <c r="D8229" t="s">
        <v>15727</v>
      </c>
      <c r="E8229" t="s">
        <v>15728</v>
      </c>
      <c r="F8229">
        <v>0</v>
      </c>
      <c r="H8229" t="str">
        <f t="shared" si="128"/>
        <v>A-CB171</v>
      </c>
    </row>
    <row r="8230" spans="1:8" x14ac:dyDescent="0.25">
      <c r="A8230" t="s">
        <v>15460</v>
      </c>
      <c r="B8230" t="s">
        <v>15461</v>
      </c>
      <c r="C8230">
        <v>34</v>
      </c>
      <c r="D8230" t="s">
        <v>15729</v>
      </c>
      <c r="E8230" t="s">
        <v>15730</v>
      </c>
      <c r="F8230">
        <v>0</v>
      </c>
      <c r="H8230" t="str">
        <f t="shared" si="128"/>
        <v>A-CB172</v>
      </c>
    </row>
    <row r="8231" spans="1:8" x14ac:dyDescent="0.25">
      <c r="A8231" t="s">
        <v>15462</v>
      </c>
      <c r="B8231" t="s">
        <v>15463</v>
      </c>
      <c r="C8231">
        <v>27</v>
      </c>
      <c r="D8231" t="s">
        <v>15731</v>
      </c>
      <c r="E8231" t="s">
        <v>15732</v>
      </c>
      <c r="F8231">
        <v>1</v>
      </c>
      <c r="H8231" t="str">
        <f t="shared" si="128"/>
        <v>A-CB173</v>
      </c>
    </row>
    <row r="8232" spans="1:8" x14ac:dyDescent="0.25">
      <c r="A8232" t="s">
        <v>15464</v>
      </c>
      <c r="B8232" t="s">
        <v>15465</v>
      </c>
      <c r="C8232">
        <v>3</v>
      </c>
      <c r="D8232" t="s">
        <v>18907</v>
      </c>
      <c r="E8232" t="s">
        <v>18908</v>
      </c>
      <c r="F8232">
        <v>1</v>
      </c>
      <c r="H8232" t="str">
        <f t="shared" si="128"/>
        <v>A-CB176</v>
      </c>
    </row>
    <row r="8233" spans="1:8" x14ac:dyDescent="0.25">
      <c r="A8233" t="s">
        <v>15466</v>
      </c>
      <c r="B8233" t="s">
        <v>15467</v>
      </c>
      <c r="C8233">
        <v>7</v>
      </c>
      <c r="D8233" t="s">
        <v>15733</v>
      </c>
      <c r="E8233" t="s">
        <v>15734</v>
      </c>
      <c r="F8233">
        <v>2</v>
      </c>
      <c r="H8233" t="str">
        <f t="shared" si="128"/>
        <v>A-CB177</v>
      </c>
    </row>
    <row r="8234" spans="1:8" x14ac:dyDescent="0.25">
      <c r="A8234" t="s">
        <v>15468</v>
      </c>
      <c r="B8234" t="s">
        <v>15469</v>
      </c>
      <c r="C8234">
        <v>7</v>
      </c>
      <c r="D8234" t="s">
        <v>15735</v>
      </c>
      <c r="E8234" t="s">
        <v>15736</v>
      </c>
      <c r="F8234">
        <v>0</v>
      </c>
      <c r="H8234" t="str">
        <f t="shared" si="128"/>
        <v>A-CB178</v>
      </c>
    </row>
    <row r="8235" spans="1:8" x14ac:dyDescent="0.25">
      <c r="A8235" t="s">
        <v>15470</v>
      </c>
      <c r="B8235" t="s">
        <v>15471</v>
      </c>
      <c r="C8235">
        <v>1</v>
      </c>
      <c r="D8235" t="s">
        <v>18909</v>
      </c>
      <c r="E8235" t="s">
        <v>18910</v>
      </c>
      <c r="F8235">
        <v>1</v>
      </c>
      <c r="H8235" t="str">
        <f t="shared" si="128"/>
        <v>A-CB180</v>
      </c>
    </row>
    <row r="8236" spans="1:8" x14ac:dyDescent="0.25">
      <c r="A8236" t="s">
        <v>15472</v>
      </c>
      <c r="B8236" t="s">
        <v>15473</v>
      </c>
      <c r="C8236">
        <v>0</v>
      </c>
      <c r="D8236" t="s">
        <v>15737</v>
      </c>
      <c r="E8236" t="s">
        <v>15738</v>
      </c>
      <c r="F8236">
        <v>0</v>
      </c>
      <c r="H8236" t="str">
        <f t="shared" si="128"/>
        <v>A-CB181</v>
      </c>
    </row>
    <row r="8237" spans="1:8" x14ac:dyDescent="0.25">
      <c r="A8237" t="s">
        <v>15474</v>
      </c>
      <c r="B8237" t="s">
        <v>15475</v>
      </c>
      <c r="C8237">
        <v>0</v>
      </c>
      <c r="D8237" t="s">
        <v>15739</v>
      </c>
      <c r="E8237" t="s">
        <v>15740</v>
      </c>
      <c r="F8237">
        <v>4</v>
      </c>
      <c r="H8237" t="str">
        <f t="shared" si="128"/>
        <v>A-CB183</v>
      </c>
    </row>
    <row r="8238" spans="1:8" x14ac:dyDescent="0.25">
      <c r="A8238" t="s">
        <v>15476</v>
      </c>
      <c r="B8238" t="s">
        <v>15477</v>
      </c>
      <c r="C8238">
        <v>2</v>
      </c>
      <c r="D8238" t="s">
        <v>18911</v>
      </c>
      <c r="E8238" t="s">
        <v>18912</v>
      </c>
      <c r="F8238">
        <v>1</v>
      </c>
      <c r="H8238" t="str">
        <f t="shared" si="128"/>
        <v>A-CB184</v>
      </c>
    </row>
    <row r="8239" spans="1:8" x14ac:dyDescent="0.25">
      <c r="A8239" t="s">
        <v>15478</v>
      </c>
      <c r="B8239" t="s">
        <v>15479</v>
      </c>
      <c r="C8239">
        <v>5</v>
      </c>
      <c r="D8239" t="s">
        <v>15741</v>
      </c>
      <c r="E8239" t="s">
        <v>15742</v>
      </c>
      <c r="F8239">
        <v>0</v>
      </c>
      <c r="H8239" t="str">
        <f t="shared" si="128"/>
        <v>A-CB185</v>
      </c>
    </row>
    <row r="8240" spans="1:8" x14ac:dyDescent="0.25">
      <c r="A8240" t="s">
        <v>15480</v>
      </c>
      <c r="B8240" t="s">
        <v>15481</v>
      </c>
      <c r="C8240">
        <v>0</v>
      </c>
      <c r="D8240" t="s">
        <v>15745</v>
      </c>
      <c r="E8240" t="s">
        <v>15746</v>
      </c>
      <c r="F8240">
        <v>14</v>
      </c>
      <c r="H8240" t="str">
        <f t="shared" si="128"/>
        <v>A-CB188</v>
      </c>
    </row>
    <row r="8241" spans="1:8" x14ac:dyDescent="0.25">
      <c r="A8241" t="s">
        <v>15482</v>
      </c>
      <c r="B8241" t="s">
        <v>15483</v>
      </c>
      <c r="C8241">
        <v>0</v>
      </c>
      <c r="D8241" t="s">
        <v>15747</v>
      </c>
      <c r="E8241" t="s">
        <v>15748</v>
      </c>
      <c r="F8241">
        <v>8</v>
      </c>
      <c r="H8241" t="str">
        <f t="shared" si="128"/>
        <v>A-CB189</v>
      </c>
    </row>
    <row r="8242" spans="1:8" x14ac:dyDescent="0.25">
      <c r="A8242" t="s">
        <v>15484</v>
      </c>
      <c r="B8242" t="s">
        <v>15485</v>
      </c>
      <c r="C8242">
        <v>3</v>
      </c>
      <c r="D8242" t="s">
        <v>18913</v>
      </c>
      <c r="E8242" t="s">
        <v>18914</v>
      </c>
      <c r="F8242">
        <v>1</v>
      </c>
      <c r="H8242" t="str">
        <f t="shared" si="128"/>
        <v/>
      </c>
    </row>
    <row r="8243" spans="1:8" x14ac:dyDescent="0.25">
      <c r="A8243" t="s">
        <v>15486</v>
      </c>
      <c r="B8243" t="s">
        <v>15487</v>
      </c>
      <c r="C8243">
        <v>1</v>
      </c>
      <c r="D8243" t="s">
        <v>15749</v>
      </c>
      <c r="E8243" t="s">
        <v>15750</v>
      </c>
      <c r="F8243">
        <v>0</v>
      </c>
      <c r="H8243" t="str">
        <f t="shared" si="128"/>
        <v/>
      </c>
    </row>
    <row r="8244" spans="1:8" x14ac:dyDescent="0.25">
      <c r="A8244" t="s">
        <v>15488</v>
      </c>
      <c r="B8244" t="s">
        <v>15489</v>
      </c>
      <c r="C8244">
        <v>0</v>
      </c>
      <c r="D8244" t="s">
        <v>15751</v>
      </c>
      <c r="E8244" t="s">
        <v>15752</v>
      </c>
      <c r="F8244">
        <v>0</v>
      </c>
      <c r="H8244" t="str">
        <f t="shared" si="128"/>
        <v>A-CB199</v>
      </c>
    </row>
    <row r="8245" spans="1:8" x14ac:dyDescent="0.25">
      <c r="A8245" t="s">
        <v>15490</v>
      </c>
      <c r="B8245" t="s">
        <v>15491</v>
      </c>
      <c r="C8245">
        <v>0</v>
      </c>
      <c r="D8245" t="s">
        <v>15753</v>
      </c>
      <c r="E8245" t="s">
        <v>15754</v>
      </c>
      <c r="F8245">
        <v>0</v>
      </c>
      <c r="H8245" t="str">
        <f t="shared" si="128"/>
        <v>A-CB206</v>
      </c>
    </row>
    <row r="8246" spans="1:8" x14ac:dyDescent="0.25">
      <c r="A8246" t="s">
        <v>15492</v>
      </c>
      <c r="B8246" t="s">
        <v>15493</v>
      </c>
      <c r="C8246">
        <v>3</v>
      </c>
      <c r="D8246" t="s">
        <v>15755</v>
      </c>
      <c r="E8246" t="s">
        <v>15756</v>
      </c>
      <c r="F8246">
        <v>13</v>
      </c>
      <c r="H8246" t="str">
        <f t="shared" si="128"/>
        <v>A-CB211</v>
      </c>
    </row>
    <row r="8247" spans="1:8" x14ac:dyDescent="0.25">
      <c r="A8247" t="s">
        <v>15494</v>
      </c>
      <c r="B8247" t="s">
        <v>15495</v>
      </c>
      <c r="C8247">
        <v>0</v>
      </c>
      <c r="D8247" t="s">
        <v>15757</v>
      </c>
      <c r="E8247" t="s">
        <v>15758</v>
      </c>
      <c r="F8247">
        <v>10</v>
      </c>
      <c r="H8247" t="str">
        <f t="shared" si="128"/>
        <v>A-CB226</v>
      </c>
    </row>
    <row r="8248" spans="1:8" x14ac:dyDescent="0.25">
      <c r="A8248" t="s">
        <v>15496</v>
      </c>
      <c r="B8248" t="s">
        <v>15497</v>
      </c>
      <c r="C8248">
        <v>5</v>
      </c>
      <c r="D8248" t="s">
        <v>15759</v>
      </c>
      <c r="E8248" t="s">
        <v>15760</v>
      </c>
      <c r="F8248">
        <v>10</v>
      </c>
      <c r="H8248" t="str">
        <f t="shared" si="128"/>
        <v>A-CB227</v>
      </c>
    </row>
    <row r="8249" spans="1:8" x14ac:dyDescent="0.25">
      <c r="A8249" t="s">
        <v>15498</v>
      </c>
      <c r="B8249" t="s">
        <v>15499</v>
      </c>
      <c r="C8249">
        <v>0</v>
      </c>
      <c r="D8249" t="s">
        <v>15761</v>
      </c>
      <c r="E8249" t="s">
        <v>15762</v>
      </c>
      <c r="F8249">
        <v>12</v>
      </c>
      <c r="H8249" t="str">
        <f t="shared" si="128"/>
        <v>A-CB235</v>
      </c>
    </row>
    <row r="8250" spans="1:8" x14ac:dyDescent="0.25">
      <c r="A8250" t="s">
        <v>15500</v>
      </c>
      <c r="B8250" t="s">
        <v>15501</v>
      </c>
      <c r="C8250">
        <v>0</v>
      </c>
      <c r="D8250" t="s">
        <v>15767</v>
      </c>
      <c r="E8250" t="s">
        <v>15768</v>
      </c>
      <c r="F8250">
        <v>7</v>
      </c>
      <c r="H8250" t="str">
        <f t="shared" si="128"/>
        <v>A-CB245</v>
      </c>
    </row>
    <row r="8251" spans="1:8" x14ac:dyDescent="0.25">
      <c r="A8251" t="s">
        <v>15502</v>
      </c>
      <c r="B8251" t="s">
        <v>15503</v>
      </c>
      <c r="C8251">
        <v>0</v>
      </c>
      <c r="D8251" t="s">
        <v>15769</v>
      </c>
      <c r="E8251" t="s">
        <v>15770</v>
      </c>
      <c r="F8251">
        <v>3</v>
      </c>
      <c r="H8251" t="str">
        <f t="shared" si="128"/>
        <v>A-CB256</v>
      </c>
    </row>
    <row r="8252" spans="1:8" x14ac:dyDescent="0.25">
      <c r="A8252" t="s">
        <v>15504</v>
      </c>
      <c r="B8252" t="s">
        <v>15505</v>
      </c>
      <c r="C8252">
        <v>0</v>
      </c>
      <c r="D8252" t="s">
        <v>15771</v>
      </c>
      <c r="E8252" t="s">
        <v>15772</v>
      </c>
      <c r="F8252">
        <v>5</v>
      </c>
      <c r="H8252" t="str">
        <f t="shared" si="128"/>
        <v>A-CB257</v>
      </c>
    </row>
    <row r="8253" spans="1:8" x14ac:dyDescent="0.25">
      <c r="A8253" t="s">
        <v>15506</v>
      </c>
      <c r="B8253" t="s">
        <v>15507</v>
      </c>
      <c r="C8253">
        <v>0</v>
      </c>
      <c r="D8253" t="s">
        <v>15773</v>
      </c>
      <c r="E8253" t="s">
        <v>15774</v>
      </c>
      <c r="F8253">
        <v>3</v>
      </c>
      <c r="H8253" t="str">
        <f t="shared" si="128"/>
        <v>A-CB260</v>
      </c>
    </row>
    <row r="8254" spans="1:8" x14ac:dyDescent="0.25">
      <c r="A8254" t="s">
        <v>15508</v>
      </c>
      <c r="B8254" t="s">
        <v>15509</v>
      </c>
      <c r="C8254">
        <v>0</v>
      </c>
      <c r="D8254" t="s">
        <v>15776</v>
      </c>
      <c r="E8254" t="s">
        <v>15777</v>
      </c>
      <c r="F8254">
        <v>0</v>
      </c>
      <c r="H8254" t="str">
        <f t="shared" si="128"/>
        <v>A-CB262</v>
      </c>
    </row>
    <row r="8255" spans="1:8" x14ac:dyDescent="0.25">
      <c r="A8255" t="s">
        <v>15510</v>
      </c>
      <c r="B8255" t="s">
        <v>15511</v>
      </c>
      <c r="C8255">
        <v>0</v>
      </c>
      <c r="D8255" t="s">
        <v>15779</v>
      </c>
      <c r="E8255" t="s">
        <v>15780</v>
      </c>
      <c r="F8255">
        <v>0</v>
      </c>
      <c r="H8255" t="str">
        <f t="shared" si="128"/>
        <v>A-CB267</v>
      </c>
    </row>
    <row r="8256" spans="1:8" x14ac:dyDescent="0.25">
      <c r="A8256" t="s">
        <v>15512</v>
      </c>
      <c r="B8256" t="s">
        <v>15513</v>
      </c>
      <c r="C8256">
        <v>0</v>
      </c>
      <c r="D8256" t="s">
        <v>15781</v>
      </c>
      <c r="E8256" t="s">
        <v>12214</v>
      </c>
      <c r="F8256">
        <v>1</v>
      </c>
      <c r="H8256" t="str">
        <f t="shared" si="128"/>
        <v>A-CB269</v>
      </c>
    </row>
    <row r="8257" spans="1:8" x14ac:dyDescent="0.25">
      <c r="A8257" t="s">
        <v>15514</v>
      </c>
      <c r="B8257" t="s">
        <v>15515</v>
      </c>
      <c r="C8257">
        <v>0</v>
      </c>
      <c r="D8257" t="s">
        <v>18915</v>
      </c>
      <c r="E8257" t="s">
        <v>12214</v>
      </c>
      <c r="F8257">
        <v>1</v>
      </c>
      <c r="H8257" t="str">
        <f t="shared" si="128"/>
        <v>A-CB270</v>
      </c>
    </row>
    <row r="8258" spans="1:8" x14ac:dyDescent="0.25">
      <c r="A8258" t="s">
        <v>15516</v>
      </c>
      <c r="B8258" t="s">
        <v>15517</v>
      </c>
      <c r="C8258">
        <v>2</v>
      </c>
      <c r="D8258" t="s">
        <v>15782</v>
      </c>
      <c r="E8258" t="s">
        <v>10738</v>
      </c>
      <c r="F8258">
        <v>0</v>
      </c>
      <c r="H8258" t="str">
        <f t="shared" si="128"/>
        <v>A-CB272</v>
      </c>
    </row>
    <row r="8259" spans="1:8" x14ac:dyDescent="0.25">
      <c r="A8259" t="s">
        <v>15518</v>
      </c>
      <c r="B8259" t="s">
        <v>15519</v>
      </c>
      <c r="C8259">
        <v>2</v>
      </c>
      <c r="D8259" t="s">
        <v>15783</v>
      </c>
      <c r="E8259" t="s">
        <v>15784</v>
      </c>
      <c r="F8259">
        <v>0</v>
      </c>
      <c r="H8259" t="str">
        <f t="shared" ref="H8259:H8322" si="129">IF(ISNA(MATCH(A8259,$D$2:$D$9392,0)),"",INDEX($D$2:$D$9392,MATCH(A8259,$D$2:$D$9392,0)))</f>
        <v>A-CB278</v>
      </c>
    </row>
    <row r="8260" spans="1:8" x14ac:dyDescent="0.25">
      <c r="A8260" t="s">
        <v>15520</v>
      </c>
      <c r="B8260" t="s">
        <v>15521</v>
      </c>
      <c r="C8260">
        <v>0</v>
      </c>
      <c r="D8260" t="s">
        <v>15787</v>
      </c>
      <c r="E8260" t="s">
        <v>15788</v>
      </c>
      <c r="F8260">
        <v>0</v>
      </c>
      <c r="H8260" t="str">
        <f t="shared" si="129"/>
        <v>A-CB281</v>
      </c>
    </row>
    <row r="8261" spans="1:8" x14ac:dyDescent="0.25">
      <c r="A8261" t="s">
        <v>15522</v>
      </c>
      <c r="B8261" t="s">
        <v>13322</v>
      </c>
      <c r="C8261">
        <v>0</v>
      </c>
      <c r="D8261" t="s">
        <v>15789</v>
      </c>
      <c r="E8261" t="s">
        <v>15790</v>
      </c>
      <c r="F8261">
        <v>1</v>
      </c>
      <c r="H8261" t="str">
        <f t="shared" si="129"/>
        <v>A-CB282</v>
      </c>
    </row>
    <row r="8262" spans="1:8" x14ac:dyDescent="0.25">
      <c r="A8262" t="s">
        <v>15523</v>
      </c>
      <c r="B8262" t="s">
        <v>15524</v>
      </c>
      <c r="C8262">
        <v>1</v>
      </c>
      <c r="D8262" t="s">
        <v>15791</v>
      </c>
      <c r="E8262" t="s">
        <v>7426</v>
      </c>
      <c r="F8262">
        <v>5</v>
      </c>
      <c r="H8262" t="str">
        <f t="shared" si="129"/>
        <v>A-CB283</v>
      </c>
    </row>
    <row r="8263" spans="1:8" x14ac:dyDescent="0.25">
      <c r="A8263" t="s">
        <v>15525</v>
      </c>
      <c r="B8263" t="s">
        <v>15526</v>
      </c>
      <c r="C8263">
        <v>0</v>
      </c>
      <c r="D8263" t="s">
        <v>18916</v>
      </c>
      <c r="E8263" t="s">
        <v>7426</v>
      </c>
      <c r="F8263">
        <v>1</v>
      </c>
      <c r="H8263" t="str">
        <f t="shared" si="129"/>
        <v>A-CB284</v>
      </c>
    </row>
    <row r="8264" spans="1:8" x14ac:dyDescent="0.25">
      <c r="A8264" t="s">
        <v>15527</v>
      </c>
      <c r="B8264" t="s">
        <v>15528</v>
      </c>
      <c r="C8264">
        <v>1</v>
      </c>
      <c r="D8264" t="s">
        <v>15792</v>
      </c>
      <c r="E8264" t="s">
        <v>15793</v>
      </c>
      <c r="F8264">
        <v>1</v>
      </c>
      <c r="H8264" t="str">
        <f t="shared" si="129"/>
        <v>A-CB285</v>
      </c>
    </row>
    <row r="8265" spans="1:8" x14ac:dyDescent="0.25">
      <c r="A8265" t="s">
        <v>15529</v>
      </c>
      <c r="B8265" t="s">
        <v>7848</v>
      </c>
      <c r="C8265">
        <v>1</v>
      </c>
      <c r="D8265" t="s">
        <v>15794</v>
      </c>
      <c r="E8265" t="s">
        <v>15795</v>
      </c>
      <c r="F8265">
        <v>0</v>
      </c>
      <c r="H8265" t="str">
        <f t="shared" si="129"/>
        <v>A-CB295</v>
      </c>
    </row>
    <row r="8266" spans="1:8" x14ac:dyDescent="0.25">
      <c r="A8266" t="s">
        <v>15530</v>
      </c>
      <c r="B8266" t="s">
        <v>15531</v>
      </c>
      <c r="C8266">
        <v>4</v>
      </c>
      <c r="D8266" t="s">
        <v>15798</v>
      </c>
      <c r="E8266" t="s">
        <v>15799</v>
      </c>
      <c r="F8266">
        <v>2</v>
      </c>
      <c r="H8266" t="str">
        <f t="shared" si="129"/>
        <v>A-CB301</v>
      </c>
    </row>
    <row r="8267" spans="1:8" x14ac:dyDescent="0.25">
      <c r="A8267" t="s">
        <v>15532</v>
      </c>
      <c r="B8267" t="s">
        <v>15533</v>
      </c>
      <c r="C8267">
        <v>2</v>
      </c>
      <c r="D8267" t="s">
        <v>15804</v>
      </c>
      <c r="E8267" t="s">
        <v>15805</v>
      </c>
      <c r="F8267">
        <v>11</v>
      </c>
      <c r="H8267" t="str">
        <f t="shared" si="129"/>
        <v>A-CB302</v>
      </c>
    </row>
    <row r="8268" spans="1:8" x14ac:dyDescent="0.25">
      <c r="A8268" t="s">
        <v>15534</v>
      </c>
      <c r="B8268" t="s">
        <v>15535</v>
      </c>
      <c r="C8268">
        <v>0</v>
      </c>
      <c r="D8268" t="s">
        <v>15806</v>
      </c>
      <c r="E8268" t="s">
        <v>15807</v>
      </c>
      <c r="F8268">
        <v>1</v>
      </c>
      <c r="H8268" t="str">
        <f t="shared" si="129"/>
        <v>A-CB304</v>
      </c>
    </row>
    <row r="8269" spans="1:8" x14ac:dyDescent="0.25">
      <c r="A8269" t="s">
        <v>15536</v>
      </c>
      <c r="B8269" t="s">
        <v>15537</v>
      </c>
      <c r="C8269">
        <v>1</v>
      </c>
      <c r="D8269" t="s">
        <v>15808</v>
      </c>
      <c r="E8269" t="s">
        <v>15809</v>
      </c>
      <c r="F8269">
        <v>0</v>
      </c>
      <c r="H8269" t="str">
        <f t="shared" si="129"/>
        <v>A-CB305</v>
      </c>
    </row>
    <row r="8270" spans="1:8" x14ac:dyDescent="0.25">
      <c r="A8270" t="s">
        <v>15538</v>
      </c>
      <c r="B8270" t="s">
        <v>15539</v>
      </c>
      <c r="C8270">
        <v>0</v>
      </c>
      <c r="D8270" t="s">
        <v>15810</v>
      </c>
      <c r="E8270" t="s">
        <v>15811</v>
      </c>
      <c r="F8270">
        <v>0</v>
      </c>
      <c r="H8270" t="str">
        <f t="shared" si="129"/>
        <v>A-CB306</v>
      </c>
    </row>
    <row r="8271" spans="1:8" x14ac:dyDescent="0.25">
      <c r="A8271" t="s">
        <v>15540</v>
      </c>
      <c r="B8271" t="s">
        <v>15541</v>
      </c>
      <c r="C8271">
        <v>2</v>
      </c>
      <c r="D8271" t="s">
        <v>15812</v>
      </c>
      <c r="E8271" t="s">
        <v>15813</v>
      </c>
      <c r="F8271">
        <v>0</v>
      </c>
      <c r="H8271" t="str">
        <f t="shared" si="129"/>
        <v>A-CB317</v>
      </c>
    </row>
    <row r="8272" spans="1:8" x14ac:dyDescent="0.25">
      <c r="A8272" t="s">
        <v>15542</v>
      </c>
      <c r="B8272" t="s">
        <v>15543</v>
      </c>
      <c r="C8272">
        <v>0</v>
      </c>
      <c r="D8272" t="s">
        <v>15815</v>
      </c>
      <c r="E8272" t="s">
        <v>15816</v>
      </c>
      <c r="F8272">
        <v>0</v>
      </c>
      <c r="H8272" t="str">
        <f t="shared" si="129"/>
        <v>A-CB323</v>
      </c>
    </row>
    <row r="8273" spans="1:8" x14ac:dyDescent="0.25">
      <c r="A8273" t="s">
        <v>15544</v>
      </c>
      <c r="B8273" t="s">
        <v>15545</v>
      </c>
      <c r="C8273">
        <v>0</v>
      </c>
      <c r="D8273" t="s">
        <v>15819</v>
      </c>
      <c r="E8273" t="s">
        <v>15820</v>
      </c>
      <c r="F8273">
        <v>0</v>
      </c>
      <c r="H8273" t="str">
        <f t="shared" si="129"/>
        <v>A-CB328</v>
      </c>
    </row>
    <row r="8274" spans="1:8" x14ac:dyDescent="0.25">
      <c r="A8274" t="s">
        <v>15546</v>
      </c>
      <c r="B8274" t="s">
        <v>15547</v>
      </c>
      <c r="C8274">
        <v>1</v>
      </c>
      <c r="D8274" t="s">
        <v>15821</v>
      </c>
      <c r="E8274" t="s">
        <v>15822</v>
      </c>
      <c r="F8274">
        <v>0</v>
      </c>
      <c r="H8274" t="str">
        <f t="shared" si="129"/>
        <v/>
      </c>
    </row>
    <row r="8275" spans="1:8" x14ac:dyDescent="0.25">
      <c r="A8275" t="s">
        <v>15548</v>
      </c>
      <c r="B8275" t="s">
        <v>15549</v>
      </c>
      <c r="C8275">
        <v>0</v>
      </c>
      <c r="D8275" t="s">
        <v>15823</v>
      </c>
      <c r="E8275" t="s">
        <v>15824</v>
      </c>
      <c r="F8275">
        <v>0</v>
      </c>
      <c r="H8275" t="str">
        <f t="shared" si="129"/>
        <v>A-CB338</v>
      </c>
    </row>
    <row r="8276" spans="1:8" x14ac:dyDescent="0.25">
      <c r="A8276" t="s">
        <v>15550</v>
      </c>
      <c r="B8276" t="s">
        <v>15551</v>
      </c>
      <c r="C8276">
        <v>2</v>
      </c>
      <c r="D8276" t="s">
        <v>15825</v>
      </c>
      <c r="E8276" t="s">
        <v>15826</v>
      </c>
      <c r="F8276">
        <v>2</v>
      </c>
      <c r="H8276" t="str">
        <f t="shared" si="129"/>
        <v>A-CB341</v>
      </c>
    </row>
    <row r="8277" spans="1:8" x14ac:dyDescent="0.25">
      <c r="A8277" t="s">
        <v>15552</v>
      </c>
      <c r="B8277" t="s">
        <v>15553</v>
      </c>
      <c r="C8277">
        <v>0</v>
      </c>
      <c r="D8277" t="s">
        <v>15827</v>
      </c>
      <c r="E8277" t="s">
        <v>15828</v>
      </c>
      <c r="F8277">
        <v>1</v>
      </c>
      <c r="H8277" t="str">
        <f t="shared" si="129"/>
        <v>A-CB343</v>
      </c>
    </row>
    <row r="8278" spans="1:8" x14ac:dyDescent="0.25">
      <c r="A8278" t="s">
        <v>15554</v>
      </c>
      <c r="B8278" t="s">
        <v>15555</v>
      </c>
      <c r="C8278">
        <v>0</v>
      </c>
      <c r="D8278" t="s">
        <v>15829</v>
      </c>
      <c r="E8278" t="s">
        <v>15830</v>
      </c>
      <c r="F8278">
        <v>1</v>
      </c>
      <c r="H8278" t="str">
        <f t="shared" si="129"/>
        <v>A-CB345</v>
      </c>
    </row>
    <row r="8279" spans="1:8" x14ac:dyDescent="0.25">
      <c r="A8279" t="s">
        <v>15556</v>
      </c>
      <c r="B8279" t="s">
        <v>15557</v>
      </c>
      <c r="C8279">
        <v>0</v>
      </c>
      <c r="D8279" t="s">
        <v>15833</v>
      </c>
      <c r="E8279" t="s">
        <v>15834</v>
      </c>
      <c r="F8279">
        <v>4</v>
      </c>
      <c r="H8279" t="str">
        <f t="shared" si="129"/>
        <v>A-CB353</v>
      </c>
    </row>
    <row r="8280" spans="1:8" x14ac:dyDescent="0.25">
      <c r="A8280" t="s">
        <v>15558</v>
      </c>
      <c r="B8280" t="s">
        <v>15559</v>
      </c>
      <c r="C8280">
        <v>4</v>
      </c>
      <c r="D8280" t="s">
        <v>15837</v>
      </c>
      <c r="E8280" t="s">
        <v>15838</v>
      </c>
      <c r="F8280">
        <v>11</v>
      </c>
      <c r="H8280" t="str">
        <f t="shared" si="129"/>
        <v/>
      </c>
    </row>
    <row r="8281" spans="1:8" x14ac:dyDescent="0.25">
      <c r="A8281" t="s">
        <v>15560</v>
      </c>
      <c r="B8281" t="s">
        <v>15561</v>
      </c>
      <c r="C8281">
        <v>0</v>
      </c>
      <c r="D8281" t="s">
        <v>15839</v>
      </c>
      <c r="E8281" t="s">
        <v>15840</v>
      </c>
      <c r="F8281">
        <v>4</v>
      </c>
      <c r="H8281" t="str">
        <f t="shared" si="129"/>
        <v>A-CB365</v>
      </c>
    </row>
    <row r="8282" spans="1:8" x14ac:dyDescent="0.25">
      <c r="A8282" t="s">
        <v>15562</v>
      </c>
      <c r="B8282" t="s">
        <v>15493</v>
      </c>
      <c r="C8282">
        <v>0</v>
      </c>
      <c r="D8282" t="s">
        <v>15841</v>
      </c>
      <c r="E8282" t="s">
        <v>15842</v>
      </c>
      <c r="F8282">
        <v>13</v>
      </c>
      <c r="H8282" t="str">
        <f t="shared" si="129"/>
        <v>A-CB366</v>
      </c>
    </row>
    <row r="8283" spans="1:8" x14ac:dyDescent="0.25">
      <c r="A8283" t="s">
        <v>15563</v>
      </c>
      <c r="B8283" t="s">
        <v>15564</v>
      </c>
      <c r="C8283">
        <v>1</v>
      </c>
      <c r="D8283" t="s">
        <v>15843</v>
      </c>
      <c r="E8283" t="s">
        <v>15844</v>
      </c>
      <c r="F8283">
        <v>0</v>
      </c>
      <c r="H8283" t="str">
        <f t="shared" si="129"/>
        <v>A-CB367</v>
      </c>
    </row>
    <row r="8284" spans="1:8" x14ac:dyDescent="0.25">
      <c r="A8284" t="s">
        <v>15565</v>
      </c>
      <c r="B8284" t="s">
        <v>15566</v>
      </c>
      <c r="C8284">
        <v>0</v>
      </c>
      <c r="D8284" t="s">
        <v>15849</v>
      </c>
      <c r="E8284" t="s">
        <v>15850</v>
      </c>
      <c r="F8284">
        <v>0</v>
      </c>
      <c r="H8284" t="str">
        <f t="shared" si="129"/>
        <v>A-CB370</v>
      </c>
    </row>
    <row r="8285" spans="1:8" x14ac:dyDescent="0.25">
      <c r="A8285" t="s">
        <v>15567</v>
      </c>
      <c r="B8285" t="s">
        <v>15568</v>
      </c>
      <c r="C8285">
        <v>0</v>
      </c>
      <c r="D8285" t="s">
        <v>15851</v>
      </c>
      <c r="E8285" t="s">
        <v>15852</v>
      </c>
      <c r="F8285">
        <v>2</v>
      </c>
      <c r="H8285" t="str">
        <f t="shared" si="129"/>
        <v>A-CB373</v>
      </c>
    </row>
    <row r="8286" spans="1:8" x14ac:dyDescent="0.25">
      <c r="A8286" t="s">
        <v>15569</v>
      </c>
      <c r="B8286" t="s">
        <v>15570</v>
      </c>
      <c r="C8286">
        <v>0</v>
      </c>
      <c r="D8286" t="s">
        <v>15854</v>
      </c>
      <c r="E8286" t="s">
        <v>15852</v>
      </c>
      <c r="F8286">
        <v>3</v>
      </c>
      <c r="H8286" t="str">
        <f t="shared" si="129"/>
        <v>A-CB374</v>
      </c>
    </row>
    <row r="8287" spans="1:8" x14ac:dyDescent="0.25">
      <c r="A8287" t="s">
        <v>15571</v>
      </c>
      <c r="B8287" t="s">
        <v>15572</v>
      </c>
      <c r="C8287">
        <v>0</v>
      </c>
      <c r="D8287" t="s">
        <v>15855</v>
      </c>
      <c r="E8287" t="s">
        <v>15856</v>
      </c>
      <c r="F8287">
        <v>0</v>
      </c>
      <c r="H8287" t="str">
        <f t="shared" si="129"/>
        <v>A-CB376</v>
      </c>
    </row>
    <row r="8288" spans="1:8" x14ac:dyDescent="0.25">
      <c r="A8288" t="s">
        <v>15573</v>
      </c>
      <c r="B8288" t="s">
        <v>15574</v>
      </c>
      <c r="C8288">
        <v>0</v>
      </c>
      <c r="D8288" t="s">
        <v>15857</v>
      </c>
      <c r="E8288" t="s">
        <v>15858</v>
      </c>
      <c r="F8288">
        <v>6</v>
      </c>
      <c r="H8288" t="str">
        <f t="shared" si="129"/>
        <v>A-CB378</v>
      </c>
    </row>
    <row r="8289" spans="1:8" x14ac:dyDescent="0.25">
      <c r="A8289" t="s">
        <v>15575</v>
      </c>
      <c r="B8289" t="s">
        <v>15576</v>
      </c>
      <c r="C8289">
        <v>0</v>
      </c>
      <c r="D8289" t="s">
        <v>15859</v>
      </c>
      <c r="E8289" t="s">
        <v>15860</v>
      </c>
      <c r="F8289">
        <v>0</v>
      </c>
      <c r="H8289" t="str">
        <f t="shared" si="129"/>
        <v>A-CB380</v>
      </c>
    </row>
    <row r="8290" spans="1:8" x14ac:dyDescent="0.25">
      <c r="A8290" t="s">
        <v>15577</v>
      </c>
      <c r="B8290" t="s">
        <v>15578</v>
      </c>
      <c r="C8290">
        <v>0</v>
      </c>
      <c r="D8290" t="s">
        <v>15861</v>
      </c>
      <c r="E8290" t="s">
        <v>15862</v>
      </c>
      <c r="F8290">
        <v>0</v>
      </c>
      <c r="H8290" t="str">
        <f t="shared" si="129"/>
        <v>A-CB381</v>
      </c>
    </row>
    <row r="8291" spans="1:8" x14ac:dyDescent="0.25">
      <c r="A8291" t="s">
        <v>15579</v>
      </c>
      <c r="B8291" t="s">
        <v>15580</v>
      </c>
      <c r="C8291">
        <v>0</v>
      </c>
      <c r="D8291" t="s">
        <v>15863</v>
      </c>
      <c r="E8291" t="s">
        <v>15864</v>
      </c>
      <c r="F8291">
        <v>1</v>
      </c>
      <c r="H8291" t="str">
        <f t="shared" si="129"/>
        <v>A-CB382</v>
      </c>
    </row>
    <row r="8292" spans="1:8" x14ac:dyDescent="0.25">
      <c r="A8292" t="s">
        <v>15581</v>
      </c>
      <c r="B8292" t="s">
        <v>15582</v>
      </c>
      <c r="C8292">
        <v>0</v>
      </c>
      <c r="D8292" t="s">
        <v>18917</v>
      </c>
      <c r="E8292" t="s">
        <v>18918</v>
      </c>
      <c r="F8292">
        <v>1</v>
      </c>
      <c r="H8292" t="str">
        <f t="shared" si="129"/>
        <v>A-CB383</v>
      </c>
    </row>
    <row r="8293" spans="1:8" x14ac:dyDescent="0.25">
      <c r="A8293" t="s">
        <v>15583</v>
      </c>
      <c r="B8293" t="s">
        <v>15584</v>
      </c>
      <c r="C8293">
        <v>1</v>
      </c>
      <c r="D8293" t="s">
        <v>15865</v>
      </c>
      <c r="E8293" t="s">
        <v>15866</v>
      </c>
      <c r="F8293">
        <v>0</v>
      </c>
      <c r="H8293" t="str">
        <f t="shared" si="129"/>
        <v>A-CB387</v>
      </c>
    </row>
    <row r="8294" spans="1:8" x14ac:dyDescent="0.25">
      <c r="A8294" t="s">
        <v>15585</v>
      </c>
      <c r="B8294" t="s">
        <v>15586</v>
      </c>
      <c r="C8294">
        <v>0</v>
      </c>
      <c r="D8294" t="s">
        <v>15869</v>
      </c>
      <c r="E8294" t="s">
        <v>15870</v>
      </c>
      <c r="F8294">
        <v>0</v>
      </c>
      <c r="H8294" t="str">
        <f t="shared" si="129"/>
        <v>A-CB389</v>
      </c>
    </row>
    <row r="8295" spans="1:8" x14ac:dyDescent="0.25">
      <c r="A8295" t="s">
        <v>15587</v>
      </c>
      <c r="B8295" t="s">
        <v>15588</v>
      </c>
      <c r="C8295">
        <v>0</v>
      </c>
      <c r="D8295" t="s">
        <v>15871</v>
      </c>
      <c r="E8295" t="s">
        <v>15872</v>
      </c>
      <c r="F8295">
        <v>1</v>
      </c>
      <c r="H8295" t="str">
        <f t="shared" si="129"/>
        <v>A-CB390</v>
      </c>
    </row>
    <row r="8296" spans="1:8" x14ac:dyDescent="0.25">
      <c r="A8296" t="s">
        <v>15589</v>
      </c>
      <c r="B8296" t="s">
        <v>15590</v>
      </c>
      <c r="C8296">
        <v>0</v>
      </c>
      <c r="D8296" t="s">
        <v>15873</v>
      </c>
      <c r="E8296" t="s">
        <v>15874</v>
      </c>
      <c r="F8296">
        <v>1</v>
      </c>
      <c r="H8296" t="str">
        <f t="shared" si="129"/>
        <v>A-CB391</v>
      </c>
    </row>
    <row r="8297" spans="1:8" x14ac:dyDescent="0.25">
      <c r="A8297" t="s">
        <v>15591</v>
      </c>
      <c r="B8297" t="s">
        <v>15592</v>
      </c>
      <c r="C8297">
        <v>0</v>
      </c>
      <c r="D8297" t="s">
        <v>15875</v>
      </c>
      <c r="E8297" t="s">
        <v>15876</v>
      </c>
      <c r="F8297">
        <v>0</v>
      </c>
      <c r="H8297" t="str">
        <f t="shared" si="129"/>
        <v>A-CB393</v>
      </c>
    </row>
    <row r="8298" spans="1:8" x14ac:dyDescent="0.25">
      <c r="A8298" t="s">
        <v>15593</v>
      </c>
      <c r="B8298" t="s">
        <v>15594</v>
      </c>
      <c r="C8298">
        <v>0</v>
      </c>
      <c r="D8298" t="s">
        <v>15877</v>
      </c>
      <c r="E8298" t="s">
        <v>15878</v>
      </c>
      <c r="F8298">
        <v>0</v>
      </c>
      <c r="H8298" t="str">
        <f t="shared" si="129"/>
        <v>A-CB394</v>
      </c>
    </row>
    <row r="8299" spans="1:8" x14ac:dyDescent="0.25">
      <c r="A8299" t="s">
        <v>15595</v>
      </c>
      <c r="B8299" t="s">
        <v>15596</v>
      </c>
      <c r="C8299">
        <v>0</v>
      </c>
      <c r="D8299" t="s">
        <v>15879</v>
      </c>
      <c r="E8299" t="s">
        <v>15880</v>
      </c>
      <c r="F8299">
        <v>0</v>
      </c>
      <c r="H8299" t="str">
        <f t="shared" si="129"/>
        <v>A-CB395</v>
      </c>
    </row>
    <row r="8300" spans="1:8" x14ac:dyDescent="0.25">
      <c r="A8300" t="s">
        <v>15597</v>
      </c>
      <c r="B8300" t="s">
        <v>15598</v>
      </c>
      <c r="C8300">
        <v>0</v>
      </c>
      <c r="D8300" t="s">
        <v>15881</v>
      </c>
      <c r="E8300" t="s">
        <v>15882</v>
      </c>
      <c r="F8300">
        <v>0</v>
      </c>
      <c r="H8300" t="str">
        <f t="shared" si="129"/>
        <v>A-CB396</v>
      </c>
    </row>
    <row r="8301" spans="1:8" x14ac:dyDescent="0.25">
      <c r="A8301" t="s">
        <v>15599</v>
      </c>
      <c r="B8301" t="s">
        <v>15600</v>
      </c>
      <c r="C8301">
        <v>0</v>
      </c>
      <c r="D8301" t="s">
        <v>15883</v>
      </c>
      <c r="E8301" t="s">
        <v>15884</v>
      </c>
      <c r="F8301">
        <v>0</v>
      </c>
      <c r="H8301" t="str">
        <f t="shared" si="129"/>
        <v>A-CB397</v>
      </c>
    </row>
    <row r="8302" spans="1:8" x14ac:dyDescent="0.25">
      <c r="A8302" t="s">
        <v>15601</v>
      </c>
      <c r="B8302" t="s">
        <v>15602</v>
      </c>
      <c r="C8302">
        <v>0</v>
      </c>
      <c r="D8302" t="s">
        <v>15885</v>
      </c>
      <c r="E8302" t="s">
        <v>15886</v>
      </c>
      <c r="F8302">
        <v>8</v>
      </c>
      <c r="H8302" t="str">
        <f t="shared" si="129"/>
        <v>A-CB412</v>
      </c>
    </row>
    <row r="8303" spans="1:8" x14ac:dyDescent="0.25">
      <c r="A8303" t="s">
        <v>15603</v>
      </c>
      <c r="B8303" t="s">
        <v>15604</v>
      </c>
      <c r="C8303">
        <v>4</v>
      </c>
      <c r="D8303" t="s">
        <v>15887</v>
      </c>
      <c r="E8303" t="s">
        <v>15888</v>
      </c>
      <c r="F8303">
        <v>0</v>
      </c>
      <c r="H8303" t="str">
        <f t="shared" si="129"/>
        <v/>
      </c>
    </row>
    <row r="8304" spans="1:8" x14ac:dyDescent="0.25">
      <c r="A8304" t="s">
        <v>15605</v>
      </c>
      <c r="B8304" t="s">
        <v>15606</v>
      </c>
      <c r="C8304">
        <v>0</v>
      </c>
      <c r="D8304" t="s">
        <v>15889</v>
      </c>
      <c r="E8304" t="s">
        <v>15890</v>
      </c>
      <c r="F8304">
        <v>6</v>
      </c>
      <c r="H8304" t="str">
        <f t="shared" si="129"/>
        <v>A-CB415</v>
      </c>
    </row>
    <row r="8305" spans="1:8" x14ac:dyDescent="0.25">
      <c r="A8305" t="s">
        <v>15607</v>
      </c>
      <c r="B8305" t="s">
        <v>15608</v>
      </c>
      <c r="C8305">
        <v>1</v>
      </c>
      <c r="D8305" t="s">
        <v>15891</v>
      </c>
      <c r="E8305" t="s">
        <v>15892</v>
      </c>
      <c r="F8305">
        <v>0</v>
      </c>
      <c r="H8305" t="str">
        <f t="shared" si="129"/>
        <v/>
      </c>
    </row>
    <row r="8306" spans="1:8" x14ac:dyDescent="0.25">
      <c r="A8306" t="s">
        <v>15609</v>
      </c>
      <c r="B8306" t="s">
        <v>15610</v>
      </c>
      <c r="C8306">
        <v>0</v>
      </c>
      <c r="D8306" t="s">
        <v>15893</v>
      </c>
      <c r="E8306" t="s">
        <v>15894</v>
      </c>
      <c r="F8306">
        <v>0</v>
      </c>
      <c r="H8306" t="str">
        <f t="shared" si="129"/>
        <v>A-CB448</v>
      </c>
    </row>
    <row r="8307" spans="1:8" x14ac:dyDescent="0.25">
      <c r="A8307" t="s">
        <v>15611</v>
      </c>
      <c r="B8307" t="s">
        <v>15612</v>
      </c>
      <c r="C8307">
        <v>1</v>
      </c>
      <c r="D8307" t="s">
        <v>15895</v>
      </c>
      <c r="E8307" t="s">
        <v>15896</v>
      </c>
      <c r="F8307">
        <v>10</v>
      </c>
      <c r="H8307" t="str">
        <f t="shared" si="129"/>
        <v>A-CB472</v>
      </c>
    </row>
    <row r="8308" spans="1:8" x14ac:dyDescent="0.25">
      <c r="A8308" t="s">
        <v>15613</v>
      </c>
      <c r="B8308" t="s">
        <v>15614</v>
      </c>
      <c r="C8308">
        <v>0</v>
      </c>
      <c r="D8308" t="s">
        <v>15898</v>
      </c>
      <c r="E8308" t="s">
        <v>15899</v>
      </c>
      <c r="F8308">
        <v>2</v>
      </c>
      <c r="H8308" t="str">
        <f t="shared" si="129"/>
        <v>A-CB504</v>
      </c>
    </row>
    <row r="8309" spans="1:8" x14ac:dyDescent="0.25">
      <c r="A8309" t="s">
        <v>15615</v>
      </c>
      <c r="B8309" t="s">
        <v>15616</v>
      </c>
      <c r="C8309">
        <v>0</v>
      </c>
      <c r="D8309" t="s">
        <v>18919</v>
      </c>
      <c r="E8309" t="s">
        <v>18920</v>
      </c>
      <c r="F8309">
        <v>1</v>
      </c>
      <c r="H8309" t="str">
        <f t="shared" si="129"/>
        <v>A-CB541</v>
      </c>
    </row>
    <row r="8310" spans="1:8" x14ac:dyDescent="0.25">
      <c r="A8310" t="s">
        <v>15617</v>
      </c>
      <c r="B8310" t="s">
        <v>15618</v>
      </c>
      <c r="C8310">
        <v>1</v>
      </c>
      <c r="D8310" t="s">
        <v>18921</v>
      </c>
      <c r="E8310" t="s">
        <v>18922</v>
      </c>
      <c r="F8310">
        <v>1</v>
      </c>
      <c r="H8310" t="str">
        <f t="shared" si="129"/>
        <v>A-CB558</v>
      </c>
    </row>
    <row r="8311" spans="1:8" x14ac:dyDescent="0.25">
      <c r="A8311" t="s">
        <v>15619</v>
      </c>
      <c r="B8311" t="s">
        <v>15620</v>
      </c>
      <c r="C8311">
        <v>0</v>
      </c>
      <c r="D8311" t="s">
        <v>15902</v>
      </c>
      <c r="E8311" t="s">
        <v>15903</v>
      </c>
      <c r="F8311">
        <v>11</v>
      </c>
      <c r="H8311" t="str">
        <f t="shared" si="129"/>
        <v>A-CB566</v>
      </c>
    </row>
    <row r="8312" spans="1:8" x14ac:dyDescent="0.25">
      <c r="A8312" t="s">
        <v>15621</v>
      </c>
      <c r="B8312" t="s">
        <v>15622</v>
      </c>
      <c r="C8312">
        <v>1</v>
      </c>
      <c r="D8312" t="s">
        <v>15904</v>
      </c>
      <c r="E8312" t="s">
        <v>15905</v>
      </c>
      <c r="F8312">
        <v>3</v>
      </c>
      <c r="H8312" t="str">
        <f t="shared" si="129"/>
        <v/>
      </c>
    </row>
    <row r="8313" spans="1:8" x14ac:dyDescent="0.25">
      <c r="A8313" t="s">
        <v>15623</v>
      </c>
      <c r="B8313" t="s">
        <v>15624</v>
      </c>
      <c r="C8313">
        <v>0</v>
      </c>
      <c r="D8313" t="s">
        <v>18923</v>
      </c>
      <c r="E8313" t="s">
        <v>18924</v>
      </c>
      <c r="F8313">
        <v>1</v>
      </c>
      <c r="H8313" t="str">
        <f t="shared" si="129"/>
        <v>A-CB603</v>
      </c>
    </row>
    <row r="8314" spans="1:8" x14ac:dyDescent="0.25">
      <c r="A8314" t="s">
        <v>15625</v>
      </c>
      <c r="B8314" t="s">
        <v>15626</v>
      </c>
      <c r="C8314">
        <v>0</v>
      </c>
      <c r="D8314" t="s">
        <v>15906</v>
      </c>
      <c r="E8314" t="s">
        <v>15907</v>
      </c>
      <c r="F8314">
        <v>3</v>
      </c>
      <c r="H8314" t="str">
        <f t="shared" si="129"/>
        <v>A-CB612</v>
      </c>
    </row>
    <row r="8315" spans="1:8" x14ac:dyDescent="0.25">
      <c r="A8315" t="s">
        <v>15627</v>
      </c>
      <c r="B8315" t="s">
        <v>15628</v>
      </c>
      <c r="C8315">
        <v>0</v>
      </c>
      <c r="D8315" t="s">
        <v>18925</v>
      </c>
      <c r="E8315" t="s">
        <v>18926</v>
      </c>
      <c r="F8315">
        <v>3</v>
      </c>
      <c r="H8315" t="str">
        <f t="shared" si="129"/>
        <v>A-CB619</v>
      </c>
    </row>
    <row r="8316" spans="1:8" x14ac:dyDescent="0.25">
      <c r="A8316" t="s">
        <v>15629</v>
      </c>
      <c r="B8316" t="s">
        <v>15630</v>
      </c>
      <c r="C8316">
        <v>0</v>
      </c>
      <c r="D8316" t="s">
        <v>15911</v>
      </c>
      <c r="E8316" t="s">
        <v>15912</v>
      </c>
      <c r="F8316">
        <v>0</v>
      </c>
      <c r="H8316" t="str">
        <f t="shared" si="129"/>
        <v>A-CB620</v>
      </c>
    </row>
    <row r="8317" spans="1:8" x14ac:dyDescent="0.25">
      <c r="A8317" t="s">
        <v>15631</v>
      </c>
      <c r="B8317" t="s">
        <v>15632</v>
      </c>
      <c r="C8317">
        <v>0</v>
      </c>
      <c r="D8317" t="s">
        <v>15913</v>
      </c>
      <c r="E8317" t="s">
        <v>15914</v>
      </c>
      <c r="F8317">
        <v>0</v>
      </c>
      <c r="H8317" t="str">
        <f t="shared" si="129"/>
        <v>A-CB624</v>
      </c>
    </row>
    <row r="8318" spans="1:8" x14ac:dyDescent="0.25">
      <c r="A8318" t="s">
        <v>15633</v>
      </c>
      <c r="B8318" t="s">
        <v>15634</v>
      </c>
      <c r="C8318">
        <v>0</v>
      </c>
      <c r="D8318" t="s">
        <v>18927</v>
      </c>
      <c r="E8318" t="s">
        <v>18928</v>
      </c>
      <c r="F8318">
        <v>1</v>
      </c>
      <c r="H8318" t="str">
        <f t="shared" si="129"/>
        <v>A-CB625</v>
      </c>
    </row>
    <row r="8319" spans="1:8" x14ac:dyDescent="0.25">
      <c r="A8319" t="s">
        <v>15635</v>
      </c>
      <c r="B8319" t="s">
        <v>15636</v>
      </c>
      <c r="C8319">
        <v>0</v>
      </c>
      <c r="D8319" t="s">
        <v>15919</v>
      </c>
      <c r="E8319" t="s">
        <v>15920</v>
      </c>
      <c r="F8319">
        <v>1</v>
      </c>
      <c r="H8319" t="str">
        <f t="shared" si="129"/>
        <v>A-CB627</v>
      </c>
    </row>
    <row r="8320" spans="1:8" x14ac:dyDescent="0.25">
      <c r="A8320" t="s">
        <v>15637</v>
      </c>
      <c r="B8320" t="s">
        <v>15638</v>
      </c>
      <c r="C8320">
        <v>1</v>
      </c>
      <c r="D8320" t="s">
        <v>15921</v>
      </c>
      <c r="E8320" t="s">
        <v>15922</v>
      </c>
      <c r="F8320">
        <v>0</v>
      </c>
      <c r="H8320" t="str">
        <f t="shared" si="129"/>
        <v>A-CB629</v>
      </c>
    </row>
    <row r="8321" spans="1:8" x14ac:dyDescent="0.25">
      <c r="A8321" t="s">
        <v>15639</v>
      </c>
      <c r="B8321" t="s">
        <v>15640</v>
      </c>
      <c r="C8321">
        <v>0</v>
      </c>
      <c r="D8321" t="s">
        <v>15923</v>
      </c>
      <c r="E8321" t="s">
        <v>15924</v>
      </c>
      <c r="F8321">
        <v>1</v>
      </c>
      <c r="H8321" t="str">
        <f t="shared" si="129"/>
        <v>A-CB677</v>
      </c>
    </row>
    <row r="8322" spans="1:8" x14ac:dyDescent="0.25">
      <c r="A8322" t="s">
        <v>15641</v>
      </c>
      <c r="B8322" t="s">
        <v>15642</v>
      </c>
      <c r="C8322">
        <v>0</v>
      </c>
      <c r="D8322" t="s">
        <v>15925</v>
      </c>
      <c r="E8322" t="s">
        <v>15926</v>
      </c>
      <c r="F8322">
        <v>0</v>
      </c>
      <c r="H8322" t="str">
        <f t="shared" si="129"/>
        <v>A-CB842</v>
      </c>
    </row>
    <row r="8323" spans="1:8" x14ac:dyDescent="0.25">
      <c r="A8323" t="s">
        <v>15643</v>
      </c>
      <c r="B8323" t="s">
        <v>15644</v>
      </c>
      <c r="C8323">
        <v>0</v>
      </c>
      <c r="D8323" t="s">
        <v>18929</v>
      </c>
      <c r="E8323" t="s">
        <v>18930</v>
      </c>
      <c r="F8323">
        <v>2</v>
      </c>
      <c r="H8323" t="str">
        <f t="shared" ref="H8323:H8386" si="130">IF(ISNA(MATCH(A8323,$D$2:$D$9392,0)),"",INDEX($D$2:$D$9392,MATCH(A8323,$D$2:$D$9392,0)))</f>
        <v>A-CB854</v>
      </c>
    </row>
    <row r="8324" spans="1:8" x14ac:dyDescent="0.25">
      <c r="A8324" t="s">
        <v>15645</v>
      </c>
      <c r="B8324" t="s">
        <v>15646</v>
      </c>
      <c r="C8324">
        <v>0</v>
      </c>
      <c r="D8324" t="s">
        <v>18931</v>
      </c>
      <c r="E8324" t="s">
        <v>18932</v>
      </c>
      <c r="F8324">
        <v>1</v>
      </c>
      <c r="H8324" t="str">
        <f t="shared" si="130"/>
        <v>A-CB909</v>
      </c>
    </row>
    <row r="8325" spans="1:8" x14ac:dyDescent="0.25">
      <c r="A8325" t="s">
        <v>15647</v>
      </c>
      <c r="B8325" t="s">
        <v>15648</v>
      </c>
      <c r="C8325">
        <v>0</v>
      </c>
      <c r="D8325" t="s">
        <v>15929</v>
      </c>
      <c r="E8325" t="s">
        <v>15930</v>
      </c>
      <c r="F8325">
        <v>3</v>
      </c>
      <c r="H8325" t="str">
        <f t="shared" si="130"/>
        <v>A-CB918</v>
      </c>
    </row>
    <row r="8326" spans="1:8" x14ac:dyDescent="0.25">
      <c r="A8326" t="s">
        <v>15649</v>
      </c>
      <c r="B8326" t="s">
        <v>15650</v>
      </c>
      <c r="C8326">
        <v>0</v>
      </c>
      <c r="D8326" t="s">
        <v>15931</v>
      </c>
      <c r="E8326" t="s">
        <v>15932</v>
      </c>
      <c r="F8326">
        <v>8</v>
      </c>
      <c r="H8326" t="str">
        <f t="shared" si="130"/>
        <v>A-CC210</v>
      </c>
    </row>
    <row r="8327" spans="1:8" x14ac:dyDescent="0.25">
      <c r="A8327" t="s">
        <v>15651</v>
      </c>
      <c r="B8327" t="s">
        <v>15652</v>
      </c>
      <c r="C8327">
        <v>1</v>
      </c>
      <c r="D8327" t="s">
        <v>15933</v>
      </c>
      <c r="E8327" t="s">
        <v>15934</v>
      </c>
      <c r="F8327">
        <v>0</v>
      </c>
      <c r="H8327" t="str">
        <f t="shared" si="130"/>
        <v>A-CC269</v>
      </c>
    </row>
    <row r="8328" spans="1:8" x14ac:dyDescent="0.25">
      <c r="A8328" t="s">
        <v>15653</v>
      </c>
      <c r="B8328" t="s">
        <v>15654</v>
      </c>
      <c r="C8328">
        <v>0</v>
      </c>
      <c r="D8328" t="s">
        <v>15935</v>
      </c>
      <c r="E8328" t="s">
        <v>15936</v>
      </c>
      <c r="F8328">
        <v>0</v>
      </c>
      <c r="H8328" t="str">
        <f t="shared" si="130"/>
        <v>A-CC276</v>
      </c>
    </row>
    <row r="8329" spans="1:8" x14ac:dyDescent="0.25">
      <c r="A8329" t="s">
        <v>15655</v>
      </c>
      <c r="B8329" t="s">
        <v>15656</v>
      </c>
      <c r="C8329">
        <v>0</v>
      </c>
      <c r="D8329" t="s">
        <v>15937</v>
      </c>
      <c r="E8329" t="s">
        <v>15938</v>
      </c>
      <c r="F8329">
        <v>0</v>
      </c>
      <c r="H8329" t="str">
        <f t="shared" si="130"/>
        <v>A-CC277</v>
      </c>
    </row>
    <row r="8330" spans="1:8" x14ac:dyDescent="0.25">
      <c r="A8330" t="s">
        <v>15657</v>
      </c>
      <c r="B8330" t="s">
        <v>15658</v>
      </c>
      <c r="C8330">
        <v>2</v>
      </c>
      <c r="D8330" t="s">
        <v>18933</v>
      </c>
      <c r="E8330" t="s">
        <v>18934</v>
      </c>
      <c r="F8330">
        <v>1</v>
      </c>
      <c r="H8330" t="str">
        <f t="shared" si="130"/>
        <v>A-CC279</v>
      </c>
    </row>
    <row r="8331" spans="1:8" x14ac:dyDescent="0.25">
      <c r="A8331" t="s">
        <v>15659</v>
      </c>
      <c r="B8331" t="s">
        <v>15660</v>
      </c>
      <c r="C8331">
        <v>1</v>
      </c>
      <c r="D8331" t="s">
        <v>15939</v>
      </c>
      <c r="E8331" t="s">
        <v>1787</v>
      </c>
      <c r="F8331">
        <v>0</v>
      </c>
      <c r="H8331" t="str">
        <f t="shared" si="130"/>
        <v/>
      </c>
    </row>
    <row r="8332" spans="1:8" x14ac:dyDescent="0.25">
      <c r="A8332" t="s">
        <v>15661</v>
      </c>
      <c r="B8332" t="s">
        <v>15662</v>
      </c>
      <c r="C8332">
        <v>1</v>
      </c>
      <c r="D8332" t="s">
        <v>15940</v>
      </c>
      <c r="E8332" t="s">
        <v>15941</v>
      </c>
      <c r="F8332">
        <v>0</v>
      </c>
      <c r="H8332" t="str">
        <f t="shared" si="130"/>
        <v>A-CC367</v>
      </c>
    </row>
    <row r="8333" spans="1:8" x14ac:dyDescent="0.25">
      <c r="A8333" t="s">
        <v>15663</v>
      </c>
      <c r="B8333" t="s">
        <v>15664</v>
      </c>
      <c r="C8333">
        <v>0</v>
      </c>
      <c r="D8333" t="s">
        <v>15942</v>
      </c>
      <c r="E8333" t="s">
        <v>15943</v>
      </c>
      <c r="F8333">
        <v>1</v>
      </c>
      <c r="H8333" t="str">
        <f t="shared" si="130"/>
        <v>A-CC393</v>
      </c>
    </row>
    <row r="8334" spans="1:8" x14ac:dyDescent="0.25">
      <c r="A8334" t="s">
        <v>15665</v>
      </c>
      <c r="B8334" t="s">
        <v>15666</v>
      </c>
      <c r="C8334">
        <v>0</v>
      </c>
      <c r="D8334" t="s">
        <v>15944</v>
      </c>
      <c r="E8334" t="s">
        <v>15945</v>
      </c>
      <c r="F8334">
        <v>0</v>
      </c>
      <c r="H8334" t="str">
        <f t="shared" si="130"/>
        <v>A-CC407</v>
      </c>
    </row>
    <row r="8335" spans="1:8" x14ac:dyDescent="0.25">
      <c r="A8335" t="s">
        <v>15667</v>
      </c>
      <c r="B8335" t="s">
        <v>15668</v>
      </c>
      <c r="C8335">
        <v>0</v>
      </c>
      <c r="D8335" t="s">
        <v>18935</v>
      </c>
      <c r="E8335" t="s">
        <v>18936</v>
      </c>
      <c r="F8335">
        <v>2</v>
      </c>
      <c r="H8335" t="str">
        <f t="shared" si="130"/>
        <v>A-CC408</v>
      </c>
    </row>
    <row r="8336" spans="1:8" x14ac:dyDescent="0.25">
      <c r="A8336" t="s">
        <v>15669</v>
      </c>
      <c r="B8336" t="s">
        <v>15670</v>
      </c>
      <c r="C8336">
        <v>0</v>
      </c>
      <c r="D8336" t="s">
        <v>15946</v>
      </c>
      <c r="E8336" t="s">
        <v>15947</v>
      </c>
      <c r="F8336">
        <v>0</v>
      </c>
      <c r="H8336" t="str">
        <f t="shared" si="130"/>
        <v>A-CC409</v>
      </c>
    </row>
    <row r="8337" spans="1:8" x14ac:dyDescent="0.25">
      <c r="A8337" t="s">
        <v>15671</v>
      </c>
      <c r="B8337" t="s">
        <v>15672</v>
      </c>
      <c r="C8337">
        <v>2</v>
      </c>
      <c r="D8337" t="s">
        <v>15948</v>
      </c>
      <c r="E8337" t="s">
        <v>15949</v>
      </c>
      <c r="F8337">
        <v>0</v>
      </c>
      <c r="H8337" t="str">
        <f t="shared" si="130"/>
        <v/>
      </c>
    </row>
    <row r="8338" spans="1:8" x14ac:dyDescent="0.25">
      <c r="A8338" t="s">
        <v>15673</v>
      </c>
      <c r="B8338" t="s">
        <v>15674</v>
      </c>
      <c r="C8338">
        <v>1</v>
      </c>
      <c r="D8338" t="s">
        <v>15950</v>
      </c>
      <c r="E8338" t="s">
        <v>15951</v>
      </c>
      <c r="F8338">
        <v>0</v>
      </c>
      <c r="H8338" t="str">
        <f t="shared" si="130"/>
        <v/>
      </c>
    </row>
    <row r="8339" spans="1:8" x14ac:dyDescent="0.25">
      <c r="A8339" t="s">
        <v>15675</v>
      </c>
      <c r="B8339" t="s">
        <v>15676</v>
      </c>
      <c r="C8339">
        <v>1</v>
      </c>
      <c r="D8339" t="s">
        <v>15952</v>
      </c>
      <c r="E8339" t="s">
        <v>15953</v>
      </c>
      <c r="F8339">
        <v>1</v>
      </c>
      <c r="H8339" t="str">
        <f t="shared" si="130"/>
        <v/>
      </c>
    </row>
    <row r="8340" spans="1:8" x14ac:dyDescent="0.25">
      <c r="A8340" t="s">
        <v>15677</v>
      </c>
      <c r="B8340" t="s">
        <v>15678</v>
      </c>
      <c r="C8340">
        <v>0</v>
      </c>
      <c r="D8340" t="s">
        <v>15954</v>
      </c>
      <c r="E8340" t="s">
        <v>13803</v>
      </c>
      <c r="F8340">
        <v>0</v>
      </c>
      <c r="H8340" t="str">
        <f t="shared" si="130"/>
        <v>A-CC440</v>
      </c>
    </row>
    <row r="8341" spans="1:8" x14ac:dyDescent="0.25">
      <c r="A8341" t="s">
        <v>15679</v>
      </c>
      <c r="B8341" t="s">
        <v>15680</v>
      </c>
      <c r="C8341">
        <v>0</v>
      </c>
      <c r="D8341" t="s">
        <v>15955</v>
      </c>
      <c r="E8341" t="s">
        <v>13803</v>
      </c>
      <c r="F8341">
        <v>1</v>
      </c>
      <c r="H8341" t="str">
        <f t="shared" si="130"/>
        <v>A-CC447</v>
      </c>
    </row>
    <row r="8342" spans="1:8" x14ac:dyDescent="0.25">
      <c r="A8342" t="s">
        <v>15681</v>
      </c>
      <c r="B8342" t="s">
        <v>15682</v>
      </c>
      <c r="C8342">
        <v>2</v>
      </c>
      <c r="D8342" t="s">
        <v>15956</v>
      </c>
      <c r="E8342" t="s">
        <v>15957</v>
      </c>
      <c r="F8342">
        <v>0</v>
      </c>
      <c r="H8342" t="str">
        <f t="shared" si="130"/>
        <v>A-CC449</v>
      </c>
    </row>
    <row r="8343" spans="1:8" x14ac:dyDescent="0.25">
      <c r="A8343" t="s">
        <v>15683</v>
      </c>
      <c r="B8343" t="s">
        <v>15684</v>
      </c>
      <c r="C8343">
        <v>2</v>
      </c>
      <c r="D8343" t="s">
        <v>18937</v>
      </c>
      <c r="E8343" t="s">
        <v>18938</v>
      </c>
      <c r="F8343">
        <v>2</v>
      </c>
      <c r="H8343" t="str">
        <f t="shared" si="130"/>
        <v>A-CC450</v>
      </c>
    </row>
    <row r="8344" spans="1:8" x14ac:dyDescent="0.25">
      <c r="A8344" t="s">
        <v>15685</v>
      </c>
      <c r="B8344" t="s">
        <v>15686</v>
      </c>
      <c r="C8344">
        <v>1</v>
      </c>
      <c r="D8344" t="s">
        <v>15960</v>
      </c>
      <c r="E8344" t="s">
        <v>15961</v>
      </c>
      <c r="F8344">
        <v>0</v>
      </c>
      <c r="H8344" t="str">
        <f t="shared" si="130"/>
        <v>A-CC454</v>
      </c>
    </row>
    <row r="8345" spans="1:8" x14ac:dyDescent="0.25">
      <c r="A8345" t="s">
        <v>15687</v>
      </c>
      <c r="B8345" t="s">
        <v>15688</v>
      </c>
      <c r="C8345">
        <v>0</v>
      </c>
      <c r="D8345" t="s">
        <v>15962</v>
      </c>
      <c r="E8345" t="s">
        <v>15963</v>
      </c>
      <c r="F8345">
        <v>1</v>
      </c>
      <c r="H8345" t="str">
        <f t="shared" si="130"/>
        <v>A-CC456</v>
      </c>
    </row>
    <row r="8346" spans="1:8" x14ac:dyDescent="0.25">
      <c r="A8346" t="s">
        <v>15689</v>
      </c>
      <c r="B8346" t="s">
        <v>15690</v>
      </c>
      <c r="C8346">
        <v>0</v>
      </c>
      <c r="D8346" t="s">
        <v>15964</v>
      </c>
      <c r="E8346" t="s">
        <v>15965</v>
      </c>
      <c r="F8346">
        <v>0</v>
      </c>
      <c r="H8346" t="str">
        <f t="shared" si="130"/>
        <v>A-CC463</v>
      </c>
    </row>
    <row r="8347" spans="1:8" x14ac:dyDescent="0.25">
      <c r="A8347" t="s">
        <v>15691</v>
      </c>
      <c r="B8347" t="s">
        <v>15690</v>
      </c>
      <c r="C8347">
        <v>0</v>
      </c>
      <c r="D8347" t="s">
        <v>15966</v>
      </c>
      <c r="E8347" t="s">
        <v>15967</v>
      </c>
      <c r="F8347">
        <v>0</v>
      </c>
      <c r="H8347" t="str">
        <f t="shared" si="130"/>
        <v>A-CC465</v>
      </c>
    </row>
    <row r="8348" spans="1:8" x14ac:dyDescent="0.25">
      <c r="A8348" t="s">
        <v>15692</v>
      </c>
      <c r="B8348" t="s">
        <v>15693</v>
      </c>
      <c r="C8348">
        <v>0</v>
      </c>
      <c r="D8348" t="s">
        <v>15968</v>
      </c>
      <c r="E8348" t="s">
        <v>15969</v>
      </c>
      <c r="F8348">
        <v>0</v>
      </c>
      <c r="H8348" t="str">
        <f t="shared" si="130"/>
        <v>A-CC469</v>
      </c>
    </row>
    <row r="8349" spans="1:8" x14ac:dyDescent="0.25">
      <c r="A8349" t="s">
        <v>15694</v>
      </c>
      <c r="B8349" t="s">
        <v>15695</v>
      </c>
      <c r="C8349">
        <v>0</v>
      </c>
      <c r="D8349" t="s">
        <v>15970</v>
      </c>
      <c r="E8349" t="s">
        <v>15971</v>
      </c>
      <c r="F8349">
        <v>0</v>
      </c>
      <c r="H8349" t="str">
        <f t="shared" si="130"/>
        <v>A-CC498</v>
      </c>
    </row>
    <row r="8350" spans="1:8" x14ac:dyDescent="0.25">
      <c r="A8350" t="s">
        <v>15696</v>
      </c>
      <c r="B8350" t="s">
        <v>15697</v>
      </c>
      <c r="C8350">
        <v>0</v>
      </c>
      <c r="D8350" t="s">
        <v>18939</v>
      </c>
      <c r="E8350" t="s">
        <v>18940</v>
      </c>
      <c r="F8350">
        <v>1</v>
      </c>
      <c r="H8350" t="str">
        <f t="shared" si="130"/>
        <v>A-CC506</v>
      </c>
    </row>
    <row r="8351" spans="1:8" x14ac:dyDescent="0.25">
      <c r="A8351" t="s">
        <v>15698</v>
      </c>
      <c r="B8351" t="s">
        <v>15699</v>
      </c>
      <c r="C8351">
        <v>0</v>
      </c>
      <c r="D8351" t="s">
        <v>15972</v>
      </c>
      <c r="E8351" t="s">
        <v>15973</v>
      </c>
      <c r="F8351">
        <v>0</v>
      </c>
      <c r="H8351" t="str">
        <f t="shared" si="130"/>
        <v>A-CC511</v>
      </c>
    </row>
    <row r="8352" spans="1:8" x14ac:dyDescent="0.25">
      <c r="A8352" t="s">
        <v>15700</v>
      </c>
      <c r="B8352" t="s">
        <v>15701</v>
      </c>
      <c r="C8352">
        <v>0</v>
      </c>
      <c r="D8352" t="s">
        <v>15974</v>
      </c>
      <c r="E8352" t="s">
        <v>15975</v>
      </c>
      <c r="F8352">
        <v>1</v>
      </c>
      <c r="H8352" t="str">
        <f t="shared" si="130"/>
        <v>A-CC516</v>
      </c>
    </row>
    <row r="8353" spans="1:8" x14ac:dyDescent="0.25">
      <c r="A8353" t="s">
        <v>15702</v>
      </c>
      <c r="B8353" t="s">
        <v>15703</v>
      </c>
      <c r="C8353">
        <v>1</v>
      </c>
      <c r="D8353" t="s">
        <v>15978</v>
      </c>
      <c r="E8353" t="s">
        <v>15979</v>
      </c>
      <c r="F8353">
        <v>0</v>
      </c>
      <c r="H8353" t="str">
        <f t="shared" si="130"/>
        <v>A-CC725</v>
      </c>
    </row>
    <row r="8354" spans="1:8" x14ac:dyDescent="0.25">
      <c r="A8354" t="s">
        <v>15704</v>
      </c>
      <c r="B8354" t="s">
        <v>15705</v>
      </c>
      <c r="C8354">
        <v>0</v>
      </c>
      <c r="D8354" t="s">
        <v>15980</v>
      </c>
      <c r="E8354" t="s">
        <v>15981</v>
      </c>
      <c r="F8354">
        <v>0</v>
      </c>
      <c r="H8354" t="str">
        <f t="shared" si="130"/>
        <v>A-CC793</v>
      </c>
    </row>
    <row r="8355" spans="1:8" x14ac:dyDescent="0.25">
      <c r="A8355" t="s">
        <v>15706</v>
      </c>
      <c r="B8355" t="s">
        <v>15707</v>
      </c>
      <c r="C8355">
        <v>1</v>
      </c>
      <c r="D8355" t="s">
        <v>15982</v>
      </c>
      <c r="E8355" t="s">
        <v>13421</v>
      </c>
      <c r="F8355">
        <v>0</v>
      </c>
      <c r="H8355" t="str">
        <f t="shared" si="130"/>
        <v>A-CC967</v>
      </c>
    </row>
    <row r="8356" spans="1:8" x14ac:dyDescent="0.25">
      <c r="A8356" t="s">
        <v>15708</v>
      </c>
      <c r="B8356" t="s">
        <v>15709</v>
      </c>
      <c r="C8356">
        <v>1</v>
      </c>
      <c r="D8356" t="s">
        <v>18941</v>
      </c>
      <c r="E8356" t="s">
        <v>18942</v>
      </c>
      <c r="F8356">
        <v>3</v>
      </c>
      <c r="H8356" t="str">
        <f t="shared" si="130"/>
        <v/>
      </c>
    </row>
    <row r="8357" spans="1:8" x14ac:dyDescent="0.25">
      <c r="A8357" t="s">
        <v>15710</v>
      </c>
      <c r="B8357" t="s">
        <v>15711</v>
      </c>
      <c r="C8357">
        <v>0</v>
      </c>
      <c r="D8357" t="s">
        <v>18943</v>
      </c>
      <c r="E8357" t="s">
        <v>18944</v>
      </c>
      <c r="F8357">
        <v>1</v>
      </c>
      <c r="H8357" t="str">
        <f t="shared" si="130"/>
        <v>A-CD271</v>
      </c>
    </row>
    <row r="8358" spans="1:8" x14ac:dyDescent="0.25">
      <c r="A8358" t="s">
        <v>15712</v>
      </c>
      <c r="B8358" t="s">
        <v>15713</v>
      </c>
      <c r="C8358">
        <v>1</v>
      </c>
      <c r="D8358" t="s">
        <v>15987</v>
      </c>
      <c r="E8358" t="s">
        <v>15988</v>
      </c>
      <c r="F8358">
        <v>1</v>
      </c>
      <c r="H8358" t="str">
        <f t="shared" si="130"/>
        <v/>
      </c>
    </row>
    <row r="8359" spans="1:8" x14ac:dyDescent="0.25">
      <c r="A8359" t="s">
        <v>15714</v>
      </c>
      <c r="B8359" t="s">
        <v>1417</v>
      </c>
      <c r="C8359">
        <v>0</v>
      </c>
      <c r="D8359" t="s">
        <v>15989</v>
      </c>
      <c r="E8359" t="s">
        <v>15990</v>
      </c>
      <c r="F8359">
        <v>1</v>
      </c>
      <c r="H8359" t="str">
        <f t="shared" si="130"/>
        <v>A-CD631</v>
      </c>
    </row>
    <row r="8360" spans="1:8" x14ac:dyDescent="0.25">
      <c r="A8360" t="s">
        <v>15715</v>
      </c>
      <c r="B8360" t="s">
        <v>15716</v>
      </c>
      <c r="C8360">
        <v>0</v>
      </c>
      <c r="D8360" t="s">
        <v>15993</v>
      </c>
      <c r="E8360" t="s">
        <v>15994</v>
      </c>
      <c r="F8360">
        <v>0</v>
      </c>
      <c r="H8360" t="str">
        <f t="shared" si="130"/>
        <v>A-CD632</v>
      </c>
    </row>
    <row r="8361" spans="1:8" x14ac:dyDescent="0.25">
      <c r="A8361" t="s">
        <v>15717</v>
      </c>
      <c r="B8361" t="s">
        <v>15718</v>
      </c>
      <c r="C8361">
        <v>0</v>
      </c>
      <c r="D8361" t="s">
        <v>15995</v>
      </c>
      <c r="E8361" t="s">
        <v>15996</v>
      </c>
      <c r="F8361">
        <v>0</v>
      </c>
      <c r="H8361" t="str">
        <f t="shared" si="130"/>
        <v>A-CD649</v>
      </c>
    </row>
    <row r="8362" spans="1:8" x14ac:dyDescent="0.25">
      <c r="A8362" t="s">
        <v>15719</v>
      </c>
      <c r="B8362" t="s">
        <v>15720</v>
      </c>
      <c r="C8362">
        <v>0</v>
      </c>
      <c r="D8362" t="s">
        <v>15997</v>
      </c>
      <c r="E8362" t="s">
        <v>15998</v>
      </c>
      <c r="F8362">
        <v>0</v>
      </c>
      <c r="H8362" t="str">
        <f t="shared" si="130"/>
        <v>A-CD652</v>
      </c>
    </row>
    <row r="8363" spans="1:8" x14ac:dyDescent="0.25">
      <c r="A8363" t="s">
        <v>15721</v>
      </c>
      <c r="B8363" t="s">
        <v>15722</v>
      </c>
      <c r="C8363">
        <v>0</v>
      </c>
      <c r="D8363" t="s">
        <v>15999</v>
      </c>
      <c r="E8363" t="s">
        <v>16000</v>
      </c>
      <c r="F8363">
        <v>0</v>
      </c>
      <c r="H8363" t="str">
        <f t="shared" si="130"/>
        <v>A-CD654</v>
      </c>
    </row>
    <row r="8364" spans="1:8" x14ac:dyDescent="0.25">
      <c r="A8364" t="s">
        <v>15723</v>
      </c>
      <c r="B8364" t="s">
        <v>15724</v>
      </c>
      <c r="C8364">
        <v>0</v>
      </c>
      <c r="D8364" t="s">
        <v>16001</v>
      </c>
      <c r="E8364" t="s">
        <v>16002</v>
      </c>
      <c r="F8364">
        <v>2</v>
      </c>
      <c r="H8364" t="str">
        <f t="shared" si="130"/>
        <v>A-CD665</v>
      </c>
    </row>
    <row r="8365" spans="1:8" x14ac:dyDescent="0.25">
      <c r="A8365" t="s">
        <v>15725</v>
      </c>
      <c r="B8365" t="s">
        <v>15726</v>
      </c>
      <c r="C8365">
        <v>1</v>
      </c>
      <c r="D8365" t="s">
        <v>16003</v>
      </c>
      <c r="E8365" t="s">
        <v>16004</v>
      </c>
      <c r="F8365">
        <v>1</v>
      </c>
      <c r="H8365" t="str">
        <f t="shared" si="130"/>
        <v/>
      </c>
    </row>
    <row r="8366" spans="1:8" x14ac:dyDescent="0.25">
      <c r="A8366" t="s">
        <v>15727</v>
      </c>
      <c r="B8366" t="s">
        <v>15728</v>
      </c>
      <c r="C8366">
        <v>2</v>
      </c>
      <c r="D8366" t="s">
        <v>16005</v>
      </c>
      <c r="E8366" t="s">
        <v>16006</v>
      </c>
      <c r="F8366">
        <v>0</v>
      </c>
      <c r="H8366" t="str">
        <f t="shared" si="130"/>
        <v>A-CD670</v>
      </c>
    </row>
    <row r="8367" spans="1:8" x14ac:dyDescent="0.25">
      <c r="A8367" t="s">
        <v>15729</v>
      </c>
      <c r="B8367" t="s">
        <v>15730</v>
      </c>
      <c r="C8367">
        <v>1</v>
      </c>
      <c r="D8367" t="s">
        <v>16007</v>
      </c>
      <c r="E8367" t="s">
        <v>16008</v>
      </c>
      <c r="F8367">
        <v>0</v>
      </c>
      <c r="H8367" t="str">
        <f t="shared" si="130"/>
        <v>A-CD671</v>
      </c>
    </row>
    <row r="8368" spans="1:8" x14ac:dyDescent="0.25">
      <c r="A8368" t="s">
        <v>15731</v>
      </c>
      <c r="B8368" t="s">
        <v>15732</v>
      </c>
      <c r="C8368">
        <v>1</v>
      </c>
      <c r="D8368" t="s">
        <v>16009</v>
      </c>
      <c r="E8368" t="s">
        <v>16010</v>
      </c>
      <c r="F8368">
        <v>0</v>
      </c>
      <c r="H8368" t="str">
        <f t="shared" si="130"/>
        <v>A-CD678</v>
      </c>
    </row>
    <row r="8369" spans="1:8" x14ac:dyDescent="0.25">
      <c r="A8369" t="s">
        <v>15733</v>
      </c>
      <c r="B8369" t="s">
        <v>15734</v>
      </c>
      <c r="C8369">
        <v>1</v>
      </c>
      <c r="D8369" t="s">
        <v>16013</v>
      </c>
      <c r="E8369" t="s">
        <v>16014</v>
      </c>
      <c r="F8369">
        <v>2</v>
      </c>
      <c r="H8369" t="str">
        <f t="shared" si="130"/>
        <v>A-CD684</v>
      </c>
    </row>
    <row r="8370" spans="1:8" x14ac:dyDescent="0.25">
      <c r="A8370" t="s">
        <v>15735</v>
      </c>
      <c r="B8370" t="s">
        <v>15736</v>
      </c>
      <c r="C8370">
        <v>2</v>
      </c>
      <c r="D8370" t="s">
        <v>16015</v>
      </c>
      <c r="E8370" t="s">
        <v>16016</v>
      </c>
      <c r="F8370">
        <v>1</v>
      </c>
      <c r="H8370" t="str">
        <f t="shared" si="130"/>
        <v>A-CD686</v>
      </c>
    </row>
    <row r="8371" spans="1:8" x14ac:dyDescent="0.25">
      <c r="A8371" t="s">
        <v>15737</v>
      </c>
      <c r="B8371" t="s">
        <v>15738</v>
      </c>
      <c r="C8371">
        <v>0</v>
      </c>
      <c r="D8371" t="s">
        <v>16017</v>
      </c>
      <c r="E8371" t="s">
        <v>16018</v>
      </c>
      <c r="F8371">
        <v>1</v>
      </c>
      <c r="H8371" t="str">
        <f t="shared" si="130"/>
        <v>A-CD696</v>
      </c>
    </row>
    <row r="8372" spans="1:8" x14ac:dyDescent="0.25">
      <c r="A8372" t="s">
        <v>15739</v>
      </c>
      <c r="B8372" t="s">
        <v>15740</v>
      </c>
      <c r="C8372">
        <v>4</v>
      </c>
      <c r="D8372" t="s">
        <v>16019</v>
      </c>
      <c r="E8372" t="s">
        <v>16020</v>
      </c>
      <c r="F8372">
        <v>3</v>
      </c>
      <c r="H8372" t="str">
        <f t="shared" si="130"/>
        <v>A-CD697</v>
      </c>
    </row>
    <row r="8373" spans="1:8" x14ac:dyDescent="0.25">
      <c r="A8373" t="s">
        <v>15741</v>
      </c>
      <c r="B8373" t="s">
        <v>15742</v>
      </c>
      <c r="C8373">
        <v>0</v>
      </c>
      <c r="D8373" t="s">
        <v>16021</v>
      </c>
      <c r="E8373" t="s">
        <v>16022</v>
      </c>
      <c r="F8373">
        <v>0</v>
      </c>
      <c r="H8373" t="str">
        <f t="shared" si="130"/>
        <v>A-CD723</v>
      </c>
    </row>
    <row r="8374" spans="1:8" x14ac:dyDescent="0.25">
      <c r="A8374" t="s">
        <v>15743</v>
      </c>
      <c r="B8374" t="s">
        <v>15744</v>
      </c>
      <c r="C8374">
        <v>1</v>
      </c>
      <c r="D8374" t="s">
        <v>16023</v>
      </c>
      <c r="E8374" t="s">
        <v>16024</v>
      </c>
      <c r="F8374">
        <v>1</v>
      </c>
      <c r="H8374" t="str">
        <f t="shared" si="130"/>
        <v/>
      </c>
    </row>
    <row r="8375" spans="1:8" x14ac:dyDescent="0.25">
      <c r="A8375" t="s">
        <v>15745</v>
      </c>
      <c r="B8375" t="s">
        <v>15746</v>
      </c>
      <c r="C8375">
        <v>2</v>
      </c>
      <c r="D8375" t="s">
        <v>16025</v>
      </c>
      <c r="E8375" t="s">
        <v>16026</v>
      </c>
      <c r="F8375">
        <v>0</v>
      </c>
      <c r="H8375" t="str">
        <f t="shared" si="130"/>
        <v>A-CD731</v>
      </c>
    </row>
    <row r="8376" spans="1:8" x14ac:dyDescent="0.25">
      <c r="A8376" t="s">
        <v>15747</v>
      </c>
      <c r="B8376" t="s">
        <v>15748</v>
      </c>
      <c r="C8376">
        <v>6</v>
      </c>
      <c r="D8376" t="s">
        <v>16027</v>
      </c>
      <c r="E8376" t="s">
        <v>16028</v>
      </c>
      <c r="F8376">
        <v>0</v>
      </c>
      <c r="H8376" t="str">
        <f t="shared" si="130"/>
        <v>A-CD732</v>
      </c>
    </row>
    <row r="8377" spans="1:8" x14ac:dyDescent="0.25">
      <c r="A8377" t="s">
        <v>15749</v>
      </c>
      <c r="B8377" t="s">
        <v>15750</v>
      </c>
      <c r="C8377">
        <v>0</v>
      </c>
      <c r="D8377" t="s">
        <v>16029</v>
      </c>
      <c r="E8377" t="s">
        <v>16030</v>
      </c>
      <c r="F8377">
        <v>0</v>
      </c>
      <c r="H8377" t="str">
        <f t="shared" si="130"/>
        <v>A-CD735</v>
      </c>
    </row>
    <row r="8378" spans="1:8" x14ac:dyDescent="0.25">
      <c r="A8378" t="s">
        <v>15751</v>
      </c>
      <c r="B8378" t="s">
        <v>15752</v>
      </c>
      <c r="C8378">
        <v>0</v>
      </c>
      <c r="D8378" t="s">
        <v>16031</v>
      </c>
      <c r="E8378" t="s">
        <v>16032</v>
      </c>
      <c r="F8378">
        <v>0</v>
      </c>
      <c r="H8378" t="str">
        <f t="shared" si="130"/>
        <v>A-CD747</v>
      </c>
    </row>
    <row r="8379" spans="1:8" x14ac:dyDescent="0.25">
      <c r="A8379" t="s">
        <v>15753</v>
      </c>
      <c r="B8379" t="s">
        <v>15754</v>
      </c>
      <c r="C8379">
        <v>0</v>
      </c>
      <c r="D8379" t="s">
        <v>16033</v>
      </c>
      <c r="E8379" t="s">
        <v>16034</v>
      </c>
      <c r="F8379">
        <v>0</v>
      </c>
      <c r="H8379" t="str">
        <f t="shared" si="130"/>
        <v>A-CD768</v>
      </c>
    </row>
    <row r="8380" spans="1:8" x14ac:dyDescent="0.25">
      <c r="A8380" t="s">
        <v>15755</v>
      </c>
      <c r="B8380" t="s">
        <v>15756</v>
      </c>
      <c r="C8380">
        <v>4</v>
      </c>
      <c r="D8380" t="s">
        <v>16035</v>
      </c>
      <c r="E8380" t="s">
        <v>16036</v>
      </c>
      <c r="F8380">
        <v>0</v>
      </c>
      <c r="H8380" t="str">
        <f t="shared" si="130"/>
        <v>A-CD769</v>
      </c>
    </row>
    <row r="8381" spans="1:8" x14ac:dyDescent="0.25">
      <c r="A8381" t="s">
        <v>15757</v>
      </c>
      <c r="B8381" t="s">
        <v>15758</v>
      </c>
      <c r="C8381">
        <v>9</v>
      </c>
      <c r="D8381" t="s">
        <v>16039</v>
      </c>
      <c r="E8381" t="s">
        <v>16040</v>
      </c>
      <c r="F8381">
        <v>3</v>
      </c>
      <c r="H8381" t="str">
        <f t="shared" si="130"/>
        <v>A-CD770</v>
      </c>
    </row>
    <row r="8382" spans="1:8" x14ac:dyDescent="0.25">
      <c r="A8382" t="s">
        <v>15759</v>
      </c>
      <c r="B8382" t="s">
        <v>15760</v>
      </c>
      <c r="C8382">
        <v>4</v>
      </c>
      <c r="D8382" t="s">
        <v>18945</v>
      </c>
      <c r="E8382" t="s">
        <v>18946</v>
      </c>
      <c r="F8382">
        <v>1</v>
      </c>
      <c r="H8382" t="str">
        <f t="shared" si="130"/>
        <v>A-CD771</v>
      </c>
    </row>
    <row r="8383" spans="1:8" x14ac:dyDescent="0.25">
      <c r="A8383" t="s">
        <v>15761</v>
      </c>
      <c r="B8383" t="s">
        <v>15762</v>
      </c>
      <c r="C8383">
        <v>2</v>
      </c>
      <c r="D8383" t="s">
        <v>16043</v>
      </c>
      <c r="E8383" t="s">
        <v>16044</v>
      </c>
      <c r="F8383">
        <v>0</v>
      </c>
      <c r="H8383" t="str">
        <f t="shared" si="130"/>
        <v>A-CD772</v>
      </c>
    </row>
    <row r="8384" spans="1:8" x14ac:dyDescent="0.25">
      <c r="A8384" t="s">
        <v>15763</v>
      </c>
      <c r="B8384" t="s">
        <v>15764</v>
      </c>
      <c r="C8384">
        <v>1</v>
      </c>
      <c r="D8384" t="s">
        <v>16045</v>
      </c>
      <c r="E8384" t="s">
        <v>16046</v>
      </c>
      <c r="F8384">
        <v>3</v>
      </c>
      <c r="H8384" t="str">
        <f t="shared" si="130"/>
        <v/>
      </c>
    </row>
    <row r="8385" spans="1:8" x14ac:dyDescent="0.25">
      <c r="A8385" t="s">
        <v>15765</v>
      </c>
      <c r="B8385" t="s">
        <v>15766</v>
      </c>
      <c r="C8385">
        <v>1</v>
      </c>
      <c r="D8385" t="s">
        <v>16047</v>
      </c>
      <c r="E8385" t="s">
        <v>16048</v>
      </c>
      <c r="F8385">
        <v>0</v>
      </c>
      <c r="H8385" t="str">
        <f t="shared" si="130"/>
        <v/>
      </c>
    </row>
    <row r="8386" spans="1:8" x14ac:dyDescent="0.25">
      <c r="A8386" t="s">
        <v>15767</v>
      </c>
      <c r="B8386" t="s">
        <v>15768</v>
      </c>
      <c r="C8386">
        <v>7</v>
      </c>
      <c r="D8386" t="s">
        <v>16049</v>
      </c>
      <c r="E8386" t="s">
        <v>16050</v>
      </c>
      <c r="F8386">
        <v>0</v>
      </c>
      <c r="H8386" t="str">
        <f t="shared" si="130"/>
        <v>A-CD783</v>
      </c>
    </row>
    <row r="8387" spans="1:8" x14ac:dyDescent="0.25">
      <c r="A8387" t="s">
        <v>15769</v>
      </c>
      <c r="B8387" t="s">
        <v>15770</v>
      </c>
      <c r="C8387">
        <v>1</v>
      </c>
      <c r="D8387" t="s">
        <v>16051</v>
      </c>
      <c r="E8387" t="s">
        <v>16052</v>
      </c>
      <c r="F8387">
        <v>0</v>
      </c>
      <c r="H8387" t="str">
        <f t="shared" ref="H8387:H8450" si="131">IF(ISNA(MATCH(A8387,$D$2:$D$9392,0)),"",INDEX($D$2:$D$9392,MATCH(A8387,$D$2:$D$9392,0)))</f>
        <v>A-CD784</v>
      </c>
    </row>
    <row r="8388" spans="1:8" x14ac:dyDescent="0.25">
      <c r="A8388" t="s">
        <v>15771</v>
      </c>
      <c r="B8388" t="s">
        <v>15772</v>
      </c>
      <c r="C8388">
        <v>7</v>
      </c>
      <c r="D8388" t="s">
        <v>16053</v>
      </c>
      <c r="E8388" t="s">
        <v>16054</v>
      </c>
      <c r="F8388">
        <v>1</v>
      </c>
      <c r="H8388" t="str">
        <f t="shared" si="131"/>
        <v>A-CD785</v>
      </c>
    </row>
    <row r="8389" spans="1:8" x14ac:dyDescent="0.25">
      <c r="A8389" t="s">
        <v>15773</v>
      </c>
      <c r="B8389" t="s">
        <v>15774</v>
      </c>
      <c r="C8389">
        <v>1</v>
      </c>
      <c r="D8389" t="s">
        <v>18947</v>
      </c>
      <c r="E8389" t="s">
        <v>18948</v>
      </c>
      <c r="F8389">
        <v>2</v>
      </c>
      <c r="H8389" t="str">
        <f t="shared" si="131"/>
        <v>A-CD786</v>
      </c>
    </row>
    <row r="8390" spans="1:8" x14ac:dyDescent="0.25">
      <c r="A8390" t="s">
        <v>15775</v>
      </c>
      <c r="B8390" t="s">
        <v>12070</v>
      </c>
      <c r="C8390">
        <v>1</v>
      </c>
      <c r="D8390" t="s">
        <v>16055</v>
      </c>
      <c r="E8390" t="s">
        <v>16056</v>
      </c>
      <c r="F8390">
        <v>3</v>
      </c>
      <c r="H8390" t="str">
        <f t="shared" si="131"/>
        <v/>
      </c>
    </row>
    <row r="8391" spans="1:8" x14ac:dyDescent="0.25">
      <c r="A8391" t="s">
        <v>15776</v>
      </c>
      <c r="B8391" t="s">
        <v>15777</v>
      </c>
      <c r="C8391">
        <v>0</v>
      </c>
      <c r="D8391" t="s">
        <v>16057</v>
      </c>
      <c r="E8391" t="s">
        <v>16058</v>
      </c>
      <c r="F8391">
        <v>0</v>
      </c>
      <c r="H8391" t="str">
        <f t="shared" si="131"/>
        <v>A-CD810</v>
      </c>
    </row>
    <row r="8392" spans="1:8" x14ac:dyDescent="0.25">
      <c r="A8392" t="s">
        <v>15778</v>
      </c>
      <c r="B8392" t="s">
        <v>1794</v>
      </c>
      <c r="C8392">
        <v>1</v>
      </c>
      <c r="D8392" t="s">
        <v>16059</v>
      </c>
      <c r="E8392" t="s">
        <v>16060</v>
      </c>
      <c r="F8392">
        <v>0</v>
      </c>
      <c r="H8392" t="str">
        <f t="shared" si="131"/>
        <v/>
      </c>
    </row>
    <row r="8393" spans="1:8" x14ac:dyDescent="0.25">
      <c r="A8393" t="s">
        <v>15779</v>
      </c>
      <c r="B8393" t="s">
        <v>15780</v>
      </c>
      <c r="C8393">
        <v>0</v>
      </c>
      <c r="D8393" t="s">
        <v>16061</v>
      </c>
      <c r="E8393" t="s">
        <v>16062</v>
      </c>
      <c r="F8393">
        <v>1</v>
      </c>
      <c r="H8393" t="str">
        <f t="shared" si="131"/>
        <v>A-CD814</v>
      </c>
    </row>
    <row r="8394" spans="1:8" x14ac:dyDescent="0.25">
      <c r="A8394" t="s">
        <v>15781</v>
      </c>
      <c r="B8394" t="s">
        <v>12214</v>
      </c>
      <c r="C8394">
        <v>0</v>
      </c>
      <c r="D8394" t="s">
        <v>16063</v>
      </c>
      <c r="E8394" t="s">
        <v>16064</v>
      </c>
      <c r="F8394">
        <v>0</v>
      </c>
      <c r="H8394" t="str">
        <f t="shared" si="131"/>
        <v>A-CD815</v>
      </c>
    </row>
    <row r="8395" spans="1:8" x14ac:dyDescent="0.25">
      <c r="A8395" t="s">
        <v>15782</v>
      </c>
      <c r="B8395" t="s">
        <v>10738</v>
      </c>
      <c r="C8395">
        <v>1</v>
      </c>
      <c r="D8395" t="s">
        <v>16065</v>
      </c>
      <c r="E8395" t="s">
        <v>16066</v>
      </c>
      <c r="F8395">
        <v>1</v>
      </c>
      <c r="H8395" t="str">
        <f t="shared" si="131"/>
        <v>A-CD827</v>
      </c>
    </row>
    <row r="8396" spans="1:8" x14ac:dyDescent="0.25">
      <c r="A8396" t="s">
        <v>15783</v>
      </c>
      <c r="B8396" t="s">
        <v>15784</v>
      </c>
      <c r="C8396">
        <v>0</v>
      </c>
      <c r="D8396" t="s">
        <v>16067</v>
      </c>
      <c r="E8396" t="s">
        <v>16068</v>
      </c>
      <c r="F8396">
        <v>0</v>
      </c>
      <c r="H8396" t="str">
        <f t="shared" si="131"/>
        <v>A-CD831</v>
      </c>
    </row>
    <row r="8397" spans="1:8" x14ac:dyDescent="0.25">
      <c r="A8397" t="s">
        <v>15785</v>
      </c>
      <c r="B8397" t="s">
        <v>15786</v>
      </c>
      <c r="C8397">
        <v>1</v>
      </c>
      <c r="D8397" t="s">
        <v>16069</v>
      </c>
      <c r="E8397" t="s">
        <v>16070</v>
      </c>
      <c r="F8397">
        <v>2</v>
      </c>
      <c r="H8397" t="str">
        <f t="shared" si="131"/>
        <v/>
      </c>
    </row>
    <row r="8398" spans="1:8" x14ac:dyDescent="0.25">
      <c r="A8398" t="s">
        <v>15787</v>
      </c>
      <c r="B8398" t="s">
        <v>15788</v>
      </c>
      <c r="C8398">
        <v>0</v>
      </c>
      <c r="D8398" t="s">
        <v>16071</v>
      </c>
      <c r="E8398" t="s">
        <v>16072</v>
      </c>
      <c r="F8398">
        <v>2</v>
      </c>
      <c r="H8398" t="str">
        <f t="shared" si="131"/>
        <v>A-CD846</v>
      </c>
    </row>
    <row r="8399" spans="1:8" x14ac:dyDescent="0.25">
      <c r="A8399" t="s">
        <v>15789</v>
      </c>
      <c r="B8399" t="s">
        <v>15790</v>
      </c>
      <c r="C8399">
        <v>0</v>
      </c>
      <c r="D8399" t="s">
        <v>16073</v>
      </c>
      <c r="E8399" t="s">
        <v>16074</v>
      </c>
      <c r="F8399">
        <v>1</v>
      </c>
      <c r="H8399" t="str">
        <f t="shared" si="131"/>
        <v>A-CD850</v>
      </c>
    </row>
    <row r="8400" spans="1:8" x14ac:dyDescent="0.25">
      <c r="A8400" t="s">
        <v>15791</v>
      </c>
      <c r="B8400" t="s">
        <v>7426</v>
      </c>
      <c r="C8400">
        <v>3</v>
      </c>
      <c r="D8400" t="s">
        <v>16075</v>
      </c>
      <c r="E8400" t="s">
        <v>16076</v>
      </c>
      <c r="F8400">
        <v>0</v>
      </c>
      <c r="H8400" t="str">
        <f t="shared" si="131"/>
        <v>A-CD851</v>
      </c>
    </row>
    <row r="8401" spans="1:8" x14ac:dyDescent="0.25">
      <c r="A8401" t="s">
        <v>15792</v>
      </c>
      <c r="B8401" t="s">
        <v>15793</v>
      </c>
      <c r="C8401">
        <v>3</v>
      </c>
      <c r="D8401" t="s">
        <v>16077</v>
      </c>
      <c r="E8401" t="s">
        <v>16078</v>
      </c>
      <c r="F8401">
        <v>1</v>
      </c>
      <c r="H8401" t="str">
        <f t="shared" si="131"/>
        <v>A-CD870</v>
      </c>
    </row>
    <row r="8402" spans="1:8" x14ac:dyDescent="0.25">
      <c r="A8402" t="s">
        <v>15794</v>
      </c>
      <c r="B8402" t="s">
        <v>15795</v>
      </c>
      <c r="C8402">
        <v>0</v>
      </c>
      <c r="D8402" t="s">
        <v>16079</v>
      </c>
      <c r="E8402" t="s">
        <v>16080</v>
      </c>
      <c r="F8402">
        <v>0</v>
      </c>
      <c r="H8402" t="str">
        <f t="shared" si="131"/>
        <v>A-CD873</v>
      </c>
    </row>
    <row r="8403" spans="1:8" x14ac:dyDescent="0.25">
      <c r="A8403" t="s">
        <v>15796</v>
      </c>
      <c r="B8403" t="s">
        <v>15797</v>
      </c>
      <c r="C8403">
        <v>2</v>
      </c>
      <c r="D8403" t="s">
        <v>16081</v>
      </c>
      <c r="E8403" t="s">
        <v>16082</v>
      </c>
      <c r="F8403">
        <v>0</v>
      </c>
      <c r="H8403" t="str">
        <f t="shared" si="131"/>
        <v/>
      </c>
    </row>
    <row r="8404" spans="1:8" x14ac:dyDescent="0.25">
      <c r="A8404" t="s">
        <v>15798</v>
      </c>
      <c r="B8404" t="s">
        <v>15799</v>
      </c>
      <c r="C8404">
        <v>0</v>
      </c>
      <c r="D8404" t="s">
        <v>18949</v>
      </c>
      <c r="E8404" t="s">
        <v>18950</v>
      </c>
      <c r="F8404">
        <v>1</v>
      </c>
      <c r="H8404" t="str">
        <f t="shared" si="131"/>
        <v>A-CD886</v>
      </c>
    </row>
    <row r="8405" spans="1:8" x14ac:dyDescent="0.25">
      <c r="A8405" t="s">
        <v>15800</v>
      </c>
      <c r="B8405" t="s">
        <v>15801</v>
      </c>
      <c r="C8405">
        <v>2</v>
      </c>
      <c r="D8405" t="s">
        <v>16083</v>
      </c>
      <c r="E8405" t="s">
        <v>1278</v>
      </c>
      <c r="F8405">
        <v>0</v>
      </c>
      <c r="H8405" t="str">
        <f t="shared" si="131"/>
        <v/>
      </c>
    </row>
    <row r="8406" spans="1:8" x14ac:dyDescent="0.25">
      <c r="A8406" t="s">
        <v>15802</v>
      </c>
      <c r="B8406" t="s">
        <v>15803</v>
      </c>
      <c r="C8406">
        <v>2</v>
      </c>
      <c r="D8406" t="s">
        <v>16084</v>
      </c>
      <c r="E8406" t="s">
        <v>16085</v>
      </c>
      <c r="F8406">
        <v>2</v>
      </c>
      <c r="H8406" t="str">
        <f t="shared" si="131"/>
        <v/>
      </c>
    </row>
    <row r="8407" spans="1:8" x14ac:dyDescent="0.25">
      <c r="A8407" t="s">
        <v>15804</v>
      </c>
      <c r="B8407" t="s">
        <v>15805</v>
      </c>
      <c r="C8407">
        <v>7</v>
      </c>
      <c r="D8407" t="s">
        <v>16086</v>
      </c>
      <c r="E8407" t="s">
        <v>16087</v>
      </c>
      <c r="F8407">
        <v>0</v>
      </c>
      <c r="H8407" t="str">
        <f t="shared" si="131"/>
        <v>A-CD899</v>
      </c>
    </row>
    <row r="8408" spans="1:8" x14ac:dyDescent="0.25">
      <c r="A8408" t="s">
        <v>15806</v>
      </c>
      <c r="B8408" t="s">
        <v>15807</v>
      </c>
      <c r="C8408">
        <v>0</v>
      </c>
      <c r="D8408" t="s">
        <v>16088</v>
      </c>
      <c r="E8408" t="s">
        <v>16089</v>
      </c>
      <c r="F8408">
        <v>0</v>
      </c>
      <c r="H8408" t="str">
        <f t="shared" si="131"/>
        <v>A-CD900</v>
      </c>
    </row>
    <row r="8409" spans="1:8" x14ac:dyDescent="0.25">
      <c r="A8409" t="s">
        <v>15808</v>
      </c>
      <c r="B8409" t="s">
        <v>15809</v>
      </c>
      <c r="C8409">
        <v>0</v>
      </c>
      <c r="D8409" t="s">
        <v>16090</v>
      </c>
      <c r="E8409" t="s">
        <v>16091</v>
      </c>
      <c r="F8409">
        <v>0</v>
      </c>
      <c r="H8409" t="str">
        <f t="shared" si="131"/>
        <v>A-CD901</v>
      </c>
    </row>
    <row r="8410" spans="1:8" x14ac:dyDescent="0.25">
      <c r="A8410" t="s">
        <v>15810</v>
      </c>
      <c r="B8410" t="s">
        <v>15811</v>
      </c>
      <c r="C8410">
        <v>0</v>
      </c>
      <c r="D8410" t="s">
        <v>16092</v>
      </c>
      <c r="E8410" t="s">
        <v>16093</v>
      </c>
      <c r="F8410">
        <v>2</v>
      </c>
      <c r="H8410" t="str">
        <f t="shared" si="131"/>
        <v>A-CD902</v>
      </c>
    </row>
    <row r="8411" spans="1:8" x14ac:dyDescent="0.25">
      <c r="A8411" t="s">
        <v>15812</v>
      </c>
      <c r="B8411" t="s">
        <v>15813</v>
      </c>
      <c r="C8411">
        <v>0</v>
      </c>
      <c r="D8411" t="s">
        <v>16094</v>
      </c>
      <c r="E8411" t="s">
        <v>16095</v>
      </c>
      <c r="F8411">
        <v>0</v>
      </c>
      <c r="H8411" t="str">
        <f t="shared" si="131"/>
        <v>A-CD906</v>
      </c>
    </row>
    <row r="8412" spans="1:8" x14ac:dyDescent="0.25">
      <c r="A8412" t="s">
        <v>15814</v>
      </c>
      <c r="B8412" t="s">
        <v>7189</v>
      </c>
      <c r="C8412">
        <v>1</v>
      </c>
      <c r="D8412" t="s">
        <v>16096</v>
      </c>
      <c r="E8412" t="s">
        <v>16097</v>
      </c>
      <c r="F8412">
        <v>0</v>
      </c>
      <c r="H8412" t="str">
        <f t="shared" si="131"/>
        <v/>
      </c>
    </row>
    <row r="8413" spans="1:8" x14ac:dyDescent="0.25">
      <c r="A8413" t="s">
        <v>15815</v>
      </c>
      <c r="B8413" t="s">
        <v>15816</v>
      </c>
      <c r="C8413">
        <v>0</v>
      </c>
      <c r="D8413" t="s">
        <v>16098</v>
      </c>
      <c r="E8413" t="s">
        <v>16099</v>
      </c>
      <c r="F8413">
        <v>0</v>
      </c>
      <c r="H8413" t="str">
        <f t="shared" si="131"/>
        <v>A-CD924</v>
      </c>
    </row>
    <row r="8414" spans="1:8" x14ac:dyDescent="0.25">
      <c r="A8414" t="s">
        <v>15817</v>
      </c>
      <c r="B8414" t="s">
        <v>15818</v>
      </c>
      <c r="C8414">
        <v>2</v>
      </c>
      <c r="D8414" t="s">
        <v>16100</v>
      </c>
      <c r="E8414" t="s">
        <v>16101</v>
      </c>
      <c r="F8414">
        <v>0</v>
      </c>
      <c r="H8414" t="str">
        <f t="shared" si="131"/>
        <v/>
      </c>
    </row>
    <row r="8415" spans="1:8" x14ac:dyDescent="0.25">
      <c r="A8415" t="s">
        <v>15819</v>
      </c>
      <c r="B8415" t="s">
        <v>15820</v>
      </c>
      <c r="C8415">
        <v>0</v>
      </c>
      <c r="D8415" t="s">
        <v>16104</v>
      </c>
      <c r="E8415" t="s">
        <v>16105</v>
      </c>
      <c r="F8415">
        <v>0</v>
      </c>
      <c r="H8415" t="str">
        <f t="shared" si="131"/>
        <v>A-CD926</v>
      </c>
    </row>
    <row r="8416" spans="1:8" x14ac:dyDescent="0.25">
      <c r="A8416" t="s">
        <v>15821</v>
      </c>
      <c r="B8416" t="s">
        <v>15822</v>
      </c>
      <c r="C8416">
        <v>2</v>
      </c>
      <c r="D8416" t="s">
        <v>16106</v>
      </c>
      <c r="E8416" t="s">
        <v>16107</v>
      </c>
      <c r="F8416">
        <v>1</v>
      </c>
      <c r="H8416" t="str">
        <f t="shared" si="131"/>
        <v>A-CD928</v>
      </c>
    </row>
    <row r="8417" spans="1:8" x14ac:dyDescent="0.25">
      <c r="A8417" t="s">
        <v>15823</v>
      </c>
      <c r="B8417" t="s">
        <v>15824</v>
      </c>
      <c r="C8417">
        <v>0</v>
      </c>
      <c r="D8417" t="s">
        <v>18951</v>
      </c>
      <c r="E8417" t="s">
        <v>18952</v>
      </c>
      <c r="F8417">
        <v>7</v>
      </c>
      <c r="H8417" t="str">
        <f t="shared" si="131"/>
        <v>A-CD932</v>
      </c>
    </row>
    <row r="8418" spans="1:8" x14ac:dyDescent="0.25">
      <c r="A8418" t="s">
        <v>15825</v>
      </c>
      <c r="B8418" t="s">
        <v>15826</v>
      </c>
      <c r="C8418">
        <v>0</v>
      </c>
      <c r="D8418" t="s">
        <v>16108</v>
      </c>
      <c r="E8418" t="s">
        <v>16109</v>
      </c>
      <c r="F8418">
        <v>1</v>
      </c>
      <c r="H8418" t="str">
        <f t="shared" si="131"/>
        <v>A-CD936</v>
      </c>
    </row>
    <row r="8419" spans="1:8" x14ac:dyDescent="0.25">
      <c r="A8419" t="s">
        <v>15827</v>
      </c>
      <c r="B8419" t="s">
        <v>15828</v>
      </c>
      <c r="C8419">
        <v>0</v>
      </c>
      <c r="D8419" t="s">
        <v>16110</v>
      </c>
      <c r="E8419" t="s">
        <v>16111</v>
      </c>
      <c r="F8419">
        <v>0</v>
      </c>
      <c r="H8419" t="str">
        <f t="shared" si="131"/>
        <v>A-CD937</v>
      </c>
    </row>
    <row r="8420" spans="1:8" x14ac:dyDescent="0.25">
      <c r="A8420" t="s">
        <v>15829</v>
      </c>
      <c r="B8420" t="s">
        <v>15830</v>
      </c>
      <c r="C8420">
        <v>0</v>
      </c>
      <c r="D8420" t="s">
        <v>16112</v>
      </c>
      <c r="E8420" t="s">
        <v>16113</v>
      </c>
      <c r="F8420">
        <v>1</v>
      </c>
      <c r="H8420" t="str">
        <f t="shared" si="131"/>
        <v>A-CD938</v>
      </c>
    </row>
    <row r="8421" spans="1:8" x14ac:dyDescent="0.25">
      <c r="A8421" t="s">
        <v>15831</v>
      </c>
      <c r="B8421" t="s">
        <v>15832</v>
      </c>
      <c r="C8421">
        <v>1</v>
      </c>
      <c r="D8421" t="s">
        <v>16114</v>
      </c>
      <c r="E8421" t="s">
        <v>16115</v>
      </c>
      <c r="F8421">
        <v>0</v>
      </c>
      <c r="H8421" t="str">
        <f t="shared" si="131"/>
        <v/>
      </c>
    </row>
    <row r="8422" spans="1:8" x14ac:dyDescent="0.25">
      <c r="A8422" t="s">
        <v>15833</v>
      </c>
      <c r="B8422" t="s">
        <v>15834</v>
      </c>
      <c r="C8422">
        <v>3</v>
      </c>
      <c r="D8422" t="s">
        <v>18953</v>
      </c>
      <c r="E8422" t="s">
        <v>18954</v>
      </c>
      <c r="F8422">
        <v>1</v>
      </c>
      <c r="H8422" t="str">
        <f t="shared" si="131"/>
        <v>A-CD941</v>
      </c>
    </row>
    <row r="8423" spans="1:8" x14ac:dyDescent="0.25">
      <c r="A8423" t="s">
        <v>15835</v>
      </c>
      <c r="B8423" t="s">
        <v>15836</v>
      </c>
      <c r="C8423">
        <v>2</v>
      </c>
      <c r="D8423" t="s">
        <v>16116</v>
      </c>
      <c r="E8423" t="s">
        <v>16117</v>
      </c>
      <c r="F8423">
        <v>1</v>
      </c>
      <c r="H8423" t="str">
        <f t="shared" si="131"/>
        <v/>
      </c>
    </row>
    <row r="8424" spans="1:8" x14ac:dyDescent="0.25">
      <c r="A8424" t="s">
        <v>15837</v>
      </c>
      <c r="B8424" t="s">
        <v>15838</v>
      </c>
      <c r="C8424">
        <v>8</v>
      </c>
      <c r="D8424" t="s">
        <v>16118</v>
      </c>
      <c r="E8424" t="s">
        <v>16119</v>
      </c>
      <c r="F8424">
        <v>0</v>
      </c>
      <c r="H8424" t="str">
        <f t="shared" si="131"/>
        <v>A-CD946</v>
      </c>
    </row>
    <row r="8425" spans="1:8" x14ac:dyDescent="0.25">
      <c r="A8425" t="s">
        <v>15839</v>
      </c>
      <c r="B8425" t="s">
        <v>15840</v>
      </c>
      <c r="C8425">
        <v>2</v>
      </c>
      <c r="D8425" t="s">
        <v>16122</v>
      </c>
      <c r="E8425" t="s">
        <v>16123</v>
      </c>
      <c r="F8425">
        <v>0</v>
      </c>
      <c r="H8425" t="str">
        <f t="shared" si="131"/>
        <v>A-CD950</v>
      </c>
    </row>
    <row r="8426" spans="1:8" x14ac:dyDescent="0.25">
      <c r="A8426" t="s">
        <v>15841</v>
      </c>
      <c r="B8426" t="s">
        <v>15842</v>
      </c>
      <c r="C8426">
        <v>6</v>
      </c>
      <c r="D8426" t="s">
        <v>16124</v>
      </c>
      <c r="E8426" t="s">
        <v>16125</v>
      </c>
      <c r="F8426">
        <v>0</v>
      </c>
      <c r="H8426" t="str">
        <f t="shared" si="131"/>
        <v>A-CD954</v>
      </c>
    </row>
    <row r="8427" spans="1:8" x14ac:dyDescent="0.25">
      <c r="A8427" t="s">
        <v>15843</v>
      </c>
      <c r="B8427" t="s">
        <v>15844</v>
      </c>
      <c r="C8427">
        <v>0</v>
      </c>
      <c r="D8427" t="s">
        <v>16126</v>
      </c>
      <c r="E8427" t="s">
        <v>16127</v>
      </c>
      <c r="F8427">
        <v>0</v>
      </c>
      <c r="H8427" t="str">
        <f t="shared" si="131"/>
        <v>A-CD957</v>
      </c>
    </row>
    <row r="8428" spans="1:8" x14ac:dyDescent="0.25">
      <c r="A8428" t="s">
        <v>15845</v>
      </c>
      <c r="B8428" t="s">
        <v>15846</v>
      </c>
      <c r="C8428">
        <v>1</v>
      </c>
      <c r="D8428" t="s">
        <v>16128</v>
      </c>
      <c r="E8428" t="s">
        <v>16129</v>
      </c>
      <c r="F8428">
        <v>4</v>
      </c>
      <c r="H8428" t="str">
        <f t="shared" si="131"/>
        <v/>
      </c>
    </row>
    <row r="8429" spans="1:8" x14ac:dyDescent="0.25">
      <c r="A8429" t="s">
        <v>15847</v>
      </c>
      <c r="B8429" t="s">
        <v>15848</v>
      </c>
      <c r="C8429">
        <v>1</v>
      </c>
      <c r="D8429" t="s">
        <v>16130</v>
      </c>
      <c r="E8429" t="s">
        <v>16131</v>
      </c>
      <c r="F8429">
        <v>0</v>
      </c>
      <c r="H8429" t="str">
        <f t="shared" si="131"/>
        <v/>
      </c>
    </row>
    <row r="8430" spans="1:8" x14ac:dyDescent="0.25">
      <c r="A8430" t="s">
        <v>15849</v>
      </c>
      <c r="B8430" t="s">
        <v>15850</v>
      </c>
      <c r="C8430">
        <v>0</v>
      </c>
      <c r="D8430" t="s">
        <v>16132</v>
      </c>
      <c r="E8430" t="s">
        <v>3217</v>
      </c>
      <c r="F8430">
        <v>0</v>
      </c>
      <c r="H8430" t="str">
        <f t="shared" si="131"/>
        <v>A-CD969</v>
      </c>
    </row>
    <row r="8431" spans="1:8" x14ac:dyDescent="0.25">
      <c r="A8431" t="s">
        <v>15851</v>
      </c>
      <c r="B8431" t="s">
        <v>15852</v>
      </c>
      <c r="C8431">
        <v>0</v>
      </c>
      <c r="D8431" t="s">
        <v>18955</v>
      </c>
      <c r="E8431" t="s">
        <v>18956</v>
      </c>
      <c r="F8431">
        <v>1</v>
      </c>
      <c r="H8431" t="str">
        <f t="shared" si="131"/>
        <v>A-CD970</v>
      </c>
    </row>
    <row r="8432" spans="1:8" x14ac:dyDescent="0.25">
      <c r="A8432" t="s">
        <v>15853</v>
      </c>
      <c r="B8432" t="s">
        <v>15852</v>
      </c>
      <c r="C8432">
        <v>2</v>
      </c>
      <c r="D8432" t="s">
        <v>16133</v>
      </c>
      <c r="E8432" t="s">
        <v>16134</v>
      </c>
      <c r="F8432">
        <v>0</v>
      </c>
      <c r="H8432" t="str">
        <f t="shared" si="131"/>
        <v/>
      </c>
    </row>
    <row r="8433" spans="1:8" x14ac:dyDescent="0.25">
      <c r="A8433" t="s">
        <v>15854</v>
      </c>
      <c r="B8433" t="s">
        <v>15852</v>
      </c>
      <c r="C8433">
        <v>4</v>
      </c>
      <c r="D8433" t="s">
        <v>16135</v>
      </c>
      <c r="E8433" t="s">
        <v>16136</v>
      </c>
      <c r="F8433">
        <v>0</v>
      </c>
      <c r="H8433" t="str">
        <f t="shared" si="131"/>
        <v>A-CD976</v>
      </c>
    </row>
    <row r="8434" spans="1:8" x14ac:dyDescent="0.25">
      <c r="A8434" t="s">
        <v>15855</v>
      </c>
      <c r="B8434" t="s">
        <v>15856</v>
      </c>
      <c r="C8434">
        <v>0</v>
      </c>
      <c r="D8434" t="s">
        <v>16137</v>
      </c>
      <c r="E8434" t="s">
        <v>16138</v>
      </c>
      <c r="F8434">
        <v>0</v>
      </c>
      <c r="H8434" t="str">
        <f t="shared" si="131"/>
        <v>A-CD980</v>
      </c>
    </row>
    <row r="8435" spans="1:8" x14ac:dyDescent="0.25">
      <c r="A8435" t="s">
        <v>15857</v>
      </c>
      <c r="B8435" t="s">
        <v>15858</v>
      </c>
      <c r="C8435">
        <v>0</v>
      </c>
      <c r="D8435" t="s">
        <v>16141</v>
      </c>
      <c r="E8435" t="s">
        <v>16142</v>
      </c>
      <c r="F8435">
        <v>0</v>
      </c>
      <c r="H8435" t="str">
        <f t="shared" si="131"/>
        <v>A-CD982</v>
      </c>
    </row>
    <row r="8436" spans="1:8" x14ac:dyDescent="0.25">
      <c r="A8436" t="s">
        <v>15859</v>
      </c>
      <c r="B8436" t="s">
        <v>15860</v>
      </c>
      <c r="C8436">
        <v>1</v>
      </c>
      <c r="D8436" t="s">
        <v>16143</v>
      </c>
      <c r="E8436" t="s">
        <v>16144</v>
      </c>
      <c r="F8436">
        <v>0</v>
      </c>
      <c r="H8436" t="str">
        <f t="shared" si="131"/>
        <v>A-CD986</v>
      </c>
    </row>
    <row r="8437" spans="1:8" x14ac:dyDescent="0.25">
      <c r="A8437" t="s">
        <v>15861</v>
      </c>
      <c r="B8437" t="s">
        <v>15862</v>
      </c>
      <c r="C8437">
        <v>0</v>
      </c>
      <c r="D8437" t="s">
        <v>16145</v>
      </c>
      <c r="E8437" t="s">
        <v>16146</v>
      </c>
      <c r="F8437">
        <v>3</v>
      </c>
      <c r="H8437" t="str">
        <f t="shared" si="131"/>
        <v>A-CD988</v>
      </c>
    </row>
    <row r="8438" spans="1:8" x14ac:dyDescent="0.25">
      <c r="A8438" t="s">
        <v>15863</v>
      </c>
      <c r="B8438" t="s">
        <v>15864</v>
      </c>
      <c r="C8438">
        <v>0</v>
      </c>
      <c r="D8438" t="s">
        <v>16147</v>
      </c>
      <c r="E8438" t="s">
        <v>16148</v>
      </c>
      <c r="F8438">
        <v>0</v>
      </c>
      <c r="H8438" t="str">
        <f t="shared" si="131"/>
        <v>A-CD993</v>
      </c>
    </row>
    <row r="8439" spans="1:8" x14ac:dyDescent="0.25">
      <c r="A8439" t="s">
        <v>15865</v>
      </c>
      <c r="B8439" t="s">
        <v>15866</v>
      </c>
      <c r="C8439">
        <v>0</v>
      </c>
      <c r="D8439" t="s">
        <v>16149</v>
      </c>
      <c r="E8439" t="s">
        <v>16150</v>
      </c>
      <c r="F8439">
        <v>0</v>
      </c>
      <c r="H8439" t="str">
        <f t="shared" si="131"/>
        <v>A-CE007</v>
      </c>
    </row>
    <row r="8440" spans="1:8" x14ac:dyDescent="0.25">
      <c r="A8440" t="s">
        <v>15867</v>
      </c>
      <c r="B8440" t="s">
        <v>15868</v>
      </c>
      <c r="C8440">
        <v>1</v>
      </c>
      <c r="D8440" t="s">
        <v>16151</v>
      </c>
      <c r="E8440" t="s">
        <v>16152</v>
      </c>
      <c r="F8440">
        <v>1</v>
      </c>
      <c r="H8440" t="str">
        <f t="shared" si="131"/>
        <v/>
      </c>
    </row>
    <row r="8441" spans="1:8" x14ac:dyDescent="0.25">
      <c r="A8441" t="s">
        <v>15869</v>
      </c>
      <c r="B8441" t="s">
        <v>15870</v>
      </c>
      <c r="C8441">
        <v>0</v>
      </c>
      <c r="D8441" t="s">
        <v>16153</v>
      </c>
      <c r="E8441" t="s">
        <v>16154</v>
      </c>
      <c r="F8441">
        <v>0</v>
      </c>
      <c r="H8441" t="str">
        <f t="shared" si="131"/>
        <v>A-CE059</v>
      </c>
    </row>
    <row r="8442" spans="1:8" x14ac:dyDescent="0.25">
      <c r="A8442" t="s">
        <v>15871</v>
      </c>
      <c r="B8442" t="s">
        <v>15872</v>
      </c>
      <c r="C8442">
        <v>1</v>
      </c>
      <c r="D8442" t="s">
        <v>16157</v>
      </c>
      <c r="E8442" t="s">
        <v>16158</v>
      </c>
      <c r="F8442">
        <v>1</v>
      </c>
      <c r="H8442" t="str">
        <f t="shared" si="131"/>
        <v>A-CE060</v>
      </c>
    </row>
    <row r="8443" spans="1:8" x14ac:dyDescent="0.25">
      <c r="A8443" t="s">
        <v>15873</v>
      </c>
      <c r="B8443" t="s">
        <v>15874</v>
      </c>
      <c r="C8443">
        <v>0</v>
      </c>
      <c r="D8443" t="s">
        <v>16159</v>
      </c>
      <c r="E8443" t="s">
        <v>16160</v>
      </c>
      <c r="F8443">
        <v>3</v>
      </c>
      <c r="H8443" t="str">
        <f t="shared" si="131"/>
        <v>A-CE075</v>
      </c>
    </row>
    <row r="8444" spans="1:8" x14ac:dyDescent="0.25">
      <c r="A8444" t="s">
        <v>15875</v>
      </c>
      <c r="B8444" t="s">
        <v>15876</v>
      </c>
      <c r="C8444">
        <v>0</v>
      </c>
      <c r="D8444" t="s">
        <v>16161</v>
      </c>
      <c r="E8444" t="s">
        <v>16162</v>
      </c>
      <c r="F8444">
        <v>13</v>
      </c>
      <c r="H8444" t="str">
        <f t="shared" si="131"/>
        <v>A-CE081</v>
      </c>
    </row>
    <row r="8445" spans="1:8" x14ac:dyDescent="0.25">
      <c r="A8445" t="s">
        <v>15877</v>
      </c>
      <c r="B8445" t="s">
        <v>15878</v>
      </c>
      <c r="C8445">
        <v>0</v>
      </c>
      <c r="D8445" t="s">
        <v>18957</v>
      </c>
      <c r="E8445" t="s">
        <v>18958</v>
      </c>
      <c r="F8445">
        <v>1</v>
      </c>
      <c r="H8445" t="str">
        <f t="shared" si="131"/>
        <v>A-CE082</v>
      </c>
    </row>
    <row r="8446" spans="1:8" x14ac:dyDescent="0.25">
      <c r="A8446" t="s">
        <v>15879</v>
      </c>
      <c r="B8446" t="s">
        <v>15880</v>
      </c>
      <c r="C8446">
        <v>0</v>
      </c>
      <c r="D8446" t="s">
        <v>16163</v>
      </c>
      <c r="E8446" t="s">
        <v>16164</v>
      </c>
      <c r="F8446">
        <v>0</v>
      </c>
      <c r="H8446" t="str">
        <f t="shared" si="131"/>
        <v>A-CE084</v>
      </c>
    </row>
    <row r="8447" spans="1:8" x14ac:dyDescent="0.25">
      <c r="A8447" t="s">
        <v>15881</v>
      </c>
      <c r="B8447" t="s">
        <v>15882</v>
      </c>
      <c r="C8447">
        <v>0</v>
      </c>
      <c r="D8447" t="s">
        <v>16165</v>
      </c>
      <c r="E8447" t="s">
        <v>16166</v>
      </c>
      <c r="F8447">
        <v>1</v>
      </c>
      <c r="H8447" t="str">
        <f t="shared" si="131"/>
        <v>A-CE086</v>
      </c>
    </row>
    <row r="8448" spans="1:8" x14ac:dyDescent="0.25">
      <c r="A8448" t="s">
        <v>15883</v>
      </c>
      <c r="B8448" t="s">
        <v>15884</v>
      </c>
      <c r="C8448">
        <v>0</v>
      </c>
      <c r="D8448" t="s">
        <v>16167</v>
      </c>
      <c r="E8448" t="s">
        <v>16168</v>
      </c>
      <c r="F8448">
        <v>2</v>
      </c>
      <c r="H8448" t="str">
        <f t="shared" si="131"/>
        <v>A-CE087</v>
      </c>
    </row>
    <row r="8449" spans="1:8" x14ac:dyDescent="0.25">
      <c r="A8449" t="s">
        <v>15885</v>
      </c>
      <c r="B8449" t="s">
        <v>15886</v>
      </c>
      <c r="C8449">
        <v>2</v>
      </c>
      <c r="D8449" t="s">
        <v>16169</v>
      </c>
      <c r="E8449" t="s">
        <v>16170</v>
      </c>
      <c r="F8449">
        <v>4</v>
      </c>
      <c r="H8449" t="str">
        <f t="shared" si="131"/>
        <v>A-CE088</v>
      </c>
    </row>
    <row r="8450" spans="1:8" x14ac:dyDescent="0.25">
      <c r="A8450" t="s">
        <v>15887</v>
      </c>
      <c r="B8450" t="s">
        <v>15888</v>
      </c>
      <c r="C8450">
        <v>1</v>
      </c>
      <c r="D8450" t="s">
        <v>16171</v>
      </c>
      <c r="E8450" t="s">
        <v>16172</v>
      </c>
      <c r="F8450">
        <v>0</v>
      </c>
      <c r="H8450" t="str">
        <f t="shared" si="131"/>
        <v>A-CE089</v>
      </c>
    </row>
    <row r="8451" spans="1:8" x14ac:dyDescent="0.25">
      <c r="A8451" t="s">
        <v>15889</v>
      </c>
      <c r="B8451" t="s">
        <v>15890</v>
      </c>
      <c r="C8451">
        <v>0</v>
      </c>
      <c r="D8451" t="s">
        <v>16173</v>
      </c>
      <c r="E8451" t="s">
        <v>16174</v>
      </c>
      <c r="F8451">
        <v>0</v>
      </c>
      <c r="H8451" t="str">
        <f t="shared" ref="H8451:H8514" si="132">IF(ISNA(MATCH(A8451,$D$2:$D$9392,0)),"",INDEX($D$2:$D$9392,MATCH(A8451,$D$2:$D$9392,0)))</f>
        <v>A-CE090</v>
      </c>
    </row>
    <row r="8452" spans="1:8" x14ac:dyDescent="0.25">
      <c r="A8452" t="s">
        <v>15891</v>
      </c>
      <c r="B8452" t="s">
        <v>15892</v>
      </c>
      <c r="C8452">
        <v>0</v>
      </c>
      <c r="D8452" t="s">
        <v>16175</v>
      </c>
      <c r="E8452" t="s">
        <v>16176</v>
      </c>
      <c r="F8452">
        <v>0</v>
      </c>
      <c r="H8452" t="str">
        <f t="shared" si="132"/>
        <v>A-CE094</v>
      </c>
    </row>
    <row r="8453" spans="1:8" x14ac:dyDescent="0.25">
      <c r="A8453" t="s">
        <v>15893</v>
      </c>
      <c r="B8453" t="s">
        <v>15894</v>
      </c>
      <c r="C8453">
        <v>1</v>
      </c>
      <c r="D8453" t="s">
        <v>16177</v>
      </c>
      <c r="E8453" t="s">
        <v>16178</v>
      </c>
      <c r="F8453">
        <v>0</v>
      </c>
      <c r="H8453" t="str">
        <f t="shared" si="132"/>
        <v>A-CE095</v>
      </c>
    </row>
    <row r="8454" spans="1:8" x14ac:dyDescent="0.25">
      <c r="A8454" t="s">
        <v>15895</v>
      </c>
      <c r="B8454" t="s">
        <v>15896</v>
      </c>
      <c r="C8454">
        <v>0</v>
      </c>
      <c r="D8454" t="s">
        <v>16179</v>
      </c>
      <c r="E8454" t="s">
        <v>8276</v>
      </c>
      <c r="F8454">
        <v>0</v>
      </c>
      <c r="H8454" t="str">
        <f t="shared" si="132"/>
        <v>A-CE098</v>
      </c>
    </row>
    <row r="8455" spans="1:8" x14ac:dyDescent="0.25">
      <c r="A8455" t="s">
        <v>15897</v>
      </c>
      <c r="B8455" t="s">
        <v>13421</v>
      </c>
      <c r="C8455">
        <v>2</v>
      </c>
      <c r="D8455" t="s">
        <v>18959</v>
      </c>
      <c r="E8455" t="s">
        <v>18960</v>
      </c>
      <c r="F8455">
        <v>1</v>
      </c>
      <c r="H8455" t="str">
        <f t="shared" si="132"/>
        <v/>
      </c>
    </row>
    <row r="8456" spans="1:8" x14ac:dyDescent="0.25">
      <c r="A8456" t="s">
        <v>15898</v>
      </c>
      <c r="B8456" t="s">
        <v>15899</v>
      </c>
      <c r="C8456">
        <v>0</v>
      </c>
      <c r="D8456" t="s">
        <v>16180</v>
      </c>
      <c r="E8456" t="s">
        <v>16181</v>
      </c>
      <c r="F8456">
        <v>0</v>
      </c>
      <c r="H8456" t="str">
        <f t="shared" si="132"/>
        <v>A-CE103</v>
      </c>
    </row>
    <row r="8457" spans="1:8" x14ac:dyDescent="0.25">
      <c r="A8457" t="s">
        <v>15900</v>
      </c>
      <c r="B8457" t="s">
        <v>15901</v>
      </c>
      <c r="C8457">
        <v>1</v>
      </c>
      <c r="D8457" t="s">
        <v>16182</v>
      </c>
      <c r="E8457" t="s">
        <v>16183</v>
      </c>
      <c r="F8457">
        <v>1</v>
      </c>
      <c r="H8457" t="str">
        <f t="shared" si="132"/>
        <v/>
      </c>
    </row>
    <row r="8458" spans="1:8" x14ac:dyDescent="0.25">
      <c r="A8458" t="s">
        <v>15902</v>
      </c>
      <c r="B8458" t="s">
        <v>15903</v>
      </c>
      <c r="C8458">
        <v>1</v>
      </c>
      <c r="D8458" t="s">
        <v>16184</v>
      </c>
      <c r="E8458" t="s">
        <v>16185</v>
      </c>
      <c r="F8458">
        <v>3</v>
      </c>
      <c r="H8458" t="str">
        <f t="shared" si="132"/>
        <v>A-CE122</v>
      </c>
    </row>
    <row r="8459" spans="1:8" x14ac:dyDescent="0.25">
      <c r="A8459" t="s">
        <v>15904</v>
      </c>
      <c r="B8459" t="s">
        <v>15905</v>
      </c>
      <c r="C8459">
        <v>1</v>
      </c>
      <c r="D8459" t="s">
        <v>16186</v>
      </c>
      <c r="E8459" t="s">
        <v>16187</v>
      </c>
      <c r="F8459">
        <v>4</v>
      </c>
      <c r="H8459" t="str">
        <f t="shared" si="132"/>
        <v>A-CE125</v>
      </c>
    </row>
    <row r="8460" spans="1:8" x14ac:dyDescent="0.25">
      <c r="A8460" t="s">
        <v>15906</v>
      </c>
      <c r="B8460" t="s">
        <v>15907</v>
      </c>
      <c r="C8460">
        <v>1</v>
      </c>
      <c r="D8460" t="s">
        <v>16188</v>
      </c>
      <c r="E8460" t="s">
        <v>16189</v>
      </c>
      <c r="F8460">
        <v>0</v>
      </c>
      <c r="H8460" t="str">
        <f t="shared" si="132"/>
        <v>A-CE128</v>
      </c>
    </row>
    <row r="8461" spans="1:8" x14ac:dyDescent="0.25">
      <c r="A8461" t="s">
        <v>15908</v>
      </c>
      <c r="B8461" t="s">
        <v>7097</v>
      </c>
      <c r="C8461">
        <v>1</v>
      </c>
      <c r="D8461" t="s">
        <v>16190</v>
      </c>
      <c r="E8461" t="s">
        <v>16191</v>
      </c>
      <c r="F8461">
        <v>0</v>
      </c>
      <c r="H8461" t="str">
        <f t="shared" si="132"/>
        <v/>
      </c>
    </row>
    <row r="8462" spans="1:8" x14ac:dyDescent="0.25">
      <c r="A8462" t="s">
        <v>15909</v>
      </c>
      <c r="B8462" t="s">
        <v>15910</v>
      </c>
      <c r="C8462">
        <v>1</v>
      </c>
      <c r="D8462" t="s">
        <v>16192</v>
      </c>
      <c r="E8462" t="s">
        <v>16193</v>
      </c>
      <c r="F8462">
        <v>0</v>
      </c>
      <c r="H8462" t="str">
        <f t="shared" si="132"/>
        <v/>
      </c>
    </row>
    <row r="8463" spans="1:8" x14ac:dyDescent="0.25">
      <c r="A8463" t="s">
        <v>15911</v>
      </c>
      <c r="B8463" t="s">
        <v>15912</v>
      </c>
      <c r="C8463">
        <v>0</v>
      </c>
      <c r="D8463" t="s">
        <v>16194</v>
      </c>
      <c r="E8463" t="s">
        <v>16195</v>
      </c>
      <c r="F8463">
        <v>0</v>
      </c>
      <c r="H8463" t="str">
        <f t="shared" si="132"/>
        <v>A-CH079</v>
      </c>
    </row>
    <row r="8464" spans="1:8" x14ac:dyDescent="0.25">
      <c r="A8464" t="s">
        <v>15913</v>
      </c>
      <c r="B8464" t="s">
        <v>15914</v>
      </c>
      <c r="C8464">
        <v>0</v>
      </c>
      <c r="D8464" t="s">
        <v>16196</v>
      </c>
      <c r="E8464" t="s">
        <v>16197</v>
      </c>
      <c r="F8464">
        <v>0</v>
      </c>
      <c r="H8464" t="str">
        <f t="shared" si="132"/>
        <v>A-CH089</v>
      </c>
    </row>
    <row r="8465" spans="1:8" x14ac:dyDescent="0.25">
      <c r="A8465" t="s">
        <v>15915</v>
      </c>
      <c r="B8465" t="s">
        <v>15916</v>
      </c>
      <c r="C8465">
        <v>1</v>
      </c>
      <c r="D8465" t="s">
        <v>16198</v>
      </c>
      <c r="E8465" t="s">
        <v>16199</v>
      </c>
      <c r="F8465">
        <v>0</v>
      </c>
      <c r="H8465" t="str">
        <f t="shared" si="132"/>
        <v/>
      </c>
    </row>
    <row r="8466" spans="1:8" x14ac:dyDescent="0.25">
      <c r="A8466" t="s">
        <v>15917</v>
      </c>
      <c r="B8466" t="s">
        <v>15918</v>
      </c>
      <c r="C8466">
        <v>1</v>
      </c>
      <c r="D8466" t="s">
        <v>16200</v>
      </c>
      <c r="E8466" t="s">
        <v>16201</v>
      </c>
      <c r="F8466">
        <v>0</v>
      </c>
      <c r="H8466" t="str">
        <f t="shared" si="132"/>
        <v/>
      </c>
    </row>
    <row r="8467" spans="1:8" x14ac:dyDescent="0.25">
      <c r="A8467" t="s">
        <v>15919</v>
      </c>
      <c r="B8467" t="s">
        <v>15920</v>
      </c>
      <c r="C8467">
        <v>0</v>
      </c>
      <c r="D8467" t="s">
        <v>16204</v>
      </c>
      <c r="E8467" t="s">
        <v>16205</v>
      </c>
      <c r="F8467">
        <v>5</v>
      </c>
      <c r="H8467" t="str">
        <f t="shared" si="132"/>
        <v>A-CH115</v>
      </c>
    </row>
    <row r="8468" spans="1:8" x14ac:dyDescent="0.25">
      <c r="A8468" t="s">
        <v>15921</v>
      </c>
      <c r="B8468" t="s">
        <v>15922</v>
      </c>
      <c r="C8468">
        <v>0</v>
      </c>
      <c r="D8468" t="s">
        <v>18961</v>
      </c>
      <c r="E8468" t="s">
        <v>18962</v>
      </c>
      <c r="F8468">
        <v>4</v>
      </c>
      <c r="H8468" t="str">
        <f t="shared" si="132"/>
        <v>A-CH120</v>
      </c>
    </row>
    <row r="8469" spans="1:8" x14ac:dyDescent="0.25">
      <c r="A8469" t="s">
        <v>15923</v>
      </c>
      <c r="B8469" t="s">
        <v>15924</v>
      </c>
      <c r="C8469">
        <v>1</v>
      </c>
      <c r="D8469" t="s">
        <v>16206</v>
      </c>
      <c r="E8469" t="s">
        <v>16207</v>
      </c>
      <c r="F8469">
        <v>0</v>
      </c>
      <c r="H8469" t="str">
        <f t="shared" si="132"/>
        <v>A-CH122</v>
      </c>
    </row>
    <row r="8470" spans="1:8" x14ac:dyDescent="0.25">
      <c r="A8470" t="s">
        <v>15925</v>
      </c>
      <c r="B8470" t="s">
        <v>15926</v>
      </c>
      <c r="C8470">
        <v>0</v>
      </c>
      <c r="D8470" t="s">
        <v>16208</v>
      </c>
      <c r="E8470" t="s">
        <v>16209</v>
      </c>
      <c r="F8470">
        <v>1</v>
      </c>
      <c r="H8470" t="str">
        <f t="shared" si="132"/>
        <v>A-CH154</v>
      </c>
    </row>
    <row r="8471" spans="1:8" x14ac:dyDescent="0.25">
      <c r="A8471" t="s">
        <v>15927</v>
      </c>
      <c r="B8471" t="s">
        <v>15928</v>
      </c>
      <c r="C8471">
        <v>4</v>
      </c>
      <c r="D8471" t="s">
        <v>16210</v>
      </c>
      <c r="E8471" t="s">
        <v>16211</v>
      </c>
      <c r="F8471">
        <v>0</v>
      </c>
      <c r="H8471" t="str">
        <f t="shared" si="132"/>
        <v/>
      </c>
    </row>
    <row r="8472" spans="1:8" x14ac:dyDescent="0.25">
      <c r="A8472" t="s">
        <v>15929</v>
      </c>
      <c r="B8472" t="s">
        <v>15930</v>
      </c>
      <c r="C8472">
        <v>1</v>
      </c>
      <c r="D8472" t="s">
        <v>18963</v>
      </c>
      <c r="E8472" t="s">
        <v>18964</v>
      </c>
      <c r="F8472">
        <v>5</v>
      </c>
      <c r="H8472" t="str">
        <f t="shared" si="132"/>
        <v>A-CI370</v>
      </c>
    </row>
    <row r="8473" spans="1:8" x14ac:dyDescent="0.25">
      <c r="A8473" t="s">
        <v>15931</v>
      </c>
      <c r="B8473" t="s">
        <v>15932</v>
      </c>
      <c r="C8473">
        <v>11</v>
      </c>
      <c r="D8473" t="s">
        <v>16212</v>
      </c>
      <c r="E8473" t="s">
        <v>16213</v>
      </c>
      <c r="F8473">
        <v>10</v>
      </c>
      <c r="H8473" t="str">
        <f t="shared" si="132"/>
        <v>A-CI375</v>
      </c>
    </row>
    <row r="8474" spans="1:8" x14ac:dyDescent="0.25">
      <c r="A8474" t="s">
        <v>15933</v>
      </c>
      <c r="B8474" t="s">
        <v>15934</v>
      </c>
      <c r="C8474">
        <v>0</v>
      </c>
      <c r="D8474" t="s">
        <v>16214</v>
      </c>
      <c r="E8474" t="s">
        <v>16215</v>
      </c>
      <c r="F8474">
        <v>6</v>
      </c>
      <c r="H8474" t="str">
        <f t="shared" si="132"/>
        <v>A-CI881</v>
      </c>
    </row>
    <row r="8475" spans="1:8" x14ac:dyDescent="0.25">
      <c r="A8475" t="s">
        <v>15935</v>
      </c>
      <c r="B8475" t="s">
        <v>15936</v>
      </c>
      <c r="C8475">
        <v>0</v>
      </c>
      <c r="D8475" t="s">
        <v>16216</v>
      </c>
      <c r="E8475" t="s">
        <v>16217</v>
      </c>
      <c r="F8475">
        <v>1</v>
      </c>
      <c r="H8475" t="str">
        <f t="shared" si="132"/>
        <v>A-CJ098</v>
      </c>
    </row>
    <row r="8476" spans="1:8" x14ac:dyDescent="0.25">
      <c r="A8476" t="s">
        <v>15937</v>
      </c>
      <c r="B8476" t="s">
        <v>15938</v>
      </c>
      <c r="C8476">
        <v>0</v>
      </c>
      <c r="D8476" t="s">
        <v>16218</v>
      </c>
      <c r="E8476" t="s">
        <v>16219</v>
      </c>
      <c r="F8476">
        <v>2</v>
      </c>
      <c r="H8476" t="str">
        <f t="shared" si="132"/>
        <v>A-CJ167</v>
      </c>
    </row>
    <row r="8477" spans="1:8" x14ac:dyDescent="0.25">
      <c r="A8477" t="s">
        <v>15939</v>
      </c>
      <c r="B8477" t="s">
        <v>1787</v>
      </c>
      <c r="C8477">
        <v>0</v>
      </c>
      <c r="D8477" t="s">
        <v>18965</v>
      </c>
      <c r="E8477" t="s">
        <v>18966</v>
      </c>
      <c r="F8477">
        <v>2</v>
      </c>
      <c r="H8477" t="str">
        <f t="shared" si="132"/>
        <v>A-CJ246</v>
      </c>
    </row>
    <row r="8478" spans="1:8" x14ac:dyDescent="0.25">
      <c r="A8478" t="s">
        <v>15940</v>
      </c>
      <c r="B8478" t="s">
        <v>15941</v>
      </c>
      <c r="C8478">
        <v>0</v>
      </c>
      <c r="D8478" t="s">
        <v>16220</v>
      </c>
      <c r="E8478" t="s">
        <v>16221</v>
      </c>
      <c r="F8478">
        <v>6</v>
      </c>
      <c r="H8478" t="str">
        <f t="shared" si="132"/>
        <v>A-CJ484</v>
      </c>
    </row>
    <row r="8479" spans="1:8" x14ac:dyDescent="0.25">
      <c r="A8479" t="s">
        <v>15942</v>
      </c>
      <c r="B8479" t="s">
        <v>15943</v>
      </c>
      <c r="C8479">
        <v>0</v>
      </c>
      <c r="D8479" t="s">
        <v>18967</v>
      </c>
      <c r="E8479" t="s">
        <v>18968</v>
      </c>
      <c r="F8479">
        <v>1</v>
      </c>
      <c r="H8479" t="str">
        <f t="shared" si="132"/>
        <v>A-CK750</v>
      </c>
    </row>
    <row r="8480" spans="1:8" x14ac:dyDescent="0.25">
      <c r="A8480" t="s">
        <v>15944</v>
      </c>
      <c r="B8480" t="s">
        <v>15945</v>
      </c>
      <c r="C8480">
        <v>0</v>
      </c>
      <c r="D8480" t="s">
        <v>16224</v>
      </c>
      <c r="E8480" t="s">
        <v>16225</v>
      </c>
      <c r="F8480">
        <v>3</v>
      </c>
      <c r="H8480" t="str">
        <f t="shared" si="132"/>
        <v>A-CK949</v>
      </c>
    </row>
    <row r="8481" spans="1:8" x14ac:dyDescent="0.25">
      <c r="A8481" t="s">
        <v>15946</v>
      </c>
      <c r="B8481" t="s">
        <v>15947</v>
      </c>
      <c r="C8481">
        <v>0</v>
      </c>
      <c r="D8481" t="s">
        <v>16226</v>
      </c>
      <c r="E8481" t="s">
        <v>16227</v>
      </c>
      <c r="F8481">
        <v>9</v>
      </c>
      <c r="H8481" t="str">
        <f t="shared" si="132"/>
        <v>A-CL663</v>
      </c>
    </row>
    <row r="8482" spans="1:8" x14ac:dyDescent="0.25">
      <c r="A8482" t="s">
        <v>15948</v>
      </c>
      <c r="B8482" t="s">
        <v>15949</v>
      </c>
      <c r="C8482">
        <v>0</v>
      </c>
      <c r="D8482" t="s">
        <v>16228</v>
      </c>
      <c r="E8482" t="s">
        <v>16229</v>
      </c>
      <c r="F8482">
        <v>14</v>
      </c>
      <c r="H8482" t="str">
        <f t="shared" si="132"/>
        <v>A-CL665</v>
      </c>
    </row>
    <row r="8483" spans="1:8" x14ac:dyDescent="0.25">
      <c r="A8483" t="s">
        <v>15950</v>
      </c>
      <c r="B8483" t="s">
        <v>15951</v>
      </c>
      <c r="C8483">
        <v>0</v>
      </c>
      <c r="D8483" t="s">
        <v>16230</v>
      </c>
      <c r="E8483" t="s">
        <v>16231</v>
      </c>
      <c r="F8483">
        <v>0</v>
      </c>
      <c r="H8483" t="str">
        <f t="shared" si="132"/>
        <v>A-CL691</v>
      </c>
    </row>
    <row r="8484" spans="1:8" x14ac:dyDescent="0.25">
      <c r="A8484" t="s">
        <v>15952</v>
      </c>
      <c r="B8484" t="s">
        <v>15953</v>
      </c>
      <c r="C8484">
        <v>2</v>
      </c>
      <c r="D8484" t="s">
        <v>16232</v>
      </c>
      <c r="E8484" t="s">
        <v>16233</v>
      </c>
      <c r="F8484">
        <v>34</v>
      </c>
      <c r="H8484" t="str">
        <f t="shared" si="132"/>
        <v>A-CL697</v>
      </c>
    </row>
    <row r="8485" spans="1:8" x14ac:dyDescent="0.25">
      <c r="A8485" t="s">
        <v>15954</v>
      </c>
      <c r="B8485" t="s">
        <v>13803</v>
      </c>
      <c r="C8485">
        <v>0</v>
      </c>
      <c r="D8485" t="s">
        <v>18969</v>
      </c>
      <c r="E8485" t="s">
        <v>18970</v>
      </c>
      <c r="F8485">
        <v>1</v>
      </c>
      <c r="H8485" t="str">
        <f t="shared" si="132"/>
        <v>A-CL714</v>
      </c>
    </row>
    <row r="8486" spans="1:8" x14ac:dyDescent="0.25">
      <c r="A8486" t="s">
        <v>15955</v>
      </c>
      <c r="B8486" t="s">
        <v>13803</v>
      </c>
      <c r="C8486">
        <v>1</v>
      </c>
      <c r="D8486" t="s">
        <v>16234</v>
      </c>
      <c r="E8486" t="s">
        <v>16235</v>
      </c>
      <c r="F8486">
        <v>1</v>
      </c>
      <c r="H8486" t="str">
        <f t="shared" si="132"/>
        <v>A-CL721</v>
      </c>
    </row>
    <row r="8487" spans="1:8" x14ac:dyDescent="0.25">
      <c r="A8487" t="s">
        <v>15956</v>
      </c>
      <c r="B8487" t="s">
        <v>15957</v>
      </c>
      <c r="C8487">
        <v>0</v>
      </c>
      <c r="D8487" t="s">
        <v>16236</v>
      </c>
      <c r="E8487" t="s">
        <v>16237</v>
      </c>
      <c r="F8487">
        <v>1</v>
      </c>
      <c r="H8487" t="str">
        <f t="shared" si="132"/>
        <v>A-CL753</v>
      </c>
    </row>
    <row r="8488" spans="1:8" x14ac:dyDescent="0.25">
      <c r="A8488" t="s">
        <v>15958</v>
      </c>
      <c r="B8488" t="s">
        <v>15959</v>
      </c>
      <c r="C8488">
        <v>2</v>
      </c>
      <c r="D8488" t="s">
        <v>16238</v>
      </c>
      <c r="E8488" t="s">
        <v>16239</v>
      </c>
      <c r="F8488">
        <v>4</v>
      </c>
      <c r="H8488" t="str">
        <f t="shared" si="132"/>
        <v/>
      </c>
    </row>
    <row r="8489" spans="1:8" x14ac:dyDescent="0.25">
      <c r="A8489" t="s">
        <v>15960</v>
      </c>
      <c r="B8489" t="s">
        <v>15961</v>
      </c>
      <c r="C8489">
        <v>0</v>
      </c>
      <c r="D8489" t="s">
        <v>16240</v>
      </c>
      <c r="E8489" t="s">
        <v>16241</v>
      </c>
      <c r="F8489">
        <v>0</v>
      </c>
      <c r="H8489" t="str">
        <f t="shared" si="132"/>
        <v>A-CN788</v>
      </c>
    </row>
    <row r="8490" spans="1:8" x14ac:dyDescent="0.25">
      <c r="A8490" t="s">
        <v>15962</v>
      </c>
      <c r="B8490" t="s">
        <v>15963</v>
      </c>
      <c r="C8490">
        <v>0</v>
      </c>
      <c r="D8490" t="s">
        <v>16242</v>
      </c>
      <c r="E8490" t="s">
        <v>16243</v>
      </c>
      <c r="F8490">
        <v>0</v>
      </c>
      <c r="H8490" t="str">
        <f t="shared" si="132"/>
        <v>A-CN907</v>
      </c>
    </row>
    <row r="8491" spans="1:8" x14ac:dyDescent="0.25">
      <c r="A8491" t="s">
        <v>15964</v>
      </c>
      <c r="B8491" t="s">
        <v>15965</v>
      </c>
      <c r="C8491">
        <v>0</v>
      </c>
      <c r="D8491" t="s">
        <v>16244</v>
      </c>
      <c r="E8491" t="s">
        <v>16245</v>
      </c>
      <c r="F8491">
        <v>0</v>
      </c>
      <c r="H8491" t="str">
        <f t="shared" si="132"/>
        <v>A-CO008</v>
      </c>
    </row>
    <row r="8492" spans="1:8" x14ac:dyDescent="0.25">
      <c r="A8492" t="s">
        <v>15966</v>
      </c>
      <c r="B8492" t="s">
        <v>15967</v>
      </c>
      <c r="C8492">
        <v>0</v>
      </c>
      <c r="D8492" t="s">
        <v>18971</v>
      </c>
      <c r="E8492" t="s">
        <v>18972</v>
      </c>
      <c r="F8492">
        <v>1</v>
      </c>
      <c r="H8492" t="str">
        <f t="shared" si="132"/>
        <v>A-CO342</v>
      </c>
    </row>
    <row r="8493" spans="1:8" x14ac:dyDescent="0.25">
      <c r="A8493" t="s">
        <v>15968</v>
      </c>
      <c r="B8493" t="s">
        <v>15969</v>
      </c>
      <c r="C8493">
        <v>0</v>
      </c>
      <c r="D8493" t="s">
        <v>18973</v>
      </c>
      <c r="E8493" t="s">
        <v>18974</v>
      </c>
      <c r="F8493">
        <v>2</v>
      </c>
      <c r="H8493" t="str">
        <f t="shared" si="132"/>
        <v>A-CO415</v>
      </c>
    </row>
    <row r="8494" spans="1:8" x14ac:dyDescent="0.25">
      <c r="A8494" t="s">
        <v>15970</v>
      </c>
      <c r="B8494" t="s">
        <v>15971</v>
      </c>
      <c r="C8494">
        <v>0</v>
      </c>
      <c r="D8494" t="s">
        <v>16248</v>
      </c>
      <c r="E8494" t="s">
        <v>16249</v>
      </c>
      <c r="F8494">
        <v>3</v>
      </c>
      <c r="H8494" t="str">
        <f t="shared" si="132"/>
        <v>A-CO434</v>
      </c>
    </row>
    <row r="8495" spans="1:8" x14ac:dyDescent="0.25">
      <c r="A8495" t="s">
        <v>15972</v>
      </c>
      <c r="B8495" t="s">
        <v>15973</v>
      </c>
      <c r="C8495">
        <v>0</v>
      </c>
      <c r="D8495" t="s">
        <v>16250</v>
      </c>
      <c r="E8495" t="s">
        <v>16251</v>
      </c>
      <c r="F8495">
        <v>11</v>
      </c>
      <c r="H8495" t="str">
        <f t="shared" si="132"/>
        <v>A-CO910</v>
      </c>
    </row>
    <row r="8496" spans="1:8" x14ac:dyDescent="0.25">
      <c r="A8496" t="s">
        <v>15974</v>
      </c>
      <c r="B8496" t="s">
        <v>15975</v>
      </c>
      <c r="C8496">
        <v>2</v>
      </c>
      <c r="D8496" t="s">
        <v>16254</v>
      </c>
      <c r="E8496" t="s">
        <v>14625</v>
      </c>
      <c r="F8496">
        <v>2</v>
      </c>
      <c r="H8496" t="str">
        <f t="shared" si="132"/>
        <v>A-CP020</v>
      </c>
    </row>
    <row r="8497" spans="1:8" x14ac:dyDescent="0.25">
      <c r="A8497" t="s">
        <v>15976</v>
      </c>
      <c r="B8497" t="s">
        <v>15977</v>
      </c>
      <c r="C8497">
        <v>1</v>
      </c>
      <c r="D8497" t="s">
        <v>16255</v>
      </c>
      <c r="E8497" t="s">
        <v>16256</v>
      </c>
      <c r="F8497">
        <v>0</v>
      </c>
      <c r="H8497" t="str">
        <f t="shared" si="132"/>
        <v/>
      </c>
    </row>
    <row r="8498" spans="1:8" x14ac:dyDescent="0.25">
      <c r="A8498" t="s">
        <v>15978</v>
      </c>
      <c r="B8498" t="s">
        <v>15979</v>
      </c>
      <c r="C8498">
        <v>0</v>
      </c>
      <c r="D8498" t="s">
        <v>18975</v>
      </c>
      <c r="E8498" t="s">
        <v>16258</v>
      </c>
      <c r="F8498">
        <v>4</v>
      </c>
      <c r="H8498" t="str">
        <f t="shared" si="132"/>
        <v>A-CP810</v>
      </c>
    </row>
    <row r="8499" spans="1:8" x14ac:dyDescent="0.25">
      <c r="A8499" t="s">
        <v>15980</v>
      </c>
      <c r="B8499" t="s">
        <v>15981</v>
      </c>
      <c r="C8499">
        <v>0</v>
      </c>
      <c r="D8499" t="s">
        <v>16257</v>
      </c>
      <c r="E8499" t="s">
        <v>16258</v>
      </c>
      <c r="F8499">
        <v>0</v>
      </c>
      <c r="H8499" t="str">
        <f t="shared" si="132"/>
        <v>A-CP848</v>
      </c>
    </row>
    <row r="8500" spans="1:8" x14ac:dyDescent="0.25">
      <c r="A8500" t="s">
        <v>15982</v>
      </c>
      <c r="B8500" t="s">
        <v>13421</v>
      </c>
      <c r="C8500">
        <v>2</v>
      </c>
      <c r="D8500" t="s">
        <v>16259</v>
      </c>
      <c r="E8500" t="s">
        <v>16260</v>
      </c>
      <c r="F8500">
        <v>0</v>
      </c>
      <c r="H8500" t="str">
        <f t="shared" si="132"/>
        <v>A-CP849</v>
      </c>
    </row>
    <row r="8501" spans="1:8" x14ac:dyDescent="0.25">
      <c r="A8501" t="s">
        <v>15983</v>
      </c>
      <c r="B8501" t="s">
        <v>15984</v>
      </c>
      <c r="C8501">
        <v>1</v>
      </c>
      <c r="D8501" t="s">
        <v>18976</v>
      </c>
      <c r="E8501" t="s">
        <v>18977</v>
      </c>
      <c r="F8501">
        <v>2</v>
      </c>
      <c r="H8501" t="str">
        <f t="shared" si="132"/>
        <v/>
      </c>
    </row>
    <row r="8502" spans="1:8" x14ac:dyDescent="0.25">
      <c r="A8502" t="s">
        <v>15985</v>
      </c>
      <c r="B8502" t="s">
        <v>15986</v>
      </c>
      <c r="C8502">
        <v>1</v>
      </c>
      <c r="D8502" t="s">
        <v>16261</v>
      </c>
      <c r="E8502" t="s">
        <v>16262</v>
      </c>
      <c r="F8502">
        <v>0</v>
      </c>
      <c r="H8502" t="str">
        <f t="shared" si="132"/>
        <v/>
      </c>
    </row>
    <row r="8503" spans="1:8" x14ac:dyDescent="0.25">
      <c r="A8503" t="s">
        <v>15987</v>
      </c>
      <c r="B8503" t="s">
        <v>15988</v>
      </c>
      <c r="C8503">
        <v>0</v>
      </c>
      <c r="D8503" t="s">
        <v>16263</v>
      </c>
      <c r="E8503" t="s">
        <v>10767</v>
      </c>
      <c r="F8503">
        <v>0</v>
      </c>
      <c r="H8503" t="str">
        <f t="shared" si="132"/>
        <v>A-CP900</v>
      </c>
    </row>
    <row r="8504" spans="1:8" x14ac:dyDescent="0.25">
      <c r="A8504" t="s">
        <v>15989</v>
      </c>
      <c r="B8504" t="s">
        <v>15990</v>
      </c>
      <c r="C8504">
        <v>1</v>
      </c>
      <c r="D8504" t="s">
        <v>18978</v>
      </c>
      <c r="E8504" t="s">
        <v>18979</v>
      </c>
      <c r="F8504">
        <v>1</v>
      </c>
      <c r="H8504" t="str">
        <f t="shared" si="132"/>
        <v>A-CP901</v>
      </c>
    </row>
    <row r="8505" spans="1:8" x14ac:dyDescent="0.25">
      <c r="A8505" t="s">
        <v>15991</v>
      </c>
      <c r="B8505" t="s">
        <v>15992</v>
      </c>
      <c r="C8505">
        <v>1</v>
      </c>
      <c r="D8505" t="s">
        <v>18980</v>
      </c>
      <c r="E8505" t="s">
        <v>18981</v>
      </c>
      <c r="F8505">
        <v>2</v>
      </c>
      <c r="H8505" t="str">
        <f t="shared" si="132"/>
        <v/>
      </c>
    </row>
    <row r="8506" spans="1:8" x14ac:dyDescent="0.25">
      <c r="A8506" t="s">
        <v>15993</v>
      </c>
      <c r="B8506" t="s">
        <v>15994</v>
      </c>
      <c r="C8506">
        <v>0</v>
      </c>
      <c r="D8506" t="s">
        <v>16264</v>
      </c>
      <c r="E8506" t="s">
        <v>16265</v>
      </c>
      <c r="F8506">
        <v>0</v>
      </c>
      <c r="H8506" t="str">
        <f t="shared" si="132"/>
        <v>A-CP949</v>
      </c>
    </row>
    <row r="8507" spans="1:8" x14ac:dyDescent="0.25">
      <c r="A8507" t="s">
        <v>15995</v>
      </c>
      <c r="B8507" t="s">
        <v>15996</v>
      </c>
      <c r="C8507">
        <v>0</v>
      </c>
      <c r="D8507" t="s">
        <v>16266</v>
      </c>
      <c r="E8507" t="s">
        <v>16267</v>
      </c>
      <c r="F8507">
        <v>0</v>
      </c>
      <c r="H8507" t="str">
        <f t="shared" si="132"/>
        <v>A-CP976</v>
      </c>
    </row>
    <row r="8508" spans="1:8" x14ac:dyDescent="0.25">
      <c r="A8508" t="s">
        <v>15997</v>
      </c>
      <c r="B8508" t="s">
        <v>15998</v>
      </c>
      <c r="C8508">
        <v>1</v>
      </c>
      <c r="D8508" t="s">
        <v>16268</v>
      </c>
      <c r="E8508" t="s">
        <v>16269</v>
      </c>
      <c r="F8508">
        <v>0</v>
      </c>
      <c r="H8508" t="str">
        <f t="shared" si="132"/>
        <v>A-CP979</v>
      </c>
    </row>
    <row r="8509" spans="1:8" x14ac:dyDescent="0.25">
      <c r="A8509" t="s">
        <v>15999</v>
      </c>
      <c r="B8509" t="s">
        <v>16000</v>
      </c>
      <c r="C8509">
        <v>0</v>
      </c>
      <c r="D8509" t="s">
        <v>16270</v>
      </c>
      <c r="E8509" t="s">
        <v>16271</v>
      </c>
      <c r="F8509">
        <v>1</v>
      </c>
      <c r="H8509" t="str">
        <f t="shared" si="132"/>
        <v>A-CP980</v>
      </c>
    </row>
    <row r="8510" spans="1:8" x14ac:dyDescent="0.25">
      <c r="A8510" t="s">
        <v>16001</v>
      </c>
      <c r="B8510" t="s">
        <v>16002</v>
      </c>
      <c r="C8510">
        <v>1</v>
      </c>
      <c r="D8510" t="s">
        <v>16272</v>
      </c>
      <c r="E8510" t="s">
        <v>16273</v>
      </c>
      <c r="F8510">
        <v>1</v>
      </c>
      <c r="H8510" t="str">
        <f t="shared" si="132"/>
        <v>A-CP981</v>
      </c>
    </row>
    <row r="8511" spans="1:8" x14ac:dyDescent="0.25">
      <c r="A8511" t="s">
        <v>16003</v>
      </c>
      <c r="B8511" t="s">
        <v>16004</v>
      </c>
      <c r="C8511">
        <v>1</v>
      </c>
      <c r="D8511" t="s">
        <v>16274</v>
      </c>
      <c r="E8511" t="s">
        <v>16273</v>
      </c>
      <c r="F8511">
        <v>0</v>
      </c>
      <c r="H8511" t="str">
        <f t="shared" si="132"/>
        <v>A-CP982</v>
      </c>
    </row>
    <row r="8512" spans="1:8" x14ac:dyDescent="0.25">
      <c r="A8512" t="s">
        <v>16005</v>
      </c>
      <c r="B8512" t="s">
        <v>16006</v>
      </c>
      <c r="C8512">
        <v>1</v>
      </c>
      <c r="D8512" t="s">
        <v>16275</v>
      </c>
      <c r="E8512" t="s">
        <v>16276</v>
      </c>
      <c r="F8512">
        <v>5</v>
      </c>
      <c r="H8512" t="str">
        <f t="shared" si="132"/>
        <v>A-CP983</v>
      </c>
    </row>
    <row r="8513" spans="1:8" x14ac:dyDescent="0.25">
      <c r="A8513" t="s">
        <v>16007</v>
      </c>
      <c r="B8513" t="s">
        <v>16008</v>
      </c>
      <c r="C8513">
        <v>1</v>
      </c>
      <c r="D8513" t="s">
        <v>16277</v>
      </c>
      <c r="E8513" t="s">
        <v>16278</v>
      </c>
      <c r="F8513">
        <v>0</v>
      </c>
      <c r="H8513" t="str">
        <f t="shared" si="132"/>
        <v>A-CP984</v>
      </c>
    </row>
    <row r="8514" spans="1:8" x14ac:dyDescent="0.25">
      <c r="A8514" t="s">
        <v>16009</v>
      </c>
      <c r="B8514" t="s">
        <v>16010</v>
      </c>
      <c r="C8514">
        <v>0</v>
      </c>
      <c r="D8514" t="s">
        <v>18982</v>
      </c>
      <c r="E8514" t="s">
        <v>18983</v>
      </c>
      <c r="F8514">
        <v>2</v>
      </c>
      <c r="H8514" t="str">
        <f t="shared" si="132"/>
        <v>A-CP985</v>
      </c>
    </row>
    <row r="8515" spans="1:8" x14ac:dyDescent="0.25">
      <c r="A8515" t="s">
        <v>16011</v>
      </c>
      <c r="B8515" t="s">
        <v>16012</v>
      </c>
      <c r="C8515">
        <v>1</v>
      </c>
      <c r="D8515" t="s">
        <v>16281</v>
      </c>
      <c r="E8515" t="s">
        <v>8072</v>
      </c>
      <c r="F8515">
        <v>4</v>
      </c>
      <c r="H8515" t="str">
        <f t="shared" ref="H8515:H8578" si="133">IF(ISNA(MATCH(A8515,$D$2:$D$9392,0)),"",INDEX($D$2:$D$9392,MATCH(A8515,$D$2:$D$9392,0)))</f>
        <v/>
      </c>
    </row>
    <row r="8516" spans="1:8" x14ac:dyDescent="0.25">
      <c r="A8516" t="s">
        <v>16013</v>
      </c>
      <c r="B8516" t="s">
        <v>16014</v>
      </c>
      <c r="C8516">
        <v>0</v>
      </c>
      <c r="D8516" t="s">
        <v>16282</v>
      </c>
      <c r="E8516" t="s">
        <v>8072</v>
      </c>
      <c r="F8516">
        <v>0</v>
      </c>
      <c r="H8516" t="str">
        <f t="shared" si="133"/>
        <v>A-CP997</v>
      </c>
    </row>
    <row r="8517" spans="1:8" x14ac:dyDescent="0.25">
      <c r="A8517" t="s">
        <v>16015</v>
      </c>
      <c r="B8517" t="s">
        <v>16016</v>
      </c>
      <c r="C8517">
        <v>0</v>
      </c>
      <c r="D8517" t="s">
        <v>16283</v>
      </c>
      <c r="E8517" t="s">
        <v>16284</v>
      </c>
      <c r="F8517">
        <v>4</v>
      </c>
      <c r="H8517" t="str">
        <f t="shared" si="133"/>
        <v>A-CP998</v>
      </c>
    </row>
    <row r="8518" spans="1:8" x14ac:dyDescent="0.25">
      <c r="A8518" t="s">
        <v>16017</v>
      </c>
      <c r="B8518" t="s">
        <v>16018</v>
      </c>
      <c r="C8518">
        <v>1</v>
      </c>
      <c r="D8518" t="s">
        <v>18984</v>
      </c>
      <c r="E8518" t="s">
        <v>12939</v>
      </c>
      <c r="F8518">
        <v>1</v>
      </c>
      <c r="H8518" t="str">
        <f t="shared" si="133"/>
        <v>A-CP999</v>
      </c>
    </row>
    <row r="8519" spans="1:8" x14ac:dyDescent="0.25">
      <c r="A8519" t="s">
        <v>16019</v>
      </c>
      <c r="B8519" t="s">
        <v>16020</v>
      </c>
      <c r="C8519">
        <v>0</v>
      </c>
      <c r="D8519" t="s">
        <v>16285</v>
      </c>
      <c r="E8519" t="s">
        <v>16286</v>
      </c>
      <c r="F8519">
        <v>0</v>
      </c>
      <c r="H8519" t="str">
        <f t="shared" si="133"/>
        <v>A-CQ000</v>
      </c>
    </row>
    <row r="8520" spans="1:8" x14ac:dyDescent="0.25">
      <c r="A8520" t="s">
        <v>16021</v>
      </c>
      <c r="B8520" t="s">
        <v>16022</v>
      </c>
      <c r="C8520">
        <v>0</v>
      </c>
      <c r="D8520" t="s">
        <v>18985</v>
      </c>
      <c r="E8520" t="s">
        <v>18986</v>
      </c>
      <c r="F8520">
        <v>1</v>
      </c>
      <c r="H8520" t="str">
        <f t="shared" si="133"/>
        <v>A-CQ001</v>
      </c>
    </row>
    <row r="8521" spans="1:8" x14ac:dyDescent="0.25">
      <c r="A8521" t="s">
        <v>16023</v>
      </c>
      <c r="B8521" t="s">
        <v>16024</v>
      </c>
      <c r="C8521">
        <v>0</v>
      </c>
      <c r="D8521" t="s">
        <v>18987</v>
      </c>
      <c r="E8521" t="s">
        <v>18986</v>
      </c>
      <c r="F8521">
        <v>1</v>
      </c>
      <c r="H8521" t="str">
        <f t="shared" si="133"/>
        <v>A-CQ002</v>
      </c>
    </row>
    <row r="8522" spans="1:8" x14ac:dyDescent="0.25">
      <c r="A8522" t="s">
        <v>16025</v>
      </c>
      <c r="B8522" t="s">
        <v>16026</v>
      </c>
      <c r="C8522">
        <v>0</v>
      </c>
      <c r="D8522" t="s">
        <v>18988</v>
      </c>
      <c r="E8522" t="s">
        <v>18989</v>
      </c>
      <c r="F8522">
        <v>1</v>
      </c>
      <c r="H8522" t="str">
        <f t="shared" si="133"/>
        <v>A-CQ031</v>
      </c>
    </row>
    <row r="8523" spans="1:8" x14ac:dyDescent="0.25">
      <c r="A8523" t="s">
        <v>16027</v>
      </c>
      <c r="B8523" t="s">
        <v>16028</v>
      </c>
      <c r="C8523">
        <v>0</v>
      </c>
      <c r="D8523" t="s">
        <v>16287</v>
      </c>
      <c r="E8523" t="s">
        <v>16288</v>
      </c>
      <c r="F8523">
        <v>0</v>
      </c>
      <c r="H8523" t="str">
        <f t="shared" si="133"/>
        <v>A-CQ032</v>
      </c>
    </row>
    <row r="8524" spans="1:8" x14ac:dyDescent="0.25">
      <c r="A8524" t="s">
        <v>16029</v>
      </c>
      <c r="B8524" t="s">
        <v>16030</v>
      </c>
      <c r="C8524">
        <v>0</v>
      </c>
      <c r="D8524" t="s">
        <v>16295</v>
      </c>
      <c r="E8524" t="s">
        <v>16296</v>
      </c>
      <c r="F8524">
        <v>0</v>
      </c>
      <c r="H8524" t="str">
        <f t="shared" si="133"/>
        <v>A-CQ033</v>
      </c>
    </row>
    <row r="8525" spans="1:8" x14ac:dyDescent="0.25">
      <c r="A8525" t="s">
        <v>16031</v>
      </c>
      <c r="B8525" t="s">
        <v>16032</v>
      </c>
      <c r="C8525">
        <v>0</v>
      </c>
      <c r="D8525" t="s">
        <v>18990</v>
      </c>
      <c r="E8525" t="s">
        <v>18991</v>
      </c>
      <c r="F8525">
        <v>1</v>
      </c>
      <c r="H8525" t="str">
        <f t="shared" si="133"/>
        <v>A-CQ034</v>
      </c>
    </row>
    <row r="8526" spans="1:8" x14ac:dyDescent="0.25">
      <c r="A8526" t="s">
        <v>16033</v>
      </c>
      <c r="B8526" t="s">
        <v>16034</v>
      </c>
      <c r="C8526">
        <v>0</v>
      </c>
      <c r="D8526" t="s">
        <v>16297</v>
      </c>
      <c r="E8526" t="s">
        <v>16298</v>
      </c>
      <c r="F8526">
        <v>0</v>
      </c>
      <c r="H8526" t="str">
        <f t="shared" si="133"/>
        <v>A-CQ035</v>
      </c>
    </row>
    <row r="8527" spans="1:8" x14ac:dyDescent="0.25">
      <c r="A8527" t="s">
        <v>16035</v>
      </c>
      <c r="B8527" t="s">
        <v>16036</v>
      </c>
      <c r="C8527">
        <v>0</v>
      </c>
      <c r="D8527" t="s">
        <v>16299</v>
      </c>
      <c r="E8527" t="s">
        <v>16300</v>
      </c>
      <c r="F8527">
        <v>0</v>
      </c>
      <c r="H8527" t="str">
        <f t="shared" si="133"/>
        <v>A-CQ043</v>
      </c>
    </row>
    <row r="8528" spans="1:8" x14ac:dyDescent="0.25">
      <c r="A8528" t="s">
        <v>16037</v>
      </c>
      <c r="B8528" t="s">
        <v>16038</v>
      </c>
      <c r="C8528">
        <v>1</v>
      </c>
      <c r="D8528" t="s">
        <v>16301</v>
      </c>
      <c r="E8528" t="s">
        <v>16302</v>
      </c>
      <c r="F8528">
        <v>6</v>
      </c>
      <c r="H8528" t="str">
        <f t="shared" si="133"/>
        <v/>
      </c>
    </row>
    <row r="8529" spans="1:8" x14ac:dyDescent="0.25">
      <c r="A8529" t="s">
        <v>16039</v>
      </c>
      <c r="B8529" t="s">
        <v>16040</v>
      </c>
      <c r="C8529">
        <v>0</v>
      </c>
      <c r="D8529" t="s">
        <v>16303</v>
      </c>
      <c r="E8529" t="s">
        <v>16304</v>
      </c>
      <c r="F8529">
        <v>2</v>
      </c>
      <c r="H8529" t="str">
        <f t="shared" si="133"/>
        <v>A-CQ052</v>
      </c>
    </row>
    <row r="8530" spans="1:8" x14ac:dyDescent="0.25">
      <c r="A8530" t="s">
        <v>16041</v>
      </c>
      <c r="B8530" t="s">
        <v>16042</v>
      </c>
      <c r="C8530">
        <v>1</v>
      </c>
      <c r="D8530" t="s">
        <v>16305</v>
      </c>
      <c r="E8530" t="s">
        <v>16306</v>
      </c>
      <c r="F8530">
        <v>0</v>
      </c>
      <c r="H8530" t="str">
        <f t="shared" si="133"/>
        <v/>
      </c>
    </row>
    <row r="8531" spans="1:8" x14ac:dyDescent="0.25">
      <c r="A8531" t="s">
        <v>16043</v>
      </c>
      <c r="B8531" t="s">
        <v>16044</v>
      </c>
      <c r="C8531">
        <v>0</v>
      </c>
      <c r="D8531" t="s">
        <v>16309</v>
      </c>
      <c r="E8531" t="s">
        <v>16310</v>
      </c>
      <c r="F8531">
        <v>0</v>
      </c>
      <c r="H8531" t="str">
        <f t="shared" si="133"/>
        <v>A-CQ080</v>
      </c>
    </row>
    <row r="8532" spans="1:8" x14ac:dyDescent="0.25">
      <c r="A8532" t="s">
        <v>16045</v>
      </c>
      <c r="B8532" t="s">
        <v>16046</v>
      </c>
      <c r="C8532">
        <v>0</v>
      </c>
      <c r="D8532" t="s">
        <v>16311</v>
      </c>
      <c r="E8532" t="s">
        <v>16312</v>
      </c>
      <c r="F8532">
        <v>1</v>
      </c>
      <c r="H8532" t="str">
        <f t="shared" si="133"/>
        <v>A-CQ081</v>
      </c>
    </row>
    <row r="8533" spans="1:8" x14ac:dyDescent="0.25">
      <c r="A8533" t="s">
        <v>16047</v>
      </c>
      <c r="B8533" t="s">
        <v>16048</v>
      </c>
      <c r="C8533">
        <v>0</v>
      </c>
      <c r="D8533" t="s">
        <v>18992</v>
      </c>
      <c r="E8533" t="s">
        <v>18993</v>
      </c>
      <c r="F8533">
        <v>1</v>
      </c>
      <c r="H8533" t="str">
        <f t="shared" si="133"/>
        <v>A-CQ111</v>
      </c>
    </row>
    <row r="8534" spans="1:8" x14ac:dyDescent="0.25">
      <c r="A8534" t="s">
        <v>16049</v>
      </c>
      <c r="B8534" t="s">
        <v>16050</v>
      </c>
      <c r="C8534">
        <v>1</v>
      </c>
      <c r="D8534" t="s">
        <v>16313</v>
      </c>
      <c r="E8534" t="s">
        <v>16314</v>
      </c>
      <c r="F8534">
        <v>0</v>
      </c>
      <c r="H8534" t="str">
        <f t="shared" si="133"/>
        <v>A-CQ161</v>
      </c>
    </row>
    <row r="8535" spans="1:8" x14ac:dyDescent="0.25">
      <c r="A8535" t="s">
        <v>16051</v>
      </c>
      <c r="B8535" t="s">
        <v>16052</v>
      </c>
      <c r="C8535">
        <v>0</v>
      </c>
      <c r="D8535" t="s">
        <v>16315</v>
      </c>
      <c r="E8535" t="s">
        <v>16316</v>
      </c>
      <c r="F8535">
        <v>0</v>
      </c>
      <c r="H8535" t="str">
        <f t="shared" si="133"/>
        <v>A-CQ204</v>
      </c>
    </row>
    <row r="8536" spans="1:8" x14ac:dyDescent="0.25">
      <c r="A8536" t="s">
        <v>16053</v>
      </c>
      <c r="B8536" t="s">
        <v>16054</v>
      </c>
      <c r="C8536">
        <v>0</v>
      </c>
      <c r="D8536" t="s">
        <v>16317</v>
      </c>
      <c r="E8536" t="s">
        <v>15564</v>
      </c>
      <c r="F8536">
        <v>4</v>
      </c>
      <c r="H8536" t="str">
        <f t="shared" si="133"/>
        <v>A-CQ212</v>
      </c>
    </row>
    <row r="8537" spans="1:8" x14ac:dyDescent="0.25">
      <c r="A8537" t="s">
        <v>16055</v>
      </c>
      <c r="B8537" t="s">
        <v>16056</v>
      </c>
      <c r="C8537">
        <v>0</v>
      </c>
      <c r="D8537" t="s">
        <v>16318</v>
      </c>
      <c r="E8537" t="s">
        <v>16319</v>
      </c>
      <c r="F8537">
        <v>0</v>
      </c>
      <c r="H8537" t="str">
        <f t="shared" si="133"/>
        <v>A-CQ215</v>
      </c>
    </row>
    <row r="8538" spans="1:8" x14ac:dyDescent="0.25">
      <c r="A8538" t="s">
        <v>16057</v>
      </c>
      <c r="B8538" t="s">
        <v>16058</v>
      </c>
      <c r="C8538">
        <v>0</v>
      </c>
      <c r="D8538" t="s">
        <v>16320</v>
      </c>
      <c r="E8538" t="s">
        <v>16321</v>
      </c>
      <c r="F8538">
        <v>0</v>
      </c>
      <c r="H8538" t="str">
        <f t="shared" si="133"/>
        <v>A-CQ216</v>
      </c>
    </row>
    <row r="8539" spans="1:8" x14ac:dyDescent="0.25">
      <c r="A8539" t="s">
        <v>16059</v>
      </c>
      <c r="B8539" t="s">
        <v>16060</v>
      </c>
      <c r="C8539">
        <v>0</v>
      </c>
      <c r="D8539" t="s">
        <v>16322</v>
      </c>
      <c r="E8539" t="s">
        <v>16323</v>
      </c>
      <c r="F8539">
        <v>0</v>
      </c>
      <c r="H8539" t="str">
        <f t="shared" si="133"/>
        <v>A-CQ217</v>
      </c>
    </row>
    <row r="8540" spans="1:8" x14ac:dyDescent="0.25">
      <c r="A8540" t="s">
        <v>16061</v>
      </c>
      <c r="B8540" t="s">
        <v>16062</v>
      </c>
      <c r="C8540">
        <v>1</v>
      </c>
      <c r="D8540" t="s">
        <v>16324</v>
      </c>
      <c r="E8540" t="s">
        <v>16325</v>
      </c>
      <c r="F8540">
        <v>0</v>
      </c>
      <c r="H8540" t="str">
        <f t="shared" si="133"/>
        <v>A-CQ218</v>
      </c>
    </row>
    <row r="8541" spans="1:8" x14ac:dyDescent="0.25">
      <c r="A8541" t="s">
        <v>16063</v>
      </c>
      <c r="B8541" t="s">
        <v>16064</v>
      </c>
      <c r="C8541">
        <v>0</v>
      </c>
      <c r="D8541" t="s">
        <v>16326</v>
      </c>
      <c r="E8541" t="s">
        <v>16327</v>
      </c>
      <c r="F8541">
        <v>0</v>
      </c>
      <c r="H8541" t="str">
        <f t="shared" si="133"/>
        <v>A-CQ219</v>
      </c>
    </row>
    <row r="8542" spans="1:8" x14ac:dyDescent="0.25">
      <c r="A8542" t="s">
        <v>16065</v>
      </c>
      <c r="B8542" t="s">
        <v>16066</v>
      </c>
      <c r="C8542">
        <v>0</v>
      </c>
      <c r="D8542" t="s">
        <v>16328</v>
      </c>
      <c r="E8542" t="s">
        <v>7605</v>
      </c>
      <c r="F8542">
        <v>0</v>
      </c>
      <c r="H8542" t="str">
        <f t="shared" si="133"/>
        <v>A-CQ226</v>
      </c>
    </row>
    <row r="8543" spans="1:8" x14ac:dyDescent="0.25">
      <c r="A8543" t="s">
        <v>16067</v>
      </c>
      <c r="B8543" t="s">
        <v>16068</v>
      </c>
      <c r="C8543">
        <v>0</v>
      </c>
      <c r="D8543" t="s">
        <v>16329</v>
      </c>
      <c r="E8543" t="s">
        <v>16330</v>
      </c>
      <c r="F8543">
        <v>0</v>
      </c>
      <c r="H8543" t="str">
        <f t="shared" si="133"/>
        <v>A-CQ231</v>
      </c>
    </row>
    <row r="8544" spans="1:8" x14ac:dyDescent="0.25">
      <c r="A8544" t="s">
        <v>16069</v>
      </c>
      <c r="B8544" t="s">
        <v>16070</v>
      </c>
      <c r="C8544">
        <v>1</v>
      </c>
      <c r="D8544" t="s">
        <v>16331</v>
      </c>
      <c r="E8544" t="s">
        <v>16332</v>
      </c>
      <c r="F8544">
        <v>0</v>
      </c>
      <c r="H8544" t="str">
        <f t="shared" si="133"/>
        <v>A-CQ234</v>
      </c>
    </row>
    <row r="8545" spans="1:8" x14ac:dyDescent="0.25">
      <c r="A8545" t="s">
        <v>16071</v>
      </c>
      <c r="B8545" t="s">
        <v>16072</v>
      </c>
      <c r="C8545">
        <v>0</v>
      </c>
      <c r="D8545" t="s">
        <v>16333</v>
      </c>
      <c r="E8545" t="s">
        <v>16334</v>
      </c>
      <c r="F8545">
        <v>1</v>
      </c>
      <c r="H8545" t="str">
        <f t="shared" si="133"/>
        <v>A-CQ253</v>
      </c>
    </row>
    <row r="8546" spans="1:8" x14ac:dyDescent="0.25">
      <c r="A8546" t="s">
        <v>16073</v>
      </c>
      <c r="B8546" t="s">
        <v>16074</v>
      </c>
      <c r="C8546">
        <v>0</v>
      </c>
      <c r="D8546" t="s">
        <v>16335</v>
      </c>
      <c r="E8546" t="s">
        <v>16336</v>
      </c>
      <c r="F8546">
        <v>1</v>
      </c>
      <c r="H8546" t="str">
        <f t="shared" si="133"/>
        <v>A-CQ258</v>
      </c>
    </row>
    <row r="8547" spans="1:8" x14ac:dyDescent="0.25">
      <c r="A8547" t="s">
        <v>16075</v>
      </c>
      <c r="B8547" t="s">
        <v>16076</v>
      </c>
      <c r="C8547">
        <v>0</v>
      </c>
      <c r="D8547" t="s">
        <v>16337</v>
      </c>
      <c r="E8547" t="s">
        <v>16338</v>
      </c>
      <c r="F8547">
        <v>0</v>
      </c>
      <c r="H8547" t="str">
        <f t="shared" si="133"/>
        <v>A-CQ259</v>
      </c>
    </row>
    <row r="8548" spans="1:8" x14ac:dyDescent="0.25">
      <c r="A8548" t="s">
        <v>16077</v>
      </c>
      <c r="B8548" t="s">
        <v>16078</v>
      </c>
      <c r="C8548">
        <v>2</v>
      </c>
      <c r="D8548" t="s">
        <v>16339</v>
      </c>
      <c r="E8548" t="s">
        <v>16340</v>
      </c>
      <c r="F8548">
        <v>0</v>
      </c>
      <c r="H8548" t="str">
        <f t="shared" si="133"/>
        <v>A-CQ262</v>
      </c>
    </row>
    <row r="8549" spans="1:8" x14ac:dyDescent="0.25">
      <c r="A8549" t="s">
        <v>16079</v>
      </c>
      <c r="B8549" t="s">
        <v>16080</v>
      </c>
      <c r="C8549">
        <v>1</v>
      </c>
      <c r="D8549" t="s">
        <v>16341</v>
      </c>
      <c r="E8549" t="s">
        <v>16342</v>
      </c>
      <c r="F8549">
        <v>0</v>
      </c>
      <c r="H8549" t="str">
        <f t="shared" si="133"/>
        <v>A-CQ264</v>
      </c>
    </row>
    <row r="8550" spans="1:8" x14ac:dyDescent="0.25">
      <c r="A8550" t="s">
        <v>16081</v>
      </c>
      <c r="B8550" t="s">
        <v>16082</v>
      </c>
      <c r="C8550">
        <v>1</v>
      </c>
      <c r="D8550" t="s">
        <v>16343</v>
      </c>
      <c r="E8550" t="s">
        <v>16344</v>
      </c>
      <c r="F8550">
        <v>2</v>
      </c>
      <c r="H8550" t="str">
        <f t="shared" si="133"/>
        <v>A-CQ265</v>
      </c>
    </row>
    <row r="8551" spans="1:8" x14ac:dyDescent="0.25">
      <c r="A8551" t="s">
        <v>16083</v>
      </c>
      <c r="B8551" t="s">
        <v>1278</v>
      </c>
      <c r="C8551">
        <v>0</v>
      </c>
      <c r="D8551" t="s">
        <v>18994</v>
      </c>
      <c r="E8551" t="s">
        <v>18995</v>
      </c>
      <c r="F8551">
        <v>1</v>
      </c>
      <c r="H8551" t="str">
        <f t="shared" si="133"/>
        <v>A-CQ269</v>
      </c>
    </row>
    <row r="8552" spans="1:8" x14ac:dyDescent="0.25">
      <c r="A8552" t="s">
        <v>16084</v>
      </c>
      <c r="B8552" t="s">
        <v>16085</v>
      </c>
      <c r="C8552">
        <v>0</v>
      </c>
      <c r="D8552" t="s">
        <v>16345</v>
      </c>
      <c r="E8552" t="s">
        <v>16346</v>
      </c>
      <c r="F8552">
        <v>0</v>
      </c>
      <c r="H8552" t="str">
        <f t="shared" si="133"/>
        <v>A-CQ270</v>
      </c>
    </row>
    <row r="8553" spans="1:8" x14ac:dyDescent="0.25">
      <c r="A8553" t="s">
        <v>16086</v>
      </c>
      <c r="B8553" t="s">
        <v>16087</v>
      </c>
      <c r="C8553">
        <v>1</v>
      </c>
      <c r="D8553" t="s">
        <v>16347</v>
      </c>
      <c r="E8553" t="s">
        <v>16348</v>
      </c>
      <c r="F8553">
        <v>0</v>
      </c>
      <c r="H8553" t="str">
        <f t="shared" si="133"/>
        <v>A-CQ272</v>
      </c>
    </row>
    <row r="8554" spans="1:8" x14ac:dyDescent="0.25">
      <c r="A8554" t="s">
        <v>16088</v>
      </c>
      <c r="B8554" t="s">
        <v>16089</v>
      </c>
      <c r="C8554">
        <v>0</v>
      </c>
      <c r="D8554" t="s">
        <v>16349</v>
      </c>
      <c r="E8554" t="s">
        <v>16350</v>
      </c>
      <c r="F8554">
        <v>0</v>
      </c>
      <c r="H8554" t="str">
        <f t="shared" si="133"/>
        <v>A-CQ273</v>
      </c>
    </row>
    <row r="8555" spans="1:8" x14ac:dyDescent="0.25">
      <c r="A8555" t="s">
        <v>16090</v>
      </c>
      <c r="B8555" t="s">
        <v>16091</v>
      </c>
      <c r="C8555">
        <v>0</v>
      </c>
      <c r="D8555" t="s">
        <v>18996</v>
      </c>
      <c r="E8555" t="s">
        <v>965</v>
      </c>
      <c r="F8555">
        <v>1</v>
      </c>
      <c r="H8555" t="str">
        <f t="shared" si="133"/>
        <v>A-CQ274</v>
      </c>
    </row>
    <row r="8556" spans="1:8" x14ac:dyDescent="0.25">
      <c r="A8556" t="s">
        <v>16092</v>
      </c>
      <c r="B8556" t="s">
        <v>16093</v>
      </c>
      <c r="C8556">
        <v>0</v>
      </c>
      <c r="D8556" t="s">
        <v>16351</v>
      </c>
      <c r="E8556" t="s">
        <v>16352</v>
      </c>
      <c r="F8556">
        <v>0</v>
      </c>
      <c r="H8556" t="str">
        <f t="shared" si="133"/>
        <v>A-CQ275</v>
      </c>
    </row>
    <row r="8557" spans="1:8" x14ac:dyDescent="0.25">
      <c r="A8557" t="s">
        <v>16094</v>
      </c>
      <c r="B8557" t="s">
        <v>16095</v>
      </c>
      <c r="C8557">
        <v>1</v>
      </c>
      <c r="D8557" t="s">
        <v>16353</v>
      </c>
      <c r="E8557" t="s">
        <v>16354</v>
      </c>
      <c r="F8557">
        <v>0</v>
      </c>
      <c r="H8557" t="str">
        <f t="shared" si="133"/>
        <v>A-CQ276</v>
      </c>
    </row>
    <row r="8558" spans="1:8" x14ac:dyDescent="0.25">
      <c r="A8558" t="s">
        <v>16096</v>
      </c>
      <c r="B8558" t="s">
        <v>16097</v>
      </c>
      <c r="C8558">
        <v>3</v>
      </c>
      <c r="D8558" t="s">
        <v>16355</v>
      </c>
      <c r="E8558" t="s">
        <v>16356</v>
      </c>
      <c r="F8558">
        <v>0</v>
      </c>
      <c r="H8558" t="str">
        <f t="shared" si="133"/>
        <v>A-CQ278</v>
      </c>
    </row>
    <row r="8559" spans="1:8" x14ac:dyDescent="0.25">
      <c r="A8559" t="s">
        <v>16098</v>
      </c>
      <c r="B8559" t="s">
        <v>16099</v>
      </c>
      <c r="C8559">
        <v>0</v>
      </c>
      <c r="D8559" t="s">
        <v>16357</v>
      </c>
      <c r="E8559" t="s">
        <v>16358</v>
      </c>
      <c r="F8559">
        <v>0</v>
      </c>
      <c r="H8559" t="str">
        <f t="shared" si="133"/>
        <v>A-CQ279</v>
      </c>
    </row>
    <row r="8560" spans="1:8" x14ac:dyDescent="0.25">
      <c r="A8560" t="s">
        <v>16100</v>
      </c>
      <c r="B8560" t="s">
        <v>16101</v>
      </c>
      <c r="C8560">
        <v>0</v>
      </c>
      <c r="D8560" t="s">
        <v>16359</v>
      </c>
      <c r="E8560" t="s">
        <v>16360</v>
      </c>
      <c r="F8560">
        <v>0</v>
      </c>
      <c r="H8560" t="str">
        <f t="shared" si="133"/>
        <v>A-CQ282</v>
      </c>
    </row>
    <row r="8561" spans="1:8" x14ac:dyDescent="0.25">
      <c r="A8561" t="s">
        <v>16102</v>
      </c>
      <c r="B8561" t="s">
        <v>16103</v>
      </c>
      <c r="C8561">
        <v>2</v>
      </c>
      <c r="D8561" t="s">
        <v>16361</v>
      </c>
      <c r="E8561" t="s">
        <v>16362</v>
      </c>
      <c r="F8561">
        <v>0</v>
      </c>
      <c r="H8561" t="str">
        <f t="shared" si="133"/>
        <v/>
      </c>
    </row>
    <row r="8562" spans="1:8" x14ac:dyDescent="0.25">
      <c r="A8562" t="s">
        <v>16104</v>
      </c>
      <c r="B8562" t="s">
        <v>16105</v>
      </c>
      <c r="C8562">
        <v>0</v>
      </c>
      <c r="D8562" t="s">
        <v>16363</v>
      </c>
      <c r="E8562" t="s">
        <v>16364</v>
      </c>
      <c r="F8562">
        <v>2</v>
      </c>
      <c r="H8562" t="str">
        <f t="shared" si="133"/>
        <v>A-CQ284</v>
      </c>
    </row>
    <row r="8563" spans="1:8" x14ac:dyDescent="0.25">
      <c r="A8563" t="s">
        <v>16106</v>
      </c>
      <c r="B8563" t="s">
        <v>16107</v>
      </c>
      <c r="C8563">
        <v>0</v>
      </c>
      <c r="D8563" t="s">
        <v>16365</v>
      </c>
      <c r="E8563" t="s">
        <v>16366</v>
      </c>
      <c r="F8563">
        <v>0</v>
      </c>
      <c r="H8563" t="str">
        <f t="shared" si="133"/>
        <v>A-CQ285</v>
      </c>
    </row>
    <row r="8564" spans="1:8" x14ac:dyDescent="0.25">
      <c r="A8564" t="s">
        <v>16108</v>
      </c>
      <c r="B8564" t="s">
        <v>16109</v>
      </c>
      <c r="C8564">
        <v>1</v>
      </c>
      <c r="D8564" t="s">
        <v>16367</v>
      </c>
      <c r="E8564" t="s">
        <v>16368</v>
      </c>
      <c r="F8564">
        <v>0</v>
      </c>
      <c r="H8564" t="str">
        <f t="shared" si="133"/>
        <v>A-CQ288</v>
      </c>
    </row>
    <row r="8565" spans="1:8" x14ac:dyDescent="0.25">
      <c r="A8565" t="s">
        <v>16110</v>
      </c>
      <c r="B8565" t="s">
        <v>16111</v>
      </c>
      <c r="C8565">
        <v>0</v>
      </c>
      <c r="D8565" t="s">
        <v>16369</v>
      </c>
      <c r="E8565" t="s">
        <v>16370</v>
      </c>
      <c r="F8565">
        <v>0</v>
      </c>
      <c r="H8565" t="str">
        <f t="shared" si="133"/>
        <v>A-CQ297</v>
      </c>
    </row>
    <row r="8566" spans="1:8" x14ac:dyDescent="0.25">
      <c r="A8566" t="s">
        <v>16112</v>
      </c>
      <c r="B8566" t="s">
        <v>16113</v>
      </c>
      <c r="C8566">
        <v>0</v>
      </c>
      <c r="D8566" t="s">
        <v>16371</v>
      </c>
      <c r="E8566" t="s">
        <v>16372</v>
      </c>
      <c r="F8566">
        <v>0</v>
      </c>
      <c r="H8566" t="str">
        <f t="shared" si="133"/>
        <v>A-CQ301</v>
      </c>
    </row>
    <row r="8567" spans="1:8" x14ac:dyDescent="0.25">
      <c r="A8567" t="s">
        <v>16114</v>
      </c>
      <c r="B8567" t="s">
        <v>16115</v>
      </c>
      <c r="C8567">
        <v>0</v>
      </c>
      <c r="D8567" t="s">
        <v>16373</v>
      </c>
      <c r="E8567" t="s">
        <v>16374</v>
      </c>
      <c r="F8567">
        <v>0</v>
      </c>
      <c r="H8567" t="str">
        <f t="shared" si="133"/>
        <v>A-CQ302</v>
      </c>
    </row>
    <row r="8568" spans="1:8" x14ac:dyDescent="0.25">
      <c r="A8568" t="s">
        <v>16116</v>
      </c>
      <c r="B8568" t="s">
        <v>16117</v>
      </c>
      <c r="C8568">
        <v>1</v>
      </c>
      <c r="D8568" t="s">
        <v>16377</v>
      </c>
      <c r="E8568" t="s">
        <v>16378</v>
      </c>
      <c r="F8568">
        <v>1</v>
      </c>
      <c r="H8568" t="str">
        <f t="shared" si="133"/>
        <v>A-CQ304</v>
      </c>
    </row>
    <row r="8569" spans="1:8" x14ac:dyDescent="0.25">
      <c r="A8569" t="s">
        <v>16118</v>
      </c>
      <c r="B8569" t="s">
        <v>16119</v>
      </c>
      <c r="C8569">
        <v>2</v>
      </c>
      <c r="D8569" t="s">
        <v>16379</v>
      </c>
      <c r="E8569" t="s">
        <v>16380</v>
      </c>
      <c r="F8569">
        <v>0</v>
      </c>
      <c r="H8569" t="str">
        <f t="shared" si="133"/>
        <v>A-CQ305</v>
      </c>
    </row>
    <row r="8570" spans="1:8" x14ac:dyDescent="0.25">
      <c r="A8570" t="s">
        <v>16120</v>
      </c>
      <c r="B8570" t="s">
        <v>16121</v>
      </c>
      <c r="C8570">
        <v>3</v>
      </c>
      <c r="D8570" t="s">
        <v>16381</v>
      </c>
      <c r="E8570" t="s">
        <v>16382</v>
      </c>
      <c r="F8570">
        <v>7</v>
      </c>
      <c r="H8570" t="str">
        <f t="shared" si="133"/>
        <v/>
      </c>
    </row>
    <row r="8571" spans="1:8" x14ac:dyDescent="0.25">
      <c r="A8571" t="s">
        <v>16122</v>
      </c>
      <c r="B8571" t="s">
        <v>16123</v>
      </c>
      <c r="C8571">
        <v>0</v>
      </c>
      <c r="D8571" t="s">
        <v>16383</v>
      </c>
      <c r="E8571" t="s">
        <v>16384</v>
      </c>
      <c r="F8571">
        <v>0</v>
      </c>
      <c r="H8571" t="str">
        <f t="shared" si="133"/>
        <v>A-CQ310</v>
      </c>
    </row>
    <row r="8572" spans="1:8" x14ac:dyDescent="0.25">
      <c r="A8572" t="s">
        <v>16124</v>
      </c>
      <c r="B8572" t="s">
        <v>16125</v>
      </c>
      <c r="C8572">
        <v>0</v>
      </c>
      <c r="D8572" t="s">
        <v>16385</v>
      </c>
      <c r="E8572" t="s">
        <v>16386</v>
      </c>
      <c r="F8572">
        <v>0</v>
      </c>
      <c r="H8572" t="str">
        <f t="shared" si="133"/>
        <v>A-CQ311</v>
      </c>
    </row>
    <row r="8573" spans="1:8" x14ac:dyDescent="0.25">
      <c r="A8573" t="s">
        <v>16126</v>
      </c>
      <c r="B8573" t="s">
        <v>16127</v>
      </c>
      <c r="C8573">
        <v>0</v>
      </c>
      <c r="D8573" t="s">
        <v>16388</v>
      </c>
      <c r="E8573" t="s">
        <v>16389</v>
      </c>
      <c r="F8573">
        <v>0</v>
      </c>
      <c r="H8573" t="str">
        <f t="shared" si="133"/>
        <v>A-CQ312</v>
      </c>
    </row>
    <row r="8574" spans="1:8" x14ac:dyDescent="0.25">
      <c r="A8574" t="s">
        <v>16128</v>
      </c>
      <c r="B8574" t="s">
        <v>16129</v>
      </c>
      <c r="C8574">
        <v>1</v>
      </c>
      <c r="D8574" t="s">
        <v>16390</v>
      </c>
      <c r="E8574" t="s">
        <v>16391</v>
      </c>
      <c r="F8574">
        <v>0</v>
      </c>
      <c r="H8574" t="str">
        <f t="shared" si="133"/>
        <v>A-CQ315</v>
      </c>
    </row>
    <row r="8575" spans="1:8" x14ac:dyDescent="0.25">
      <c r="A8575" t="s">
        <v>16130</v>
      </c>
      <c r="B8575" t="s">
        <v>16131</v>
      </c>
      <c r="C8575">
        <v>0</v>
      </c>
      <c r="D8575" t="s">
        <v>16392</v>
      </c>
      <c r="E8575" t="s">
        <v>3270</v>
      </c>
      <c r="F8575">
        <v>0</v>
      </c>
      <c r="H8575" t="str">
        <f t="shared" si="133"/>
        <v>A-CQ321</v>
      </c>
    </row>
    <row r="8576" spans="1:8" x14ac:dyDescent="0.25">
      <c r="A8576" t="s">
        <v>16132</v>
      </c>
      <c r="B8576" t="s">
        <v>3217</v>
      </c>
      <c r="C8576">
        <v>0</v>
      </c>
      <c r="D8576" t="s">
        <v>16393</v>
      </c>
      <c r="E8576" t="s">
        <v>16394</v>
      </c>
      <c r="F8576">
        <v>0</v>
      </c>
      <c r="H8576" t="str">
        <f t="shared" si="133"/>
        <v>A-CQ327</v>
      </c>
    </row>
    <row r="8577" spans="1:8" x14ac:dyDescent="0.25">
      <c r="A8577" t="s">
        <v>16133</v>
      </c>
      <c r="B8577" t="s">
        <v>16134</v>
      </c>
      <c r="C8577">
        <v>0</v>
      </c>
      <c r="D8577" t="s">
        <v>18997</v>
      </c>
      <c r="E8577" t="s">
        <v>10527</v>
      </c>
      <c r="F8577">
        <v>1</v>
      </c>
      <c r="H8577" t="str">
        <f t="shared" si="133"/>
        <v>A-CQ788</v>
      </c>
    </row>
    <row r="8578" spans="1:8" x14ac:dyDescent="0.25">
      <c r="A8578" t="s">
        <v>16135</v>
      </c>
      <c r="B8578" t="s">
        <v>16136</v>
      </c>
      <c r="C8578">
        <v>1</v>
      </c>
      <c r="D8578" t="s">
        <v>16395</v>
      </c>
      <c r="E8578" t="s">
        <v>16396</v>
      </c>
      <c r="F8578">
        <v>0</v>
      </c>
      <c r="H8578" t="str">
        <f t="shared" si="133"/>
        <v>A-CQ789</v>
      </c>
    </row>
    <row r="8579" spans="1:8" x14ac:dyDescent="0.25">
      <c r="A8579" t="s">
        <v>16137</v>
      </c>
      <c r="B8579" t="s">
        <v>16138</v>
      </c>
      <c r="C8579">
        <v>0</v>
      </c>
      <c r="D8579" t="s">
        <v>16397</v>
      </c>
      <c r="E8579" t="s">
        <v>16398</v>
      </c>
      <c r="F8579">
        <v>12</v>
      </c>
      <c r="H8579" t="str">
        <f t="shared" ref="H8579:H8642" si="134">IF(ISNA(MATCH(A8579,$D$2:$D$9392,0)),"",INDEX($D$2:$D$9392,MATCH(A8579,$D$2:$D$9392,0)))</f>
        <v>A-CQ790</v>
      </c>
    </row>
    <row r="8580" spans="1:8" x14ac:dyDescent="0.25">
      <c r="A8580" t="s">
        <v>16139</v>
      </c>
      <c r="B8580" t="s">
        <v>16140</v>
      </c>
      <c r="C8580">
        <v>1</v>
      </c>
      <c r="D8580" t="s">
        <v>16399</v>
      </c>
      <c r="E8580" t="s">
        <v>16400</v>
      </c>
      <c r="F8580">
        <v>0</v>
      </c>
      <c r="H8580" t="str">
        <f t="shared" si="134"/>
        <v/>
      </c>
    </row>
    <row r="8581" spans="1:8" x14ac:dyDescent="0.25">
      <c r="A8581" t="s">
        <v>16141</v>
      </c>
      <c r="B8581" t="s">
        <v>16142</v>
      </c>
      <c r="C8581">
        <v>1</v>
      </c>
      <c r="D8581" t="s">
        <v>16401</v>
      </c>
      <c r="E8581" t="s">
        <v>16402</v>
      </c>
      <c r="F8581">
        <v>1</v>
      </c>
      <c r="H8581" t="str">
        <f t="shared" si="134"/>
        <v>A-CQ793</v>
      </c>
    </row>
    <row r="8582" spans="1:8" x14ac:dyDescent="0.25">
      <c r="A8582" t="s">
        <v>16143</v>
      </c>
      <c r="B8582" t="s">
        <v>16144</v>
      </c>
      <c r="C8582">
        <v>1</v>
      </c>
      <c r="D8582" t="s">
        <v>16403</v>
      </c>
      <c r="E8582" t="s">
        <v>16404</v>
      </c>
      <c r="F8582">
        <v>0</v>
      </c>
      <c r="H8582" t="str">
        <f t="shared" si="134"/>
        <v>A-CQ800</v>
      </c>
    </row>
    <row r="8583" spans="1:8" x14ac:dyDescent="0.25">
      <c r="A8583" t="s">
        <v>16145</v>
      </c>
      <c r="B8583" t="s">
        <v>16146</v>
      </c>
      <c r="C8583">
        <v>5</v>
      </c>
      <c r="D8583" t="s">
        <v>16405</v>
      </c>
      <c r="E8583" t="s">
        <v>16406</v>
      </c>
      <c r="F8583">
        <v>0</v>
      </c>
      <c r="H8583" t="str">
        <f t="shared" si="134"/>
        <v>A-CQ801</v>
      </c>
    </row>
    <row r="8584" spans="1:8" x14ac:dyDescent="0.25">
      <c r="A8584" t="s">
        <v>16147</v>
      </c>
      <c r="B8584" t="s">
        <v>16148</v>
      </c>
      <c r="C8584">
        <v>4</v>
      </c>
      <c r="D8584" t="s">
        <v>16407</v>
      </c>
      <c r="E8584" t="s">
        <v>16408</v>
      </c>
      <c r="F8584">
        <v>0</v>
      </c>
      <c r="H8584" t="str">
        <f t="shared" si="134"/>
        <v>A-CQ809</v>
      </c>
    </row>
    <row r="8585" spans="1:8" x14ac:dyDescent="0.25">
      <c r="A8585" t="s">
        <v>16149</v>
      </c>
      <c r="B8585" t="s">
        <v>16150</v>
      </c>
      <c r="C8585">
        <v>0</v>
      </c>
      <c r="D8585" t="s">
        <v>16409</v>
      </c>
      <c r="E8585" t="s">
        <v>16410</v>
      </c>
      <c r="F8585">
        <v>1</v>
      </c>
      <c r="H8585" t="str">
        <f t="shared" si="134"/>
        <v>A-CQ813</v>
      </c>
    </row>
    <row r="8586" spans="1:8" x14ac:dyDescent="0.25">
      <c r="A8586" t="s">
        <v>16151</v>
      </c>
      <c r="B8586" t="s">
        <v>16152</v>
      </c>
      <c r="C8586">
        <v>0</v>
      </c>
      <c r="D8586" t="s">
        <v>16411</v>
      </c>
      <c r="E8586" t="s">
        <v>16412</v>
      </c>
      <c r="F8586">
        <v>4</v>
      </c>
      <c r="H8586" t="str">
        <f t="shared" si="134"/>
        <v>A-CQ814</v>
      </c>
    </row>
    <row r="8587" spans="1:8" x14ac:dyDescent="0.25">
      <c r="A8587" t="s">
        <v>16153</v>
      </c>
      <c r="B8587" t="s">
        <v>16154</v>
      </c>
      <c r="C8587">
        <v>0</v>
      </c>
      <c r="D8587" t="s">
        <v>16413</v>
      </c>
      <c r="E8587" t="s">
        <v>16414</v>
      </c>
      <c r="F8587">
        <v>0</v>
      </c>
      <c r="H8587" t="str">
        <f t="shared" si="134"/>
        <v>A-CQ816</v>
      </c>
    </row>
    <row r="8588" spans="1:8" x14ac:dyDescent="0.25">
      <c r="A8588" t="s">
        <v>16155</v>
      </c>
      <c r="B8588" t="s">
        <v>16156</v>
      </c>
      <c r="C8588">
        <v>1</v>
      </c>
      <c r="D8588" t="s">
        <v>16415</v>
      </c>
      <c r="E8588" t="s">
        <v>16416</v>
      </c>
      <c r="F8588">
        <v>0</v>
      </c>
      <c r="H8588" t="str">
        <f t="shared" si="134"/>
        <v/>
      </c>
    </row>
    <row r="8589" spans="1:8" x14ac:dyDescent="0.25">
      <c r="A8589" t="s">
        <v>16157</v>
      </c>
      <c r="B8589" t="s">
        <v>16158</v>
      </c>
      <c r="C8589">
        <v>0</v>
      </c>
      <c r="D8589" t="s">
        <v>16417</v>
      </c>
      <c r="E8589" t="s">
        <v>16418</v>
      </c>
      <c r="F8589">
        <v>0</v>
      </c>
      <c r="H8589" t="str">
        <f t="shared" si="134"/>
        <v>A-CQ830</v>
      </c>
    </row>
    <row r="8590" spans="1:8" x14ac:dyDescent="0.25">
      <c r="A8590" t="s">
        <v>16159</v>
      </c>
      <c r="B8590" t="s">
        <v>16160</v>
      </c>
      <c r="C8590">
        <v>1</v>
      </c>
      <c r="D8590" t="s">
        <v>16419</v>
      </c>
      <c r="E8590" t="s">
        <v>16302</v>
      </c>
      <c r="F8590">
        <v>1</v>
      </c>
      <c r="H8590" t="str">
        <f t="shared" si="134"/>
        <v>A-CQ831</v>
      </c>
    </row>
    <row r="8591" spans="1:8" x14ac:dyDescent="0.25">
      <c r="A8591" t="s">
        <v>16161</v>
      </c>
      <c r="B8591" t="s">
        <v>16162</v>
      </c>
      <c r="C8591">
        <v>0</v>
      </c>
      <c r="D8591" t="s">
        <v>16420</v>
      </c>
      <c r="E8591" t="s">
        <v>16421</v>
      </c>
      <c r="F8591">
        <v>0</v>
      </c>
      <c r="H8591" t="str">
        <f t="shared" si="134"/>
        <v>A-CQ832</v>
      </c>
    </row>
    <row r="8592" spans="1:8" x14ac:dyDescent="0.25">
      <c r="A8592" t="s">
        <v>16163</v>
      </c>
      <c r="B8592" t="s">
        <v>16164</v>
      </c>
      <c r="C8592">
        <v>0</v>
      </c>
      <c r="D8592" t="s">
        <v>16422</v>
      </c>
      <c r="E8592" t="s">
        <v>16423</v>
      </c>
      <c r="F8592">
        <v>0</v>
      </c>
      <c r="H8592" t="str">
        <f t="shared" si="134"/>
        <v>A-CQ836</v>
      </c>
    </row>
    <row r="8593" spans="1:8" x14ac:dyDescent="0.25">
      <c r="A8593" t="s">
        <v>16165</v>
      </c>
      <c r="B8593" t="s">
        <v>16166</v>
      </c>
      <c r="C8593">
        <v>0</v>
      </c>
      <c r="D8593" t="s">
        <v>16424</v>
      </c>
      <c r="E8593" t="s">
        <v>16425</v>
      </c>
      <c r="F8593">
        <v>0</v>
      </c>
      <c r="H8593" t="str">
        <f t="shared" si="134"/>
        <v>A-CQ847</v>
      </c>
    </row>
    <row r="8594" spans="1:8" x14ac:dyDescent="0.25">
      <c r="A8594" t="s">
        <v>16167</v>
      </c>
      <c r="B8594" t="s">
        <v>16168</v>
      </c>
      <c r="C8594">
        <v>0</v>
      </c>
      <c r="D8594" t="s">
        <v>16426</v>
      </c>
      <c r="E8594" t="s">
        <v>16427</v>
      </c>
      <c r="F8594">
        <v>1</v>
      </c>
      <c r="H8594" t="str">
        <f t="shared" si="134"/>
        <v>A-CQ848</v>
      </c>
    </row>
    <row r="8595" spans="1:8" x14ac:dyDescent="0.25">
      <c r="A8595" t="s">
        <v>16169</v>
      </c>
      <c r="B8595" t="s">
        <v>16170</v>
      </c>
      <c r="C8595">
        <v>0</v>
      </c>
      <c r="D8595" t="s">
        <v>16428</v>
      </c>
      <c r="E8595" t="s">
        <v>16429</v>
      </c>
      <c r="F8595">
        <v>0</v>
      </c>
      <c r="H8595" t="str">
        <f t="shared" si="134"/>
        <v>A-CQ861</v>
      </c>
    </row>
    <row r="8596" spans="1:8" x14ac:dyDescent="0.25">
      <c r="A8596" t="s">
        <v>16171</v>
      </c>
      <c r="B8596" t="s">
        <v>16172</v>
      </c>
      <c r="C8596">
        <v>2</v>
      </c>
      <c r="D8596" t="s">
        <v>16430</v>
      </c>
      <c r="E8596" t="s">
        <v>16431</v>
      </c>
      <c r="F8596">
        <v>0</v>
      </c>
      <c r="H8596" t="str">
        <f t="shared" si="134"/>
        <v>A-CQ863</v>
      </c>
    </row>
    <row r="8597" spans="1:8" x14ac:dyDescent="0.25">
      <c r="A8597" t="s">
        <v>16173</v>
      </c>
      <c r="B8597" t="s">
        <v>16174</v>
      </c>
      <c r="C8597">
        <v>0</v>
      </c>
      <c r="D8597" t="s">
        <v>18998</v>
      </c>
      <c r="E8597" t="s">
        <v>18999</v>
      </c>
      <c r="F8597">
        <v>1</v>
      </c>
      <c r="H8597" t="str">
        <f t="shared" si="134"/>
        <v>A-CQ864</v>
      </c>
    </row>
    <row r="8598" spans="1:8" x14ac:dyDescent="0.25">
      <c r="A8598" t="s">
        <v>16175</v>
      </c>
      <c r="B8598" t="s">
        <v>16176</v>
      </c>
      <c r="C8598">
        <v>0</v>
      </c>
      <c r="D8598" t="s">
        <v>16432</v>
      </c>
      <c r="E8598" t="s">
        <v>16433</v>
      </c>
      <c r="F8598">
        <v>0</v>
      </c>
      <c r="H8598" t="str">
        <f t="shared" si="134"/>
        <v>A-CQ865</v>
      </c>
    </row>
    <row r="8599" spans="1:8" x14ac:dyDescent="0.25">
      <c r="A8599" t="s">
        <v>16177</v>
      </c>
      <c r="B8599" t="s">
        <v>16178</v>
      </c>
      <c r="C8599">
        <v>0</v>
      </c>
      <c r="D8599" t="s">
        <v>16434</v>
      </c>
      <c r="E8599" t="s">
        <v>14480</v>
      </c>
      <c r="F8599">
        <v>0</v>
      </c>
      <c r="H8599" t="str">
        <f t="shared" si="134"/>
        <v>A-CQ866</v>
      </c>
    </row>
    <row r="8600" spans="1:8" x14ac:dyDescent="0.25">
      <c r="A8600" t="s">
        <v>16179</v>
      </c>
      <c r="B8600" t="s">
        <v>8276</v>
      </c>
      <c r="C8600">
        <v>0</v>
      </c>
      <c r="D8600" t="s">
        <v>16435</v>
      </c>
      <c r="E8600" t="s">
        <v>16436</v>
      </c>
      <c r="F8600">
        <v>0</v>
      </c>
      <c r="H8600" t="str">
        <f t="shared" si="134"/>
        <v>A-CQ868</v>
      </c>
    </row>
    <row r="8601" spans="1:8" x14ac:dyDescent="0.25">
      <c r="A8601" t="s">
        <v>16180</v>
      </c>
      <c r="B8601" t="s">
        <v>16181</v>
      </c>
      <c r="C8601">
        <v>0</v>
      </c>
      <c r="D8601" t="s">
        <v>16437</v>
      </c>
      <c r="E8601" t="s">
        <v>16438</v>
      </c>
      <c r="F8601">
        <v>0</v>
      </c>
      <c r="H8601" t="str">
        <f t="shared" si="134"/>
        <v>A-CQ874</v>
      </c>
    </row>
    <row r="8602" spans="1:8" x14ac:dyDescent="0.25">
      <c r="A8602" t="s">
        <v>16182</v>
      </c>
      <c r="B8602" t="s">
        <v>16183</v>
      </c>
      <c r="C8602">
        <v>0</v>
      </c>
      <c r="D8602" t="s">
        <v>16439</v>
      </c>
      <c r="E8602" t="s">
        <v>16440</v>
      </c>
      <c r="F8602">
        <v>0</v>
      </c>
      <c r="H8602" t="str">
        <f t="shared" si="134"/>
        <v>A-CQ876</v>
      </c>
    </row>
    <row r="8603" spans="1:8" x14ac:dyDescent="0.25">
      <c r="A8603" t="s">
        <v>16184</v>
      </c>
      <c r="B8603" t="s">
        <v>16185</v>
      </c>
      <c r="C8603">
        <v>0</v>
      </c>
      <c r="D8603" t="s">
        <v>16441</v>
      </c>
      <c r="E8603" t="s">
        <v>16442</v>
      </c>
      <c r="F8603">
        <v>0</v>
      </c>
      <c r="H8603" t="str">
        <f t="shared" si="134"/>
        <v>A-CQ877</v>
      </c>
    </row>
    <row r="8604" spans="1:8" x14ac:dyDescent="0.25">
      <c r="A8604" t="s">
        <v>16186</v>
      </c>
      <c r="B8604" t="s">
        <v>16187</v>
      </c>
      <c r="C8604">
        <v>0</v>
      </c>
      <c r="D8604" t="s">
        <v>16443</v>
      </c>
      <c r="E8604" t="s">
        <v>16444</v>
      </c>
      <c r="F8604">
        <v>5</v>
      </c>
      <c r="H8604" t="str">
        <f t="shared" si="134"/>
        <v>A-CQ878</v>
      </c>
    </row>
    <row r="8605" spans="1:8" x14ac:dyDescent="0.25">
      <c r="A8605" t="s">
        <v>16188</v>
      </c>
      <c r="B8605" t="s">
        <v>16189</v>
      </c>
      <c r="C8605">
        <v>0</v>
      </c>
      <c r="D8605" t="s">
        <v>16445</v>
      </c>
      <c r="E8605" t="s">
        <v>16446</v>
      </c>
      <c r="F8605">
        <v>1</v>
      </c>
      <c r="H8605" t="str">
        <f t="shared" si="134"/>
        <v>A-CQ883</v>
      </c>
    </row>
    <row r="8606" spans="1:8" x14ac:dyDescent="0.25">
      <c r="A8606" t="s">
        <v>16190</v>
      </c>
      <c r="B8606" t="s">
        <v>16191</v>
      </c>
      <c r="C8606">
        <v>0</v>
      </c>
      <c r="D8606" t="s">
        <v>16447</v>
      </c>
      <c r="E8606" t="s">
        <v>16448</v>
      </c>
      <c r="F8606">
        <v>0</v>
      </c>
      <c r="H8606" t="str">
        <f t="shared" si="134"/>
        <v>A-CQ884</v>
      </c>
    </row>
    <row r="8607" spans="1:8" x14ac:dyDescent="0.25">
      <c r="A8607" t="s">
        <v>16192</v>
      </c>
      <c r="B8607" t="s">
        <v>16193</v>
      </c>
      <c r="C8607">
        <v>0</v>
      </c>
      <c r="D8607" t="s">
        <v>16449</v>
      </c>
      <c r="E8607" t="s">
        <v>16450</v>
      </c>
      <c r="F8607">
        <v>1</v>
      </c>
      <c r="H8607" t="str">
        <f t="shared" si="134"/>
        <v>A-CQ885</v>
      </c>
    </row>
    <row r="8608" spans="1:8" x14ac:dyDescent="0.25">
      <c r="A8608" t="s">
        <v>16194</v>
      </c>
      <c r="B8608" t="s">
        <v>16195</v>
      </c>
      <c r="C8608">
        <v>0</v>
      </c>
      <c r="D8608" t="s">
        <v>16451</v>
      </c>
      <c r="E8608" t="s">
        <v>16452</v>
      </c>
      <c r="F8608">
        <v>2</v>
      </c>
      <c r="H8608" t="str">
        <f t="shared" si="134"/>
        <v>A-CQ886</v>
      </c>
    </row>
    <row r="8609" spans="1:8" x14ac:dyDescent="0.25">
      <c r="A8609" t="s">
        <v>16196</v>
      </c>
      <c r="B8609" t="s">
        <v>16197</v>
      </c>
      <c r="C8609">
        <v>0</v>
      </c>
      <c r="D8609" t="s">
        <v>16453</v>
      </c>
      <c r="E8609" t="s">
        <v>16454</v>
      </c>
      <c r="F8609">
        <v>0</v>
      </c>
      <c r="H8609" t="str">
        <f t="shared" si="134"/>
        <v>A-CQ887</v>
      </c>
    </row>
    <row r="8610" spans="1:8" x14ac:dyDescent="0.25">
      <c r="A8610" t="s">
        <v>16198</v>
      </c>
      <c r="B8610" t="s">
        <v>16199</v>
      </c>
      <c r="C8610">
        <v>0</v>
      </c>
      <c r="D8610" t="s">
        <v>16455</v>
      </c>
      <c r="E8610" t="s">
        <v>16456</v>
      </c>
      <c r="F8610">
        <v>2</v>
      </c>
      <c r="H8610" t="str">
        <f t="shared" si="134"/>
        <v>A-CQ900</v>
      </c>
    </row>
    <row r="8611" spans="1:8" x14ac:dyDescent="0.25">
      <c r="A8611" t="s">
        <v>16200</v>
      </c>
      <c r="B8611" t="s">
        <v>16201</v>
      </c>
      <c r="C8611">
        <v>0</v>
      </c>
      <c r="D8611" t="s">
        <v>19000</v>
      </c>
      <c r="E8611" t="s">
        <v>19001</v>
      </c>
      <c r="F8611">
        <v>4</v>
      </c>
      <c r="H8611" t="str">
        <f t="shared" si="134"/>
        <v>A-CQ901</v>
      </c>
    </row>
    <row r="8612" spans="1:8" x14ac:dyDescent="0.25">
      <c r="A8612" t="s">
        <v>16202</v>
      </c>
      <c r="B8612" t="s">
        <v>16203</v>
      </c>
      <c r="C8612">
        <v>1</v>
      </c>
      <c r="D8612" t="s">
        <v>16457</v>
      </c>
      <c r="E8612" t="s">
        <v>16458</v>
      </c>
      <c r="F8612">
        <v>1</v>
      </c>
      <c r="H8612" t="str">
        <f t="shared" si="134"/>
        <v/>
      </c>
    </row>
    <row r="8613" spans="1:8" x14ac:dyDescent="0.25">
      <c r="A8613" t="s">
        <v>16204</v>
      </c>
      <c r="B8613" t="s">
        <v>16205</v>
      </c>
      <c r="C8613">
        <v>0</v>
      </c>
      <c r="D8613" t="s">
        <v>16459</v>
      </c>
      <c r="E8613" t="s">
        <v>16460</v>
      </c>
      <c r="F8613">
        <v>0</v>
      </c>
      <c r="H8613" t="str">
        <f t="shared" si="134"/>
        <v>A-CQ908</v>
      </c>
    </row>
    <row r="8614" spans="1:8" x14ac:dyDescent="0.25">
      <c r="A8614" t="s">
        <v>16206</v>
      </c>
      <c r="B8614" t="s">
        <v>16207</v>
      </c>
      <c r="C8614">
        <v>0</v>
      </c>
      <c r="D8614" t="s">
        <v>16461</v>
      </c>
      <c r="E8614" t="s">
        <v>16462</v>
      </c>
      <c r="F8614">
        <v>0</v>
      </c>
      <c r="H8614" t="str">
        <f t="shared" si="134"/>
        <v>A-CQ916</v>
      </c>
    </row>
    <row r="8615" spans="1:8" x14ac:dyDescent="0.25">
      <c r="A8615" t="s">
        <v>16208</v>
      </c>
      <c r="B8615" t="s">
        <v>16209</v>
      </c>
      <c r="C8615">
        <v>1</v>
      </c>
      <c r="D8615" t="s">
        <v>16463</v>
      </c>
      <c r="E8615" t="s">
        <v>16464</v>
      </c>
      <c r="F8615">
        <v>0</v>
      </c>
      <c r="H8615" t="str">
        <f t="shared" si="134"/>
        <v>A-CQ923</v>
      </c>
    </row>
    <row r="8616" spans="1:8" x14ac:dyDescent="0.25">
      <c r="A8616" t="s">
        <v>16210</v>
      </c>
      <c r="B8616" t="s">
        <v>16211</v>
      </c>
      <c r="C8616">
        <v>0</v>
      </c>
      <c r="D8616" t="s">
        <v>16465</v>
      </c>
      <c r="E8616" t="s">
        <v>16466</v>
      </c>
      <c r="F8616">
        <v>0</v>
      </c>
      <c r="H8616" t="str">
        <f t="shared" si="134"/>
        <v>A-CQ924</v>
      </c>
    </row>
    <row r="8617" spans="1:8" x14ac:dyDescent="0.25">
      <c r="A8617" t="s">
        <v>16212</v>
      </c>
      <c r="B8617" t="s">
        <v>16213</v>
      </c>
      <c r="C8617">
        <v>0</v>
      </c>
      <c r="D8617" t="s">
        <v>16467</v>
      </c>
      <c r="E8617" t="s">
        <v>16468</v>
      </c>
      <c r="F8617">
        <v>0</v>
      </c>
      <c r="H8617" t="str">
        <f t="shared" si="134"/>
        <v>A-CQ939</v>
      </c>
    </row>
    <row r="8618" spans="1:8" x14ac:dyDescent="0.25">
      <c r="A8618" t="s">
        <v>16214</v>
      </c>
      <c r="B8618" t="s">
        <v>16215</v>
      </c>
      <c r="C8618">
        <v>0</v>
      </c>
      <c r="D8618" t="s">
        <v>16469</v>
      </c>
      <c r="E8618" t="s">
        <v>16470</v>
      </c>
      <c r="F8618">
        <v>0</v>
      </c>
      <c r="H8618" t="str">
        <f t="shared" si="134"/>
        <v>A-CQ941</v>
      </c>
    </row>
    <row r="8619" spans="1:8" x14ac:dyDescent="0.25">
      <c r="A8619" t="s">
        <v>16216</v>
      </c>
      <c r="B8619" t="s">
        <v>16217</v>
      </c>
      <c r="C8619">
        <v>3</v>
      </c>
      <c r="D8619" t="s">
        <v>16471</v>
      </c>
      <c r="E8619" t="s">
        <v>16472</v>
      </c>
      <c r="F8619">
        <v>3</v>
      </c>
      <c r="H8619" t="str">
        <f t="shared" si="134"/>
        <v>A-CQ942</v>
      </c>
    </row>
    <row r="8620" spans="1:8" x14ac:dyDescent="0.25">
      <c r="A8620" t="s">
        <v>16218</v>
      </c>
      <c r="B8620" t="s">
        <v>16219</v>
      </c>
      <c r="C8620">
        <v>1</v>
      </c>
      <c r="D8620" t="s">
        <v>16473</v>
      </c>
      <c r="E8620" t="s">
        <v>16474</v>
      </c>
      <c r="F8620">
        <v>0</v>
      </c>
      <c r="H8620" t="str">
        <f t="shared" si="134"/>
        <v>A-CQ943</v>
      </c>
    </row>
    <row r="8621" spans="1:8" x14ac:dyDescent="0.25">
      <c r="A8621" t="s">
        <v>16220</v>
      </c>
      <c r="B8621" t="s">
        <v>16221</v>
      </c>
      <c r="C8621">
        <v>1</v>
      </c>
      <c r="D8621" t="s">
        <v>16475</v>
      </c>
      <c r="E8621" t="s">
        <v>16476</v>
      </c>
      <c r="F8621">
        <v>0</v>
      </c>
      <c r="H8621" t="str">
        <f t="shared" si="134"/>
        <v>A-CQ945</v>
      </c>
    </row>
    <row r="8622" spans="1:8" x14ac:dyDescent="0.25">
      <c r="A8622" t="s">
        <v>16222</v>
      </c>
      <c r="B8622" t="s">
        <v>16223</v>
      </c>
      <c r="C8622">
        <v>1</v>
      </c>
      <c r="D8622" t="s">
        <v>16477</v>
      </c>
      <c r="E8622" t="s">
        <v>16478</v>
      </c>
      <c r="F8622">
        <v>0</v>
      </c>
      <c r="H8622" t="str">
        <f t="shared" si="134"/>
        <v/>
      </c>
    </row>
    <row r="8623" spans="1:8" x14ac:dyDescent="0.25">
      <c r="A8623" t="s">
        <v>16224</v>
      </c>
      <c r="B8623" t="s">
        <v>16225</v>
      </c>
      <c r="C8623">
        <v>6</v>
      </c>
      <c r="D8623" t="s">
        <v>16479</v>
      </c>
      <c r="E8623" t="s">
        <v>16480</v>
      </c>
      <c r="F8623">
        <v>0</v>
      </c>
      <c r="H8623" t="str">
        <f t="shared" si="134"/>
        <v>A-CQ954</v>
      </c>
    </row>
    <row r="8624" spans="1:8" x14ac:dyDescent="0.25">
      <c r="A8624" t="s">
        <v>16226</v>
      </c>
      <c r="B8624" t="s">
        <v>16227</v>
      </c>
      <c r="C8624">
        <v>1</v>
      </c>
      <c r="D8624" t="s">
        <v>16481</v>
      </c>
      <c r="E8624" t="s">
        <v>16482</v>
      </c>
      <c r="F8624">
        <v>0</v>
      </c>
      <c r="H8624" t="str">
        <f t="shared" si="134"/>
        <v>A-CQ956</v>
      </c>
    </row>
    <row r="8625" spans="1:8" x14ac:dyDescent="0.25">
      <c r="A8625" t="s">
        <v>16228</v>
      </c>
      <c r="B8625" t="s">
        <v>16229</v>
      </c>
      <c r="C8625">
        <v>0</v>
      </c>
      <c r="D8625" t="s">
        <v>16483</v>
      </c>
      <c r="E8625" t="s">
        <v>16484</v>
      </c>
      <c r="F8625">
        <v>0</v>
      </c>
      <c r="H8625" t="str">
        <f t="shared" si="134"/>
        <v>A-CQ958</v>
      </c>
    </row>
    <row r="8626" spans="1:8" x14ac:dyDescent="0.25">
      <c r="A8626" t="s">
        <v>16230</v>
      </c>
      <c r="B8626" t="s">
        <v>16231</v>
      </c>
      <c r="C8626">
        <v>0</v>
      </c>
      <c r="D8626" t="s">
        <v>16485</v>
      </c>
      <c r="E8626" t="s">
        <v>16486</v>
      </c>
      <c r="F8626">
        <v>15</v>
      </c>
      <c r="H8626" t="str">
        <f t="shared" si="134"/>
        <v>A-CQ965</v>
      </c>
    </row>
    <row r="8627" spans="1:8" x14ac:dyDescent="0.25">
      <c r="A8627" t="s">
        <v>16232</v>
      </c>
      <c r="B8627" t="s">
        <v>16233</v>
      </c>
      <c r="C8627">
        <v>17</v>
      </c>
      <c r="D8627" t="s">
        <v>16487</v>
      </c>
      <c r="E8627" t="s">
        <v>16488</v>
      </c>
      <c r="F8627">
        <v>0</v>
      </c>
      <c r="H8627" t="str">
        <f t="shared" si="134"/>
        <v>A-CQ967</v>
      </c>
    </row>
    <row r="8628" spans="1:8" x14ac:dyDescent="0.25">
      <c r="A8628" t="s">
        <v>16234</v>
      </c>
      <c r="B8628" t="s">
        <v>16235</v>
      </c>
      <c r="C8628">
        <v>12</v>
      </c>
      <c r="D8628" t="s">
        <v>16489</v>
      </c>
      <c r="E8628" t="s">
        <v>16490</v>
      </c>
      <c r="F8628">
        <v>0</v>
      </c>
      <c r="H8628" t="str">
        <f t="shared" si="134"/>
        <v>A-CQ969</v>
      </c>
    </row>
    <row r="8629" spans="1:8" x14ac:dyDescent="0.25">
      <c r="A8629" t="s">
        <v>16236</v>
      </c>
      <c r="B8629" t="s">
        <v>16237</v>
      </c>
      <c r="C8629">
        <v>1</v>
      </c>
      <c r="D8629" t="s">
        <v>16491</v>
      </c>
      <c r="E8629" t="s">
        <v>16492</v>
      </c>
      <c r="F8629">
        <v>5</v>
      </c>
      <c r="H8629" t="str">
        <f t="shared" si="134"/>
        <v>A-CQ970</v>
      </c>
    </row>
    <row r="8630" spans="1:8" x14ac:dyDescent="0.25">
      <c r="A8630" t="s">
        <v>16238</v>
      </c>
      <c r="B8630" t="s">
        <v>16239</v>
      </c>
      <c r="C8630">
        <v>0</v>
      </c>
      <c r="D8630" t="s">
        <v>16493</v>
      </c>
      <c r="E8630" t="s">
        <v>16494</v>
      </c>
      <c r="F8630">
        <v>0</v>
      </c>
      <c r="H8630" t="str">
        <f t="shared" si="134"/>
        <v>A-CQ984</v>
      </c>
    </row>
    <row r="8631" spans="1:8" x14ac:dyDescent="0.25">
      <c r="A8631" t="s">
        <v>16240</v>
      </c>
      <c r="B8631" t="s">
        <v>16241</v>
      </c>
      <c r="C8631">
        <v>0</v>
      </c>
      <c r="D8631" t="s">
        <v>16497</v>
      </c>
      <c r="E8631" t="s">
        <v>16498</v>
      </c>
      <c r="F8631">
        <v>0</v>
      </c>
      <c r="H8631" t="str">
        <f t="shared" si="134"/>
        <v>A-CQ994</v>
      </c>
    </row>
    <row r="8632" spans="1:8" x14ac:dyDescent="0.25">
      <c r="A8632" t="s">
        <v>16242</v>
      </c>
      <c r="B8632" t="s">
        <v>16243</v>
      </c>
      <c r="C8632">
        <v>0</v>
      </c>
      <c r="D8632" t="s">
        <v>16499</v>
      </c>
      <c r="E8632" t="s">
        <v>16500</v>
      </c>
      <c r="F8632">
        <v>0</v>
      </c>
      <c r="H8632" t="str">
        <f t="shared" si="134"/>
        <v>A-CQ995</v>
      </c>
    </row>
    <row r="8633" spans="1:8" x14ac:dyDescent="0.25">
      <c r="A8633" t="s">
        <v>16244</v>
      </c>
      <c r="B8633" t="s">
        <v>16245</v>
      </c>
      <c r="C8633">
        <v>0</v>
      </c>
      <c r="D8633" t="s">
        <v>16501</v>
      </c>
      <c r="E8633" t="s">
        <v>16502</v>
      </c>
      <c r="F8633">
        <v>0</v>
      </c>
      <c r="H8633" t="str">
        <f t="shared" si="134"/>
        <v>A-CR007</v>
      </c>
    </row>
    <row r="8634" spans="1:8" x14ac:dyDescent="0.25">
      <c r="A8634" t="s">
        <v>16246</v>
      </c>
      <c r="B8634" t="s">
        <v>16247</v>
      </c>
      <c r="C8634">
        <v>2</v>
      </c>
      <c r="D8634" t="s">
        <v>16503</v>
      </c>
      <c r="E8634" t="s">
        <v>16502</v>
      </c>
      <c r="F8634">
        <v>0</v>
      </c>
      <c r="H8634" t="str">
        <f t="shared" si="134"/>
        <v/>
      </c>
    </row>
    <row r="8635" spans="1:8" x14ac:dyDescent="0.25">
      <c r="A8635" t="s">
        <v>16248</v>
      </c>
      <c r="B8635" t="s">
        <v>16249</v>
      </c>
      <c r="C8635">
        <v>0</v>
      </c>
      <c r="D8635" t="s">
        <v>16504</v>
      </c>
      <c r="E8635" t="s">
        <v>16505</v>
      </c>
      <c r="F8635">
        <v>0</v>
      </c>
      <c r="H8635" t="str">
        <f t="shared" si="134"/>
        <v>A-CR041</v>
      </c>
    </row>
    <row r="8636" spans="1:8" x14ac:dyDescent="0.25">
      <c r="A8636" t="s">
        <v>16250</v>
      </c>
      <c r="B8636" t="s">
        <v>16251</v>
      </c>
      <c r="C8636">
        <v>1</v>
      </c>
      <c r="D8636" t="s">
        <v>16506</v>
      </c>
      <c r="E8636" t="s">
        <v>16507</v>
      </c>
      <c r="F8636">
        <v>0</v>
      </c>
      <c r="H8636" t="str">
        <f t="shared" si="134"/>
        <v>A-CR054</v>
      </c>
    </row>
    <row r="8637" spans="1:8" x14ac:dyDescent="0.25">
      <c r="A8637" t="s">
        <v>16252</v>
      </c>
      <c r="B8637" t="s">
        <v>16253</v>
      </c>
      <c r="C8637">
        <v>5</v>
      </c>
      <c r="D8637" t="s">
        <v>16508</v>
      </c>
      <c r="E8637" t="s">
        <v>16509</v>
      </c>
      <c r="F8637">
        <v>0</v>
      </c>
      <c r="H8637" t="str">
        <f t="shared" si="134"/>
        <v/>
      </c>
    </row>
    <row r="8638" spans="1:8" x14ac:dyDescent="0.25">
      <c r="A8638" t="s">
        <v>16254</v>
      </c>
      <c r="B8638" t="s">
        <v>14625</v>
      </c>
      <c r="C8638">
        <v>0</v>
      </c>
      <c r="D8638" t="s">
        <v>16510</v>
      </c>
      <c r="E8638" t="s">
        <v>16511</v>
      </c>
      <c r="F8638">
        <v>0</v>
      </c>
      <c r="H8638" t="str">
        <f t="shared" si="134"/>
        <v>A-CR057</v>
      </c>
    </row>
    <row r="8639" spans="1:8" x14ac:dyDescent="0.25">
      <c r="A8639" t="s">
        <v>16255</v>
      </c>
      <c r="B8639" t="s">
        <v>16256</v>
      </c>
      <c r="C8639">
        <v>0</v>
      </c>
      <c r="D8639" t="s">
        <v>16512</v>
      </c>
      <c r="E8639" t="s">
        <v>16513</v>
      </c>
      <c r="F8639">
        <v>0</v>
      </c>
      <c r="H8639" t="str">
        <f t="shared" si="134"/>
        <v>A-CR060</v>
      </c>
    </row>
    <row r="8640" spans="1:8" x14ac:dyDescent="0.25">
      <c r="A8640" t="s">
        <v>16257</v>
      </c>
      <c r="B8640" t="s">
        <v>16258</v>
      </c>
      <c r="C8640">
        <v>0</v>
      </c>
      <c r="D8640" t="s">
        <v>16514</v>
      </c>
      <c r="E8640" t="s">
        <v>16515</v>
      </c>
      <c r="F8640">
        <v>0</v>
      </c>
      <c r="H8640" t="str">
        <f t="shared" si="134"/>
        <v>A-CR068</v>
      </c>
    </row>
    <row r="8641" spans="1:8" x14ac:dyDescent="0.25">
      <c r="A8641" t="s">
        <v>16259</v>
      </c>
      <c r="B8641" t="s">
        <v>16260</v>
      </c>
      <c r="C8641">
        <v>0</v>
      </c>
      <c r="D8641" t="s">
        <v>16516</v>
      </c>
      <c r="E8641" t="s">
        <v>16517</v>
      </c>
      <c r="F8641">
        <v>0</v>
      </c>
      <c r="H8641" t="str">
        <f t="shared" si="134"/>
        <v>A-CR070</v>
      </c>
    </row>
    <row r="8642" spans="1:8" x14ac:dyDescent="0.25">
      <c r="A8642" t="s">
        <v>16261</v>
      </c>
      <c r="B8642" t="s">
        <v>16262</v>
      </c>
      <c r="C8642">
        <v>0</v>
      </c>
      <c r="D8642" t="s">
        <v>16518</v>
      </c>
      <c r="E8642" t="s">
        <v>16519</v>
      </c>
      <c r="F8642">
        <v>0</v>
      </c>
      <c r="H8642" t="str">
        <f t="shared" si="134"/>
        <v>A-CR075</v>
      </c>
    </row>
    <row r="8643" spans="1:8" x14ac:dyDescent="0.25">
      <c r="A8643" t="s">
        <v>16263</v>
      </c>
      <c r="B8643" t="s">
        <v>10767</v>
      </c>
      <c r="C8643">
        <v>0</v>
      </c>
      <c r="D8643" t="s">
        <v>16520</v>
      </c>
      <c r="E8643" t="s">
        <v>16521</v>
      </c>
      <c r="F8643">
        <v>0</v>
      </c>
      <c r="H8643" t="str">
        <f t="shared" ref="H8643:H8706" si="135">IF(ISNA(MATCH(A8643,$D$2:$D$9392,0)),"",INDEX($D$2:$D$9392,MATCH(A8643,$D$2:$D$9392,0)))</f>
        <v>A-CR076</v>
      </c>
    </row>
    <row r="8644" spans="1:8" x14ac:dyDescent="0.25">
      <c r="A8644" t="s">
        <v>16264</v>
      </c>
      <c r="B8644" t="s">
        <v>16265</v>
      </c>
      <c r="C8644">
        <v>0</v>
      </c>
      <c r="D8644" t="s">
        <v>16522</v>
      </c>
      <c r="E8644" t="s">
        <v>16523</v>
      </c>
      <c r="F8644">
        <v>0</v>
      </c>
      <c r="H8644" t="str">
        <f t="shared" si="135"/>
        <v>A-CR294</v>
      </c>
    </row>
    <row r="8645" spans="1:8" x14ac:dyDescent="0.25">
      <c r="A8645" t="s">
        <v>16266</v>
      </c>
      <c r="B8645" t="s">
        <v>16267</v>
      </c>
      <c r="C8645">
        <v>0</v>
      </c>
      <c r="D8645" t="s">
        <v>19002</v>
      </c>
      <c r="E8645" t="s">
        <v>19003</v>
      </c>
      <c r="F8645">
        <v>4</v>
      </c>
      <c r="H8645" t="str">
        <f t="shared" si="135"/>
        <v>A-CR474</v>
      </c>
    </row>
    <row r="8646" spans="1:8" x14ac:dyDescent="0.25">
      <c r="A8646" t="s">
        <v>16268</v>
      </c>
      <c r="B8646" t="s">
        <v>16269</v>
      </c>
      <c r="C8646">
        <v>0</v>
      </c>
      <c r="D8646" t="s">
        <v>16524</v>
      </c>
      <c r="E8646" t="s">
        <v>16525</v>
      </c>
      <c r="F8646">
        <v>0</v>
      </c>
      <c r="H8646" t="str">
        <f t="shared" si="135"/>
        <v>A-CR475</v>
      </c>
    </row>
    <row r="8647" spans="1:8" x14ac:dyDescent="0.25">
      <c r="A8647" t="s">
        <v>16270</v>
      </c>
      <c r="B8647" t="s">
        <v>16271</v>
      </c>
      <c r="C8647">
        <v>0</v>
      </c>
      <c r="D8647" t="s">
        <v>16526</v>
      </c>
      <c r="E8647" t="s">
        <v>16527</v>
      </c>
      <c r="F8647">
        <v>2</v>
      </c>
      <c r="H8647" t="str">
        <f t="shared" si="135"/>
        <v>A-CR476</v>
      </c>
    </row>
    <row r="8648" spans="1:8" x14ac:dyDescent="0.25">
      <c r="A8648" t="s">
        <v>16272</v>
      </c>
      <c r="B8648" t="s">
        <v>16273</v>
      </c>
      <c r="C8648">
        <v>2</v>
      </c>
      <c r="D8648" t="s">
        <v>16528</v>
      </c>
      <c r="E8648" t="s">
        <v>16529</v>
      </c>
      <c r="F8648">
        <v>1</v>
      </c>
      <c r="H8648" t="str">
        <f t="shared" si="135"/>
        <v>A-CR479</v>
      </c>
    </row>
    <row r="8649" spans="1:8" x14ac:dyDescent="0.25">
      <c r="A8649" t="s">
        <v>16274</v>
      </c>
      <c r="B8649" t="s">
        <v>16273</v>
      </c>
      <c r="C8649">
        <v>0</v>
      </c>
      <c r="D8649" t="s">
        <v>16530</v>
      </c>
      <c r="E8649" t="s">
        <v>16531</v>
      </c>
      <c r="F8649">
        <v>0</v>
      </c>
      <c r="H8649" t="str">
        <f t="shared" si="135"/>
        <v>A-CR480</v>
      </c>
    </row>
    <row r="8650" spans="1:8" x14ac:dyDescent="0.25">
      <c r="A8650" t="s">
        <v>16275</v>
      </c>
      <c r="B8650" t="s">
        <v>16276</v>
      </c>
      <c r="C8650">
        <v>0</v>
      </c>
      <c r="D8650" t="s">
        <v>16532</v>
      </c>
      <c r="E8650" t="s">
        <v>16533</v>
      </c>
      <c r="F8650">
        <v>0</v>
      </c>
      <c r="H8650" t="str">
        <f t="shared" si="135"/>
        <v>A-CR483</v>
      </c>
    </row>
    <row r="8651" spans="1:8" x14ac:dyDescent="0.25">
      <c r="A8651" t="s">
        <v>16277</v>
      </c>
      <c r="B8651" t="s">
        <v>16278</v>
      </c>
      <c r="C8651">
        <v>0</v>
      </c>
      <c r="D8651" t="s">
        <v>16534</v>
      </c>
      <c r="E8651" t="s">
        <v>16535</v>
      </c>
      <c r="F8651">
        <v>0</v>
      </c>
      <c r="H8651" t="str">
        <f t="shared" si="135"/>
        <v>A-CR492</v>
      </c>
    </row>
    <row r="8652" spans="1:8" x14ac:dyDescent="0.25">
      <c r="A8652" t="s">
        <v>16279</v>
      </c>
      <c r="B8652" t="s">
        <v>16280</v>
      </c>
      <c r="C8652">
        <v>1</v>
      </c>
      <c r="D8652" t="s">
        <v>16536</v>
      </c>
      <c r="E8652" t="s">
        <v>16537</v>
      </c>
      <c r="F8652">
        <v>0</v>
      </c>
      <c r="H8652" t="str">
        <f t="shared" si="135"/>
        <v/>
      </c>
    </row>
    <row r="8653" spans="1:8" x14ac:dyDescent="0.25">
      <c r="A8653" t="s">
        <v>16281</v>
      </c>
      <c r="B8653" t="s">
        <v>8072</v>
      </c>
      <c r="C8653">
        <v>11</v>
      </c>
      <c r="D8653" t="s">
        <v>16538</v>
      </c>
      <c r="E8653" t="s">
        <v>16539</v>
      </c>
      <c r="F8653">
        <v>0</v>
      </c>
      <c r="H8653" t="str">
        <f t="shared" si="135"/>
        <v>A-CR509</v>
      </c>
    </row>
    <row r="8654" spans="1:8" x14ac:dyDescent="0.25">
      <c r="A8654" t="s">
        <v>16282</v>
      </c>
      <c r="B8654" t="s">
        <v>8072</v>
      </c>
      <c r="C8654">
        <v>1</v>
      </c>
      <c r="D8654" t="s">
        <v>16540</v>
      </c>
      <c r="E8654" t="s">
        <v>16541</v>
      </c>
      <c r="F8654">
        <v>1</v>
      </c>
      <c r="H8654" t="str">
        <f t="shared" si="135"/>
        <v>A-CR511</v>
      </c>
    </row>
    <row r="8655" spans="1:8" x14ac:dyDescent="0.25">
      <c r="A8655" t="s">
        <v>16283</v>
      </c>
      <c r="B8655" t="s">
        <v>16284</v>
      </c>
      <c r="C8655">
        <v>0</v>
      </c>
      <c r="D8655" t="s">
        <v>16542</v>
      </c>
      <c r="E8655" t="s">
        <v>16543</v>
      </c>
      <c r="F8655">
        <v>1</v>
      </c>
      <c r="H8655" t="str">
        <f t="shared" si="135"/>
        <v>A-CR523</v>
      </c>
    </row>
    <row r="8656" spans="1:8" x14ac:dyDescent="0.25">
      <c r="A8656" t="s">
        <v>16285</v>
      </c>
      <c r="B8656" t="s">
        <v>16286</v>
      </c>
      <c r="C8656">
        <v>0</v>
      </c>
      <c r="D8656" t="s">
        <v>19004</v>
      </c>
      <c r="E8656" t="s">
        <v>19005</v>
      </c>
      <c r="F8656">
        <v>1</v>
      </c>
      <c r="H8656" t="str">
        <f t="shared" si="135"/>
        <v>A-CR542</v>
      </c>
    </row>
    <row r="8657" spans="1:8" x14ac:dyDescent="0.25">
      <c r="A8657" t="s">
        <v>16287</v>
      </c>
      <c r="B8657" t="s">
        <v>16288</v>
      </c>
      <c r="C8657">
        <v>0</v>
      </c>
      <c r="D8657" t="s">
        <v>16544</v>
      </c>
      <c r="E8657" t="s">
        <v>16545</v>
      </c>
      <c r="F8657">
        <v>0</v>
      </c>
      <c r="H8657" t="str">
        <f t="shared" si="135"/>
        <v>A-CR555</v>
      </c>
    </row>
    <row r="8658" spans="1:8" x14ac:dyDescent="0.25">
      <c r="A8658" t="s">
        <v>16289</v>
      </c>
      <c r="B8658" t="s">
        <v>16290</v>
      </c>
      <c r="C8658">
        <v>1</v>
      </c>
      <c r="D8658" t="s">
        <v>19006</v>
      </c>
      <c r="E8658" t="s">
        <v>19007</v>
      </c>
      <c r="F8658">
        <v>1</v>
      </c>
      <c r="H8658" t="str">
        <f t="shared" si="135"/>
        <v/>
      </c>
    </row>
    <row r="8659" spans="1:8" x14ac:dyDescent="0.25">
      <c r="A8659" t="s">
        <v>16291</v>
      </c>
      <c r="B8659" t="s">
        <v>16290</v>
      </c>
      <c r="C8659">
        <v>6</v>
      </c>
      <c r="D8659" t="s">
        <v>19008</v>
      </c>
      <c r="E8659" t="s">
        <v>19009</v>
      </c>
      <c r="F8659">
        <v>2</v>
      </c>
      <c r="H8659" t="str">
        <f t="shared" si="135"/>
        <v/>
      </c>
    </row>
    <row r="8660" spans="1:8" x14ac:dyDescent="0.25">
      <c r="A8660" t="s">
        <v>16292</v>
      </c>
      <c r="B8660" t="s">
        <v>16293</v>
      </c>
      <c r="C8660">
        <v>2</v>
      </c>
      <c r="D8660" t="s">
        <v>16546</v>
      </c>
      <c r="E8660" t="s">
        <v>16547</v>
      </c>
      <c r="F8660">
        <v>0</v>
      </c>
      <c r="H8660" t="str">
        <f t="shared" si="135"/>
        <v/>
      </c>
    </row>
    <row r="8661" spans="1:8" x14ac:dyDescent="0.25">
      <c r="A8661" t="s">
        <v>16294</v>
      </c>
      <c r="B8661" t="s">
        <v>16293</v>
      </c>
      <c r="C8661">
        <v>2</v>
      </c>
      <c r="D8661" t="s">
        <v>16548</v>
      </c>
      <c r="E8661" t="s">
        <v>16549</v>
      </c>
      <c r="F8661">
        <v>0</v>
      </c>
      <c r="H8661" t="str">
        <f t="shared" si="135"/>
        <v/>
      </c>
    </row>
    <row r="8662" spans="1:8" x14ac:dyDescent="0.25">
      <c r="A8662" t="s">
        <v>16295</v>
      </c>
      <c r="B8662" t="s">
        <v>16296</v>
      </c>
      <c r="C8662">
        <v>0</v>
      </c>
      <c r="D8662" t="s">
        <v>16550</v>
      </c>
      <c r="E8662" t="s">
        <v>16551</v>
      </c>
      <c r="F8662">
        <v>0</v>
      </c>
      <c r="H8662" t="str">
        <f t="shared" si="135"/>
        <v>A-CR572</v>
      </c>
    </row>
    <row r="8663" spans="1:8" x14ac:dyDescent="0.25">
      <c r="A8663" t="s">
        <v>16297</v>
      </c>
      <c r="B8663" t="s">
        <v>16298</v>
      </c>
      <c r="C8663">
        <v>0</v>
      </c>
      <c r="D8663" t="s">
        <v>16552</v>
      </c>
      <c r="E8663" t="s">
        <v>16553</v>
      </c>
      <c r="F8663">
        <v>0</v>
      </c>
      <c r="H8663" t="str">
        <f t="shared" si="135"/>
        <v>A-CR617</v>
      </c>
    </row>
    <row r="8664" spans="1:8" x14ac:dyDescent="0.25">
      <c r="A8664" t="s">
        <v>16299</v>
      </c>
      <c r="B8664" t="s">
        <v>16300</v>
      </c>
      <c r="C8664">
        <v>0</v>
      </c>
      <c r="D8664" t="s">
        <v>16554</v>
      </c>
      <c r="E8664" t="s">
        <v>16555</v>
      </c>
      <c r="F8664">
        <v>0</v>
      </c>
      <c r="H8664" t="str">
        <f t="shared" si="135"/>
        <v>A-CR622</v>
      </c>
    </row>
    <row r="8665" spans="1:8" x14ac:dyDescent="0.25">
      <c r="A8665" t="s">
        <v>16301</v>
      </c>
      <c r="B8665" t="s">
        <v>16302</v>
      </c>
      <c r="C8665">
        <v>4</v>
      </c>
      <c r="D8665" t="s">
        <v>19010</v>
      </c>
      <c r="E8665" t="s">
        <v>19011</v>
      </c>
      <c r="F8665">
        <v>2</v>
      </c>
      <c r="H8665" t="str">
        <f t="shared" si="135"/>
        <v>A-CR775</v>
      </c>
    </row>
    <row r="8666" spans="1:8" x14ac:dyDescent="0.25">
      <c r="A8666" t="s">
        <v>16303</v>
      </c>
      <c r="B8666" t="s">
        <v>16304</v>
      </c>
      <c r="C8666">
        <v>0</v>
      </c>
      <c r="D8666" t="s">
        <v>16556</v>
      </c>
      <c r="E8666" t="s">
        <v>16557</v>
      </c>
      <c r="F8666">
        <v>0</v>
      </c>
      <c r="H8666" t="str">
        <f t="shared" si="135"/>
        <v>A-CR789</v>
      </c>
    </row>
    <row r="8667" spans="1:8" x14ac:dyDescent="0.25">
      <c r="A8667" t="s">
        <v>16305</v>
      </c>
      <c r="B8667" t="s">
        <v>16306</v>
      </c>
      <c r="C8667">
        <v>0</v>
      </c>
      <c r="D8667" t="s">
        <v>16558</v>
      </c>
      <c r="E8667" t="s">
        <v>16559</v>
      </c>
      <c r="F8667">
        <v>0</v>
      </c>
      <c r="H8667" t="str">
        <f t="shared" si="135"/>
        <v>A-CR793</v>
      </c>
    </row>
    <row r="8668" spans="1:8" x14ac:dyDescent="0.25">
      <c r="A8668" t="s">
        <v>16307</v>
      </c>
      <c r="B8668" t="s">
        <v>16308</v>
      </c>
      <c r="C8668">
        <v>1</v>
      </c>
      <c r="D8668" t="s">
        <v>16560</v>
      </c>
      <c r="E8668" t="s">
        <v>16561</v>
      </c>
      <c r="F8668">
        <v>0</v>
      </c>
      <c r="H8668" t="str">
        <f t="shared" si="135"/>
        <v/>
      </c>
    </row>
    <row r="8669" spans="1:8" x14ac:dyDescent="0.25">
      <c r="A8669" t="s">
        <v>16309</v>
      </c>
      <c r="B8669" t="s">
        <v>16310</v>
      </c>
      <c r="C8669">
        <v>0</v>
      </c>
      <c r="D8669" t="s">
        <v>16562</v>
      </c>
      <c r="E8669" t="s">
        <v>16563</v>
      </c>
      <c r="F8669">
        <v>0</v>
      </c>
      <c r="H8669" t="str">
        <f t="shared" si="135"/>
        <v>A-CR805</v>
      </c>
    </row>
    <row r="8670" spans="1:8" x14ac:dyDescent="0.25">
      <c r="A8670" t="s">
        <v>16311</v>
      </c>
      <c r="B8670" t="s">
        <v>16312</v>
      </c>
      <c r="C8670">
        <v>0</v>
      </c>
      <c r="D8670" t="s">
        <v>16564</v>
      </c>
      <c r="E8670" t="s">
        <v>16565</v>
      </c>
      <c r="F8670">
        <v>0</v>
      </c>
      <c r="H8670" t="str">
        <f t="shared" si="135"/>
        <v>A-CR812</v>
      </c>
    </row>
    <row r="8671" spans="1:8" x14ac:dyDescent="0.25">
      <c r="A8671" t="s">
        <v>16313</v>
      </c>
      <c r="B8671" t="s">
        <v>16314</v>
      </c>
      <c r="C8671">
        <v>0</v>
      </c>
      <c r="D8671" t="s">
        <v>16566</v>
      </c>
      <c r="E8671" t="s">
        <v>16567</v>
      </c>
      <c r="F8671">
        <v>2</v>
      </c>
      <c r="H8671" t="str">
        <f t="shared" si="135"/>
        <v>A-CR818</v>
      </c>
    </row>
    <row r="8672" spans="1:8" x14ac:dyDescent="0.25">
      <c r="A8672" t="s">
        <v>16315</v>
      </c>
      <c r="B8672" t="s">
        <v>16316</v>
      </c>
      <c r="C8672">
        <v>0</v>
      </c>
      <c r="D8672" t="s">
        <v>16568</v>
      </c>
      <c r="E8672" t="s">
        <v>16569</v>
      </c>
      <c r="F8672">
        <v>0</v>
      </c>
      <c r="H8672" t="str">
        <f t="shared" si="135"/>
        <v>A-CR819</v>
      </c>
    </row>
    <row r="8673" spans="1:8" x14ac:dyDescent="0.25">
      <c r="A8673" t="s">
        <v>16317</v>
      </c>
      <c r="B8673" t="s">
        <v>15564</v>
      </c>
      <c r="C8673">
        <v>2</v>
      </c>
      <c r="D8673" t="s">
        <v>16570</v>
      </c>
      <c r="E8673" t="s">
        <v>16571</v>
      </c>
      <c r="F8673">
        <v>0</v>
      </c>
      <c r="H8673" t="str">
        <f t="shared" si="135"/>
        <v>A-CR826</v>
      </c>
    </row>
    <row r="8674" spans="1:8" x14ac:dyDescent="0.25">
      <c r="A8674" t="s">
        <v>16318</v>
      </c>
      <c r="B8674" t="s">
        <v>16319</v>
      </c>
      <c r="C8674">
        <v>1</v>
      </c>
      <c r="D8674" t="s">
        <v>16572</v>
      </c>
      <c r="E8674" t="s">
        <v>16573</v>
      </c>
      <c r="F8674">
        <v>3</v>
      </c>
      <c r="H8674" t="str">
        <f t="shared" si="135"/>
        <v>A-CR839</v>
      </c>
    </row>
    <row r="8675" spans="1:8" x14ac:dyDescent="0.25">
      <c r="A8675" t="s">
        <v>16320</v>
      </c>
      <c r="B8675" t="s">
        <v>16321</v>
      </c>
      <c r="C8675">
        <v>2</v>
      </c>
      <c r="D8675" t="s">
        <v>16574</v>
      </c>
      <c r="E8675" t="s">
        <v>16575</v>
      </c>
      <c r="F8675">
        <v>0</v>
      </c>
      <c r="H8675" t="str">
        <f t="shared" si="135"/>
        <v>A-CR840</v>
      </c>
    </row>
    <row r="8676" spans="1:8" x14ac:dyDescent="0.25">
      <c r="A8676" t="s">
        <v>16322</v>
      </c>
      <c r="B8676" t="s">
        <v>16323</v>
      </c>
      <c r="C8676">
        <v>0</v>
      </c>
      <c r="D8676" t="s">
        <v>19012</v>
      </c>
      <c r="E8676" t="s">
        <v>19013</v>
      </c>
      <c r="F8676">
        <v>1</v>
      </c>
      <c r="H8676" t="str">
        <f t="shared" si="135"/>
        <v>A-CR859</v>
      </c>
    </row>
    <row r="8677" spans="1:8" x14ac:dyDescent="0.25">
      <c r="A8677" t="s">
        <v>16324</v>
      </c>
      <c r="B8677" t="s">
        <v>16325</v>
      </c>
      <c r="C8677">
        <v>0</v>
      </c>
      <c r="D8677" t="s">
        <v>19014</v>
      </c>
      <c r="E8677" t="s">
        <v>19015</v>
      </c>
      <c r="F8677">
        <v>1</v>
      </c>
      <c r="H8677" t="str">
        <f t="shared" si="135"/>
        <v>A-CR861</v>
      </c>
    </row>
    <row r="8678" spans="1:8" x14ac:dyDescent="0.25">
      <c r="A8678" t="s">
        <v>16326</v>
      </c>
      <c r="B8678" t="s">
        <v>16327</v>
      </c>
      <c r="C8678">
        <v>0</v>
      </c>
      <c r="D8678" t="s">
        <v>16576</v>
      </c>
      <c r="E8678" t="s">
        <v>16577</v>
      </c>
      <c r="F8678">
        <v>0</v>
      </c>
      <c r="H8678" t="str">
        <f t="shared" si="135"/>
        <v>A-CR867</v>
      </c>
    </row>
    <row r="8679" spans="1:8" x14ac:dyDescent="0.25">
      <c r="A8679" t="s">
        <v>16328</v>
      </c>
      <c r="B8679" t="s">
        <v>7605</v>
      </c>
      <c r="C8679">
        <v>0</v>
      </c>
      <c r="D8679" t="s">
        <v>16578</v>
      </c>
      <c r="E8679" t="s">
        <v>16579</v>
      </c>
      <c r="F8679">
        <v>0</v>
      </c>
      <c r="H8679" t="str">
        <f t="shared" si="135"/>
        <v>A-CR868</v>
      </c>
    </row>
    <row r="8680" spans="1:8" x14ac:dyDescent="0.25">
      <c r="A8680" t="s">
        <v>16329</v>
      </c>
      <c r="B8680" t="s">
        <v>16330</v>
      </c>
      <c r="C8680">
        <v>0</v>
      </c>
      <c r="D8680" t="s">
        <v>16580</v>
      </c>
      <c r="E8680" t="s">
        <v>16581</v>
      </c>
      <c r="F8680">
        <v>0</v>
      </c>
      <c r="H8680" t="str">
        <f t="shared" si="135"/>
        <v>A-CR871</v>
      </c>
    </row>
    <row r="8681" spans="1:8" x14ac:dyDescent="0.25">
      <c r="A8681" t="s">
        <v>16331</v>
      </c>
      <c r="B8681" t="s">
        <v>16332</v>
      </c>
      <c r="C8681">
        <v>0</v>
      </c>
      <c r="D8681" t="s">
        <v>16582</v>
      </c>
      <c r="E8681" t="s">
        <v>16583</v>
      </c>
      <c r="F8681">
        <v>0</v>
      </c>
      <c r="H8681" t="str">
        <f t="shared" si="135"/>
        <v>A-CR875</v>
      </c>
    </row>
    <row r="8682" spans="1:8" x14ac:dyDescent="0.25">
      <c r="A8682" t="s">
        <v>16333</v>
      </c>
      <c r="B8682" t="s">
        <v>16334</v>
      </c>
      <c r="C8682">
        <v>0</v>
      </c>
      <c r="D8682" t="s">
        <v>16584</v>
      </c>
      <c r="E8682" t="s">
        <v>16585</v>
      </c>
      <c r="F8682">
        <v>0</v>
      </c>
      <c r="H8682" t="str">
        <f t="shared" si="135"/>
        <v>A-CR876</v>
      </c>
    </row>
    <row r="8683" spans="1:8" x14ac:dyDescent="0.25">
      <c r="A8683" t="s">
        <v>16335</v>
      </c>
      <c r="B8683" t="s">
        <v>16336</v>
      </c>
      <c r="C8683">
        <v>0</v>
      </c>
      <c r="D8683" t="s">
        <v>16586</v>
      </c>
      <c r="E8683" t="s">
        <v>16587</v>
      </c>
      <c r="F8683">
        <v>0</v>
      </c>
      <c r="H8683" t="str">
        <f t="shared" si="135"/>
        <v>A-CR878</v>
      </c>
    </row>
    <row r="8684" spans="1:8" x14ac:dyDescent="0.25">
      <c r="A8684" t="s">
        <v>16337</v>
      </c>
      <c r="B8684" t="s">
        <v>16338</v>
      </c>
      <c r="C8684">
        <v>1</v>
      </c>
      <c r="D8684" t="s">
        <v>16588</v>
      </c>
      <c r="E8684" t="s">
        <v>16589</v>
      </c>
      <c r="F8684">
        <v>0</v>
      </c>
      <c r="H8684" t="str">
        <f t="shared" si="135"/>
        <v>A-CR880</v>
      </c>
    </row>
    <row r="8685" spans="1:8" x14ac:dyDescent="0.25">
      <c r="A8685" t="s">
        <v>16339</v>
      </c>
      <c r="B8685" t="s">
        <v>16340</v>
      </c>
      <c r="C8685">
        <v>0</v>
      </c>
      <c r="D8685" t="s">
        <v>16590</v>
      </c>
      <c r="E8685" t="s">
        <v>16591</v>
      </c>
      <c r="F8685">
        <v>0</v>
      </c>
      <c r="H8685" t="str">
        <f t="shared" si="135"/>
        <v>A-CR881</v>
      </c>
    </row>
    <row r="8686" spans="1:8" x14ac:dyDescent="0.25">
      <c r="A8686" t="s">
        <v>16341</v>
      </c>
      <c r="B8686" t="s">
        <v>16342</v>
      </c>
      <c r="C8686">
        <v>0</v>
      </c>
      <c r="D8686" t="s">
        <v>19016</v>
      </c>
      <c r="E8686" t="s">
        <v>19017</v>
      </c>
      <c r="F8686">
        <v>1</v>
      </c>
      <c r="H8686" t="str">
        <f t="shared" si="135"/>
        <v>A-CR883</v>
      </c>
    </row>
    <row r="8687" spans="1:8" x14ac:dyDescent="0.25">
      <c r="A8687" t="s">
        <v>16343</v>
      </c>
      <c r="B8687" t="s">
        <v>16344</v>
      </c>
      <c r="C8687">
        <v>0</v>
      </c>
      <c r="D8687" t="s">
        <v>16592</v>
      </c>
      <c r="E8687" t="s">
        <v>16593</v>
      </c>
      <c r="F8687">
        <v>0</v>
      </c>
      <c r="H8687" t="str">
        <f t="shared" si="135"/>
        <v>A-CR886</v>
      </c>
    </row>
    <row r="8688" spans="1:8" x14ac:dyDescent="0.25">
      <c r="A8688" t="s">
        <v>16345</v>
      </c>
      <c r="B8688" t="s">
        <v>16346</v>
      </c>
      <c r="C8688">
        <v>1</v>
      </c>
      <c r="D8688" t="s">
        <v>16594</v>
      </c>
      <c r="E8688" t="s">
        <v>16595</v>
      </c>
      <c r="F8688">
        <v>1</v>
      </c>
      <c r="H8688" t="str">
        <f t="shared" si="135"/>
        <v>A-CR888</v>
      </c>
    </row>
    <row r="8689" spans="1:8" x14ac:dyDescent="0.25">
      <c r="A8689" t="s">
        <v>16347</v>
      </c>
      <c r="B8689" t="s">
        <v>16348</v>
      </c>
      <c r="C8689">
        <v>1</v>
      </c>
      <c r="D8689" t="s">
        <v>16596</v>
      </c>
      <c r="E8689" t="s">
        <v>16597</v>
      </c>
      <c r="F8689">
        <v>10</v>
      </c>
      <c r="H8689" t="str">
        <f t="shared" si="135"/>
        <v>A-CR889</v>
      </c>
    </row>
    <row r="8690" spans="1:8" x14ac:dyDescent="0.25">
      <c r="A8690" t="s">
        <v>16349</v>
      </c>
      <c r="B8690" t="s">
        <v>16350</v>
      </c>
      <c r="C8690">
        <v>0</v>
      </c>
      <c r="D8690" t="s">
        <v>16598</v>
      </c>
      <c r="E8690" t="s">
        <v>16599</v>
      </c>
      <c r="F8690">
        <v>0</v>
      </c>
      <c r="H8690" t="str">
        <f t="shared" si="135"/>
        <v>A-CR901</v>
      </c>
    </row>
    <row r="8691" spans="1:8" x14ac:dyDescent="0.25">
      <c r="A8691" t="s">
        <v>16351</v>
      </c>
      <c r="B8691" t="s">
        <v>16352</v>
      </c>
      <c r="C8691">
        <v>0</v>
      </c>
      <c r="D8691" t="s">
        <v>16600</v>
      </c>
      <c r="E8691" t="s">
        <v>16601</v>
      </c>
      <c r="F8691">
        <v>0</v>
      </c>
      <c r="H8691" t="str">
        <f t="shared" si="135"/>
        <v>A-CR922</v>
      </c>
    </row>
    <row r="8692" spans="1:8" x14ac:dyDescent="0.25">
      <c r="A8692" t="s">
        <v>16353</v>
      </c>
      <c r="B8692" t="s">
        <v>16354</v>
      </c>
      <c r="C8692">
        <v>0</v>
      </c>
      <c r="D8692" t="s">
        <v>16602</v>
      </c>
      <c r="E8692" t="s">
        <v>16603</v>
      </c>
      <c r="F8692">
        <v>0</v>
      </c>
      <c r="H8692" t="str">
        <f t="shared" si="135"/>
        <v>A-CR937</v>
      </c>
    </row>
    <row r="8693" spans="1:8" x14ac:dyDescent="0.25">
      <c r="A8693" t="s">
        <v>16355</v>
      </c>
      <c r="B8693" t="s">
        <v>16356</v>
      </c>
      <c r="C8693">
        <v>0</v>
      </c>
      <c r="D8693" t="s">
        <v>16604</v>
      </c>
      <c r="E8693" t="s">
        <v>16605</v>
      </c>
      <c r="F8693">
        <v>0</v>
      </c>
      <c r="H8693" t="str">
        <f t="shared" si="135"/>
        <v>A-CR950</v>
      </c>
    </row>
    <row r="8694" spans="1:8" x14ac:dyDescent="0.25">
      <c r="A8694" t="s">
        <v>16357</v>
      </c>
      <c r="B8694" t="s">
        <v>16358</v>
      </c>
      <c r="C8694">
        <v>2</v>
      </c>
      <c r="D8694" t="s">
        <v>16606</v>
      </c>
      <c r="E8694" t="s">
        <v>16607</v>
      </c>
      <c r="F8694">
        <v>0</v>
      </c>
      <c r="H8694" t="str">
        <f t="shared" si="135"/>
        <v>A-CR951</v>
      </c>
    </row>
    <row r="8695" spans="1:8" x14ac:dyDescent="0.25">
      <c r="A8695" t="s">
        <v>16359</v>
      </c>
      <c r="B8695" t="s">
        <v>16360</v>
      </c>
      <c r="C8695">
        <v>0</v>
      </c>
      <c r="D8695" t="s">
        <v>16608</v>
      </c>
      <c r="E8695" t="s">
        <v>16609</v>
      </c>
      <c r="F8695">
        <v>0</v>
      </c>
      <c r="H8695" t="str">
        <f t="shared" si="135"/>
        <v>A-CR952</v>
      </c>
    </row>
    <row r="8696" spans="1:8" x14ac:dyDescent="0.25">
      <c r="A8696" t="s">
        <v>16361</v>
      </c>
      <c r="B8696" t="s">
        <v>16362</v>
      </c>
      <c r="C8696">
        <v>0</v>
      </c>
      <c r="D8696" t="s">
        <v>16612</v>
      </c>
      <c r="E8696" t="s">
        <v>16613</v>
      </c>
      <c r="F8696">
        <v>0</v>
      </c>
      <c r="H8696" t="str">
        <f t="shared" si="135"/>
        <v>A-CR953</v>
      </c>
    </row>
    <row r="8697" spans="1:8" x14ac:dyDescent="0.25">
      <c r="A8697" t="s">
        <v>16363</v>
      </c>
      <c r="B8697" t="s">
        <v>16364</v>
      </c>
      <c r="C8697">
        <v>0</v>
      </c>
      <c r="D8697" t="s">
        <v>16614</v>
      </c>
      <c r="E8697" t="s">
        <v>16615</v>
      </c>
      <c r="F8697">
        <v>0</v>
      </c>
      <c r="H8697" t="str">
        <f t="shared" si="135"/>
        <v>A-CR957</v>
      </c>
    </row>
    <row r="8698" spans="1:8" x14ac:dyDescent="0.25">
      <c r="A8698" t="s">
        <v>16365</v>
      </c>
      <c r="B8698" t="s">
        <v>16366</v>
      </c>
      <c r="C8698">
        <v>0</v>
      </c>
      <c r="D8698" t="s">
        <v>16616</v>
      </c>
      <c r="E8698" t="s">
        <v>16617</v>
      </c>
      <c r="F8698">
        <v>1</v>
      </c>
      <c r="H8698" t="str">
        <f t="shared" si="135"/>
        <v>A-CR965</v>
      </c>
    </row>
    <row r="8699" spans="1:8" x14ac:dyDescent="0.25">
      <c r="A8699" t="s">
        <v>16367</v>
      </c>
      <c r="B8699" t="s">
        <v>16368</v>
      </c>
      <c r="C8699">
        <v>0</v>
      </c>
      <c r="D8699" t="s">
        <v>16618</v>
      </c>
      <c r="E8699" t="s">
        <v>16619</v>
      </c>
      <c r="F8699">
        <v>6</v>
      </c>
      <c r="H8699" t="str">
        <f t="shared" si="135"/>
        <v>A-CR966</v>
      </c>
    </row>
    <row r="8700" spans="1:8" x14ac:dyDescent="0.25">
      <c r="A8700" t="s">
        <v>16369</v>
      </c>
      <c r="B8700" t="s">
        <v>16370</v>
      </c>
      <c r="C8700">
        <v>0</v>
      </c>
      <c r="D8700" t="s">
        <v>16620</v>
      </c>
      <c r="E8700" t="s">
        <v>16621</v>
      </c>
      <c r="F8700">
        <v>0</v>
      </c>
      <c r="H8700" t="str">
        <f t="shared" si="135"/>
        <v>A-CR969</v>
      </c>
    </row>
    <row r="8701" spans="1:8" x14ac:dyDescent="0.25">
      <c r="A8701" t="s">
        <v>16371</v>
      </c>
      <c r="B8701" t="s">
        <v>16372</v>
      </c>
      <c r="C8701">
        <v>0</v>
      </c>
      <c r="D8701" t="s">
        <v>16622</v>
      </c>
      <c r="E8701" t="s">
        <v>16623</v>
      </c>
      <c r="F8701">
        <v>2</v>
      </c>
      <c r="H8701" t="str">
        <f t="shared" si="135"/>
        <v>A-CR976</v>
      </c>
    </row>
    <row r="8702" spans="1:8" x14ac:dyDescent="0.25">
      <c r="A8702" t="s">
        <v>16373</v>
      </c>
      <c r="B8702" t="s">
        <v>16374</v>
      </c>
      <c r="C8702">
        <v>0</v>
      </c>
      <c r="D8702" t="s">
        <v>16624</v>
      </c>
      <c r="E8702" t="s">
        <v>16625</v>
      </c>
      <c r="F8702">
        <v>1</v>
      </c>
      <c r="H8702" t="str">
        <f t="shared" si="135"/>
        <v>A-CR981</v>
      </c>
    </row>
    <row r="8703" spans="1:8" x14ac:dyDescent="0.25">
      <c r="A8703" t="s">
        <v>16375</v>
      </c>
      <c r="B8703" t="s">
        <v>16376</v>
      </c>
      <c r="C8703">
        <v>6</v>
      </c>
      <c r="D8703" t="s">
        <v>16626</v>
      </c>
      <c r="E8703" t="s">
        <v>16627</v>
      </c>
      <c r="F8703">
        <v>5</v>
      </c>
      <c r="H8703" t="str">
        <f t="shared" si="135"/>
        <v/>
      </c>
    </row>
    <row r="8704" spans="1:8" x14ac:dyDescent="0.25">
      <c r="A8704" t="s">
        <v>16377</v>
      </c>
      <c r="B8704" t="s">
        <v>16378</v>
      </c>
      <c r="C8704">
        <v>9</v>
      </c>
      <c r="D8704" t="s">
        <v>16628</v>
      </c>
      <c r="E8704" t="s">
        <v>16629</v>
      </c>
      <c r="F8704">
        <v>0</v>
      </c>
      <c r="H8704" t="str">
        <f t="shared" si="135"/>
        <v>A-CR986</v>
      </c>
    </row>
    <row r="8705" spans="1:8" x14ac:dyDescent="0.25">
      <c r="A8705" t="s">
        <v>16379</v>
      </c>
      <c r="B8705" t="s">
        <v>16380</v>
      </c>
      <c r="C8705">
        <v>1</v>
      </c>
      <c r="D8705" t="s">
        <v>16630</v>
      </c>
      <c r="E8705" t="s">
        <v>16631</v>
      </c>
      <c r="F8705">
        <v>10</v>
      </c>
      <c r="H8705" t="str">
        <f t="shared" si="135"/>
        <v>A-CR988</v>
      </c>
    </row>
    <row r="8706" spans="1:8" x14ac:dyDescent="0.25">
      <c r="A8706" t="s">
        <v>16381</v>
      </c>
      <c r="B8706" t="s">
        <v>16382</v>
      </c>
      <c r="C8706">
        <v>15</v>
      </c>
      <c r="D8706" t="s">
        <v>19018</v>
      </c>
      <c r="E8706" t="s">
        <v>19019</v>
      </c>
      <c r="F8706">
        <v>1</v>
      </c>
      <c r="H8706" t="str">
        <f t="shared" si="135"/>
        <v>A-CR989</v>
      </c>
    </row>
    <row r="8707" spans="1:8" x14ac:dyDescent="0.25">
      <c r="A8707" t="s">
        <v>16383</v>
      </c>
      <c r="B8707" t="s">
        <v>16384</v>
      </c>
      <c r="C8707">
        <v>0</v>
      </c>
      <c r="D8707" t="s">
        <v>16632</v>
      </c>
      <c r="E8707" t="s">
        <v>16633</v>
      </c>
      <c r="F8707">
        <v>0</v>
      </c>
      <c r="H8707" t="str">
        <f t="shared" ref="H8707:H8770" si="136">IF(ISNA(MATCH(A8707,$D$2:$D$9392,0)),"",INDEX($D$2:$D$9392,MATCH(A8707,$D$2:$D$9392,0)))</f>
        <v>A-CR992</v>
      </c>
    </row>
    <row r="8708" spans="1:8" x14ac:dyDescent="0.25">
      <c r="A8708" t="s">
        <v>16385</v>
      </c>
      <c r="B8708" t="s">
        <v>16386</v>
      </c>
      <c r="C8708">
        <v>0</v>
      </c>
      <c r="D8708" t="s">
        <v>16634</v>
      </c>
      <c r="E8708" t="s">
        <v>16635</v>
      </c>
      <c r="F8708">
        <v>2</v>
      </c>
      <c r="H8708" t="str">
        <f t="shared" si="136"/>
        <v>A-CR995</v>
      </c>
    </row>
    <row r="8709" spans="1:8" x14ac:dyDescent="0.25">
      <c r="A8709" t="s">
        <v>16387</v>
      </c>
      <c r="B8709" t="s">
        <v>8811</v>
      </c>
      <c r="C8709">
        <v>1</v>
      </c>
      <c r="D8709" t="s">
        <v>16636</v>
      </c>
      <c r="E8709" t="s">
        <v>16637</v>
      </c>
      <c r="F8709">
        <v>0</v>
      </c>
      <c r="H8709" t="str">
        <f t="shared" si="136"/>
        <v/>
      </c>
    </row>
    <row r="8710" spans="1:8" x14ac:dyDescent="0.25">
      <c r="A8710" t="s">
        <v>16388</v>
      </c>
      <c r="B8710" t="s">
        <v>16389</v>
      </c>
      <c r="C8710">
        <v>0</v>
      </c>
      <c r="D8710" t="s">
        <v>16638</v>
      </c>
      <c r="E8710" t="s">
        <v>16639</v>
      </c>
      <c r="F8710">
        <v>0</v>
      </c>
      <c r="H8710" t="str">
        <f t="shared" si="136"/>
        <v>A-CS003</v>
      </c>
    </row>
    <row r="8711" spans="1:8" x14ac:dyDescent="0.25">
      <c r="A8711" t="s">
        <v>16390</v>
      </c>
      <c r="B8711" t="s">
        <v>16391</v>
      </c>
      <c r="C8711">
        <v>0</v>
      </c>
      <c r="D8711" t="s">
        <v>16640</v>
      </c>
      <c r="E8711" t="s">
        <v>16641</v>
      </c>
      <c r="F8711">
        <v>0</v>
      </c>
      <c r="H8711" t="str">
        <f t="shared" si="136"/>
        <v>A-CS004</v>
      </c>
    </row>
    <row r="8712" spans="1:8" x14ac:dyDescent="0.25">
      <c r="A8712" t="s">
        <v>16392</v>
      </c>
      <c r="B8712" t="s">
        <v>3270</v>
      </c>
      <c r="C8712">
        <v>0</v>
      </c>
      <c r="D8712" t="s">
        <v>16642</v>
      </c>
      <c r="E8712" t="s">
        <v>16643</v>
      </c>
      <c r="F8712">
        <v>0</v>
      </c>
      <c r="H8712" t="str">
        <f t="shared" si="136"/>
        <v>A-CS005</v>
      </c>
    </row>
    <row r="8713" spans="1:8" x14ac:dyDescent="0.25">
      <c r="A8713" t="s">
        <v>16393</v>
      </c>
      <c r="B8713" t="s">
        <v>16394</v>
      </c>
      <c r="C8713">
        <v>0</v>
      </c>
      <c r="D8713" t="s">
        <v>16644</v>
      </c>
      <c r="E8713" t="s">
        <v>16645</v>
      </c>
      <c r="F8713">
        <v>0</v>
      </c>
      <c r="H8713" t="str">
        <f t="shared" si="136"/>
        <v>A-CS009</v>
      </c>
    </row>
    <row r="8714" spans="1:8" x14ac:dyDescent="0.25">
      <c r="A8714" t="s">
        <v>16395</v>
      </c>
      <c r="B8714" t="s">
        <v>16396</v>
      </c>
      <c r="C8714">
        <v>0</v>
      </c>
      <c r="D8714" t="s">
        <v>16646</v>
      </c>
      <c r="E8714" t="s">
        <v>16647</v>
      </c>
      <c r="F8714">
        <v>0</v>
      </c>
      <c r="H8714" t="str">
        <f t="shared" si="136"/>
        <v>A-CS012</v>
      </c>
    </row>
    <row r="8715" spans="1:8" x14ac:dyDescent="0.25">
      <c r="A8715" t="s">
        <v>16397</v>
      </c>
      <c r="B8715" t="s">
        <v>16398</v>
      </c>
      <c r="C8715">
        <v>2</v>
      </c>
      <c r="D8715" t="s">
        <v>19020</v>
      </c>
      <c r="E8715" t="s">
        <v>19021</v>
      </c>
      <c r="F8715">
        <v>2</v>
      </c>
      <c r="H8715" t="str">
        <f t="shared" si="136"/>
        <v>A-CS013</v>
      </c>
    </row>
    <row r="8716" spans="1:8" x14ac:dyDescent="0.25">
      <c r="A8716" t="s">
        <v>16399</v>
      </c>
      <c r="B8716" t="s">
        <v>16400</v>
      </c>
      <c r="C8716">
        <v>0</v>
      </c>
      <c r="D8716" t="s">
        <v>16648</v>
      </c>
      <c r="E8716" t="s">
        <v>16649</v>
      </c>
      <c r="F8716">
        <v>0</v>
      </c>
      <c r="H8716" t="str">
        <f t="shared" si="136"/>
        <v>A-CS020</v>
      </c>
    </row>
    <row r="8717" spans="1:8" x14ac:dyDescent="0.25">
      <c r="A8717" t="s">
        <v>16401</v>
      </c>
      <c r="B8717" t="s">
        <v>16402</v>
      </c>
      <c r="C8717">
        <v>0</v>
      </c>
      <c r="D8717" t="s">
        <v>16652</v>
      </c>
      <c r="E8717" t="s">
        <v>16653</v>
      </c>
      <c r="F8717">
        <v>0</v>
      </c>
      <c r="H8717" t="str">
        <f t="shared" si="136"/>
        <v>A-CS027</v>
      </c>
    </row>
    <row r="8718" spans="1:8" x14ac:dyDescent="0.25">
      <c r="A8718" t="s">
        <v>16403</v>
      </c>
      <c r="B8718" t="s">
        <v>16404</v>
      </c>
      <c r="C8718">
        <v>0</v>
      </c>
      <c r="D8718" t="s">
        <v>16654</v>
      </c>
      <c r="E8718" t="s">
        <v>16655</v>
      </c>
      <c r="F8718">
        <v>0</v>
      </c>
      <c r="H8718" t="str">
        <f t="shared" si="136"/>
        <v>A-CS031</v>
      </c>
    </row>
    <row r="8719" spans="1:8" x14ac:dyDescent="0.25">
      <c r="A8719" t="s">
        <v>16405</v>
      </c>
      <c r="B8719" t="s">
        <v>16406</v>
      </c>
      <c r="C8719">
        <v>0</v>
      </c>
      <c r="D8719" t="s">
        <v>16656</v>
      </c>
      <c r="E8719" t="s">
        <v>16657</v>
      </c>
      <c r="F8719">
        <v>0</v>
      </c>
      <c r="H8719" t="str">
        <f t="shared" si="136"/>
        <v>A-CS057</v>
      </c>
    </row>
    <row r="8720" spans="1:8" x14ac:dyDescent="0.25">
      <c r="A8720" t="s">
        <v>16407</v>
      </c>
      <c r="B8720" t="s">
        <v>16408</v>
      </c>
      <c r="C8720">
        <v>0</v>
      </c>
      <c r="D8720" t="s">
        <v>16658</v>
      </c>
      <c r="E8720" t="s">
        <v>16659</v>
      </c>
      <c r="F8720">
        <v>0</v>
      </c>
      <c r="H8720" t="str">
        <f t="shared" si="136"/>
        <v>A-CS067</v>
      </c>
    </row>
    <row r="8721" spans="1:8" x14ac:dyDescent="0.25">
      <c r="A8721" t="s">
        <v>16409</v>
      </c>
      <c r="B8721" t="s">
        <v>16410</v>
      </c>
      <c r="C8721">
        <v>0</v>
      </c>
      <c r="D8721" t="s">
        <v>16660</v>
      </c>
      <c r="E8721" t="s">
        <v>16661</v>
      </c>
      <c r="F8721">
        <v>0</v>
      </c>
      <c r="H8721" t="str">
        <f t="shared" si="136"/>
        <v>A-CS078</v>
      </c>
    </row>
    <row r="8722" spans="1:8" x14ac:dyDescent="0.25">
      <c r="A8722" t="s">
        <v>16411</v>
      </c>
      <c r="B8722" t="s">
        <v>16412</v>
      </c>
      <c r="C8722">
        <v>0</v>
      </c>
      <c r="D8722" t="s">
        <v>16662</v>
      </c>
      <c r="E8722" t="s">
        <v>16663</v>
      </c>
      <c r="F8722">
        <v>0</v>
      </c>
      <c r="H8722" t="str">
        <f t="shared" si="136"/>
        <v>A-CS079</v>
      </c>
    </row>
    <row r="8723" spans="1:8" x14ac:dyDescent="0.25">
      <c r="A8723" t="s">
        <v>16413</v>
      </c>
      <c r="B8723" t="s">
        <v>16414</v>
      </c>
      <c r="C8723">
        <v>0</v>
      </c>
      <c r="D8723" t="s">
        <v>16664</v>
      </c>
      <c r="E8723" t="s">
        <v>16665</v>
      </c>
      <c r="F8723">
        <v>2</v>
      </c>
      <c r="H8723" t="str">
        <f t="shared" si="136"/>
        <v>A-CS087</v>
      </c>
    </row>
    <row r="8724" spans="1:8" x14ac:dyDescent="0.25">
      <c r="A8724" t="s">
        <v>16415</v>
      </c>
      <c r="B8724" t="s">
        <v>16416</v>
      </c>
      <c r="C8724">
        <v>0</v>
      </c>
      <c r="D8724" t="s">
        <v>16666</v>
      </c>
      <c r="E8724" t="s">
        <v>16667</v>
      </c>
      <c r="F8724">
        <v>0</v>
      </c>
      <c r="H8724" t="str">
        <f t="shared" si="136"/>
        <v>A-CS091</v>
      </c>
    </row>
    <row r="8725" spans="1:8" x14ac:dyDescent="0.25">
      <c r="A8725" t="s">
        <v>16417</v>
      </c>
      <c r="B8725" t="s">
        <v>16418</v>
      </c>
      <c r="C8725">
        <v>0</v>
      </c>
      <c r="D8725" t="s">
        <v>16668</v>
      </c>
      <c r="E8725" t="s">
        <v>16669</v>
      </c>
      <c r="F8725">
        <v>0</v>
      </c>
      <c r="H8725" t="str">
        <f t="shared" si="136"/>
        <v>A-CS097</v>
      </c>
    </row>
    <row r="8726" spans="1:8" x14ac:dyDescent="0.25">
      <c r="A8726" t="s">
        <v>16419</v>
      </c>
      <c r="B8726" t="s">
        <v>16302</v>
      </c>
      <c r="C8726">
        <v>0</v>
      </c>
      <c r="D8726" t="s">
        <v>16670</v>
      </c>
      <c r="E8726" t="s">
        <v>16671</v>
      </c>
      <c r="F8726">
        <v>0</v>
      </c>
      <c r="H8726" t="str">
        <f t="shared" si="136"/>
        <v>A-CS104</v>
      </c>
    </row>
    <row r="8727" spans="1:8" x14ac:dyDescent="0.25">
      <c r="A8727" t="s">
        <v>16420</v>
      </c>
      <c r="B8727" t="s">
        <v>16421</v>
      </c>
      <c r="C8727">
        <v>0</v>
      </c>
      <c r="D8727" t="s">
        <v>16672</v>
      </c>
      <c r="E8727" t="s">
        <v>16673</v>
      </c>
      <c r="F8727">
        <v>0</v>
      </c>
      <c r="H8727" t="str">
        <f t="shared" si="136"/>
        <v>A-CS114</v>
      </c>
    </row>
    <row r="8728" spans="1:8" x14ac:dyDescent="0.25">
      <c r="A8728" t="s">
        <v>16422</v>
      </c>
      <c r="B8728" t="s">
        <v>16423</v>
      </c>
      <c r="C8728">
        <v>0</v>
      </c>
      <c r="D8728" t="s">
        <v>16674</v>
      </c>
      <c r="E8728" t="s">
        <v>16675</v>
      </c>
      <c r="F8728">
        <v>0</v>
      </c>
      <c r="H8728" t="str">
        <f t="shared" si="136"/>
        <v>A-CS120</v>
      </c>
    </row>
    <row r="8729" spans="1:8" x14ac:dyDescent="0.25">
      <c r="A8729" t="s">
        <v>16424</v>
      </c>
      <c r="B8729" t="s">
        <v>16425</v>
      </c>
      <c r="C8729">
        <v>0</v>
      </c>
      <c r="D8729" t="s">
        <v>16676</v>
      </c>
      <c r="E8729" t="s">
        <v>16677</v>
      </c>
      <c r="F8729">
        <v>0</v>
      </c>
      <c r="H8729" t="str">
        <f t="shared" si="136"/>
        <v>A-CS129</v>
      </c>
    </row>
    <row r="8730" spans="1:8" x14ac:dyDescent="0.25">
      <c r="A8730" t="s">
        <v>16426</v>
      </c>
      <c r="B8730" t="s">
        <v>16427</v>
      </c>
      <c r="C8730">
        <v>0</v>
      </c>
      <c r="D8730" t="s">
        <v>16678</v>
      </c>
      <c r="E8730" t="s">
        <v>16679</v>
      </c>
      <c r="F8730">
        <v>0</v>
      </c>
      <c r="H8730" t="str">
        <f t="shared" si="136"/>
        <v>A-CS130</v>
      </c>
    </row>
    <row r="8731" spans="1:8" x14ac:dyDescent="0.25">
      <c r="A8731" t="s">
        <v>16428</v>
      </c>
      <c r="B8731" t="s">
        <v>16429</v>
      </c>
      <c r="C8731">
        <v>0</v>
      </c>
      <c r="D8731" t="s">
        <v>16680</v>
      </c>
      <c r="E8731" t="s">
        <v>16681</v>
      </c>
      <c r="F8731">
        <v>0</v>
      </c>
      <c r="H8731" t="str">
        <f t="shared" si="136"/>
        <v>A-CS132</v>
      </c>
    </row>
    <row r="8732" spans="1:8" x14ac:dyDescent="0.25">
      <c r="A8732" t="s">
        <v>16430</v>
      </c>
      <c r="B8732" t="s">
        <v>16431</v>
      </c>
      <c r="C8732">
        <v>0</v>
      </c>
      <c r="D8732" t="s">
        <v>16682</v>
      </c>
      <c r="E8732" t="s">
        <v>16683</v>
      </c>
      <c r="F8732">
        <v>0</v>
      </c>
      <c r="H8732" t="str">
        <f t="shared" si="136"/>
        <v>A-CS134</v>
      </c>
    </row>
    <row r="8733" spans="1:8" x14ac:dyDescent="0.25">
      <c r="A8733" t="s">
        <v>16432</v>
      </c>
      <c r="B8733" t="s">
        <v>16433</v>
      </c>
      <c r="C8733">
        <v>0</v>
      </c>
      <c r="D8733" t="s">
        <v>16684</v>
      </c>
      <c r="E8733" t="s">
        <v>16685</v>
      </c>
      <c r="F8733">
        <v>1</v>
      </c>
      <c r="H8733" t="str">
        <f t="shared" si="136"/>
        <v>A-CS138</v>
      </c>
    </row>
    <row r="8734" spans="1:8" x14ac:dyDescent="0.25">
      <c r="A8734" t="s">
        <v>16434</v>
      </c>
      <c r="B8734" t="s">
        <v>14480</v>
      </c>
      <c r="C8734">
        <v>0</v>
      </c>
      <c r="D8734" t="s">
        <v>16686</v>
      </c>
      <c r="E8734" t="s">
        <v>16687</v>
      </c>
      <c r="F8734">
        <v>0</v>
      </c>
      <c r="H8734" t="str">
        <f t="shared" si="136"/>
        <v>A-CS144</v>
      </c>
    </row>
    <row r="8735" spans="1:8" x14ac:dyDescent="0.25">
      <c r="A8735" t="s">
        <v>16435</v>
      </c>
      <c r="B8735" t="s">
        <v>16436</v>
      </c>
      <c r="C8735">
        <v>0</v>
      </c>
      <c r="D8735" t="s">
        <v>16688</v>
      </c>
      <c r="E8735" t="s">
        <v>16689</v>
      </c>
      <c r="F8735">
        <v>0</v>
      </c>
      <c r="H8735" t="str">
        <f t="shared" si="136"/>
        <v>A-CS145</v>
      </c>
    </row>
    <row r="8736" spans="1:8" x14ac:dyDescent="0.25">
      <c r="A8736" t="s">
        <v>16437</v>
      </c>
      <c r="B8736" t="s">
        <v>16438</v>
      </c>
      <c r="C8736">
        <v>0</v>
      </c>
      <c r="D8736" t="s">
        <v>16690</v>
      </c>
      <c r="E8736" t="s">
        <v>16691</v>
      </c>
      <c r="F8736">
        <v>0</v>
      </c>
      <c r="H8736" t="str">
        <f t="shared" si="136"/>
        <v>A-CS154</v>
      </c>
    </row>
    <row r="8737" spans="1:8" x14ac:dyDescent="0.25">
      <c r="A8737" t="s">
        <v>16439</v>
      </c>
      <c r="B8737" t="s">
        <v>16440</v>
      </c>
      <c r="C8737">
        <v>1</v>
      </c>
      <c r="D8737" t="s">
        <v>16692</v>
      </c>
      <c r="E8737" t="s">
        <v>16693</v>
      </c>
      <c r="F8737">
        <v>0</v>
      </c>
      <c r="H8737" t="str">
        <f t="shared" si="136"/>
        <v>A-CS166</v>
      </c>
    </row>
    <row r="8738" spans="1:8" x14ac:dyDescent="0.25">
      <c r="A8738" t="s">
        <v>16441</v>
      </c>
      <c r="B8738" t="s">
        <v>16442</v>
      </c>
      <c r="C8738">
        <v>2</v>
      </c>
      <c r="D8738" t="s">
        <v>16694</v>
      </c>
      <c r="E8738" t="s">
        <v>16695</v>
      </c>
      <c r="F8738">
        <v>0</v>
      </c>
      <c r="H8738" t="str">
        <f t="shared" si="136"/>
        <v>A-CS186</v>
      </c>
    </row>
    <row r="8739" spans="1:8" x14ac:dyDescent="0.25">
      <c r="A8739" t="s">
        <v>16443</v>
      </c>
      <c r="B8739" t="s">
        <v>16444</v>
      </c>
      <c r="C8739">
        <v>16</v>
      </c>
      <c r="D8739" t="s">
        <v>16696</v>
      </c>
      <c r="E8739" t="s">
        <v>16697</v>
      </c>
      <c r="F8739">
        <v>0</v>
      </c>
      <c r="H8739" t="str">
        <f t="shared" si="136"/>
        <v>A-CS189</v>
      </c>
    </row>
    <row r="8740" spans="1:8" x14ac:dyDescent="0.25">
      <c r="A8740" t="s">
        <v>16445</v>
      </c>
      <c r="B8740" t="s">
        <v>16446</v>
      </c>
      <c r="C8740">
        <v>0</v>
      </c>
      <c r="D8740" t="s">
        <v>19022</v>
      </c>
      <c r="E8740" t="s">
        <v>19023</v>
      </c>
      <c r="F8740">
        <v>1</v>
      </c>
      <c r="H8740" t="str">
        <f t="shared" si="136"/>
        <v>A-CS191</v>
      </c>
    </row>
    <row r="8741" spans="1:8" x14ac:dyDescent="0.25">
      <c r="A8741" t="s">
        <v>16447</v>
      </c>
      <c r="B8741" t="s">
        <v>16448</v>
      </c>
      <c r="C8741">
        <v>3</v>
      </c>
      <c r="D8741" t="s">
        <v>16698</v>
      </c>
      <c r="E8741" t="s">
        <v>16699</v>
      </c>
      <c r="F8741">
        <v>0</v>
      </c>
      <c r="H8741" t="str">
        <f t="shared" si="136"/>
        <v>A-CS192</v>
      </c>
    </row>
    <row r="8742" spans="1:8" x14ac:dyDescent="0.25">
      <c r="A8742" t="s">
        <v>16449</v>
      </c>
      <c r="B8742" t="s">
        <v>16450</v>
      </c>
      <c r="C8742">
        <v>0</v>
      </c>
      <c r="D8742" t="s">
        <v>16700</v>
      </c>
      <c r="E8742" t="s">
        <v>16701</v>
      </c>
      <c r="F8742">
        <v>0</v>
      </c>
      <c r="H8742" t="str">
        <f t="shared" si="136"/>
        <v>A-CS193</v>
      </c>
    </row>
    <row r="8743" spans="1:8" x14ac:dyDescent="0.25">
      <c r="A8743" t="s">
        <v>16451</v>
      </c>
      <c r="B8743" t="s">
        <v>16452</v>
      </c>
      <c r="C8743">
        <v>1</v>
      </c>
      <c r="D8743" t="s">
        <v>16702</v>
      </c>
      <c r="E8743" t="s">
        <v>16703</v>
      </c>
      <c r="F8743">
        <v>0</v>
      </c>
      <c r="H8743" t="str">
        <f t="shared" si="136"/>
        <v>A-CS194</v>
      </c>
    </row>
    <row r="8744" spans="1:8" x14ac:dyDescent="0.25">
      <c r="A8744" t="s">
        <v>16453</v>
      </c>
      <c r="B8744" t="s">
        <v>16454</v>
      </c>
      <c r="C8744">
        <v>0</v>
      </c>
      <c r="D8744" t="s">
        <v>16706</v>
      </c>
      <c r="E8744" t="s">
        <v>16707</v>
      </c>
      <c r="F8744">
        <v>0</v>
      </c>
      <c r="H8744" t="str">
        <f t="shared" si="136"/>
        <v>A-CS195</v>
      </c>
    </row>
    <row r="8745" spans="1:8" x14ac:dyDescent="0.25">
      <c r="A8745" t="s">
        <v>16455</v>
      </c>
      <c r="B8745" t="s">
        <v>16456</v>
      </c>
      <c r="C8745">
        <v>0</v>
      </c>
      <c r="D8745" t="s">
        <v>16708</v>
      </c>
      <c r="E8745" t="s">
        <v>16709</v>
      </c>
      <c r="F8745">
        <v>0</v>
      </c>
      <c r="H8745" t="str">
        <f t="shared" si="136"/>
        <v>A-CS196</v>
      </c>
    </row>
    <row r="8746" spans="1:8" x14ac:dyDescent="0.25">
      <c r="A8746" t="s">
        <v>16457</v>
      </c>
      <c r="B8746" t="s">
        <v>16458</v>
      </c>
      <c r="C8746">
        <v>0</v>
      </c>
      <c r="D8746" t="s">
        <v>16710</v>
      </c>
      <c r="E8746" t="s">
        <v>16711</v>
      </c>
      <c r="F8746">
        <v>0</v>
      </c>
      <c r="H8746" t="str">
        <f t="shared" si="136"/>
        <v>A-CS212</v>
      </c>
    </row>
    <row r="8747" spans="1:8" x14ac:dyDescent="0.25">
      <c r="A8747" t="s">
        <v>16459</v>
      </c>
      <c r="B8747" t="s">
        <v>16460</v>
      </c>
      <c r="C8747">
        <v>0</v>
      </c>
      <c r="D8747" t="s">
        <v>16712</v>
      </c>
      <c r="E8747" t="s">
        <v>16713</v>
      </c>
      <c r="F8747">
        <v>0</v>
      </c>
      <c r="H8747" t="str">
        <f t="shared" si="136"/>
        <v>A-CS219</v>
      </c>
    </row>
    <row r="8748" spans="1:8" x14ac:dyDescent="0.25">
      <c r="A8748" t="s">
        <v>16461</v>
      </c>
      <c r="B8748" t="s">
        <v>16462</v>
      </c>
      <c r="C8748">
        <v>0</v>
      </c>
      <c r="D8748" t="s">
        <v>16714</v>
      </c>
      <c r="E8748" t="s">
        <v>16715</v>
      </c>
      <c r="F8748">
        <v>0</v>
      </c>
      <c r="H8748" t="str">
        <f t="shared" si="136"/>
        <v>A-CS225</v>
      </c>
    </row>
    <row r="8749" spans="1:8" x14ac:dyDescent="0.25">
      <c r="A8749" t="s">
        <v>16463</v>
      </c>
      <c r="B8749" t="s">
        <v>16464</v>
      </c>
      <c r="C8749">
        <v>0</v>
      </c>
      <c r="D8749" t="s">
        <v>16716</v>
      </c>
      <c r="E8749" t="s">
        <v>16717</v>
      </c>
      <c r="F8749">
        <v>0</v>
      </c>
      <c r="H8749" t="str">
        <f t="shared" si="136"/>
        <v>A-CS226</v>
      </c>
    </row>
    <row r="8750" spans="1:8" x14ac:dyDescent="0.25">
      <c r="A8750" t="s">
        <v>16465</v>
      </c>
      <c r="B8750" t="s">
        <v>16466</v>
      </c>
      <c r="C8750">
        <v>0</v>
      </c>
      <c r="D8750" t="s">
        <v>16718</v>
      </c>
      <c r="E8750" t="s">
        <v>16719</v>
      </c>
      <c r="F8750">
        <v>0</v>
      </c>
      <c r="H8750" t="str">
        <f t="shared" si="136"/>
        <v>A-CS228</v>
      </c>
    </row>
    <row r="8751" spans="1:8" x14ac:dyDescent="0.25">
      <c r="A8751" t="s">
        <v>16467</v>
      </c>
      <c r="B8751" t="s">
        <v>16468</v>
      </c>
      <c r="C8751">
        <v>0</v>
      </c>
      <c r="D8751" t="s">
        <v>16720</v>
      </c>
      <c r="E8751" t="s">
        <v>16721</v>
      </c>
      <c r="F8751">
        <v>0</v>
      </c>
      <c r="H8751" t="str">
        <f t="shared" si="136"/>
        <v>A-CS229</v>
      </c>
    </row>
    <row r="8752" spans="1:8" x14ac:dyDescent="0.25">
      <c r="A8752" t="s">
        <v>16469</v>
      </c>
      <c r="B8752" t="s">
        <v>16470</v>
      </c>
      <c r="C8752">
        <v>1</v>
      </c>
      <c r="D8752" t="s">
        <v>16722</v>
      </c>
      <c r="E8752" t="s">
        <v>16723</v>
      </c>
      <c r="F8752">
        <v>0</v>
      </c>
      <c r="H8752" t="str">
        <f t="shared" si="136"/>
        <v>A-CS237</v>
      </c>
    </row>
    <row r="8753" spans="1:8" x14ac:dyDescent="0.25">
      <c r="A8753" t="s">
        <v>16471</v>
      </c>
      <c r="B8753" t="s">
        <v>16472</v>
      </c>
      <c r="C8753">
        <v>1</v>
      </c>
      <c r="D8753" t="s">
        <v>16724</v>
      </c>
      <c r="E8753" t="s">
        <v>16725</v>
      </c>
      <c r="F8753">
        <v>0</v>
      </c>
      <c r="H8753" t="str">
        <f t="shared" si="136"/>
        <v>A-CS242</v>
      </c>
    </row>
    <row r="8754" spans="1:8" x14ac:dyDescent="0.25">
      <c r="A8754" t="s">
        <v>16473</v>
      </c>
      <c r="B8754" t="s">
        <v>16474</v>
      </c>
      <c r="C8754">
        <v>0</v>
      </c>
      <c r="D8754" t="s">
        <v>16726</v>
      </c>
      <c r="E8754" t="s">
        <v>16727</v>
      </c>
      <c r="F8754">
        <v>0</v>
      </c>
      <c r="H8754" t="str">
        <f t="shared" si="136"/>
        <v>A-CS244</v>
      </c>
    </row>
    <row r="8755" spans="1:8" x14ac:dyDescent="0.25">
      <c r="A8755" t="s">
        <v>16475</v>
      </c>
      <c r="B8755" t="s">
        <v>16476</v>
      </c>
      <c r="C8755">
        <v>0</v>
      </c>
      <c r="D8755" t="s">
        <v>19024</v>
      </c>
      <c r="E8755" t="s">
        <v>19025</v>
      </c>
      <c r="F8755">
        <v>1</v>
      </c>
      <c r="H8755" t="str">
        <f t="shared" si="136"/>
        <v>A-CS246</v>
      </c>
    </row>
    <row r="8756" spans="1:8" x14ac:dyDescent="0.25">
      <c r="A8756" t="s">
        <v>16477</v>
      </c>
      <c r="B8756" t="s">
        <v>16478</v>
      </c>
      <c r="C8756">
        <v>0</v>
      </c>
      <c r="D8756" t="s">
        <v>16728</v>
      </c>
      <c r="E8756" t="s">
        <v>16729</v>
      </c>
      <c r="F8756">
        <v>15</v>
      </c>
      <c r="H8756" t="str">
        <f t="shared" si="136"/>
        <v>A-CS250</v>
      </c>
    </row>
    <row r="8757" spans="1:8" x14ac:dyDescent="0.25">
      <c r="A8757" t="s">
        <v>16479</v>
      </c>
      <c r="B8757" t="s">
        <v>16480</v>
      </c>
      <c r="C8757">
        <v>0</v>
      </c>
      <c r="D8757" t="s">
        <v>19026</v>
      </c>
      <c r="E8757" t="s">
        <v>19027</v>
      </c>
      <c r="F8757">
        <v>2</v>
      </c>
      <c r="H8757" t="str">
        <f t="shared" si="136"/>
        <v>A-CS251</v>
      </c>
    </row>
    <row r="8758" spans="1:8" x14ac:dyDescent="0.25">
      <c r="A8758" t="s">
        <v>16481</v>
      </c>
      <c r="B8758" t="s">
        <v>16482</v>
      </c>
      <c r="C8758">
        <v>0</v>
      </c>
      <c r="D8758" t="s">
        <v>16730</v>
      </c>
      <c r="E8758" t="s">
        <v>16731</v>
      </c>
      <c r="F8758">
        <v>0</v>
      </c>
      <c r="H8758" t="str">
        <f t="shared" si="136"/>
        <v>A-CS255</v>
      </c>
    </row>
    <row r="8759" spans="1:8" x14ac:dyDescent="0.25">
      <c r="A8759" t="s">
        <v>16483</v>
      </c>
      <c r="B8759" t="s">
        <v>16484</v>
      </c>
      <c r="C8759">
        <v>0</v>
      </c>
      <c r="D8759" t="s">
        <v>16732</v>
      </c>
      <c r="E8759" t="s">
        <v>16733</v>
      </c>
      <c r="F8759">
        <v>0</v>
      </c>
      <c r="H8759" t="str">
        <f t="shared" si="136"/>
        <v>A-CS259</v>
      </c>
    </row>
    <row r="8760" spans="1:8" x14ac:dyDescent="0.25">
      <c r="A8760" t="s">
        <v>16485</v>
      </c>
      <c r="B8760" t="s">
        <v>16486</v>
      </c>
      <c r="C8760">
        <v>13</v>
      </c>
      <c r="D8760" t="s">
        <v>16734</v>
      </c>
      <c r="E8760" t="s">
        <v>16735</v>
      </c>
      <c r="F8760">
        <v>1</v>
      </c>
      <c r="H8760" t="str">
        <f t="shared" si="136"/>
        <v>A-CS263</v>
      </c>
    </row>
    <row r="8761" spans="1:8" x14ac:dyDescent="0.25">
      <c r="A8761" t="s">
        <v>16487</v>
      </c>
      <c r="B8761" t="s">
        <v>16488</v>
      </c>
      <c r="C8761">
        <v>0</v>
      </c>
      <c r="D8761" t="s">
        <v>16738</v>
      </c>
      <c r="E8761" t="s">
        <v>16739</v>
      </c>
      <c r="F8761">
        <v>0</v>
      </c>
      <c r="H8761" t="str">
        <f t="shared" si="136"/>
        <v>A-CS268</v>
      </c>
    </row>
    <row r="8762" spans="1:8" x14ac:dyDescent="0.25">
      <c r="A8762" t="s">
        <v>16489</v>
      </c>
      <c r="B8762" t="s">
        <v>16490</v>
      </c>
      <c r="C8762">
        <v>2</v>
      </c>
      <c r="D8762" t="s">
        <v>16740</v>
      </c>
      <c r="E8762" t="s">
        <v>16741</v>
      </c>
      <c r="F8762">
        <v>0</v>
      </c>
      <c r="H8762" t="str">
        <f t="shared" si="136"/>
        <v>A-CS277</v>
      </c>
    </row>
    <row r="8763" spans="1:8" x14ac:dyDescent="0.25">
      <c r="A8763" t="s">
        <v>16491</v>
      </c>
      <c r="B8763" t="s">
        <v>16492</v>
      </c>
      <c r="C8763">
        <v>0</v>
      </c>
      <c r="D8763" t="s">
        <v>16742</v>
      </c>
      <c r="E8763" t="s">
        <v>16743</v>
      </c>
      <c r="F8763">
        <v>0</v>
      </c>
      <c r="H8763" t="str">
        <f t="shared" si="136"/>
        <v>A-CS278</v>
      </c>
    </row>
    <row r="8764" spans="1:8" x14ac:dyDescent="0.25">
      <c r="A8764" t="s">
        <v>16493</v>
      </c>
      <c r="B8764" t="s">
        <v>16494</v>
      </c>
      <c r="C8764">
        <v>0</v>
      </c>
      <c r="D8764" t="s">
        <v>16744</v>
      </c>
      <c r="E8764" t="s">
        <v>16745</v>
      </c>
      <c r="F8764">
        <v>0</v>
      </c>
      <c r="H8764" t="str">
        <f t="shared" si="136"/>
        <v>A-CS288</v>
      </c>
    </row>
    <row r="8765" spans="1:8" x14ac:dyDescent="0.25">
      <c r="A8765" t="s">
        <v>16495</v>
      </c>
      <c r="B8765" t="s">
        <v>16496</v>
      </c>
      <c r="C8765">
        <v>1</v>
      </c>
      <c r="D8765" t="s">
        <v>16746</v>
      </c>
      <c r="E8765" t="s">
        <v>16747</v>
      </c>
      <c r="F8765">
        <v>1</v>
      </c>
      <c r="H8765" t="str">
        <f t="shared" si="136"/>
        <v/>
      </c>
    </row>
    <row r="8766" spans="1:8" x14ac:dyDescent="0.25">
      <c r="A8766" t="s">
        <v>16497</v>
      </c>
      <c r="B8766" t="s">
        <v>16498</v>
      </c>
      <c r="C8766">
        <v>0</v>
      </c>
      <c r="D8766" t="s">
        <v>16748</v>
      </c>
      <c r="E8766" t="s">
        <v>16749</v>
      </c>
      <c r="F8766">
        <v>0</v>
      </c>
      <c r="H8766" t="str">
        <f t="shared" si="136"/>
        <v>A-CS292</v>
      </c>
    </row>
    <row r="8767" spans="1:8" x14ac:dyDescent="0.25">
      <c r="A8767" t="s">
        <v>16499</v>
      </c>
      <c r="B8767" t="s">
        <v>16500</v>
      </c>
      <c r="C8767">
        <v>0</v>
      </c>
      <c r="D8767" t="s">
        <v>16750</v>
      </c>
      <c r="E8767" t="s">
        <v>16751</v>
      </c>
      <c r="F8767">
        <v>0</v>
      </c>
      <c r="H8767" t="str">
        <f t="shared" si="136"/>
        <v>A-CS293</v>
      </c>
    </row>
    <row r="8768" spans="1:8" x14ac:dyDescent="0.25">
      <c r="A8768" t="s">
        <v>16501</v>
      </c>
      <c r="B8768" t="s">
        <v>16502</v>
      </c>
      <c r="C8768">
        <v>0</v>
      </c>
      <c r="D8768" t="s">
        <v>19028</v>
      </c>
      <c r="E8768" t="s">
        <v>19029</v>
      </c>
      <c r="F8768">
        <v>2</v>
      </c>
      <c r="H8768" t="str">
        <f t="shared" si="136"/>
        <v>A-CS294</v>
      </c>
    </row>
    <row r="8769" spans="1:8" x14ac:dyDescent="0.25">
      <c r="A8769" t="s">
        <v>16503</v>
      </c>
      <c r="B8769" t="s">
        <v>16502</v>
      </c>
      <c r="C8769">
        <v>0</v>
      </c>
      <c r="D8769" t="s">
        <v>16752</v>
      </c>
      <c r="E8769" t="s">
        <v>16753</v>
      </c>
      <c r="F8769">
        <v>0</v>
      </c>
      <c r="H8769" t="str">
        <f t="shared" si="136"/>
        <v>A-CS295</v>
      </c>
    </row>
    <row r="8770" spans="1:8" x14ac:dyDescent="0.25">
      <c r="A8770" t="s">
        <v>16504</v>
      </c>
      <c r="B8770" t="s">
        <v>16505</v>
      </c>
      <c r="C8770">
        <v>0</v>
      </c>
      <c r="D8770" t="s">
        <v>16754</v>
      </c>
      <c r="E8770" t="s">
        <v>16755</v>
      </c>
      <c r="F8770">
        <v>0</v>
      </c>
      <c r="H8770" t="str">
        <f t="shared" si="136"/>
        <v>A-CS297</v>
      </c>
    </row>
    <row r="8771" spans="1:8" x14ac:dyDescent="0.25">
      <c r="A8771" t="s">
        <v>16506</v>
      </c>
      <c r="B8771" t="s">
        <v>16507</v>
      </c>
      <c r="C8771">
        <v>0</v>
      </c>
      <c r="D8771" t="s">
        <v>16756</v>
      </c>
      <c r="E8771" t="s">
        <v>16757</v>
      </c>
      <c r="F8771">
        <v>0</v>
      </c>
      <c r="H8771" t="str">
        <f t="shared" ref="H8771:H8834" si="137">IF(ISNA(MATCH(A8771,$D$2:$D$9392,0)),"",INDEX($D$2:$D$9392,MATCH(A8771,$D$2:$D$9392,0)))</f>
        <v>A-CS298</v>
      </c>
    </row>
    <row r="8772" spans="1:8" x14ac:dyDescent="0.25">
      <c r="A8772" t="s">
        <v>16508</v>
      </c>
      <c r="B8772" t="s">
        <v>16509</v>
      </c>
      <c r="C8772">
        <v>0</v>
      </c>
      <c r="D8772" t="s">
        <v>16758</v>
      </c>
      <c r="E8772" t="s">
        <v>16759</v>
      </c>
      <c r="F8772">
        <v>0</v>
      </c>
      <c r="H8772" t="str">
        <f t="shared" si="137"/>
        <v>A-CS302</v>
      </c>
    </row>
    <row r="8773" spans="1:8" x14ac:dyDescent="0.25">
      <c r="A8773" t="s">
        <v>16510</v>
      </c>
      <c r="B8773" t="s">
        <v>16511</v>
      </c>
      <c r="C8773">
        <v>0</v>
      </c>
      <c r="D8773" t="s">
        <v>16760</v>
      </c>
      <c r="E8773" t="s">
        <v>16761</v>
      </c>
      <c r="F8773">
        <v>0</v>
      </c>
      <c r="H8773" t="str">
        <f t="shared" si="137"/>
        <v>A-CS305</v>
      </c>
    </row>
    <row r="8774" spans="1:8" x14ac:dyDescent="0.25">
      <c r="A8774" t="s">
        <v>16512</v>
      </c>
      <c r="B8774" t="s">
        <v>16513</v>
      </c>
      <c r="C8774">
        <v>0</v>
      </c>
      <c r="D8774" t="s">
        <v>16762</v>
      </c>
      <c r="E8774" t="s">
        <v>16763</v>
      </c>
      <c r="F8774">
        <v>0</v>
      </c>
      <c r="H8774" t="str">
        <f t="shared" si="137"/>
        <v>A-CS306</v>
      </c>
    </row>
    <row r="8775" spans="1:8" x14ac:dyDescent="0.25">
      <c r="A8775" t="s">
        <v>16514</v>
      </c>
      <c r="B8775" t="s">
        <v>16515</v>
      </c>
      <c r="C8775">
        <v>0</v>
      </c>
      <c r="D8775" t="s">
        <v>16766</v>
      </c>
      <c r="E8775" t="s">
        <v>16767</v>
      </c>
      <c r="F8775">
        <v>0</v>
      </c>
      <c r="H8775" t="str">
        <f t="shared" si="137"/>
        <v>A-CS316</v>
      </c>
    </row>
    <row r="8776" spans="1:8" x14ac:dyDescent="0.25">
      <c r="A8776" t="s">
        <v>16516</v>
      </c>
      <c r="B8776" t="s">
        <v>16517</v>
      </c>
      <c r="C8776">
        <v>0</v>
      </c>
      <c r="D8776" t="s">
        <v>16768</v>
      </c>
      <c r="E8776" t="s">
        <v>16767</v>
      </c>
      <c r="F8776">
        <v>0</v>
      </c>
      <c r="H8776" t="str">
        <f t="shared" si="137"/>
        <v>A-CS317</v>
      </c>
    </row>
    <row r="8777" spans="1:8" x14ac:dyDescent="0.25">
      <c r="A8777" t="s">
        <v>16518</v>
      </c>
      <c r="B8777" t="s">
        <v>16519</v>
      </c>
      <c r="C8777">
        <v>0</v>
      </c>
      <c r="D8777" t="s">
        <v>16769</v>
      </c>
      <c r="E8777" t="s">
        <v>16770</v>
      </c>
      <c r="F8777">
        <v>0</v>
      </c>
      <c r="H8777" t="str">
        <f t="shared" si="137"/>
        <v>A-CS336</v>
      </c>
    </row>
    <row r="8778" spans="1:8" x14ac:dyDescent="0.25">
      <c r="A8778" t="s">
        <v>16520</v>
      </c>
      <c r="B8778" t="s">
        <v>16521</v>
      </c>
      <c r="C8778">
        <v>0</v>
      </c>
      <c r="D8778" t="s">
        <v>16773</v>
      </c>
      <c r="E8778" t="s">
        <v>16774</v>
      </c>
      <c r="F8778">
        <v>0</v>
      </c>
      <c r="H8778" t="str">
        <f t="shared" si="137"/>
        <v>A-CS338</v>
      </c>
    </row>
    <row r="8779" spans="1:8" x14ac:dyDescent="0.25">
      <c r="A8779" t="s">
        <v>16522</v>
      </c>
      <c r="B8779" t="s">
        <v>16523</v>
      </c>
      <c r="C8779">
        <v>0</v>
      </c>
      <c r="D8779" t="s">
        <v>16775</v>
      </c>
      <c r="E8779" t="s">
        <v>16776</v>
      </c>
      <c r="F8779">
        <v>0</v>
      </c>
      <c r="H8779" t="str">
        <f t="shared" si="137"/>
        <v>A-CS339</v>
      </c>
    </row>
    <row r="8780" spans="1:8" x14ac:dyDescent="0.25">
      <c r="A8780" t="s">
        <v>16524</v>
      </c>
      <c r="B8780" t="s">
        <v>16525</v>
      </c>
      <c r="C8780">
        <v>6</v>
      </c>
      <c r="D8780" t="s">
        <v>16779</v>
      </c>
      <c r="E8780" t="s">
        <v>16780</v>
      </c>
      <c r="F8780">
        <v>0</v>
      </c>
      <c r="H8780" t="str">
        <f t="shared" si="137"/>
        <v>A-CS357</v>
      </c>
    </row>
    <row r="8781" spans="1:8" x14ac:dyDescent="0.25">
      <c r="A8781" t="s">
        <v>16526</v>
      </c>
      <c r="B8781" t="s">
        <v>16527</v>
      </c>
      <c r="C8781">
        <v>2</v>
      </c>
      <c r="D8781" t="s">
        <v>16781</v>
      </c>
      <c r="E8781" t="s">
        <v>16782</v>
      </c>
      <c r="F8781">
        <v>0</v>
      </c>
      <c r="H8781" t="str">
        <f t="shared" si="137"/>
        <v>A-CS358</v>
      </c>
    </row>
    <row r="8782" spans="1:8" x14ac:dyDescent="0.25">
      <c r="A8782" t="s">
        <v>16528</v>
      </c>
      <c r="B8782" t="s">
        <v>16529</v>
      </c>
      <c r="C8782">
        <v>4</v>
      </c>
      <c r="D8782" t="s">
        <v>16783</v>
      </c>
      <c r="E8782" t="s">
        <v>16784</v>
      </c>
      <c r="F8782">
        <v>0</v>
      </c>
      <c r="H8782" t="str">
        <f t="shared" si="137"/>
        <v>A-CS359</v>
      </c>
    </row>
    <row r="8783" spans="1:8" x14ac:dyDescent="0.25">
      <c r="A8783" t="s">
        <v>16530</v>
      </c>
      <c r="B8783" t="s">
        <v>16531</v>
      </c>
      <c r="C8783">
        <v>0</v>
      </c>
      <c r="D8783" t="s">
        <v>16785</v>
      </c>
      <c r="E8783" t="s">
        <v>16786</v>
      </c>
      <c r="F8783">
        <v>0</v>
      </c>
      <c r="H8783" t="str">
        <f t="shared" si="137"/>
        <v>A-CS361</v>
      </c>
    </row>
    <row r="8784" spans="1:8" x14ac:dyDescent="0.25">
      <c r="A8784" t="s">
        <v>16532</v>
      </c>
      <c r="B8784" t="s">
        <v>16533</v>
      </c>
      <c r="C8784">
        <v>0</v>
      </c>
      <c r="D8784" t="s">
        <v>19030</v>
      </c>
      <c r="E8784" t="s">
        <v>19031</v>
      </c>
      <c r="F8784">
        <v>1</v>
      </c>
      <c r="H8784" t="str">
        <f t="shared" si="137"/>
        <v>A-CS364</v>
      </c>
    </row>
    <row r="8785" spans="1:8" x14ac:dyDescent="0.25">
      <c r="A8785" t="s">
        <v>16534</v>
      </c>
      <c r="B8785" t="s">
        <v>16535</v>
      </c>
      <c r="C8785">
        <v>0</v>
      </c>
      <c r="D8785" t="s">
        <v>16787</v>
      </c>
      <c r="E8785" t="s">
        <v>16788</v>
      </c>
      <c r="F8785">
        <v>1</v>
      </c>
      <c r="H8785" t="str">
        <f t="shared" si="137"/>
        <v>A-CS365</v>
      </c>
    </row>
    <row r="8786" spans="1:8" x14ac:dyDescent="0.25">
      <c r="A8786" t="s">
        <v>16536</v>
      </c>
      <c r="B8786" t="s">
        <v>16537</v>
      </c>
      <c r="C8786">
        <v>0</v>
      </c>
      <c r="D8786" t="s">
        <v>16789</v>
      </c>
      <c r="E8786" t="s">
        <v>16790</v>
      </c>
      <c r="F8786">
        <v>0</v>
      </c>
      <c r="H8786" t="str">
        <f t="shared" si="137"/>
        <v>A-CS366</v>
      </c>
    </row>
    <row r="8787" spans="1:8" x14ac:dyDescent="0.25">
      <c r="A8787" t="s">
        <v>16538</v>
      </c>
      <c r="B8787" t="s">
        <v>16539</v>
      </c>
      <c r="C8787">
        <v>0</v>
      </c>
      <c r="D8787" t="s">
        <v>16791</v>
      </c>
      <c r="E8787" t="s">
        <v>16792</v>
      </c>
      <c r="F8787">
        <v>0</v>
      </c>
      <c r="H8787" t="str">
        <f t="shared" si="137"/>
        <v>A-CS367</v>
      </c>
    </row>
    <row r="8788" spans="1:8" x14ac:dyDescent="0.25">
      <c r="A8788" t="s">
        <v>16540</v>
      </c>
      <c r="B8788" t="s">
        <v>16541</v>
      </c>
      <c r="C8788">
        <v>1</v>
      </c>
      <c r="D8788" t="s">
        <v>16793</v>
      </c>
      <c r="E8788" t="s">
        <v>16794</v>
      </c>
      <c r="F8788">
        <v>0</v>
      </c>
      <c r="H8788" t="str">
        <f t="shared" si="137"/>
        <v>A-CS368</v>
      </c>
    </row>
    <row r="8789" spans="1:8" x14ac:dyDescent="0.25">
      <c r="A8789" t="s">
        <v>16542</v>
      </c>
      <c r="B8789" t="s">
        <v>16543</v>
      </c>
      <c r="C8789">
        <v>1</v>
      </c>
      <c r="D8789" t="s">
        <v>16795</v>
      </c>
      <c r="E8789" t="s">
        <v>16796</v>
      </c>
      <c r="F8789">
        <v>0</v>
      </c>
      <c r="H8789" t="str">
        <f t="shared" si="137"/>
        <v>A-CS372</v>
      </c>
    </row>
    <row r="8790" spans="1:8" x14ac:dyDescent="0.25">
      <c r="A8790" t="s">
        <v>16544</v>
      </c>
      <c r="B8790" t="s">
        <v>16545</v>
      </c>
      <c r="C8790">
        <v>0</v>
      </c>
      <c r="D8790" t="s">
        <v>16797</v>
      </c>
      <c r="E8790" t="s">
        <v>16798</v>
      </c>
      <c r="F8790">
        <v>0</v>
      </c>
      <c r="H8790" t="str">
        <f t="shared" si="137"/>
        <v>A-CS398</v>
      </c>
    </row>
    <row r="8791" spans="1:8" x14ac:dyDescent="0.25">
      <c r="A8791" t="s">
        <v>16546</v>
      </c>
      <c r="B8791" t="s">
        <v>16547</v>
      </c>
      <c r="C8791">
        <v>0</v>
      </c>
      <c r="D8791" t="s">
        <v>16801</v>
      </c>
      <c r="E8791" t="s">
        <v>16802</v>
      </c>
      <c r="F8791">
        <v>0</v>
      </c>
      <c r="H8791" t="str">
        <f t="shared" si="137"/>
        <v>A-CS413</v>
      </c>
    </row>
    <row r="8792" spans="1:8" x14ac:dyDescent="0.25">
      <c r="A8792" t="s">
        <v>16548</v>
      </c>
      <c r="B8792" t="s">
        <v>16549</v>
      </c>
      <c r="C8792">
        <v>0</v>
      </c>
      <c r="D8792" t="s">
        <v>16803</v>
      </c>
      <c r="E8792" t="s">
        <v>16804</v>
      </c>
      <c r="F8792">
        <v>0</v>
      </c>
      <c r="H8792" t="str">
        <f t="shared" si="137"/>
        <v>A-CS417</v>
      </c>
    </row>
    <row r="8793" spans="1:8" x14ac:dyDescent="0.25">
      <c r="A8793" t="s">
        <v>16550</v>
      </c>
      <c r="B8793" t="s">
        <v>16551</v>
      </c>
      <c r="C8793">
        <v>0</v>
      </c>
      <c r="D8793" t="s">
        <v>19032</v>
      </c>
      <c r="E8793" t="s">
        <v>19033</v>
      </c>
      <c r="F8793">
        <v>1</v>
      </c>
      <c r="H8793" t="str">
        <f t="shared" si="137"/>
        <v>A-CS421</v>
      </c>
    </row>
    <row r="8794" spans="1:8" x14ac:dyDescent="0.25">
      <c r="A8794" t="s">
        <v>16552</v>
      </c>
      <c r="B8794" t="s">
        <v>16553</v>
      </c>
      <c r="C8794">
        <v>0</v>
      </c>
      <c r="D8794" t="s">
        <v>16805</v>
      </c>
      <c r="E8794" t="s">
        <v>16806</v>
      </c>
      <c r="F8794">
        <v>3</v>
      </c>
      <c r="H8794" t="str">
        <f t="shared" si="137"/>
        <v>A-CS433</v>
      </c>
    </row>
    <row r="8795" spans="1:8" x14ac:dyDescent="0.25">
      <c r="A8795" t="s">
        <v>16554</v>
      </c>
      <c r="B8795" t="s">
        <v>16555</v>
      </c>
      <c r="C8795">
        <v>0</v>
      </c>
      <c r="D8795" t="s">
        <v>16807</v>
      </c>
      <c r="E8795" t="s">
        <v>16808</v>
      </c>
      <c r="F8795">
        <v>1</v>
      </c>
      <c r="H8795" t="str">
        <f t="shared" si="137"/>
        <v>A-CS435</v>
      </c>
    </row>
    <row r="8796" spans="1:8" x14ac:dyDescent="0.25">
      <c r="A8796" t="s">
        <v>16556</v>
      </c>
      <c r="B8796" t="s">
        <v>16557</v>
      </c>
      <c r="C8796">
        <v>0</v>
      </c>
      <c r="D8796" t="s">
        <v>19034</v>
      </c>
      <c r="E8796" t="s">
        <v>19035</v>
      </c>
      <c r="F8796">
        <v>1</v>
      </c>
      <c r="H8796" t="str">
        <f t="shared" si="137"/>
        <v>A-CS443</v>
      </c>
    </row>
    <row r="8797" spans="1:8" x14ac:dyDescent="0.25">
      <c r="A8797" t="s">
        <v>16558</v>
      </c>
      <c r="B8797" t="s">
        <v>16559</v>
      </c>
      <c r="C8797">
        <v>0</v>
      </c>
      <c r="D8797" t="s">
        <v>16809</v>
      </c>
      <c r="E8797" t="s">
        <v>16810</v>
      </c>
      <c r="F8797">
        <v>0</v>
      </c>
      <c r="H8797" t="str">
        <f t="shared" si="137"/>
        <v>A-CS447</v>
      </c>
    </row>
    <row r="8798" spans="1:8" x14ac:dyDescent="0.25">
      <c r="A8798" t="s">
        <v>16560</v>
      </c>
      <c r="B8798" t="s">
        <v>16561</v>
      </c>
      <c r="C8798">
        <v>0</v>
      </c>
      <c r="D8798" t="s">
        <v>16811</v>
      </c>
      <c r="E8798" t="s">
        <v>16812</v>
      </c>
      <c r="F8798">
        <v>0</v>
      </c>
      <c r="H8798" t="str">
        <f t="shared" si="137"/>
        <v>A-CS449</v>
      </c>
    </row>
    <row r="8799" spans="1:8" x14ac:dyDescent="0.25">
      <c r="A8799" t="s">
        <v>16562</v>
      </c>
      <c r="B8799" t="s">
        <v>16563</v>
      </c>
      <c r="C8799">
        <v>0</v>
      </c>
      <c r="D8799" t="s">
        <v>19036</v>
      </c>
      <c r="E8799" t="s">
        <v>19037</v>
      </c>
      <c r="F8799">
        <v>1</v>
      </c>
      <c r="H8799" t="str">
        <f t="shared" si="137"/>
        <v>A-CS455</v>
      </c>
    </row>
    <row r="8800" spans="1:8" x14ac:dyDescent="0.25">
      <c r="A8800" t="s">
        <v>16564</v>
      </c>
      <c r="B8800" t="s">
        <v>16565</v>
      </c>
      <c r="C8800">
        <v>0</v>
      </c>
      <c r="D8800" t="s">
        <v>19038</v>
      </c>
      <c r="E8800" t="s">
        <v>19039</v>
      </c>
      <c r="F8800">
        <v>1</v>
      </c>
      <c r="H8800" t="str">
        <f t="shared" si="137"/>
        <v>A-CS456</v>
      </c>
    </row>
    <row r="8801" spans="1:8" x14ac:dyDescent="0.25">
      <c r="A8801" t="s">
        <v>16566</v>
      </c>
      <c r="B8801" t="s">
        <v>16567</v>
      </c>
      <c r="C8801">
        <v>7</v>
      </c>
      <c r="D8801" t="s">
        <v>16813</v>
      </c>
      <c r="E8801" t="s">
        <v>16814</v>
      </c>
      <c r="F8801">
        <v>0</v>
      </c>
      <c r="H8801" t="str">
        <f t="shared" si="137"/>
        <v>A-CS461</v>
      </c>
    </row>
    <row r="8802" spans="1:8" x14ac:dyDescent="0.25">
      <c r="A8802" t="s">
        <v>16568</v>
      </c>
      <c r="B8802" t="s">
        <v>16569</v>
      </c>
      <c r="C8802">
        <v>1</v>
      </c>
      <c r="D8802" t="s">
        <v>16815</v>
      </c>
      <c r="E8802" t="s">
        <v>16816</v>
      </c>
      <c r="F8802">
        <v>0</v>
      </c>
      <c r="H8802" t="str">
        <f t="shared" si="137"/>
        <v>A-CS462</v>
      </c>
    </row>
    <row r="8803" spans="1:8" x14ac:dyDescent="0.25">
      <c r="A8803" t="s">
        <v>16570</v>
      </c>
      <c r="B8803" t="s">
        <v>16571</v>
      </c>
      <c r="C8803">
        <v>0</v>
      </c>
      <c r="D8803" t="s">
        <v>16817</v>
      </c>
      <c r="E8803" t="s">
        <v>16818</v>
      </c>
      <c r="F8803">
        <v>0</v>
      </c>
      <c r="H8803" t="str">
        <f t="shared" si="137"/>
        <v>A-CS463</v>
      </c>
    </row>
    <row r="8804" spans="1:8" x14ac:dyDescent="0.25">
      <c r="A8804" t="s">
        <v>16572</v>
      </c>
      <c r="B8804" t="s">
        <v>16573</v>
      </c>
      <c r="C8804">
        <v>2</v>
      </c>
      <c r="D8804" t="s">
        <v>16819</v>
      </c>
      <c r="E8804" t="s">
        <v>16820</v>
      </c>
      <c r="F8804">
        <v>0</v>
      </c>
      <c r="H8804" t="str">
        <f t="shared" si="137"/>
        <v>A-CS467</v>
      </c>
    </row>
    <row r="8805" spans="1:8" x14ac:dyDescent="0.25">
      <c r="A8805" t="s">
        <v>16574</v>
      </c>
      <c r="B8805" t="s">
        <v>16575</v>
      </c>
      <c r="C8805">
        <v>0</v>
      </c>
      <c r="D8805" t="s">
        <v>16821</v>
      </c>
      <c r="E8805" t="s">
        <v>7605</v>
      </c>
      <c r="F8805">
        <v>0</v>
      </c>
      <c r="H8805" t="str">
        <f t="shared" si="137"/>
        <v>A-CS469</v>
      </c>
    </row>
    <row r="8806" spans="1:8" x14ac:dyDescent="0.25">
      <c r="A8806" t="s">
        <v>16576</v>
      </c>
      <c r="B8806" t="s">
        <v>16577</v>
      </c>
      <c r="C8806">
        <v>0</v>
      </c>
      <c r="D8806" t="s">
        <v>16822</v>
      </c>
      <c r="E8806" t="s">
        <v>16823</v>
      </c>
      <c r="F8806">
        <v>0</v>
      </c>
      <c r="H8806" t="str">
        <f t="shared" si="137"/>
        <v>A-CS474</v>
      </c>
    </row>
    <row r="8807" spans="1:8" x14ac:dyDescent="0.25">
      <c r="A8807" t="s">
        <v>16578</v>
      </c>
      <c r="B8807" t="s">
        <v>16579</v>
      </c>
      <c r="C8807">
        <v>0</v>
      </c>
      <c r="D8807" t="s">
        <v>16824</v>
      </c>
      <c r="E8807" t="s">
        <v>7081</v>
      </c>
      <c r="F8807">
        <v>2</v>
      </c>
      <c r="H8807" t="str">
        <f t="shared" si="137"/>
        <v>A-CS480</v>
      </c>
    </row>
    <row r="8808" spans="1:8" x14ac:dyDescent="0.25">
      <c r="A8808" t="s">
        <v>16580</v>
      </c>
      <c r="B8808" t="s">
        <v>16581</v>
      </c>
      <c r="C8808">
        <v>0</v>
      </c>
      <c r="D8808" t="s">
        <v>16827</v>
      </c>
      <c r="E8808" t="s">
        <v>7598</v>
      </c>
      <c r="F8808">
        <v>0</v>
      </c>
      <c r="H8808" t="str">
        <f t="shared" si="137"/>
        <v>A-CS482</v>
      </c>
    </row>
    <row r="8809" spans="1:8" x14ac:dyDescent="0.25">
      <c r="A8809" t="s">
        <v>16582</v>
      </c>
      <c r="B8809" t="s">
        <v>16583</v>
      </c>
      <c r="C8809">
        <v>0</v>
      </c>
      <c r="D8809" t="s">
        <v>16830</v>
      </c>
      <c r="E8809" t="s">
        <v>16831</v>
      </c>
      <c r="F8809">
        <v>0</v>
      </c>
      <c r="H8809" t="str">
        <f t="shared" si="137"/>
        <v>A-CS483</v>
      </c>
    </row>
    <row r="8810" spans="1:8" x14ac:dyDescent="0.25">
      <c r="A8810" t="s">
        <v>16584</v>
      </c>
      <c r="B8810" t="s">
        <v>16585</v>
      </c>
      <c r="C8810">
        <v>0</v>
      </c>
      <c r="D8810" t="s">
        <v>16832</v>
      </c>
      <c r="E8810" t="s">
        <v>16833</v>
      </c>
      <c r="F8810">
        <v>0</v>
      </c>
      <c r="H8810" t="str">
        <f t="shared" si="137"/>
        <v>A-CS484</v>
      </c>
    </row>
    <row r="8811" spans="1:8" x14ac:dyDescent="0.25">
      <c r="A8811" t="s">
        <v>16586</v>
      </c>
      <c r="B8811" t="s">
        <v>16587</v>
      </c>
      <c r="C8811">
        <v>0</v>
      </c>
      <c r="D8811" t="s">
        <v>16834</v>
      </c>
      <c r="E8811" t="s">
        <v>16835</v>
      </c>
      <c r="F8811">
        <v>0</v>
      </c>
      <c r="H8811" t="str">
        <f t="shared" si="137"/>
        <v>A-CS488</v>
      </c>
    </row>
    <row r="8812" spans="1:8" x14ac:dyDescent="0.25">
      <c r="A8812" t="s">
        <v>16588</v>
      </c>
      <c r="B8812" t="s">
        <v>16589</v>
      </c>
      <c r="C8812">
        <v>0</v>
      </c>
      <c r="D8812" t="s">
        <v>16838</v>
      </c>
      <c r="E8812" t="s">
        <v>16839</v>
      </c>
      <c r="F8812">
        <v>3</v>
      </c>
      <c r="H8812" t="str">
        <f t="shared" si="137"/>
        <v>A-CS489</v>
      </c>
    </row>
    <row r="8813" spans="1:8" x14ac:dyDescent="0.25">
      <c r="A8813" t="s">
        <v>16590</v>
      </c>
      <c r="B8813" t="s">
        <v>16591</v>
      </c>
      <c r="C8813">
        <v>0</v>
      </c>
      <c r="D8813" t="s">
        <v>19040</v>
      </c>
      <c r="E8813" t="s">
        <v>19041</v>
      </c>
      <c r="F8813">
        <v>3</v>
      </c>
      <c r="H8813" t="str">
        <f t="shared" si="137"/>
        <v>A-CS490</v>
      </c>
    </row>
    <row r="8814" spans="1:8" x14ac:dyDescent="0.25">
      <c r="A8814" t="s">
        <v>16592</v>
      </c>
      <c r="B8814" t="s">
        <v>16593</v>
      </c>
      <c r="C8814">
        <v>0</v>
      </c>
      <c r="D8814" t="s">
        <v>16840</v>
      </c>
      <c r="E8814" t="s">
        <v>16841</v>
      </c>
      <c r="F8814">
        <v>2</v>
      </c>
      <c r="H8814" t="str">
        <f t="shared" si="137"/>
        <v>A-CS493</v>
      </c>
    </row>
    <row r="8815" spans="1:8" x14ac:dyDescent="0.25">
      <c r="A8815" t="s">
        <v>16594</v>
      </c>
      <c r="B8815" t="s">
        <v>16595</v>
      </c>
      <c r="C8815">
        <v>0</v>
      </c>
      <c r="D8815" t="s">
        <v>16842</v>
      </c>
      <c r="E8815" t="s">
        <v>16843</v>
      </c>
      <c r="F8815">
        <v>0</v>
      </c>
      <c r="H8815" t="str">
        <f t="shared" si="137"/>
        <v>A-CS494</v>
      </c>
    </row>
    <row r="8816" spans="1:8" x14ac:dyDescent="0.25">
      <c r="A8816" t="s">
        <v>16596</v>
      </c>
      <c r="B8816" t="s">
        <v>16597</v>
      </c>
      <c r="C8816">
        <v>0</v>
      </c>
      <c r="D8816" t="s">
        <v>16844</v>
      </c>
      <c r="E8816" t="s">
        <v>16845</v>
      </c>
      <c r="F8816">
        <v>2</v>
      </c>
      <c r="H8816" t="str">
        <f t="shared" si="137"/>
        <v>A-CS499</v>
      </c>
    </row>
    <row r="8817" spans="1:8" x14ac:dyDescent="0.25">
      <c r="A8817" t="s">
        <v>16598</v>
      </c>
      <c r="B8817" t="s">
        <v>16599</v>
      </c>
      <c r="C8817">
        <v>0</v>
      </c>
      <c r="D8817" t="s">
        <v>16846</v>
      </c>
      <c r="E8817" t="s">
        <v>16847</v>
      </c>
      <c r="F8817">
        <v>2</v>
      </c>
      <c r="H8817" t="str">
        <f t="shared" si="137"/>
        <v>A-CS500</v>
      </c>
    </row>
    <row r="8818" spans="1:8" x14ac:dyDescent="0.25">
      <c r="A8818" t="s">
        <v>16600</v>
      </c>
      <c r="B8818" t="s">
        <v>16601</v>
      </c>
      <c r="C8818">
        <v>0</v>
      </c>
      <c r="D8818" t="s">
        <v>16848</v>
      </c>
      <c r="E8818" t="s">
        <v>16849</v>
      </c>
      <c r="F8818">
        <v>0</v>
      </c>
      <c r="H8818" t="str">
        <f t="shared" si="137"/>
        <v>A-CS501</v>
      </c>
    </row>
    <row r="8819" spans="1:8" x14ac:dyDescent="0.25">
      <c r="A8819" t="s">
        <v>16602</v>
      </c>
      <c r="B8819" t="s">
        <v>16603</v>
      </c>
      <c r="C8819">
        <v>0</v>
      </c>
      <c r="D8819" t="s">
        <v>19042</v>
      </c>
      <c r="E8819" t="s">
        <v>19043</v>
      </c>
      <c r="F8819">
        <v>1</v>
      </c>
      <c r="H8819" t="str">
        <f t="shared" si="137"/>
        <v>A-CS502</v>
      </c>
    </row>
    <row r="8820" spans="1:8" x14ac:dyDescent="0.25">
      <c r="A8820" t="s">
        <v>16604</v>
      </c>
      <c r="B8820" t="s">
        <v>16605</v>
      </c>
      <c r="C8820">
        <v>0</v>
      </c>
      <c r="D8820" t="s">
        <v>16850</v>
      </c>
      <c r="E8820" t="s">
        <v>16851</v>
      </c>
      <c r="F8820">
        <v>0</v>
      </c>
      <c r="H8820" t="str">
        <f t="shared" si="137"/>
        <v>A-CS506</v>
      </c>
    </row>
    <row r="8821" spans="1:8" x14ac:dyDescent="0.25">
      <c r="A8821" t="s">
        <v>16606</v>
      </c>
      <c r="B8821" t="s">
        <v>16607</v>
      </c>
      <c r="C8821">
        <v>0</v>
      </c>
      <c r="D8821" t="s">
        <v>16852</v>
      </c>
      <c r="E8821" t="s">
        <v>7596</v>
      </c>
      <c r="F8821">
        <v>1</v>
      </c>
      <c r="H8821" t="str">
        <f t="shared" si="137"/>
        <v>A-CS509</v>
      </c>
    </row>
    <row r="8822" spans="1:8" x14ac:dyDescent="0.25">
      <c r="A8822" t="s">
        <v>16608</v>
      </c>
      <c r="B8822" t="s">
        <v>16609</v>
      </c>
      <c r="C8822">
        <v>2</v>
      </c>
      <c r="D8822" t="s">
        <v>16855</v>
      </c>
      <c r="E8822" t="s">
        <v>16856</v>
      </c>
      <c r="F8822">
        <v>0</v>
      </c>
      <c r="H8822" t="str">
        <f t="shared" si="137"/>
        <v>A-CS516</v>
      </c>
    </row>
    <row r="8823" spans="1:8" x14ac:dyDescent="0.25">
      <c r="A8823" t="s">
        <v>16610</v>
      </c>
      <c r="B8823" t="s">
        <v>16611</v>
      </c>
      <c r="C8823">
        <v>1</v>
      </c>
      <c r="D8823" t="s">
        <v>16857</v>
      </c>
      <c r="E8823" t="s">
        <v>16858</v>
      </c>
      <c r="F8823">
        <v>0</v>
      </c>
      <c r="H8823" t="str">
        <f t="shared" si="137"/>
        <v/>
      </c>
    </row>
    <row r="8824" spans="1:8" x14ac:dyDescent="0.25">
      <c r="A8824" t="s">
        <v>16612</v>
      </c>
      <c r="B8824" t="s">
        <v>16613</v>
      </c>
      <c r="C8824">
        <v>1</v>
      </c>
      <c r="D8824" t="s">
        <v>16859</v>
      </c>
      <c r="E8824" t="s">
        <v>16860</v>
      </c>
      <c r="F8824">
        <v>1</v>
      </c>
      <c r="H8824" t="str">
        <f t="shared" si="137"/>
        <v>A-CS526</v>
      </c>
    </row>
    <row r="8825" spans="1:8" x14ac:dyDescent="0.25">
      <c r="A8825" t="s">
        <v>16614</v>
      </c>
      <c r="B8825" t="s">
        <v>16615</v>
      </c>
      <c r="C8825">
        <v>0</v>
      </c>
      <c r="D8825" t="s">
        <v>16861</v>
      </c>
      <c r="E8825" t="s">
        <v>16862</v>
      </c>
      <c r="F8825">
        <v>0</v>
      </c>
      <c r="H8825" t="str">
        <f t="shared" si="137"/>
        <v>A-CS536</v>
      </c>
    </row>
    <row r="8826" spans="1:8" x14ac:dyDescent="0.25">
      <c r="A8826" t="s">
        <v>16616</v>
      </c>
      <c r="B8826" t="s">
        <v>16617</v>
      </c>
      <c r="C8826">
        <v>4</v>
      </c>
      <c r="D8826" t="s">
        <v>16863</v>
      </c>
      <c r="E8826" t="s">
        <v>16864</v>
      </c>
      <c r="F8826">
        <v>0</v>
      </c>
      <c r="H8826" t="str">
        <f t="shared" si="137"/>
        <v>A-CS540</v>
      </c>
    </row>
    <row r="8827" spans="1:8" x14ac:dyDescent="0.25">
      <c r="A8827" t="s">
        <v>16618</v>
      </c>
      <c r="B8827" t="s">
        <v>16619</v>
      </c>
      <c r="C8827">
        <v>8</v>
      </c>
      <c r="D8827" t="s">
        <v>16865</v>
      </c>
      <c r="E8827" t="s">
        <v>16866</v>
      </c>
      <c r="F8827">
        <v>5</v>
      </c>
      <c r="H8827" t="str">
        <f t="shared" si="137"/>
        <v>A-CS549</v>
      </c>
    </row>
    <row r="8828" spans="1:8" x14ac:dyDescent="0.25">
      <c r="A8828" t="s">
        <v>16620</v>
      </c>
      <c r="B8828" t="s">
        <v>16621</v>
      </c>
      <c r="C8828">
        <v>0</v>
      </c>
      <c r="D8828" t="s">
        <v>16867</v>
      </c>
      <c r="E8828" t="s">
        <v>16868</v>
      </c>
      <c r="F8828">
        <v>4</v>
      </c>
      <c r="H8828" t="str">
        <f t="shared" si="137"/>
        <v>A-CS550</v>
      </c>
    </row>
    <row r="8829" spans="1:8" x14ac:dyDescent="0.25">
      <c r="A8829" t="s">
        <v>16622</v>
      </c>
      <c r="B8829" t="s">
        <v>16623</v>
      </c>
      <c r="C8829">
        <v>6</v>
      </c>
      <c r="D8829" t="s">
        <v>16869</v>
      </c>
      <c r="E8829" t="s">
        <v>16870</v>
      </c>
      <c r="F8829">
        <v>0</v>
      </c>
      <c r="H8829" t="str">
        <f t="shared" si="137"/>
        <v>A-CS551</v>
      </c>
    </row>
    <row r="8830" spans="1:8" x14ac:dyDescent="0.25">
      <c r="A8830" t="s">
        <v>16624</v>
      </c>
      <c r="B8830" t="s">
        <v>16625</v>
      </c>
      <c r="C8830">
        <v>5</v>
      </c>
      <c r="D8830" t="s">
        <v>19044</v>
      </c>
      <c r="E8830" t="s">
        <v>19045</v>
      </c>
      <c r="F8830">
        <v>2</v>
      </c>
      <c r="H8830" t="str">
        <f t="shared" si="137"/>
        <v>A-CS552</v>
      </c>
    </row>
    <row r="8831" spans="1:8" x14ac:dyDescent="0.25">
      <c r="A8831" t="s">
        <v>16626</v>
      </c>
      <c r="B8831" t="s">
        <v>16627</v>
      </c>
      <c r="C8831">
        <v>0</v>
      </c>
      <c r="D8831" t="s">
        <v>16875</v>
      </c>
      <c r="E8831" t="s">
        <v>16876</v>
      </c>
      <c r="F8831">
        <v>0</v>
      </c>
      <c r="H8831" t="str">
        <f t="shared" si="137"/>
        <v>A-CS559</v>
      </c>
    </row>
    <row r="8832" spans="1:8" x14ac:dyDescent="0.25">
      <c r="A8832" t="s">
        <v>16628</v>
      </c>
      <c r="B8832" t="s">
        <v>16629</v>
      </c>
      <c r="C8832">
        <v>0</v>
      </c>
      <c r="D8832" t="s">
        <v>16877</v>
      </c>
      <c r="E8832" t="s">
        <v>16878</v>
      </c>
      <c r="F8832">
        <v>0</v>
      </c>
      <c r="H8832" t="str">
        <f t="shared" si="137"/>
        <v>A-CS564</v>
      </c>
    </row>
    <row r="8833" spans="1:8" x14ac:dyDescent="0.25">
      <c r="A8833" t="s">
        <v>16630</v>
      </c>
      <c r="B8833" t="s">
        <v>16631</v>
      </c>
      <c r="C8833">
        <v>1</v>
      </c>
      <c r="D8833" t="s">
        <v>16879</v>
      </c>
      <c r="E8833" t="s">
        <v>16880</v>
      </c>
      <c r="F8833">
        <v>12</v>
      </c>
      <c r="H8833" t="str">
        <f t="shared" si="137"/>
        <v>A-CS566</v>
      </c>
    </row>
    <row r="8834" spans="1:8" x14ac:dyDescent="0.25">
      <c r="A8834" t="s">
        <v>16632</v>
      </c>
      <c r="B8834" t="s">
        <v>16633</v>
      </c>
      <c r="C8834">
        <v>1</v>
      </c>
      <c r="D8834" t="s">
        <v>16881</v>
      </c>
      <c r="E8834" t="s">
        <v>16882</v>
      </c>
      <c r="F8834">
        <v>0</v>
      </c>
      <c r="H8834" t="str">
        <f t="shared" si="137"/>
        <v>A-CS570</v>
      </c>
    </row>
    <row r="8835" spans="1:8" x14ac:dyDescent="0.25">
      <c r="A8835" t="s">
        <v>16634</v>
      </c>
      <c r="B8835" t="s">
        <v>16635</v>
      </c>
      <c r="C8835">
        <v>3</v>
      </c>
      <c r="D8835" t="s">
        <v>16883</v>
      </c>
      <c r="E8835" t="s">
        <v>16884</v>
      </c>
      <c r="F8835">
        <v>0</v>
      </c>
      <c r="H8835" t="str">
        <f t="shared" ref="H8835:H8898" si="138">IF(ISNA(MATCH(A8835,$D$2:$D$9392,0)),"",INDEX($D$2:$D$9392,MATCH(A8835,$D$2:$D$9392,0)))</f>
        <v>A-CS572</v>
      </c>
    </row>
    <row r="8836" spans="1:8" x14ac:dyDescent="0.25">
      <c r="A8836" t="s">
        <v>16636</v>
      </c>
      <c r="B8836" t="s">
        <v>16637</v>
      </c>
      <c r="C8836">
        <v>0</v>
      </c>
      <c r="D8836" t="s">
        <v>16885</v>
      </c>
      <c r="E8836" t="s">
        <v>16886</v>
      </c>
      <c r="F8836">
        <v>0</v>
      </c>
      <c r="H8836" t="str">
        <f t="shared" si="138"/>
        <v>A-CS577</v>
      </c>
    </row>
    <row r="8837" spans="1:8" x14ac:dyDescent="0.25">
      <c r="A8837" t="s">
        <v>16638</v>
      </c>
      <c r="B8837" t="s">
        <v>16639</v>
      </c>
      <c r="C8837">
        <v>0</v>
      </c>
      <c r="D8837" t="s">
        <v>16887</v>
      </c>
      <c r="E8837" t="s">
        <v>16888</v>
      </c>
      <c r="F8837">
        <v>0</v>
      </c>
      <c r="H8837" t="str">
        <f t="shared" si="138"/>
        <v>A-CS579</v>
      </c>
    </row>
    <row r="8838" spans="1:8" x14ac:dyDescent="0.25">
      <c r="A8838" t="s">
        <v>16640</v>
      </c>
      <c r="B8838" t="s">
        <v>16641</v>
      </c>
      <c r="C8838">
        <v>0</v>
      </c>
      <c r="D8838" t="s">
        <v>16889</v>
      </c>
      <c r="E8838" t="s">
        <v>16890</v>
      </c>
      <c r="F8838">
        <v>3</v>
      </c>
      <c r="H8838" t="str">
        <f t="shared" si="138"/>
        <v>A-CS580</v>
      </c>
    </row>
    <row r="8839" spans="1:8" x14ac:dyDescent="0.25">
      <c r="A8839" t="s">
        <v>16642</v>
      </c>
      <c r="B8839" t="s">
        <v>16643</v>
      </c>
      <c r="C8839">
        <v>0</v>
      </c>
      <c r="D8839" t="s">
        <v>16891</v>
      </c>
      <c r="E8839" t="s">
        <v>16892</v>
      </c>
      <c r="F8839">
        <v>2</v>
      </c>
      <c r="H8839" t="str">
        <f t="shared" si="138"/>
        <v>A-CS581</v>
      </c>
    </row>
    <row r="8840" spans="1:8" x14ac:dyDescent="0.25">
      <c r="A8840" t="s">
        <v>16644</v>
      </c>
      <c r="B8840" t="s">
        <v>16645</v>
      </c>
      <c r="C8840">
        <v>0</v>
      </c>
      <c r="D8840" t="s">
        <v>16893</v>
      </c>
      <c r="E8840" t="s">
        <v>16894</v>
      </c>
      <c r="F8840">
        <v>1</v>
      </c>
      <c r="H8840" t="str">
        <f t="shared" si="138"/>
        <v>A-CS589</v>
      </c>
    </row>
    <row r="8841" spans="1:8" x14ac:dyDescent="0.25">
      <c r="A8841" t="s">
        <v>16646</v>
      </c>
      <c r="B8841" t="s">
        <v>16647</v>
      </c>
      <c r="C8841">
        <v>0</v>
      </c>
      <c r="D8841" t="s">
        <v>16895</v>
      </c>
      <c r="E8841" t="s">
        <v>16896</v>
      </c>
      <c r="F8841">
        <v>0</v>
      </c>
      <c r="H8841" t="str">
        <f t="shared" si="138"/>
        <v>A-CS590</v>
      </c>
    </row>
    <row r="8842" spans="1:8" x14ac:dyDescent="0.25">
      <c r="A8842" t="s">
        <v>16648</v>
      </c>
      <c r="B8842" t="s">
        <v>16649</v>
      </c>
      <c r="C8842">
        <v>2</v>
      </c>
      <c r="D8842" t="s">
        <v>16897</v>
      </c>
      <c r="E8842" t="s">
        <v>16898</v>
      </c>
      <c r="F8842">
        <v>0</v>
      </c>
      <c r="H8842" t="str">
        <f t="shared" si="138"/>
        <v>A-CS596</v>
      </c>
    </row>
    <row r="8843" spans="1:8" x14ac:dyDescent="0.25">
      <c r="A8843" t="s">
        <v>16650</v>
      </c>
      <c r="B8843" t="s">
        <v>16651</v>
      </c>
      <c r="C8843">
        <v>2</v>
      </c>
      <c r="D8843" t="s">
        <v>16899</v>
      </c>
      <c r="E8843" t="s">
        <v>16900</v>
      </c>
      <c r="F8843">
        <v>0</v>
      </c>
      <c r="H8843" t="str">
        <f t="shared" si="138"/>
        <v/>
      </c>
    </row>
    <row r="8844" spans="1:8" x14ac:dyDescent="0.25">
      <c r="A8844" t="s">
        <v>16652</v>
      </c>
      <c r="B8844" t="s">
        <v>16653</v>
      </c>
      <c r="C8844">
        <v>0</v>
      </c>
      <c r="D8844" t="s">
        <v>16901</v>
      </c>
      <c r="E8844" t="s">
        <v>16902</v>
      </c>
      <c r="F8844">
        <v>0</v>
      </c>
      <c r="H8844" t="str">
        <f t="shared" si="138"/>
        <v>A-CS605</v>
      </c>
    </row>
    <row r="8845" spans="1:8" x14ac:dyDescent="0.25">
      <c r="A8845" t="s">
        <v>16654</v>
      </c>
      <c r="B8845" t="s">
        <v>16655</v>
      </c>
      <c r="C8845">
        <v>0</v>
      </c>
      <c r="D8845" t="s">
        <v>16903</v>
      </c>
      <c r="E8845" t="s">
        <v>16904</v>
      </c>
      <c r="F8845">
        <v>0</v>
      </c>
      <c r="H8845" t="str">
        <f t="shared" si="138"/>
        <v>A-CS621</v>
      </c>
    </row>
    <row r="8846" spans="1:8" x14ac:dyDescent="0.25">
      <c r="A8846" t="s">
        <v>16656</v>
      </c>
      <c r="B8846" t="s">
        <v>16657</v>
      </c>
      <c r="C8846">
        <v>0</v>
      </c>
      <c r="D8846" t="s">
        <v>16905</v>
      </c>
      <c r="E8846" t="s">
        <v>16906</v>
      </c>
      <c r="F8846">
        <v>0</v>
      </c>
      <c r="H8846" t="str">
        <f t="shared" si="138"/>
        <v>A-CS648</v>
      </c>
    </row>
    <row r="8847" spans="1:8" x14ac:dyDescent="0.25">
      <c r="A8847" t="s">
        <v>16658</v>
      </c>
      <c r="B8847" t="s">
        <v>16659</v>
      </c>
      <c r="C8847">
        <v>0</v>
      </c>
      <c r="D8847" t="s">
        <v>16907</v>
      </c>
      <c r="E8847" t="s">
        <v>16908</v>
      </c>
      <c r="F8847">
        <v>1</v>
      </c>
      <c r="H8847" t="str">
        <f t="shared" si="138"/>
        <v>A-CS650</v>
      </c>
    </row>
    <row r="8848" spans="1:8" x14ac:dyDescent="0.25">
      <c r="A8848" t="s">
        <v>16660</v>
      </c>
      <c r="B8848" t="s">
        <v>16661</v>
      </c>
      <c r="C8848">
        <v>0</v>
      </c>
      <c r="D8848" t="s">
        <v>16909</v>
      </c>
      <c r="E8848" t="s">
        <v>16910</v>
      </c>
      <c r="F8848">
        <v>1</v>
      </c>
      <c r="H8848" t="str">
        <f t="shared" si="138"/>
        <v>A-CS651</v>
      </c>
    </row>
    <row r="8849" spans="1:8" x14ac:dyDescent="0.25">
      <c r="A8849" t="s">
        <v>16662</v>
      </c>
      <c r="B8849" t="s">
        <v>16663</v>
      </c>
      <c r="C8849">
        <v>0</v>
      </c>
      <c r="D8849" t="s">
        <v>16911</v>
      </c>
      <c r="E8849" t="s">
        <v>16912</v>
      </c>
      <c r="F8849">
        <v>0</v>
      </c>
      <c r="H8849" t="str">
        <f t="shared" si="138"/>
        <v>A-CS656</v>
      </c>
    </row>
    <row r="8850" spans="1:8" x14ac:dyDescent="0.25">
      <c r="A8850" t="s">
        <v>16664</v>
      </c>
      <c r="B8850" t="s">
        <v>16665</v>
      </c>
      <c r="C8850">
        <v>0</v>
      </c>
      <c r="D8850" t="s">
        <v>16914</v>
      </c>
      <c r="E8850" t="s">
        <v>16915</v>
      </c>
      <c r="F8850">
        <v>0</v>
      </c>
      <c r="H8850" t="str">
        <f t="shared" si="138"/>
        <v>A-CS657</v>
      </c>
    </row>
    <row r="8851" spans="1:8" x14ac:dyDescent="0.25">
      <c r="A8851" t="s">
        <v>16666</v>
      </c>
      <c r="B8851" t="s">
        <v>16667</v>
      </c>
      <c r="C8851">
        <v>0</v>
      </c>
      <c r="D8851" t="s">
        <v>16916</v>
      </c>
      <c r="E8851" t="s">
        <v>1899</v>
      </c>
      <c r="F8851">
        <v>0</v>
      </c>
      <c r="H8851" t="str">
        <f t="shared" si="138"/>
        <v>A-CS670</v>
      </c>
    </row>
    <row r="8852" spans="1:8" x14ac:dyDescent="0.25">
      <c r="A8852" t="s">
        <v>16668</v>
      </c>
      <c r="B8852" t="s">
        <v>16669</v>
      </c>
      <c r="C8852">
        <v>2</v>
      </c>
      <c r="D8852" t="s">
        <v>16917</v>
      </c>
      <c r="E8852" t="s">
        <v>1200</v>
      </c>
      <c r="F8852">
        <v>17</v>
      </c>
      <c r="H8852" t="str">
        <f t="shared" si="138"/>
        <v>A-CS686</v>
      </c>
    </row>
    <row r="8853" spans="1:8" x14ac:dyDescent="0.25">
      <c r="A8853" t="s">
        <v>16670</v>
      </c>
      <c r="B8853" t="s">
        <v>16671</v>
      </c>
      <c r="C8853">
        <v>0</v>
      </c>
      <c r="D8853" t="s">
        <v>16918</v>
      </c>
      <c r="E8853" t="s">
        <v>16919</v>
      </c>
      <c r="F8853">
        <v>0</v>
      </c>
      <c r="H8853" t="str">
        <f t="shared" si="138"/>
        <v>A-CS696</v>
      </c>
    </row>
    <row r="8854" spans="1:8" x14ac:dyDescent="0.25">
      <c r="A8854" t="s">
        <v>16672</v>
      </c>
      <c r="B8854" t="s">
        <v>16673</v>
      </c>
      <c r="C8854">
        <v>0</v>
      </c>
      <c r="D8854" t="s">
        <v>16920</v>
      </c>
      <c r="E8854" t="s">
        <v>16921</v>
      </c>
      <c r="F8854">
        <v>0</v>
      </c>
      <c r="H8854" t="str">
        <f t="shared" si="138"/>
        <v>A-CS697</v>
      </c>
    </row>
    <row r="8855" spans="1:8" x14ac:dyDescent="0.25">
      <c r="A8855" t="s">
        <v>16674</v>
      </c>
      <c r="B8855" t="s">
        <v>16675</v>
      </c>
      <c r="C8855">
        <v>0</v>
      </c>
      <c r="D8855" t="s">
        <v>16922</v>
      </c>
      <c r="E8855" t="s">
        <v>16923</v>
      </c>
      <c r="F8855">
        <v>0</v>
      </c>
      <c r="H8855" t="str">
        <f t="shared" si="138"/>
        <v>A-CS698</v>
      </c>
    </row>
    <row r="8856" spans="1:8" x14ac:dyDescent="0.25">
      <c r="A8856" t="s">
        <v>16676</v>
      </c>
      <c r="B8856" t="s">
        <v>16677</v>
      </c>
      <c r="C8856">
        <v>0</v>
      </c>
      <c r="D8856" t="s">
        <v>16926</v>
      </c>
      <c r="E8856" t="s">
        <v>16927</v>
      </c>
      <c r="F8856">
        <v>0</v>
      </c>
      <c r="H8856" t="str">
        <f t="shared" si="138"/>
        <v>A-CS699</v>
      </c>
    </row>
    <row r="8857" spans="1:8" x14ac:dyDescent="0.25">
      <c r="A8857" t="s">
        <v>16678</v>
      </c>
      <c r="B8857" t="s">
        <v>16679</v>
      </c>
      <c r="C8857">
        <v>0</v>
      </c>
      <c r="D8857" t="s">
        <v>16928</v>
      </c>
      <c r="E8857" t="s">
        <v>16929</v>
      </c>
      <c r="F8857">
        <v>0</v>
      </c>
      <c r="H8857" t="str">
        <f t="shared" si="138"/>
        <v>A-CS702</v>
      </c>
    </row>
    <row r="8858" spans="1:8" x14ac:dyDescent="0.25">
      <c r="A8858" t="s">
        <v>16680</v>
      </c>
      <c r="B8858" t="s">
        <v>16681</v>
      </c>
      <c r="C8858">
        <v>0</v>
      </c>
      <c r="D8858" t="s">
        <v>16930</v>
      </c>
      <c r="E8858" t="s">
        <v>16931</v>
      </c>
      <c r="F8858">
        <v>0</v>
      </c>
      <c r="H8858" t="str">
        <f t="shared" si="138"/>
        <v>A-CS703</v>
      </c>
    </row>
    <row r="8859" spans="1:8" x14ac:dyDescent="0.25">
      <c r="A8859" t="s">
        <v>16682</v>
      </c>
      <c r="B8859" t="s">
        <v>16683</v>
      </c>
      <c r="C8859">
        <v>5</v>
      </c>
      <c r="D8859" t="s">
        <v>16935</v>
      </c>
      <c r="E8859" t="s">
        <v>16936</v>
      </c>
      <c r="F8859">
        <v>0</v>
      </c>
      <c r="H8859" t="str">
        <f t="shared" si="138"/>
        <v>A-CS712</v>
      </c>
    </row>
    <row r="8860" spans="1:8" x14ac:dyDescent="0.25">
      <c r="A8860" t="s">
        <v>16684</v>
      </c>
      <c r="B8860" t="s">
        <v>16685</v>
      </c>
      <c r="C8860">
        <v>0</v>
      </c>
      <c r="D8860" t="s">
        <v>16937</v>
      </c>
      <c r="E8860" t="s">
        <v>16938</v>
      </c>
      <c r="F8860">
        <v>0</v>
      </c>
      <c r="H8860" t="str">
        <f t="shared" si="138"/>
        <v>A-CS714</v>
      </c>
    </row>
    <row r="8861" spans="1:8" x14ac:dyDescent="0.25">
      <c r="A8861" t="s">
        <v>16686</v>
      </c>
      <c r="B8861" t="s">
        <v>16687</v>
      </c>
      <c r="C8861">
        <v>0</v>
      </c>
      <c r="D8861" t="s">
        <v>16939</v>
      </c>
      <c r="E8861" t="s">
        <v>16940</v>
      </c>
      <c r="F8861">
        <v>0</v>
      </c>
      <c r="H8861" t="str">
        <f t="shared" si="138"/>
        <v>A-CS716</v>
      </c>
    </row>
    <row r="8862" spans="1:8" x14ac:dyDescent="0.25">
      <c r="A8862" t="s">
        <v>16688</v>
      </c>
      <c r="B8862" t="s">
        <v>16689</v>
      </c>
      <c r="C8862">
        <v>0</v>
      </c>
      <c r="D8862" t="s">
        <v>16941</v>
      </c>
      <c r="E8862" t="s">
        <v>16942</v>
      </c>
      <c r="F8862">
        <v>0</v>
      </c>
      <c r="H8862" t="str">
        <f t="shared" si="138"/>
        <v>A-CS718</v>
      </c>
    </row>
    <row r="8863" spans="1:8" x14ac:dyDescent="0.25">
      <c r="A8863" t="s">
        <v>16690</v>
      </c>
      <c r="B8863" t="s">
        <v>16691</v>
      </c>
      <c r="C8863">
        <v>0</v>
      </c>
      <c r="D8863" t="s">
        <v>16943</v>
      </c>
      <c r="E8863" t="s">
        <v>16944</v>
      </c>
      <c r="F8863">
        <v>1</v>
      </c>
      <c r="H8863" t="str">
        <f t="shared" si="138"/>
        <v>A-CS723</v>
      </c>
    </row>
    <row r="8864" spans="1:8" x14ac:dyDescent="0.25">
      <c r="A8864" t="s">
        <v>16692</v>
      </c>
      <c r="B8864" t="s">
        <v>16693</v>
      </c>
      <c r="C8864">
        <v>0</v>
      </c>
      <c r="D8864" t="s">
        <v>16945</v>
      </c>
      <c r="E8864" t="s">
        <v>16946</v>
      </c>
      <c r="F8864">
        <v>0</v>
      </c>
      <c r="H8864" t="str">
        <f t="shared" si="138"/>
        <v>A-CS734</v>
      </c>
    </row>
    <row r="8865" spans="1:8" x14ac:dyDescent="0.25">
      <c r="A8865" t="s">
        <v>16694</v>
      </c>
      <c r="B8865" t="s">
        <v>16695</v>
      </c>
      <c r="C8865">
        <v>0</v>
      </c>
      <c r="D8865" t="s">
        <v>16947</v>
      </c>
      <c r="E8865" t="s">
        <v>16948</v>
      </c>
      <c r="F8865">
        <v>0</v>
      </c>
      <c r="H8865" t="str">
        <f t="shared" si="138"/>
        <v>A-CS735</v>
      </c>
    </row>
    <row r="8866" spans="1:8" x14ac:dyDescent="0.25">
      <c r="A8866" t="s">
        <v>16696</v>
      </c>
      <c r="B8866" t="s">
        <v>16697</v>
      </c>
      <c r="C8866">
        <v>0</v>
      </c>
      <c r="D8866" t="s">
        <v>16949</v>
      </c>
      <c r="E8866" t="s">
        <v>16950</v>
      </c>
      <c r="F8866">
        <v>0</v>
      </c>
      <c r="H8866" t="str">
        <f t="shared" si="138"/>
        <v>A-CS743</v>
      </c>
    </row>
    <row r="8867" spans="1:8" x14ac:dyDescent="0.25">
      <c r="A8867" t="s">
        <v>16698</v>
      </c>
      <c r="B8867" t="s">
        <v>16699</v>
      </c>
      <c r="C8867">
        <v>0</v>
      </c>
      <c r="D8867" t="s">
        <v>16951</v>
      </c>
      <c r="E8867" t="s">
        <v>16952</v>
      </c>
      <c r="F8867">
        <v>0</v>
      </c>
      <c r="H8867" t="str">
        <f t="shared" si="138"/>
        <v>A-CS745</v>
      </c>
    </row>
    <row r="8868" spans="1:8" x14ac:dyDescent="0.25">
      <c r="A8868" t="s">
        <v>16700</v>
      </c>
      <c r="B8868" t="s">
        <v>16701</v>
      </c>
      <c r="C8868">
        <v>1</v>
      </c>
      <c r="D8868" t="s">
        <v>16953</v>
      </c>
      <c r="E8868" t="s">
        <v>16954</v>
      </c>
      <c r="F8868">
        <v>1</v>
      </c>
      <c r="H8868" t="str">
        <f t="shared" si="138"/>
        <v>A-CS747</v>
      </c>
    </row>
    <row r="8869" spans="1:8" x14ac:dyDescent="0.25">
      <c r="A8869" t="s">
        <v>16702</v>
      </c>
      <c r="B8869" t="s">
        <v>16703</v>
      </c>
      <c r="C8869">
        <v>0</v>
      </c>
      <c r="D8869" t="s">
        <v>16955</v>
      </c>
      <c r="E8869" t="s">
        <v>16956</v>
      </c>
      <c r="F8869">
        <v>0</v>
      </c>
      <c r="H8869" t="str">
        <f t="shared" si="138"/>
        <v>A-CS749</v>
      </c>
    </row>
    <row r="8870" spans="1:8" x14ac:dyDescent="0.25">
      <c r="A8870" t="s">
        <v>16704</v>
      </c>
      <c r="B8870" t="s">
        <v>16705</v>
      </c>
      <c r="C8870">
        <v>1</v>
      </c>
      <c r="D8870" t="s">
        <v>16957</v>
      </c>
      <c r="E8870" t="s">
        <v>16958</v>
      </c>
      <c r="F8870">
        <v>0</v>
      </c>
      <c r="H8870" t="str">
        <f t="shared" si="138"/>
        <v/>
      </c>
    </row>
    <row r="8871" spans="1:8" x14ac:dyDescent="0.25">
      <c r="A8871" t="s">
        <v>16706</v>
      </c>
      <c r="B8871" t="s">
        <v>16707</v>
      </c>
      <c r="C8871">
        <v>0</v>
      </c>
      <c r="D8871" t="s">
        <v>16959</v>
      </c>
      <c r="E8871" t="s">
        <v>16960</v>
      </c>
      <c r="F8871">
        <v>0</v>
      </c>
      <c r="H8871" t="str">
        <f t="shared" si="138"/>
        <v>A-CS751</v>
      </c>
    </row>
    <row r="8872" spans="1:8" x14ac:dyDescent="0.25">
      <c r="A8872" t="s">
        <v>16708</v>
      </c>
      <c r="B8872" t="s">
        <v>16709</v>
      </c>
      <c r="C8872">
        <v>0</v>
      </c>
      <c r="D8872" t="s">
        <v>16963</v>
      </c>
      <c r="E8872" t="s">
        <v>16964</v>
      </c>
      <c r="F8872">
        <v>0</v>
      </c>
      <c r="H8872" t="str">
        <f t="shared" si="138"/>
        <v>A-CS758</v>
      </c>
    </row>
    <row r="8873" spans="1:8" x14ac:dyDescent="0.25">
      <c r="A8873" t="s">
        <v>16710</v>
      </c>
      <c r="B8873" t="s">
        <v>16711</v>
      </c>
      <c r="C8873">
        <v>0</v>
      </c>
      <c r="D8873" t="s">
        <v>16965</v>
      </c>
      <c r="E8873" t="s">
        <v>16966</v>
      </c>
      <c r="F8873">
        <v>0</v>
      </c>
      <c r="H8873" t="str">
        <f t="shared" si="138"/>
        <v>A-CS761</v>
      </c>
    </row>
    <row r="8874" spans="1:8" x14ac:dyDescent="0.25">
      <c r="A8874" t="s">
        <v>16712</v>
      </c>
      <c r="B8874" t="s">
        <v>16713</v>
      </c>
      <c r="C8874">
        <v>0</v>
      </c>
      <c r="D8874" t="s">
        <v>16968</v>
      </c>
      <c r="E8874" t="s">
        <v>16969</v>
      </c>
      <c r="F8874">
        <v>0</v>
      </c>
      <c r="H8874" t="str">
        <f t="shared" si="138"/>
        <v>A-CS762</v>
      </c>
    </row>
    <row r="8875" spans="1:8" x14ac:dyDescent="0.25">
      <c r="A8875" t="s">
        <v>16714</v>
      </c>
      <c r="B8875" t="s">
        <v>16715</v>
      </c>
      <c r="C8875">
        <v>0</v>
      </c>
      <c r="D8875" t="s">
        <v>16970</v>
      </c>
      <c r="E8875" t="s">
        <v>16971</v>
      </c>
      <c r="F8875">
        <v>0</v>
      </c>
      <c r="H8875" t="str">
        <f t="shared" si="138"/>
        <v>A-CS763</v>
      </c>
    </row>
    <row r="8876" spans="1:8" x14ac:dyDescent="0.25">
      <c r="A8876" t="s">
        <v>16716</v>
      </c>
      <c r="B8876" t="s">
        <v>16717</v>
      </c>
      <c r="C8876">
        <v>0</v>
      </c>
      <c r="D8876" t="s">
        <v>16972</v>
      </c>
      <c r="E8876" t="s">
        <v>16973</v>
      </c>
      <c r="F8876">
        <v>0</v>
      </c>
      <c r="H8876" t="str">
        <f t="shared" si="138"/>
        <v>A-CS764</v>
      </c>
    </row>
    <row r="8877" spans="1:8" x14ac:dyDescent="0.25">
      <c r="A8877" t="s">
        <v>16718</v>
      </c>
      <c r="B8877" t="s">
        <v>16719</v>
      </c>
      <c r="C8877">
        <v>0</v>
      </c>
      <c r="D8877" t="s">
        <v>16974</v>
      </c>
      <c r="E8877" t="s">
        <v>16975</v>
      </c>
      <c r="F8877">
        <v>0</v>
      </c>
      <c r="H8877" t="str">
        <f t="shared" si="138"/>
        <v>A-CS773</v>
      </c>
    </row>
    <row r="8878" spans="1:8" x14ac:dyDescent="0.25">
      <c r="A8878" t="s">
        <v>16720</v>
      </c>
      <c r="B8878" t="s">
        <v>16721</v>
      </c>
      <c r="C8878">
        <v>0</v>
      </c>
      <c r="D8878" t="s">
        <v>16976</v>
      </c>
      <c r="E8878" t="s">
        <v>16975</v>
      </c>
      <c r="F8878">
        <v>0</v>
      </c>
      <c r="H8878" t="str">
        <f t="shared" si="138"/>
        <v>A-CS780</v>
      </c>
    </row>
    <row r="8879" spans="1:8" x14ac:dyDescent="0.25">
      <c r="A8879" t="s">
        <v>16722</v>
      </c>
      <c r="B8879" t="s">
        <v>16723</v>
      </c>
      <c r="C8879">
        <v>0</v>
      </c>
      <c r="D8879" t="s">
        <v>16977</v>
      </c>
      <c r="E8879" t="s">
        <v>16978</v>
      </c>
      <c r="F8879">
        <v>0</v>
      </c>
      <c r="H8879" t="str">
        <f t="shared" si="138"/>
        <v>A-CS781</v>
      </c>
    </row>
    <row r="8880" spans="1:8" x14ac:dyDescent="0.25">
      <c r="A8880" t="s">
        <v>16724</v>
      </c>
      <c r="B8880" t="s">
        <v>16725</v>
      </c>
      <c r="C8880">
        <v>0</v>
      </c>
      <c r="D8880" t="s">
        <v>16979</v>
      </c>
      <c r="E8880" t="s">
        <v>16980</v>
      </c>
      <c r="F8880">
        <v>0</v>
      </c>
      <c r="H8880" t="str">
        <f t="shared" si="138"/>
        <v>A-CS782</v>
      </c>
    </row>
    <row r="8881" spans="1:8" x14ac:dyDescent="0.25">
      <c r="A8881" t="s">
        <v>16726</v>
      </c>
      <c r="B8881" t="s">
        <v>16727</v>
      </c>
      <c r="C8881">
        <v>0</v>
      </c>
      <c r="D8881" t="s">
        <v>16985</v>
      </c>
      <c r="E8881" t="s">
        <v>16986</v>
      </c>
      <c r="F8881">
        <v>0</v>
      </c>
      <c r="H8881" t="str">
        <f t="shared" si="138"/>
        <v>A-CS783</v>
      </c>
    </row>
    <row r="8882" spans="1:8" x14ac:dyDescent="0.25">
      <c r="A8882" t="s">
        <v>16728</v>
      </c>
      <c r="B8882" t="s">
        <v>16729</v>
      </c>
      <c r="C8882">
        <v>9</v>
      </c>
      <c r="D8882" t="s">
        <v>16991</v>
      </c>
      <c r="E8882" t="s">
        <v>16992</v>
      </c>
      <c r="F8882">
        <v>0</v>
      </c>
      <c r="H8882" t="str">
        <f t="shared" si="138"/>
        <v>A-CS802</v>
      </c>
    </row>
    <row r="8883" spans="1:8" x14ac:dyDescent="0.25">
      <c r="A8883" t="s">
        <v>16730</v>
      </c>
      <c r="B8883" t="s">
        <v>16731</v>
      </c>
      <c r="C8883">
        <v>3</v>
      </c>
      <c r="D8883" t="s">
        <v>19046</v>
      </c>
      <c r="E8883" t="s">
        <v>19047</v>
      </c>
      <c r="F8883">
        <v>1</v>
      </c>
      <c r="H8883" t="str">
        <f t="shared" si="138"/>
        <v>A-CS805</v>
      </c>
    </row>
    <row r="8884" spans="1:8" x14ac:dyDescent="0.25">
      <c r="A8884" t="s">
        <v>16732</v>
      </c>
      <c r="B8884" t="s">
        <v>16733</v>
      </c>
      <c r="C8884">
        <v>7</v>
      </c>
      <c r="D8884" t="s">
        <v>16999</v>
      </c>
      <c r="E8884" t="s">
        <v>17000</v>
      </c>
      <c r="F8884">
        <v>0</v>
      </c>
      <c r="H8884" t="str">
        <f t="shared" si="138"/>
        <v>A-CS807</v>
      </c>
    </row>
    <row r="8885" spans="1:8" x14ac:dyDescent="0.25">
      <c r="A8885" t="s">
        <v>16734</v>
      </c>
      <c r="B8885" t="s">
        <v>16735</v>
      </c>
      <c r="C8885">
        <v>5</v>
      </c>
      <c r="D8885" t="s">
        <v>19048</v>
      </c>
      <c r="E8885" t="s">
        <v>19049</v>
      </c>
      <c r="F8885">
        <v>2</v>
      </c>
      <c r="H8885" t="str">
        <f t="shared" si="138"/>
        <v>A-CS809</v>
      </c>
    </row>
    <row r="8886" spans="1:8" x14ac:dyDescent="0.25">
      <c r="A8886" t="s">
        <v>16736</v>
      </c>
      <c r="B8886" t="s">
        <v>16737</v>
      </c>
      <c r="C8886">
        <v>1</v>
      </c>
      <c r="D8886" t="s">
        <v>17003</v>
      </c>
      <c r="E8886" t="s">
        <v>17004</v>
      </c>
      <c r="F8886">
        <v>1</v>
      </c>
      <c r="H8886" t="str">
        <f t="shared" si="138"/>
        <v/>
      </c>
    </row>
    <row r="8887" spans="1:8" x14ac:dyDescent="0.25">
      <c r="A8887" t="s">
        <v>16738</v>
      </c>
      <c r="B8887" t="s">
        <v>16739</v>
      </c>
      <c r="C8887">
        <v>0</v>
      </c>
      <c r="D8887" t="s">
        <v>17009</v>
      </c>
      <c r="E8887" t="s">
        <v>17010</v>
      </c>
      <c r="F8887">
        <v>2</v>
      </c>
      <c r="H8887" t="str">
        <f t="shared" si="138"/>
        <v>A-CS889</v>
      </c>
    </row>
    <row r="8888" spans="1:8" x14ac:dyDescent="0.25">
      <c r="A8888" t="s">
        <v>16740</v>
      </c>
      <c r="B8888" t="s">
        <v>16741</v>
      </c>
      <c r="C8888">
        <v>0</v>
      </c>
      <c r="D8888" t="s">
        <v>17011</v>
      </c>
      <c r="E8888" t="s">
        <v>17012</v>
      </c>
      <c r="F8888">
        <v>1</v>
      </c>
      <c r="H8888" t="str">
        <f t="shared" si="138"/>
        <v>A-CS903</v>
      </c>
    </row>
    <row r="8889" spans="1:8" x14ac:dyDescent="0.25">
      <c r="A8889" t="s">
        <v>16742</v>
      </c>
      <c r="B8889" t="s">
        <v>16743</v>
      </c>
      <c r="C8889">
        <v>0</v>
      </c>
      <c r="D8889" t="s">
        <v>17013</v>
      </c>
      <c r="E8889" t="s">
        <v>17014</v>
      </c>
      <c r="F8889">
        <v>1</v>
      </c>
      <c r="H8889" t="str">
        <f t="shared" si="138"/>
        <v>A-CS926</v>
      </c>
    </row>
    <row r="8890" spans="1:8" x14ac:dyDescent="0.25">
      <c r="A8890" t="s">
        <v>16744</v>
      </c>
      <c r="B8890" t="s">
        <v>16745</v>
      </c>
      <c r="C8890">
        <v>0</v>
      </c>
      <c r="D8890" t="s">
        <v>17015</v>
      </c>
      <c r="E8890" t="s">
        <v>17016</v>
      </c>
      <c r="F8890">
        <v>1</v>
      </c>
      <c r="H8890" t="str">
        <f t="shared" si="138"/>
        <v>A-CS952</v>
      </c>
    </row>
    <row r="8891" spans="1:8" x14ac:dyDescent="0.25">
      <c r="A8891" t="s">
        <v>16746</v>
      </c>
      <c r="B8891" t="s">
        <v>16747</v>
      </c>
      <c r="C8891">
        <v>0</v>
      </c>
      <c r="D8891" t="s">
        <v>17017</v>
      </c>
      <c r="E8891" t="s">
        <v>17018</v>
      </c>
      <c r="F8891">
        <v>0</v>
      </c>
      <c r="H8891" t="str">
        <f t="shared" si="138"/>
        <v>A-CS981</v>
      </c>
    </row>
    <row r="8892" spans="1:8" x14ac:dyDescent="0.25">
      <c r="A8892" t="s">
        <v>16748</v>
      </c>
      <c r="B8892" t="s">
        <v>16749</v>
      </c>
      <c r="C8892">
        <v>0</v>
      </c>
      <c r="D8892" t="s">
        <v>17021</v>
      </c>
      <c r="E8892" t="s">
        <v>17022</v>
      </c>
      <c r="F8892">
        <v>0</v>
      </c>
      <c r="H8892" t="str">
        <f t="shared" si="138"/>
        <v>A-CS982</v>
      </c>
    </row>
    <row r="8893" spans="1:8" x14ac:dyDescent="0.25">
      <c r="A8893" t="s">
        <v>16750</v>
      </c>
      <c r="B8893" t="s">
        <v>16751</v>
      </c>
      <c r="C8893">
        <v>0</v>
      </c>
      <c r="D8893" t="s">
        <v>17023</v>
      </c>
      <c r="E8893" t="s">
        <v>17024</v>
      </c>
      <c r="F8893">
        <v>0</v>
      </c>
      <c r="H8893" t="str">
        <f t="shared" si="138"/>
        <v>A-CT011</v>
      </c>
    </row>
    <row r="8894" spans="1:8" x14ac:dyDescent="0.25">
      <c r="A8894" t="s">
        <v>16752</v>
      </c>
      <c r="B8894" t="s">
        <v>16753</v>
      </c>
      <c r="C8894">
        <v>0</v>
      </c>
      <c r="D8894" t="s">
        <v>17025</v>
      </c>
      <c r="E8894" t="s">
        <v>17026</v>
      </c>
      <c r="F8894">
        <v>0</v>
      </c>
      <c r="H8894" t="str">
        <f t="shared" si="138"/>
        <v>A-CT015</v>
      </c>
    </row>
    <row r="8895" spans="1:8" x14ac:dyDescent="0.25">
      <c r="A8895" t="s">
        <v>16754</v>
      </c>
      <c r="B8895" t="s">
        <v>16755</v>
      </c>
      <c r="C8895">
        <v>0</v>
      </c>
      <c r="D8895" t="s">
        <v>17029</v>
      </c>
      <c r="E8895" t="s">
        <v>17030</v>
      </c>
      <c r="F8895">
        <v>0</v>
      </c>
      <c r="H8895" t="str">
        <f t="shared" si="138"/>
        <v>A-CT016</v>
      </c>
    </row>
    <row r="8896" spans="1:8" x14ac:dyDescent="0.25">
      <c r="A8896" t="s">
        <v>16756</v>
      </c>
      <c r="B8896" t="s">
        <v>16757</v>
      </c>
      <c r="C8896">
        <v>0</v>
      </c>
      <c r="D8896" t="s">
        <v>17031</v>
      </c>
      <c r="E8896" t="s">
        <v>17032</v>
      </c>
      <c r="F8896">
        <v>1</v>
      </c>
      <c r="H8896" t="str">
        <f t="shared" si="138"/>
        <v>A-CT017</v>
      </c>
    </row>
    <row r="8897" spans="1:8" x14ac:dyDescent="0.25">
      <c r="A8897" t="s">
        <v>16758</v>
      </c>
      <c r="B8897" t="s">
        <v>16759</v>
      </c>
      <c r="C8897">
        <v>0</v>
      </c>
      <c r="D8897" t="s">
        <v>17033</v>
      </c>
      <c r="E8897" t="s">
        <v>17034</v>
      </c>
      <c r="F8897">
        <v>0</v>
      </c>
      <c r="H8897" t="str">
        <f t="shared" si="138"/>
        <v>A-CT018</v>
      </c>
    </row>
    <row r="8898" spans="1:8" x14ac:dyDescent="0.25">
      <c r="A8898" t="s">
        <v>16760</v>
      </c>
      <c r="B8898" t="s">
        <v>16761</v>
      </c>
      <c r="C8898">
        <v>0</v>
      </c>
      <c r="D8898" t="s">
        <v>17035</v>
      </c>
      <c r="E8898" t="s">
        <v>17036</v>
      </c>
      <c r="F8898">
        <v>3</v>
      </c>
      <c r="H8898" t="str">
        <f t="shared" si="138"/>
        <v>A-CT019</v>
      </c>
    </row>
    <row r="8899" spans="1:8" x14ac:dyDescent="0.25">
      <c r="A8899" t="s">
        <v>16762</v>
      </c>
      <c r="B8899" t="s">
        <v>16763</v>
      </c>
      <c r="C8899">
        <v>0</v>
      </c>
      <c r="D8899" t="s">
        <v>17037</v>
      </c>
      <c r="E8899" t="s">
        <v>17038</v>
      </c>
      <c r="F8899">
        <v>0</v>
      </c>
      <c r="H8899" t="str">
        <f t="shared" ref="H8899:H8962" si="139">IF(ISNA(MATCH(A8899,$D$2:$D$9392,0)),"",INDEX($D$2:$D$9392,MATCH(A8899,$D$2:$D$9392,0)))</f>
        <v>A-CT023</v>
      </c>
    </row>
    <row r="8900" spans="1:8" x14ac:dyDescent="0.25">
      <c r="A8900" t="s">
        <v>16764</v>
      </c>
      <c r="B8900" t="s">
        <v>16765</v>
      </c>
      <c r="C8900">
        <v>1</v>
      </c>
      <c r="D8900" t="s">
        <v>17039</v>
      </c>
      <c r="E8900" t="s">
        <v>17040</v>
      </c>
      <c r="F8900">
        <v>0</v>
      </c>
      <c r="H8900" t="str">
        <f t="shared" si="139"/>
        <v/>
      </c>
    </row>
    <row r="8901" spans="1:8" x14ac:dyDescent="0.25">
      <c r="A8901" t="s">
        <v>16766</v>
      </c>
      <c r="B8901" t="s">
        <v>16767</v>
      </c>
      <c r="C8901">
        <v>0</v>
      </c>
      <c r="D8901" t="s">
        <v>17041</v>
      </c>
      <c r="E8901" t="s">
        <v>17042</v>
      </c>
      <c r="F8901">
        <v>2</v>
      </c>
      <c r="H8901" t="str">
        <f t="shared" si="139"/>
        <v>A-CT035</v>
      </c>
    </row>
    <row r="8902" spans="1:8" x14ac:dyDescent="0.25">
      <c r="A8902" t="s">
        <v>16768</v>
      </c>
      <c r="B8902" t="s">
        <v>16767</v>
      </c>
      <c r="C8902">
        <v>0</v>
      </c>
      <c r="D8902" t="s">
        <v>17043</v>
      </c>
      <c r="E8902" t="s">
        <v>17044</v>
      </c>
      <c r="F8902">
        <v>0</v>
      </c>
      <c r="H8902" t="str">
        <f t="shared" si="139"/>
        <v>A-CT036</v>
      </c>
    </row>
    <row r="8903" spans="1:8" x14ac:dyDescent="0.25">
      <c r="A8903" t="s">
        <v>16769</v>
      </c>
      <c r="B8903" t="s">
        <v>16770</v>
      </c>
      <c r="C8903">
        <v>0</v>
      </c>
      <c r="D8903" t="s">
        <v>17045</v>
      </c>
      <c r="E8903" t="s">
        <v>17046</v>
      </c>
      <c r="F8903">
        <v>3</v>
      </c>
      <c r="H8903" t="str">
        <f t="shared" si="139"/>
        <v>A-CT039</v>
      </c>
    </row>
    <row r="8904" spans="1:8" x14ac:dyDescent="0.25">
      <c r="A8904" t="s">
        <v>16771</v>
      </c>
      <c r="B8904" t="s">
        <v>16772</v>
      </c>
      <c r="C8904">
        <v>1</v>
      </c>
      <c r="D8904" t="s">
        <v>17047</v>
      </c>
      <c r="E8904" t="s">
        <v>17048</v>
      </c>
      <c r="F8904">
        <v>0</v>
      </c>
      <c r="H8904" t="str">
        <f t="shared" si="139"/>
        <v/>
      </c>
    </row>
    <row r="8905" spans="1:8" x14ac:dyDescent="0.25">
      <c r="A8905" t="s">
        <v>16773</v>
      </c>
      <c r="B8905" t="s">
        <v>16774</v>
      </c>
      <c r="C8905">
        <v>0</v>
      </c>
      <c r="D8905" t="s">
        <v>17049</v>
      </c>
      <c r="E8905" t="s">
        <v>17050</v>
      </c>
      <c r="F8905">
        <v>0</v>
      </c>
      <c r="H8905" t="str">
        <f t="shared" si="139"/>
        <v>A-CT057</v>
      </c>
    </row>
    <row r="8906" spans="1:8" x14ac:dyDescent="0.25">
      <c r="A8906" t="s">
        <v>16775</v>
      </c>
      <c r="B8906" t="s">
        <v>16776</v>
      </c>
      <c r="C8906">
        <v>0</v>
      </c>
      <c r="D8906" t="s">
        <v>17051</v>
      </c>
      <c r="E8906" t="s">
        <v>17052</v>
      </c>
      <c r="F8906">
        <v>0</v>
      </c>
      <c r="H8906" t="str">
        <f t="shared" si="139"/>
        <v>A-CT065</v>
      </c>
    </row>
    <row r="8907" spans="1:8" x14ac:dyDescent="0.25">
      <c r="A8907" t="s">
        <v>16777</v>
      </c>
      <c r="B8907" t="s">
        <v>16778</v>
      </c>
      <c r="C8907">
        <v>1</v>
      </c>
      <c r="D8907" t="s">
        <v>17053</v>
      </c>
      <c r="E8907" t="s">
        <v>17054</v>
      </c>
      <c r="F8907">
        <v>1</v>
      </c>
      <c r="H8907" t="str">
        <f t="shared" si="139"/>
        <v/>
      </c>
    </row>
    <row r="8908" spans="1:8" x14ac:dyDescent="0.25">
      <c r="A8908" t="s">
        <v>16779</v>
      </c>
      <c r="B8908" t="s">
        <v>16780</v>
      </c>
      <c r="C8908">
        <v>1</v>
      </c>
      <c r="D8908" t="s">
        <v>17055</v>
      </c>
      <c r="E8908" t="s">
        <v>17056</v>
      </c>
      <c r="F8908">
        <v>0</v>
      </c>
      <c r="H8908" t="str">
        <f t="shared" si="139"/>
        <v>A-CT070</v>
      </c>
    </row>
    <row r="8909" spans="1:8" x14ac:dyDescent="0.25">
      <c r="A8909" t="s">
        <v>16781</v>
      </c>
      <c r="B8909" t="s">
        <v>16782</v>
      </c>
      <c r="C8909">
        <v>0</v>
      </c>
      <c r="D8909" t="s">
        <v>17057</v>
      </c>
      <c r="E8909" t="s">
        <v>17058</v>
      </c>
      <c r="F8909">
        <v>1</v>
      </c>
      <c r="H8909" t="str">
        <f t="shared" si="139"/>
        <v>A-CT074</v>
      </c>
    </row>
    <row r="8910" spans="1:8" x14ac:dyDescent="0.25">
      <c r="A8910" t="s">
        <v>16783</v>
      </c>
      <c r="B8910" t="s">
        <v>16784</v>
      </c>
      <c r="C8910">
        <v>0</v>
      </c>
      <c r="D8910" t="s">
        <v>17059</v>
      </c>
      <c r="E8910" t="s">
        <v>17060</v>
      </c>
      <c r="F8910">
        <v>0</v>
      </c>
      <c r="H8910" t="str">
        <f t="shared" si="139"/>
        <v>A-CT082</v>
      </c>
    </row>
    <row r="8911" spans="1:8" x14ac:dyDescent="0.25">
      <c r="A8911" t="s">
        <v>16785</v>
      </c>
      <c r="B8911" t="s">
        <v>16786</v>
      </c>
      <c r="C8911">
        <v>0</v>
      </c>
      <c r="D8911" t="s">
        <v>19050</v>
      </c>
      <c r="E8911" t="s">
        <v>19051</v>
      </c>
      <c r="F8911">
        <v>2</v>
      </c>
      <c r="H8911" t="str">
        <f t="shared" si="139"/>
        <v>A-CT086</v>
      </c>
    </row>
    <row r="8912" spans="1:8" x14ac:dyDescent="0.25">
      <c r="A8912" t="s">
        <v>16787</v>
      </c>
      <c r="B8912" t="s">
        <v>16788</v>
      </c>
      <c r="C8912">
        <v>1</v>
      </c>
      <c r="D8912" t="s">
        <v>17061</v>
      </c>
      <c r="E8912" t="s">
        <v>17062</v>
      </c>
      <c r="F8912">
        <v>0</v>
      </c>
      <c r="H8912" t="str">
        <f t="shared" si="139"/>
        <v>A-CT088</v>
      </c>
    </row>
    <row r="8913" spans="1:8" x14ac:dyDescent="0.25">
      <c r="A8913" t="s">
        <v>16789</v>
      </c>
      <c r="B8913" t="s">
        <v>16790</v>
      </c>
      <c r="C8913">
        <v>0</v>
      </c>
      <c r="D8913" t="s">
        <v>17063</v>
      </c>
      <c r="E8913" t="s">
        <v>17064</v>
      </c>
      <c r="F8913">
        <v>0</v>
      </c>
      <c r="H8913" t="str">
        <f t="shared" si="139"/>
        <v>A-CT090</v>
      </c>
    </row>
    <row r="8914" spans="1:8" x14ac:dyDescent="0.25">
      <c r="A8914" t="s">
        <v>16791</v>
      </c>
      <c r="B8914" t="s">
        <v>16792</v>
      </c>
      <c r="C8914">
        <v>1</v>
      </c>
      <c r="D8914" t="s">
        <v>17065</v>
      </c>
      <c r="E8914" t="s">
        <v>17066</v>
      </c>
      <c r="F8914">
        <v>0</v>
      </c>
      <c r="H8914" t="str">
        <f t="shared" si="139"/>
        <v>A-CT091</v>
      </c>
    </row>
    <row r="8915" spans="1:8" x14ac:dyDescent="0.25">
      <c r="A8915" t="s">
        <v>16793</v>
      </c>
      <c r="B8915" t="s">
        <v>16794</v>
      </c>
      <c r="C8915">
        <v>0</v>
      </c>
      <c r="D8915" t="s">
        <v>17067</v>
      </c>
      <c r="E8915" t="s">
        <v>17068</v>
      </c>
      <c r="F8915">
        <v>0</v>
      </c>
      <c r="H8915" t="str">
        <f t="shared" si="139"/>
        <v>A-CT096</v>
      </c>
    </row>
    <row r="8916" spans="1:8" x14ac:dyDescent="0.25">
      <c r="A8916" t="s">
        <v>16795</v>
      </c>
      <c r="B8916" t="s">
        <v>16796</v>
      </c>
      <c r="C8916">
        <v>0</v>
      </c>
      <c r="D8916" t="s">
        <v>19052</v>
      </c>
      <c r="E8916" t="s">
        <v>19053</v>
      </c>
      <c r="F8916">
        <v>3</v>
      </c>
      <c r="H8916" t="str">
        <f t="shared" si="139"/>
        <v>A-CT097</v>
      </c>
    </row>
    <row r="8917" spans="1:8" x14ac:dyDescent="0.25">
      <c r="A8917" t="s">
        <v>16797</v>
      </c>
      <c r="B8917" t="s">
        <v>16798</v>
      </c>
      <c r="C8917">
        <v>0</v>
      </c>
      <c r="D8917" t="s">
        <v>17069</v>
      </c>
      <c r="E8917" t="s">
        <v>17070</v>
      </c>
      <c r="F8917">
        <v>0</v>
      </c>
      <c r="H8917" t="str">
        <f t="shared" si="139"/>
        <v>A-CT104</v>
      </c>
    </row>
    <row r="8918" spans="1:8" x14ac:dyDescent="0.25">
      <c r="A8918" t="s">
        <v>16799</v>
      </c>
      <c r="B8918" t="s">
        <v>16800</v>
      </c>
      <c r="C8918">
        <v>1</v>
      </c>
      <c r="D8918" t="s">
        <v>17071</v>
      </c>
      <c r="E8918" t="s">
        <v>17072</v>
      </c>
      <c r="F8918">
        <v>0</v>
      </c>
      <c r="H8918" t="str">
        <f t="shared" si="139"/>
        <v/>
      </c>
    </row>
    <row r="8919" spans="1:8" x14ac:dyDescent="0.25">
      <c r="A8919" t="s">
        <v>16801</v>
      </c>
      <c r="B8919" t="s">
        <v>16802</v>
      </c>
      <c r="C8919">
        <v>0</v>
      </c>
      <c r="D8919" t="s">
        <v>17073</v>
      </c>
      <c r="E8919" t="s">
        <v>17074</v>
      </c>
      <c r="F8919">
        <v>0</v>
      </c>
      <c r="H8919" t="str">
        <f t="shared" si="139"/>
        <v>A-CT110</v>
      </c>
    </row>
    <row r="8920" spans="1:8" x14ac:dyDescent="0.25">
      <c r="A8920" t="s">
        <v>16803</v>
      </c>
      <c r="B8920" t="s">
        <v>16804</v>
      </c>
      <c r="C8920">
        <v>0</v>
      </c>
      <c r="D8920" t="s">
        <v>17075</v>
      </c>
      <c r="E8920" t="s">
        <v>17076</v>
      </c>
      <c r="F8920">
        <v>0</v>
      </c>
      <c r="H8920" t="str">
        <f t="shared" si="139"/>
        <v>A-CT115</v>
      </c>
    </row>
    <row r="8921" spans="1:8" x14ac:dyDescent="0.25">
      <c r="A8921" t="s">
        <v>16805</v>
      </c>
      <c r="B8921" t="s">
        <v>16806</v>
      </c>
      <c r="C8921">
        <v>1</v>
      </c>
      <c r="D8921" t="s">
        <v>17081</v>
      </c>
      <c r="E8921" t="s">
        <v>17082</v>
      </c>
      <c r="F8921">
        <v>0</v>
      </c>
      <c r="H8921" t="str">
        <f t="shared" si="139"/>
        <v>A-CT119</v>
      </c>
    </row>
    <row r="8922" spans="1:8" x14ac:dyDescent="0.25">
      <c r="A8922" t="s">
        <v>16807</v>
      </c>
      <c r="B8922" t="s">
        <v>16808</v>
      </c>
      <c r="C8922">
        <v>0</v>
      </c>
      <c r="D8922" t="s">
        <v>17083</v>
      </c>
      <c r="E8922" t="s">
        <v>17084</v>
      </c>
      <c r="F8922">
        <v>4</v>
      </c>
      <c r="H8922" t="str">
        <f t="shared" si="139"/>
        <v>A-CT123</v>
      </c>
    </row>
    <row r="8923" spans="1:8" x14ac:dyDescent="0.25">
      <c r="A8923" t="s">
        <v>16809</v>
      </c>
      <c r="B8923" t="s">
        <v>16810</v>
      </c>
      <c r="C8923">
        <v>1</v>
      </c>
      <c r="D8923" t="s">
        <v>17085</v>
      </c>
      <c r="E8923" t="s">
        <v>17086</v>
      </c>
      <c r="F8923">
        <v>0</v>
      </c>
      <c r="H8923" t="str">
        <f t="shared" si="139"/>
        <v>A-CT128</v>
      </c>
    </row>
    <row r="8924" spans="1:8" x14ac:dyDescent="0.25">
      <c r="A8924" t="s">
        <v>16811</v>
      </c>
      <c r="B8924" t="s">
        <v>16812</v>
      </c>
      <c r="C8924">
        <v>0</v>
      </c>
      <c r="D8924" t="s">
        <v>17087</v>
      </c>
      <c r="E8924" t="s">
        <v>17088</v>
      </c>
      <c r="F8924">
        <v>0</v>
      </c>
      <c r="H8924" t="str">
        <f t="shared" si="139"/>
        <v>A-CT138</v>
      </c>
    </row>
    <row r="8925" spans="1:8" x14ac:dyDescent="0.25">
      <c r="A8925" t="s">
        <v>16813</v>
      </c>
      <c r="B8925" t="s">
        <v>16814</v>
      </c>
      <c r="C8925">
        <v>0</v>
      </c>
      <c r="D8925" t="s">
        <v>17089</v>
      </c>
      <c r="E8925" t="s">
        <v>17090</v>
      </c>
      <c r="F8925">
        <v>0</v>
      </c>
      <c r="H8925" t="str">
        <f t="shared" si="139"/>
        <v>A-CT150</v>
      </c>
    </row>
    <row r="8926" spans="1:8" x14ac:dyDescent="0.25">
      <c r="A8926" t="s">
        <v>16815</v>
      </c>
      <c r="B8926" t="s">
        <v>16816</v>
      </c>
      <c r="C8926">
        <v>0</v>
      </c>
      <c r="D8926" t="s">
        <v>17091</v>
      </c>
      <c r="E8926" t="s">
        <v>17092</v>
      </c>
      <c r="F8926">
        <v>0</v>
      </c>
      <c r="H8926" t="str">
        <f t="shared" si="139"/>
        <v>A-CT151</v>
      </c>
    </row>
    <row r="8927" spans="1:8" x14ac:dyDescent="0.25">
      <c r="A8927" t="s">
        <v>16817</v>
      </c>
      <c r="B8927" t="s">
        <v>16818</v>
      </c>
      <c r="C8927">
        <v>0</v>
      </c>
      <c r="D8927" t="s">
        <v>17093</v>
      </c>
      <c r="E8927" t="s">
        <v>17094</v>
      </c>
      <c r="F8927">
        <v>2</v>
      </c>
      <c r="H8927" t="str">
        <f t="shared" si="139"/>
        <v>A-CT153</v>
      </c>
    </row>
    <row r="8928" spans="1:8" x14ac:dyDescent="0.25">
      <c r="A8928" t="s">
        <v>16819</v>
      </c>
      <c r="B8928" t="s">
        <v>16820</v>
      </c>
      <c r="C8928">
        <v>0</v>
      </c>
      <c r="D8928" t="s">
        <v>17095</v>
      </c>
      <c r="E8928" t="s">
        <v>7394</v>
      </c>
      <c r="F8928">
        <v>0</v>
      </c>
      <c r="H8928" t="str">
        <f t="shared" si="139"/>
        <v>A-CT154</v>
      </c>
    </row>
    <row r="8929" spans="1:8" x14ac:dyDescent="0.25">
      <c r="A8929" t="s">
        <v>16821</v>
      </c>
      <c r="B8929" t="s">
        <v>7605</v>
      </c>
      <c r="C8929">
        <v>0</v>
      </c>
      <c r="D8929" t="s">
        <v>19054</v>
      </c>
      <c r="E8929" t="s">
        <v>19055</v>
      </c>
      <c r="F8929">
        <v>1</v>
      </c>
      <c r="H8929" t="str">
        <f t="shared" si="139"/>
        <v>A-CT155</v>
      </c>
    </row>
    <row r="8930" spans="1:8" x14ac:dyDescent="0.25">
      <c r="A8930" t="s">
        <v>16822</v>
      </c>
      <c r="B8930" t="s">
        <v>16823</v>
      </c>
      <c r="C8930">
        <v>0</v>
      </c>
      <c r="D8930" t="s">
        <v>17096</v>
      </c>
      <c r="E8930" t="s">
        <v>17097</v>
      </c>
      <c r="F8930">
        <v>2</v>
      </c>
      <c r="H8930" t="str">
        <f t="shared" si="139"/>
        <v>A-CT156</v>
      </c>
    </row>
    <row r="8931" spans="1:8" x14ac:dyDescent="0.25">
      <c r="A8931" t="s">
        <v>16824</v>
      </c>
      <c r="B8931" t="s">
        <v>7081</v>
      </c>
      <c r="C8931">
        <v>0</v>
      </c>
      <c r="D8931" t="s">
        <v>17098</v>
      </c>
      <c r="E8931" t="s">
        <v>7394</v>
      </c>
      <c r="F8931">
        <v>0</v>
      </c>
      <c r="H8931" t="str">
        <f t="shared" si="139"/>
        <v>A-CT165</v>
      </c>
    </row>
    <row r="8932" spans="1:8" x14ac:dyDescent="0.25">
      <c r="A8932" t="s">
        <v>16825</v>
      </c>
      <c r="B8932" t="s">
        <v>16826</v>
      </c>
      <c r="C8932">
        <v>1</v>
      </c>
      <c r="D8932" t="s">
        <v>17099</v>
      </c>
      <c r="E8932" t="s">
        <v>17100</v>
      </c>
      <c r="F8932">
        <v>0</v>
      </c>
      <c r="H8932" t="str">
        <f t="shared" si="139"/>
        <v/>
      </c>
    </row>
    <row r="8933" spans="1:8" x14ac:dyDescent="0.25">
      <c r="A8933" t="s">
        <v>16827</v>
      </c>
      <c r="B8933" t="s">
        <v>7598</v>
      </c>
      <c r="C8933">
        <v>0</v>
      </c>
      <c r="D8933" t="s">
        <v>17101</v>
      </c>
      <c r="E8933" t="s">
        <v>17102</v>
      </c>
      <c r="F8933">
        <v>0</v>
      </c>
      <c r="H8933" t="str">
        <f t="shared" si="139"/>
        <v>A-CT171</v>
      </c>
    </row>
    <row r="8934" spans="1:8" x14ac:dyDescent="0.25">
      <c r="A8934" t="s">
        <v>16828</v>
      </c>
      <c r="B8934" t="s">
        <v>16829</v>
      </c>
      <c r="C8934">
        <v>5</v>
      </c>
      <c r="D8934" t="s">
        <v>19056</v>
      </c>
      <c r="E8934" t="s">
        <v>19057</v>
      </c>
      <c r="F8934">
        <v>1</v>
      </c>
      <c r="H8934" t="str">
        <f t="shared" si="139"/>
        <v/>
      </c>
    </row>
    <row r="8935" spans="1:8" x14ac:dyDescent="0.25">
      <c r="A8935" t="s">
        <v>16830</v>
      </c>
      <c r="B8935" t="s">
        <v>16831</v>
      </c>
      <c r="C8935">
        <v>0</v>
      </c>
      <c r="D8935" t="s">
        <v>17103</v>
      </c>
      <c r="E8935" t="s">
        <v>17104</v>
      </c>
      <c r="F8935">
        <v>0</v>
      </c>
      <c r="H8935" t="str">
        <f t="shared" si="139"/>
        <v>A-CT207</v>
      </c>
    </row>
    <row r="8936" spans="1:8" x14ac:dyDescent="0.25">
      <c r="A8936" t="s">
        <v>16832</v>
      </c>
      <c r="B8936" t="s">
        <v>16833</v>
      </c>
      <c r="C8936">
        <v>0</v>
      </c>
      <c r="D8936" t="s">
        <v>17105</v>
      </c>
      <c r="E8936" t="s">
        <v>17106</v>
      </c>
      <c r="F8936">
        <v>0</v>
      </c>
      <c r="H8936" t="str">
        <f t="shared" si="139"/>
        <v>A-CT209</v>
      </c>
    </row>
    <row r="8937" spans="1:8" x14ac:dyDescent="0.25">
      <c r="A8937" t="s">
        <v>16834</v>
      </c>
      <c r="B8937" t="s">
        <v>16835</v>
      </c>
      <c r="C8937">
        <v>0</v>
      </c>
      <c r="D8937" t="s">
        <v>17107</v>
      </c>
      <c r="E8937" t="s">
        <v>17108</v>
      </c>
      <c r="F8937">
        <v>0</v>
      </c>
      <c r="H8937" t="str">
        <f t="shared" si="139"/>
        <v>A-CT210</v>
      </c>
    </row>
    <row r="8938" spans="1:8" x14ac:dyDescent="0.25">
      <c r="A8938" t="s">
        <v>16836</v>
      </c>
      <c r="B8938" t="s">
        <v>16837</v>
      </c>
      <c r="C8938">
        <v>2</v>
      </c>
      <c r="D8938" t="s">
        <v>17109</v>
      </c>
      <c r="E8938" t="s">
        <v>17110</v>
      </c>
      <c r="F8938">
        <v>0</v>
      </c>
      <c r="H8938" t="str">
        <f t="shared" si="139"/>
        <v/>
      </c>
    </row>
    <row r="8939" spans="1:8" x14ac:dyDescent="0.25">
      <c r="A8939" t="s">
        <v>16838</v>
      </c>
      <c r="B8939" t="s">
        <v>16839</v>
      </c>
      <c r="C8939">
        <v>0</v>
      </c>
      <c r="D8939" t="s">
        <v>17111</v>
      </c>
      <c r="E8939" t="s">
        <v>17112</v>
      </c>
      <c r="F8939">
        <v>0</v>
      </c>
      <c r="H8939" t="str">
        <f t="shared" si="139"/>
        <v>A-CT223</v>
      </c>
    </row>
    <row r="8940" spans="1:8" x14ac:dyDescent="0.25">
      <c r="A8940" t="s">
        <v>16840</v>
      </c>
      <c r="B8940" t="s">
        <v>16841</v>
      </c>
      <c r="C8940">
        <v>0</v>
      </c>
      <c r="D8940" t="s">
        <v>17113</v>
      </c>
      <c r="E8940" t="s">
        <v>17114</v>
      </c>
      <c r="F8940">
        <v>0</v>
      </c>
      <c r="H8940" t="str">
        <f t="shared" si="139"/>
        <v>A-CT229</v>
      </c>
    </row>
    <row r="8941" spans="1:8" x14ac:dyDescent="0.25">
      <c r="A8941" t="s">
        <v>16842</v>
      </c>
      <c r="B8941" t="s">
        <v>16843</v>
      </c>
      <c r="C8941">
        <v>0</v>
      </c>
      <c r="D8941" t="s">
        <v>17115</v>
      </c>
      <c r="E8941" t="s">
        <v>17116</v>
      </c>
      <c r="F8941">
        <v>0</v>
      </c>
      <c r="H8941" t="str">
        <f t="shared" si="139"/>
        <v>A-CT239</v>
      </c>
    </row>
    <row r="8942" spans="1:8" x14ac:dyDescent="0.25">
      <c r="A8942" t="s">
        <v>16844</v>
      </c>
      <c r="B8942" t="s">
        <v>16845</v>
      </c>
      <c r="C8942">
        <v>2</v>
      </c>
      <c r="D8942" t="s">
        <v>17117</v>
      </c>
      <c r="E8942" t="s">
        <v>17118</v>
      </c>
      <c r="F8942">
        <v>3</v>
      </c>
      <c r="H8942" t="str">
        <f t="shared" si="139"/>
        <v>A-CT253</v>
      </c>
    </row>
    <row r="8943" spans="1:8" x14ac:dyDescent="0.25">
      <c r="A8943" t="s">
        <v>16846</v>
      </c>
      <c r="B8943" t="s">
        <v>16847</v>
      </c>
      <c r="C8943">
        <v>2</v>
      </c>
      <c r="D8943" t="s">
        <v>17119</v>
      </c>
      <c r="E8943" t="s">
        <v>17120</v>
      </c>
      <c r="F8943">
        <v>0</v>
      </c>
      <c r="H8943" t="str">
        <f t="shared" si="139"/>
        <v>A-CT259</v>
      </c>
    </row>
    <row r="8944" spans="1:8" x14ac:dyDescent="0.25">
      <c r="A8944" t="s">
        <v>16848</v>
      </c>
      <c r="B8944" t="s">
        <v>16849</v>
      </c>
      <c r="C8944">
        <v>0</v>
      </c>
      <c r="D8944" t="s">
        <v>17121</v>
      </c>
      <c r="E8944" t="s">
        <v>17122</v>
      </c>
      <c r="F8944">
        <v>0</v>
      </c>
      <c r="H8944" t="str">
        <f t="shared" si="139"/>
        <v>A-CT260</v>
      </c>
    </row>
    <row r="8945" spans="1:8" x14ac:dyDescent="0.25">
      <c r="A8945" t="s">
        <v>16850</v>
      </c>
      <c r="B8945" t="s">
        <v>16851</v>
      </c>
      <c r="C8945">
        <v>0</v>
      </c>
      <c r="D8945" t="s">
        <v>17123</v>
      </c>
      <c r="E8945" t="s">
        <v>17124</v>
      </c>
      <c r="F8945">
        <v>0</v>
      </c>
      <c r="H8945" t="str">
        <f t="shared" si="139"/>
        <v>A-CT275</v>
      </c>
    </row>
    <row r="8946" spans="1:8" x14ac:dyDescent="0.25">
      <c r="A8946" t="s">
        <v>16852</v>
      </c>
      <c r="B8946" t="s">
        <v>7596</v>
      </c>
      <c r="C8946">
        <v>1</v>
      </c>
      <c r="D8946" t="s">
        <v>17125</v>
      </c>
      <c r="E8946" t="s">
        <v>17124</v>
      </c>
      <c r="F8946">
        <v>0</v>
      </c>
      <c r="H8946" t="str">
        <f t="shared" si="139"/>
        <v>A-CT277</v>
      </c>
    </row>
    <row r="8947" spans="1:8" x14ac:dyDescent="0.25">
      <c r="A8947" t="s">
        <v>16853</v>
      </c>
      <c r="B8947" t="s">
        <v>16854</v>
      </c>
      <c r="C8947">
        <v>1</v>
      </c>
      <c r="D8947" t="s">
        <v>17126</v>
      </c>
      <c r="E8947" t="s">
        <v>17124</v>
      </c>
      <c r="F8947">
        <v>0</v>
      </c>
      <c r="H8947" t="str">
        <f t="shared" si="139"/>
        <v/>
      </c>
    </row>
    <row r="8948" spans="1:8" x14ac:dyDescent="0.25">
      <c r="A8948" t="s">
        <v>16855</v>
      </c>
      <c r="B8948" t="s">
        <v>16856</v>
      </c>
      <c r="C8948">
        <v>0</v>
      </c>
      <c r="D8948" t="s">
        <v>17127</v>
      </c>
      <c r="E8948" t="s">
        <v>17128</v>
      </c>
      <c r="F8948">
        <v>1</v>
      </c>
      <c r="H8948" t="str">
        <f t="shared" si="139"/>
        <v>A-CT303</v>
      </c>
    </row>
    <row r="8949" spans="1:8" x14ac:dyDescent="0.25">
      <c r="A8949" t="s">
        <v>16857</v>
      </c>
      <c r="B8949" t="s">
        <v>16858</v>
      </c>
      <c r="C8949">
        <v>2</v>
      </c>
      <c r="D8949" t="s">
        <v>17129</v>
      </c>
      <c r="E8949" t="s">
        <v>17130</v>
      </c>
      <c r="F8949">
        <v>0</v>
      </c>
      <c r="H8949" t="str">
        <f t="shared" si="139"/>
        <v>A-CT306</v>
      </c>
    </row>
    <row r="8950" spans="1:8" x14ac:dyDescent="0.25">
      <c r="A8950" t="s">
        <v>16859</v>
      </c>
      <c r="B8950" t="s">
        <v>16860</v>
      </c>
      <c r="C8950">
        <v>1</v>
      </c>
      <c r="D8950" t="s">
        <v>17131</v>
      </c>
      <c r="E8950" t="s">
        <v>17114</v>
      </c>
      <c r="F8950">
        <v>0</v>
      </c>
      <c r="H8950" t="str">
        <f t="shared" si="139"/>
        <v>A-CT307</v>
      </c>
    </row>
    <row r="8951" spans="1:8" x14ac:dyDescent="0.25">
      <c r="A8951" t="s">
        <v>16861</v>
      </c>
      <c r="B8951" t="s">
        <v>16862</v>
      </c>
      <c r="C8951">
        <v>0</v>
      </c>
      <c r="D8951" t="s">
        <v>17132</v>
      </c>
      <c r="E8951" t="s">
        <v>17133</v>
      </c>
      <c r="F8951">
        <v>0</v>
      </c>
      <c r="H8951" t="str">
        <f t="shared" si="139"/>
        <v>A-CT310</v>
      </c>
    </row>
    <row r="8952" spans="1:8" x14ac:dyDescent="0.25">
      <c r="A8952" t="s">
        <v>16863</v>
      </c>
      <c r="B8952" t="s">
        <v>16864</v>
      </c>
      <c r="C8952">
        <v>0</v>
      </c>
      <c r="D8952" t="s">
        <v>17134</v>
      </c>
      <c r="E8952" t="s">
        <v>17133</v>
      </c>
      <c r="F8952">
        <v>2</v>
      </c>
      <c r="H8952" t="str">
        <f t="shared" si="139"/>
        <v>A-CT314</v>
      </c>
    </row>
    <row r="8953" spans="1:8" x14ac:dyDescent="0.25">
      <c r="A8953" t="s">
        <v>16865</v>
      </c>
      <c r="B8953" t="s">
        <v>16866</v>
      </c>
      <c r="C8953">
        <v>1</v>
      </c>
      <c r="D8953" t="s">
        <v>17135</v>
      </c>
      <c r="E8953" t="s">
        <v>17136</v>
      </c>
      <c r="F8953">
        <v>0</v>
      </c>
      <c r="H8953" t="str">
        <f t="shared" si="139"/>
        <v>A-CT316</v>
      </c>
    </row>
    <row r="8954" spans="1:8" x14ac:dyDescent="0.25">
      <c r="A8954" t="s">
        <v>16867</v>
      </c>
      <c r="B8954" t="s">
        <v>16868</v>
      </c>
      <c r="C8954">
        <v>1</v>
      </c>
      <c r="D8954" t="s">
        <v>17137</v>
      </c>
      <c r="E8954" t="s">
        <v>17138</v>
      </c>
      <c r="F8954">
        <v>0</v>
      </c>
      <c r="H8954" t="str">
        <f t="shared" si="139"/>
        <v>A-CT339</v>
      </c>
    </row>
    <row r="8955" spans="1:8" x14ac:dyDescent="0.25">
      <c r="A8955" t="s">
        <v>16869</v>
      </c>
      <c r="B8955" t="s">
        <v>16870</v>
      </c>
      <c r="C8955">
        <v>0</v>
      </c>
      <c r="D8955" t="s">
        <v>17139</v>
      </c>
      <c r="E8955" t="s">
        <v>17138</v>
      </c>
      <c r="F8955">
        <v>0</v>
      </c>
      <c r="H8955" t="str">
        <f t="shared" si="139"/>
        <v>A-CT340</v>
      </c>
    </row>
    <row r="8956" spans="1:8" x14ac:dyDescent="0.25">
      <c r="A8956" t="s">
        <v>16871</v>
      </c>
      <c r="B8956" t="s">
        <v>16872</v>
      </c>
      <c r="C8956">
        <v>1</v>
      </c>
      <c r="D8956" t="s">
        <v>17140</v>
      </c>
      <c r="E8956" t="s">
        <v>17138</v>
      </c>
      <c r="F8956">
        <v>0</v>
      </c>
      <c r="H8956" t="str">
        <f t="shared" si="139"/>
        <v/>
      </c>
    </row>
    <row r="8957" spans="1:8" x14ac:dyDescent="0.25">
      <c r="A8957" t="s">
        <v>16873</v>
      </c>
      <c r="B8957" t="s">
        <v>16874</v>
      </c>
      <c r="C8957">
        <v>1</v>
      </c>
      <c r="D8957" t="s">
        <v>17141</v>
      </c>
      <c r="E8957" t="s">
        <v>17138</v>
      </c>
      <c r="F8957">
        <v>0</v>
      </c>
      <c r="H8957" t="str">
        <f t="shared" si="139"/>
        <v/>
      </c>
    </row>
    <row r="8958" spans="1:8" x14ac:dyDescent="0.25">
      <c r="A8958" t="s">
        <v>16875</v>
      </c>
      <c r="B8958" t="s">
        <v>16876</v>
      </c>
      <c r="C8958">
        <v>0</v>
      </c>
      <c r="D8958" t="s">
        <v>17142</v>
      </c>
      <c r="E8958" t="s">
        <v>17133</v>
      </c>
      <c r="F8958">
        <v>0</v>
      </c>
      <c r="H8958" t="str">
        <f t="shared" si="139"/>
        <v>A-CT353</v>
      </c>
    </row>
    <row r="8959" spans="1:8" x14ac:dyDescent="0.25">
      <c r="A8959" t="s">
        <v>16877</v>
      </c>
      <c r="B8959" t="s">
        <v>16878</v>
      </c>
      <c r="C8959">
        <v>0</v>
      </c>
      <c r="D8959" t="s">
        <v>19058</v>
      </c>
      <c r="E8959" t="s">
        <v>19059</v>
      </c>
      <c r="F8959">
        <v>1</v>
      </c>
      <c r="H8959" t="str">
        <f t="shared" si="139"/>
        <v>A-CT357</v>
      </c>
    </row>
    <row r="8960" spans="1:8" x14ac:dyDescent="0.25">
      <c r="A8960" t="s">
        <v>16879</v>
      </c>
      <c r="B8960" t="s">
        <v>16880</v>
      </c>
      <c r="C8960">
        <v>10</v>
      </c>
      <c r="D8960" t="s">
        <v>19060</v>
      </c>
      <c r="E8960" t="s">
        <v>19061</v>
      </c>
      <c r="F8960">
        <v>1</v>
      </c>
      <c r="H8960" t="str">
        <f t="shared" si="139"/>
        <v>A-CT358</v>
      </c>
    </row>
    <row r="8961" spans="1:8" x14ac:dyDescent="0.25">
      <c r="A8961" t="s">
        <v>16881</v>
      </c>
      <c r="B8961" t="s">
        <v>16882</v>
      </c>
      <c r="C8961">
        <v>0</v>
      </c>
      <c r="D8961" t="s">
        <v>17143</v>
      </c>
      <c r="E8961" t="s">
        <v>17144</v>
      </c>
      <c r="F8961">
        <v>0</v>
      </c>
      <c r="H8961" t="str">
        <f t="shared" si="139"/>
        <v>A-CT370</v>
      </c>
    </row>
    <row r="8962" spans="1:8" x14ac:dyDescent="0.25">
      <c r="A8962" t="s">
        <v>16883</v>
      </c>
      <c r="B8962" t="s">
        <v>16884</v>
      </c>
      <c r="C8962">
        <v>0</v>
      </c>
      <c r="D8962" t="s">
        <v>17145</v>
      </c>
      <c r="E8962" t="s">
        <v>17146</v>
      </c>
      <c r="F8962">
        <v>0</v>
      </c>
      <c r="H8962" t="str">
        <f t="shared" si="139"/>
        <v>A-CT374</v>
      </c>
    </row>
    <row r="8963" spans="1:8" x14ac:dyDescent="0.25">
      <c r="A8963" t="s">
        <v>16885</v>
      </c>
      <c r="B8963" t="s">
        <v>16886</v>
      </c>
      <c r="C8963">
        <v>0</v>
      </c>
      <c r="D8963" t="s">
        <v>17147</v>
      </c>
      <c r="E8963" t="s">
        <v>17148</v>
      </c>
      <c r="F8963">
        <v>6</v>
      </c>
      <c r="H8963" t="str">
        <f t="shared" ref="H8963:H9026" si="140">IF(ISNA(MATCH(A8963,$D$2:$D$9392,0)),"",INDEX($D$2:$D$9392,MATCH(A8963,$D$2:$D$9392,0)))</f>
        <v>A-CT375</v>
      </c>
    </row>
    <row r="8964" spans="1:8" x14ac:dyDescent="0.25">
      <c r="A8964" t="s">
        <v>16887</v>
      </c>
      <c r="B8964" t="s">
        <v>16888</v>
      </c>
      <c r="C8964">
        <v>2</v>
      </c>
      <c r="D8964" t="s">
        <v>17149</v>
      </c>
      <c r="E8964" t="s">
        <v>17150</v>
      </c>
      <c r="F8964">
        <v>0</v>
      </c>
      <c r="H8964" t="str">
        <f t="shared" si="140"/>
        <v>A-CT376</v>
      </c>
    </row>
    <row r="8965" spans="1:8" x14ac:dyDescent="0.25">
      <c r="A8965" t="s">
        <v>16889</v>
      </c>
      <c r="B8965" t="s">
        <v>16890</v>
      </c>
      <c r="C8965">
        <v>0</v>
      </c>
      <c r="D8965" t="s">
        <v>17151</v>
      </c>
      <c r="E8965" t="s">
        <v>17152</v>
      </c>
      <c r="F8965">
        <v>0</v>
      </c>
      <c r="H8965" t="str">
        <f t="shared" si="140"/>
        <v>A-CT377</v>
      </c>
    </row>
    <row r="8966" spans="1:8" x14ac:dyDescent="0.25">
      <c r="A8966" t="s">
        <v>16891</v>
      </c>
      <c r="B8966" t="s">
        <v>16892</v>
      </c>
      <c r="C8966">
        <v>0</v>
      </c>
      <c r="D8966" t="s">
        <v>17153</v>
      </c>
      <c r="E8966" t="s">
        <v>17154</v>
      </c>
      <c r="F8966">
        <v>0</v>
      </c>
      <c r="H8966" t="str">
        <f t="shared" si="140"/>
        <v>A-CT378</v>
      </c>
    </row>
    <row r="8967" spans="1:8" x14ac:dyDescent="0.25">
      <c r="A8967" t="s">
        <v>16893</v>
      </c>
      <c r="B8967" t="s">
        <v>16894</v>
      </c>
      <c r="C8967">
        <v>0</v>
      </c>
      <c r="D8967" t="s">
        <v>17155</v>
      </c>
      <c r="E8967" t="s">
        <v>17156</v>
      </c>
      <c r="F8967">
        <v>0</v>
      </c>
      <c r="H8967" t="str">
        <f t="shared" si="140"/>
        <v>A-CT379</v>
      </c>
    </row>
    <row r="8968" spans="1:8" x14ac:dyDescent="0.25">
      <c r="A8968" t="s">
        <v>16895</v>
      </c>
      <c r="B8968" t="s">
        <v>16896</v>
      </c>
      <c r="C8968">
        <v>3</v>
      </c>
      <c r="D8968" t="s">
        <v>17157</v>
      </c>
      <c r="E8968" t="s">
        <v>17158</v>
      </c>
      <c r="F8968">
        <v>0</v>
      </c>
      <c r="H8968" t="str">
        <f t="shared" si="140"/>
        <v>A-CT380</v>
      </c>
    </row>
    <row r="8969" spans="1:8" x14ac:dyDescent="0.25">
      <c r="A8969" t="s">
        <v>16897</v>
      </c>
      <c r="B8969" t="s">
        <v>16898</v>
      </c>
      <c r="C8969">
        <v>0</v>
      </c>
      <c r="D8969" t="s">
        <v>17159</v>
      </c>
      <c r="E8969" t="s">
        <v>17160</v>
      </c>
      <c r="F8969">
        <v>0</v>
      </c>
      <c r="H8969" t="str">
        <f t="shared" si="140"/>
        <v>A-CT387</v>
      </c>
    </row>
    <row r="8970" spans="1:8" x14ac:dyDescent="0.25">
      <c r="A8970" t="s">
        <v>16899</v>
      </c>
      <c r="B8970" t="s">
        <v>16900</v>
      </c>
      <c r="C8970">
        <v>1</v>
      </c>
      <c r="D8970" t="s">
        <v>17161</v>
      </c>
      <c r="E8970" t="s">
        <v>17162</v>
      </c>
      <c r="F8970">
        <v>0</v>
      </c>
      <c r="H8970" t="str">
        <f t="shared" si="140"/>
        <v>A-CT388</v>
      </c>
    </row>
    <row r="8971" spans="1:8" x14ac:dyDescent="0.25">
      <c r="A8971" t="s">
        <v>16901</v>
      </c>
      <c r="B8971" t="s">
        <v>16902</v>
      </c>
      <c r="C8971">
        <v>0</v>
      </c>
      <c r="D8971" t="s">
        <v>17163</v>
      </c>
      <c r="E8971" t="s">
        <v>17164</v>
      </c>
      <c r="F8971">
        <v>0</v>
      </c>
      <c r="H8971" t="str">
        <f t="shared" si="140"/>
        <v>A-CT389</v>
      </c>
    </row>
    <row r="8972" spans="1:8" x14ac:dyDescent="0.25">
      <c r="A8972" t="s">
        <v>16903</v>
      </c>
      <c r="B8972" t="s">
        <v>16904</v>
      </c>
      <c r="C8972">
        <v>1</v>
      </c>
      <c r="D8972" t="s">
        <v>17165</v>
      </c>
      <c r="E8972" t="s">
        <v>13407</v>
      </c>
      <c r="F8972">
        <v>0</v>
      </c>
      <c r="H8972" t="str">
        <f t="shared" si="140"/>
        <v>A-CT391</v>
      </c>
    </row>
    <row r="8973" spans="1:8" x14ac:dyDescent="0.25">
      <c r="A8973" t="s">
        <v>16905</v>
      </c>
      <c r="B8973" t="s">
        <v>16906</v>
      </c>
      <c r="C8973">
        <v>2</v>
      </c>
      <c r="D8973" t="s">
        <v>17166</v>
      </c>
      <c r="E8973" t="s">
        <v>17167</v>
      </c>
      <c r="F8973">
        <v>19</v>
      </c>
      <c r="H8973" t="str">
        <f t="shared" si="140"/>
        <v>A-CT392</v>
      </c>
    </row>
    <row r="8974" spans="1:8" x14ac:dyDescent="0.25">
      <c r="A8974" t="s">
        <v>16907</v>
      </c>
      <c r="B8974" t="s">
        <v>16908</v>
      </c>
      <c r="C8974">
        <v>0</v>
      </c>
      <c r="D8974" t="s">
        <v>17168</v>
      </c>
      <c r="E8974" t="s">
        <v>17169</v>
      </c>
      <c r="F8974">
        <v>0</v>
      </c>
      <c r="H8974" t="str">
        <f t="shared" si="140"/>
        <v>A-CT393</v>
      </c>
    </row>
    <row r="8975" spans="1:8" x14ac:dyDescent="0.25">
      <c r="A8975" t="s">
        <v>16909</v>
      </c>
      <c r="B8975" t="s">
        <v>16910</v>
      </c>
      <c r="C8975">
        <v>0</v>
      </c>
      <c r="D8975" t="s">
        <v>17170</v>
      </c>
      <c r="E8975" t="s">
        <v>17171</v>
      </c>
      <c r="F8975">
        <v>0</v>
      </c>
      <c r="H8975" t="str">
        <f t="shared" si="140"/>
        <v>A-CT394</v>
      </c>
    </row>
    <row r="8976" spans="1:8" x14ac:dyDescent="0.25">
      <c r="A8976" t="s">
        <v>16911</v>
      </c>
      <c r="B8976" t="s">
        <v>16912</v>
      </c>
      <c r="C8976">
        <v>0</v>
      </c>
      <c r="D8976" t="s">
        <v>17172</v>
      </c>
      <c r="E8976" t="s">
        <v>17173</v>
      </c>
      <c r="F8976">
        <v>1</v>
      </c>
      <c r="H8976" t="str">
        <f t="shared" si="140"/>
        <v>A-CT395</v>
      </c>
    </row>
    <row r="8977" spans="1:8" x14ac:dyDescent="0.25">
      <c r="A8977" t="s">
        <v>16913</v>
      </c>
      <c r="B8977" t="s">
        <v>13022</v>
      </c>
      <c r="C8977">
        <v>1</v>
      </c>
      <c r="D8977" t="s">
        <v>17174</v>
      </c>
      <c r="E8977" t="s">
        <v>17175</v>
      </c>
      <c r="F8977">
        <v>0</v>
      </c>
      <c r="H8977" t="str">
        <f t="shared" si="140"/>
        <v/>
      </c>
    </row>
    <row r="8978" spans="1:8" x14ac:dyDescent="0.25">
      <c r="A8978" t="s">
        <v>16914</v>
      </c>
      <c r="B8978" t="s">
        <v>16915</v>
      </c>
      <c r="C8978">
        <v>1</v>
      </c>
      <c r="D8978" t="s">
        <v>17176</v>
      </c>
      <c r="E8978" t="s">
        <v>17177</v>
      </c>
      <c r="F8978">
        <v>0</v>
      </c>
      <c r="H8978" t="str">
        <f t="shared" si="140"/>
        <v>A-CT397</v>
      </c>
    </row>
    <row r="8979" spans="1:8" x14ac:dyDescent="0.25">
      <c r="A8979" t="s">
        <v>16916</v>
      </c>
      <c r="B8979" t="s">
        <v>1899</v>
      </c>
      <c r="C8979">
        <v>0</v>
      </c>
      <c r="D8979" t="s">
        <v>17178</v>
      </c>
      <c r="E8979" t="s">
        <v>17179</v>
      </c>
      <c r="F8979">
        <v>0</v>
      </c>
      <c r="H8979" t="str">
        <f t="shared" si="140"/>
        <v>A-CT399</v>
      </c>
    </row>
    <row r="8980" spans="1:8" x14ac:dyDescent="0.25">
      <c r="A8980" t="s">
        <v>16917</v>
      </c>
      <c r="B8980" t="s">
        <v>1200</v>
      </c>
      <c r="C8980">
        <v>2</v>
      </c>
      <c r="D8980" t="s">
        <v>17180</v>
      </c>
      <c r="E8980" t="s">
        <v>17181</v>
      </c>
      <c r="F8980">
        <v>0</v>
      </c>
      <c r="H8980" t="str">
        <f t="shared" si="140"/>
        <v>A-CT407</v>
      </c>
    </row>
    <row r="8981" spans="1:8" x14ac:dyDescent="0.25">
      <c r="A8981" t="s">
        <v>16918</v>
      </c>
      <c r="B8981" t="s">
        <v>16919</v>
      </c>
      <c r="C8981">
        <v>0</v>
      </c>
      <c r="D8981" t="s">
        <v>17182</v>
      </c>
      <c r="E8981" t="s">
        <v>17183</v>
      </c>
      <c r="F8981">
        <v>0</v>
      </c>
      <c r="H8981" t="str">
        <f t="shared" si="140"/>
        <v>A-CT408</v>
      </c>
    </row>
    <row r="8982" spans="1:8" x14ac:dyDescent="0.25">
      <c r="A8982" t="s">
        <v>16920</v>
      </c>
      <c r="B8982" t="s">
        <v>16921</v>
      </c>
      <c r="C8982">
        <v>0</v>
      </c>
      <c r="D8982" t="s">
        <v>17184</v>
      </c>
      <c r="E8982" t="s">
        <v>17185</v>
      </c>
      <c r="F8982">
        <v>0</v>
      </c>
      <c r="H8982" t="str">
        <f t="shared" si="140"/>
        <v>A-CT410</v>
      </c>
    </row>
    <row r="8983" spans="1:8" x14ac:dyDescent="0.25">
      <c r="A8983" t="s">
        <v>16922</v>
      </c>
      <c r="B8983" t="s">
        <v>16923</v>
      </c>
      <c r="C8983">
        <v>3</v>
      </c>
      <c r="D8983" t="s">
        <v>17186</v>
      </c>
      <c r="E8983" t="s">
        <v>17187</v>
      </c>
      <c r="F8983">
        <v>0</v>
      </c>
      <c r="H8983" t="str">
        <f t="shared" si="140"/>
        <v>A-CT414</v>
      </c>
    </row>
    <row r="8984" spans="1:8" x14ac:dyDescent="0.25">
      <c r="A8984" t="s">
        <v>16924</v>
      </c>
      <c r="B8984" t="s">
        <v>16925</v>
      </c>
      <c r="C8984">
        <v>2</v>
      </c>
      <c r="D8984" t="s">
        <v>17188</v>
      </c>
      <c r="E8984" t="s">
        <v>17189</v>
      </c>
      <c r="F8984">
        <v>0</v>
      </c>
      <c r="H8984" t="str">
        <f t="shared" si="140"/>
        <v/>
      </c>
    </row>
    <row r="8985" spans="1:8" x14ac:dyDescent="0.25">
      <c r="A8985" t="s">
        <v>16926</v>
      </c>
      <c r="B8985" t="s">
        <v>16927</v>
      </c>
      <c r="C8985">
        <v>0</v>
      </c>
      <c r="D8985" t="s">
        <v>17190</v>
      </c>
      <c r="E8985" t="s">
        <v>17191</v>
      </c>
      <c r="F8985">
        <v>0</v>
      </c>
      <c r="H8985" t="str">
        <f t="shared" si="140"/>
        <v>A-CT422</v>
      </c>
    </row>
    <row r="8986" spans="1:8" x14ac:dyDescent="0.25">
      <c r="A8986" t="s">
        <v>16928</v>
      </c>
      <c r="B8986" t="s">
        <v>16929</v>
      </c>
      <c r="C8986">
        <v>0</v>
      </c>
      <c r="D8986" t="s">
        <v>17192</v>
      </c>
      <c r="E8986" t="s">
        <v>17193</v>
      </c>
      <c r="F8986">
        <v>0</v>
      </c>
      <c r="H8986" t="str">
        <f t="shared" si="140"/>
        <v>A-CT426</v>
      </c>
    </row>
    <row r="8987" spans="1:8" x14ac:dyDescent="0.25">
      <c r="A8987" t="s">
        <v>16930</v>
      </c>
      <c r="B8987" t="s">
        <v>16931</v>
      </c>
      <c r="C8987">
        <v>0</v>
      </c>
      <c r="D8987" t="s">
        <v>17194</v>
      </c>
      <c r="E8987" t="s">
        <v>17195</v>
      </c>
      <c r="F8987">
        <v>0</v>
      </c>
      <c r="H8987" t="str">
        <f t="shared" si="140"/>
        <v>A-CT428</v>
      </c>
    </row>
    <row r="8988" spans="1:8" x14ac:dyDescent="0.25">
      <c r="A8988" t="s">
        <v>16932</v>
      </c>
      <c r="B8988" t="s">
        <v>16933</v>
      </c>
      <c r="C8988">
        <v>1</v>
      </c>
      <c r="D8988" t="s">
        <v>17196</v>
      </c>
      <c r="E8988" t="s">
        <v>17197</v>
      </c>
      <c r="F8988">
        <v>0</v>
      </c>
      <c r="H8988" t="str">
        <f t="shared" si="140"/>
        <v/>
      </c>
    </row>
    <row r="8989" spans="1:8" x14ac:dyDescent="0.25">
      <c r="A8989" t="s">
        <v>16934</v>
      </c>
      <c r="B8989" t="s">
        <v>16933</v>
      </c>
      <c r="C8989">
        <v>1</v>
      </c>
      <c r="D8989" t="s">
        <v>17198</v>
      </c>
      <c r="E8989" t="s">
        <v>17199</v>
      </c>
      <c r="F8989">
        <v>2</v>
      </c>
      <c r="H8989" t="str">
        <f t="shared" si="140"/>
        <v/>
      </c>
    </row>
    <row r="8990" spans="1:8" x14ac:dyDescent="0.25">
      <c r="A8990" t="s">
        <v>16935</v>
      </c>
      <c r="B8990" t="s">
        <v>16936</v>
      </c>
      <c r="C8990">
        <v>0</v>
      </c>
      <c r="D8990" t="s">
        <v>17200</v>
      </c>
      <c r="E8990" t="s">
        <v>10874</v>
      </c>
      <c r="F8990">
        <v>0</v>
      </c>
      <c r="H8990" t="str">
        <f t="shared" si="140"/>
        <v>A-CT435</v>
      </c>
    </row>
    <row r="8991" spans="1:8" x14ac:dyDescent="0.25">
      <c r="A8991" t="s">
        <v>16937</v>
      </c>
      <c r="B8991" t="s">
        <v>16938</v>
      </c>
      <c r="C8991">
        <v>0</v>
      </c>
      <c r="D8991" t="s">
        <v>17201</v>
      </c>
      <c r="E8991" t="s">
        <v>17202</v>
      </c>
      <c r="F8991">
        <v>0</v>
      </c>
      <c r="H8991" t="str">
        <f t="shared" si="140"/>
        <v>A-CT437</v>
      </c>
    </row>
    <row r="8992" spans="1:8" x14ac:dyDescent="0.25">
      <c r="A8992" t="s">
        <v>16939</v>
      </c>
      <c r="B8992" t="s">
        <v>16940</v>
      </c>
      <c r="C8992">
        <v>0</v>
      </c>
      <c r="D8992" t="s">
        <v>17203</v>
      </c>
      <c r="E8992" t="s">
        <v>17204</v>
      </c>
      <c r="F8992">
        <v>0</v>
      </c>
      <c r="H8992" t="str">
        <f t="shared" si="140"/>
        <v>A-CT439</v>
      </c>
    </row>
    <row r="8993" spans="1:8" x14ac:dyDescent="0.25">
      <c r="A8993" t="s">
        <v>16941</v>
      </c>
      <c r="B8993" t="s">
        <v>16942</v>
      </c>
      <c r="C8993">
        <v>0</v>
      </c>
      <c r="D8993" t="s">
        <v>17205</v>
      </c>
      <c r="E8993" t="s">
        <v>17206</v>
      </c>
      <c r="F8993">
        <v>1</v>
      </c>
      <c r="H8993" t="str">
        <f t="shared" si="140"/>
        <v>A-CT441</v>
      </c>
    </row>
    <row r="8994" spans="1:8" x14ac:dyDescent="0.25">
      <c r="A8994" t="s">
        <v>16943</v>
      </c>
      <c r="B8994" t="s">
        <v>16944</v>
      </c>
      <c r="C8994">
        <v>0</v>
      </c>
      <c r="D8994" t="s">
        <v>17207</v>
      </c>
      <c r="E8994" t="s">
        <v>17208</v>
      </c>
      <c r="F8994">
        <v>0</v>
      </c>
      <c r="H8994" t="str">
        <f t="shared" si="140"/>
        <v>A-CT442</v>
      </c>
    </row>
    <row r="8995" spans="1:8" x14ac:dyDescent="0.25">
      <c r="A8995" t="s">
        <v>16945</v>
      </c>
      <c r="B8995" t="s">
        <v>16946</v>
      </c>
      <c r="C8995">
        <v>0</v>
      </c>
      <c r="D8995" t="s">
        <v>17209</v>
      </c>
      <c r="E8995" t="s">
        <v>17210</v>
      </c>
      <c r="F8995">
        <v>0</v>
      </c>
      <c r="H8995" t="str">
        <f t="shared" si="140"/>
        <v>A-CT444</v>
      </c>
    </row>
    <row r="8996" spans="1:8" x14ac:dyDescent="0.25">
      <c r="A8996" t="s">
        <v>16947</v>
      </c>
      <c r="B8996" t="s">
        <v>16948</v>
      </c>
      <c r="C8996">
        <v>0</v>
      </c>
      <c r="D8996" t="s">
        <v>17211</v>
      </c>
      <c r="E8996" t="s">
        <v>17212</v>
      </c>
      <c r="F8996">
        <v>0</v>
      </c>
      <c r="H8996" t="str">
        <f t="shared" si="140"/>
        <v>A-CT448</v>
      </c>
    </row>
    <row r="8997" spans="1:8" x14ac:dyDescent="0.25">
      <c r="A8997" t="s">
        <v>16949</v>
      </c>
      <c r="B8997" t="s">
        <v>16950</v>
      </c>
      <c r="C8997">
        <v>0</v>
      </c>
      <c r="D8997" t="s">
        <v>17213</v>
      </c>
      <c r="E8997" t="s">
        <v>17214</v>
      </c>
      <c r="F8997">
        <v>1</v>
      </c>
      <c r="H8997" t="str">
        <f t="shared" si="140"/>
        <v>A-CT449</v>
      </c>
    </row>
    <row r="8998" spans="1:8" x14ac:dyDescent="0.25">
      <c r="A8998" t="s">
        <v>16951</v>
      </c>
      <c r="B8998" t="s">
        <v>16952</v>
      </c>
      <c r="C8998">
        <v>0</v>
      </c>
      <c r="D8998" t="s">
        <v>19062</v>
      </c>
      <c r="E8998" t="s">
        <v>19063</v>
      </c>
      <c r="F8998">
        <v>1</v>
      </c>
      <c r="H8998" t="str">
        <f t="shared" si="140"/>
        <v>A-CT450</v>
      </c>
    </row>
    <row r="8999" spans="1:8" x14ac:dyDescent="0.25">
      <c r="A8999" t="s">
        <v>16953</v>
      </c>
      <c r="B8999" t="s">
        <v>16954</v>
      </c>
      <c r="C8999">
        <v>0</v>
      </c>
      <c r="D8999" t="s">
        <v>19064</v>
      </c>
      <c r="E8999" t="s">
        <v>19065</v>
      </c>
      <c r="F8999">
        <v>2</v>
      </c>
      <c r="H8999" t="str">
        <f t="shared" si="140"/>
        <v>A-CT451</v>
      </c>
    </row>
    <row r="9000" spans="1:8" x14ac:dyDescent="0.25">
      <c r="A9000" t="s">
        <v>16955</v>
      </c>
      <c r="B9000" t="s">
        <v>16956</v>
      </c>
      <c r="C9000">
        <v>0</v>
      </c>
      <c r="D9000" t="s">
        <v>17215</v>
      </c>
      <c r="E9000" t="s">
        <v>17216</v>
      </c>
      <c r="F9000">
        <v>0</v>
      </c>
      <c r="H9000" t="str">
        <f t="shared" si="140"/>
        <v>A-CT456</v>
      </c>
    </row>
    <row r="9001" spans="1:8" x14ac:dyDescent="0.25">
      <c r="A9001" t="s">
        <v>16957</v>
      </c>
      <c r="B9001" t="s">
        <v>16958</v>
      </c>
      <c r="C9001">
        <v>0</v>
      </c>
      <c r="D9001" t="s">
        <v>17217</v>
      </c>
      <c r="E9001" t="s">
        <v>17218</v>
      </c>
      <c r="F9001">
        <v>0</v>
      </c>
      <c r="H9001" t="str">
        <f t="shared" si="140"/>
        <v>A-CT458</v>
      </c>
    </row>
    <row r="9002" spans="1:8" x14ac:dyDescent="0.25">
      <c r="A9002" t="s">
        <v>16959</v>
      </c>
      <c r="B9002" t="s">
        <v>16960</v>
      </c>
      <c r="C9002">
        <v>0</v>
      </c>
      <c r="D9002" t="s">
        <v>17219</v>
      </c>
      <c r="E9002" t="s">
        <v>17220</v>
      </c>
      <c r="F9002">
        <v>0</v>
      </c>
      <c r="H9002" t="str">
        <f t="shared" si="140"/>
        <v>A-CT460</v>
      </c>
    </row>
    <row r="9003" spans="1:8" x14ac:dyDescent="0.25">
      <c r="A9003" t="s">
        <v>16961</v>
      </c>
      <c r="B9003" t="s">
        <v>16962</v>
      </c>
      <c r="C9003">
        <v>2</v>
      </c>
      <c r="D9003" t="s">
        <v>17221</v>
      </c>
      <c r="E9003" t="s">
        <v>17222</v>
      </c>
      <c r="F9003">
        <v>0</v>
      </c>
      <c r="H9003" t="str">
        <f t="shared" si="140"/>
        <v/>
      </c>
    </row>
    <row r="9004" spans="1:8" x14ac:dyDescent="0.25">
      <c r="A9004" t="s">
        <v>16963</v>
      </c>
      <c r="B9004" t="s">
        <v>16964</v>
      </c>
      <c r="C9004">
        <v>1</v>
      </c>
      <c r="D9004" t="s">
        <v>17223</v>
      </c>
      <c r="E9004" t="s">
        <v>17224</v>
      </c>
      <c r="F9004">
        <v>1</v>
      </c>
      <c r="H9004" t="str">
        <f t="shared" si="140"/>
        <v>A-CT463</v>
      </c>
    </row>
    <row r="9005" spans="1:8" x14ac:dyDescent="0.25">
      <c r="A9005" t="s">
        <v>16965</v>
      </c>
      <c r="B9005" t="s">
        <v>16966</v>
      </c>
      <c r="C9005">
        <v>0</v>
      </c>
      <c r="D9005" t="s">
        <v>17225</v>
      </c>
      <c r="E9005" t="s">
        <v>17226</v>
      </c>
      <c r="F9005">
        <v>1</v>
      </c>
      <c r="H9005" t="str">
        <f t="shared" si="140"/>
        <v>A-CT468</v>
      </c>
    </row>
    <row r="9006" spans="1:8" x14ac:dyDescent="0.25">
      <c r="A9006" t="s">
        <v>16967</v>
      </c>
      <c r="B9006" t="s">
        <v>3555</v>
      </c>
      <c r="C9006">
        <v>1</v>
      </c>
      <c r="D9006" t="s">
        <v>17227</v>
      </c>
      <c r="E9006" t="s">
        <v>17228</v>
      </c>
      <c r="F9006">
        <v>0</v>
      </c>
      <c r="H9006" t="str">
        <f t="shared" si="140"/>
        <v/>
      </c>
    </row>
    <row r="9007" spans="1:8" x14ac:dyDescent="0.25">
      <c r="A9007" t="s">
        <v>16968</v>
      </c>
      <c r="B9007" t="s">
        <v>16969</v>
      </c>
      <c r="C9007">
        <v>0</v>
      </c>
      <c r="D9007" t="s">
        <v>17229</v>
      </c>
      <c r="E9007" t="s">
        <v>17230</v>
      </c>
      <c r="F9007">
        <v>0</v>
      </c>
      <c r="H9007" t="str">
        <f t="shared" si="140"/>
        <v>A-CT471</v>
      </c>
    </row>
    <row r="9008" spans="1:8" x14ac:dyDescent="0.25">
      <c r="A9008" t="s">
        <v>16970</v>
      </c>
      <c r="B9008" t="s">
        <v>16971</v>
      </c>
      <c r="C9008">
        <v>0</v>
      </c>
      <c r="D9008" t="s">
        <v>17231</v>
      </c>
      <c r="E9008" t="s">
        <v>7394</v>
      </c>
      <c r="F9008">
        <v>1</v>
      </c>
      <c r="H9008" t="str">
        <f t="shared" si="140"/>
        <v>A-CT476</v>
      </c>
    </row>
    <row r="9009" spans="1:8" x14ac:dyDescent="0.25">
      <c r="A9009" t="s">
        <v>16972</v>
      </c>
      <c r="B9009" t="s">
        <v>16973</v>
      </c>
      <c r="C9009">
        <v>0</v>
      </c>
      <c r="D9009" t="s">
        <v>17232</v>
      </c>
      <c r="E9009" t="s">
        <v>17233</v>
      </c>
      <c r="F9009">
        <v>0</v>
      </c>
      <c r="H9009" t="str">
        <f t="shared" si="140"/>
        <v>A-CT478</v>
      </c>
    </row>
    <row r="9010" spans="1:8" x14ac:dyDescent="0.25">
      <c r="A9010" t="s">
        <v>16974</v>
      </c>
      <c r="B9010" t="s">
        <v>16975</v>
      </c>
      <c r="C9010">
        <v>1</v>
      </c>
      <c r="D9010" t="s">
        <v>17234</v>
      </c>
      <c r="E9010" t="s">
        <v>17235</v>
      </c>
      <c r="F9010">
        <v>0</v>
      </c>
      <c r="H9010" t="str">
        <f t="shared" si="140"/>
        <v>A-CT482</v>
      </c>
    </row>
    <row r="9011" spans="1:8" x14ac:dyDescent="0.25">
      <c r="A9011" t="s">
        <v>16976</v>
      </c>
      <c r="B9011" t="s">
        <v>16975</v>
      </c>
      <c r="C9011">
        <v>0</v>
      </c>
      <c r="D9011" t="s">
        <v>17236</v>
      </c>
      <c r="E9011" t="s">
        <v>17237</v>
      </c>
      <c r="F9011">
        <v>0</v>
      </c>
      <c r="H9011" t="str">
        <f t="shared" si="140"/>
        <v>A-CT483</v>
      </c>
    </row>
    <row r="9012" spans="1:8" x14ac:dyDescent="0.25">
      <c r="A9012" t="s">
        <v>16977</v>
      </c>
      <c r="B9012" t="s">
        <v>16978</v>
      </c>
      <c r="C9012">
        <v>0</v>
      </c>
      <c r="D9012" t="s">
        <v>17238</v>
      </c>
      <c r="E9012" t="s">
        <v>17239</v>
      </c>
      <c r="F9012">
        <v>0</v>
      </c>
      <c r="H9012" t="str">
        <f t="shared" si="140"/>
        <v>A-CT484</v>
      </c>
    </row>
    <row r="9013" spans="1:8" x14ac:dyDescent="0.25">
      <c r="A9013" t="s">
        <v>16979</v>
      </c>
      <c r="B9013" t="s">
        <v>16980</v>
      </c>
      <c r="C9013">
        <v>0</v>
      </c>
      <c r="D9013" t="s">
        <v>17240</v>
      </c>
      <c r="E9013" t="s">
        <v>17241</v>
      </c>
      <c r="F9013">
        <v>0</v>
      </c>
      <c r="H9013" t="str">
        <f t="shared" si="140"/>
        <v>A-CT489</v>
      </c>
    </row>
    <row r="9014" spans="1:8" x14ac:dyDescent="0.25">
      <c r="A9014" t="s">
        <v>16981</v>
      </c>
      <c r="B9014" t="s">
        <v>16982</v>
      </c>
      <c r="C9014">
        <v>1</v>
      </c>
      <c r="D9014" t="s">
        <v>19066</v>
      </c>
      <c r="E9014" t="s">
        <v>19067</v>
      </c>
      <c r="F9014">
        <v>1</v>
      </c>
      <c r="H9014" t="str">
        <f t="shared" si="140"/>
        <v/>
      </c>
    </row>
    <row r="9015" spans="1:8" x14ac:dyDescent="0.25">
      <c r="A9015" t="s">
        <v>16983</v>
      </c>
      <c r="B9015" t="s">
        <v>16984</v>
      </c>
      <c r="C9015">
        <v>1</v>
      </c>
      <c r="D9015" t="s">
        <v>17242</v>
      </c>
      <c r="E9015" t="s">
        <v>17243</v>
      </c>
      <c r="F9015">
        <v>2</v>
      </c>
      <c r="H9015" t="str">
        <f t="shared" si="140"/>
        <v/>
      </c>
    </row>
    <row r="9016" spans="1:8" x14ac:dyDescent="0.25">
      <c r="A9016" t="s">
        <v>16985</v>
      </c>
      <c r="B9016" t="s">
        <v>16986</v>
      </c>
      <c r="C9016">
        <v>1</v>
      </c>
      <c r="D9016" t="s">
        <v>17244</v>
      </c>
      <c r="E9016" t="s">
        <v>17245</v>
      </c>
      <c r="F9016">
        <v>0</v>
      </c>
      <c r="H9016" t="str">
        <f t="shared" si="140"/>
        <v>A-CT495</v>
      </c>
    </row>
    <row r="9017" spans="1:8" x14ac:dyDescent="0.25">
      <c r="A9017" t="s">
        <v>16987</v>
      </c>
      <c r="B9017" t="s">
        <v>16988</v>
      </c>
      <c r="C9017">
        <v>2</v>
      </c>
      <c r="D9017" t="s">
        <v>17246</v>
      </c>
      <c r="E9017" t="s">
        <v>17247</v>
      </c>
      <c r="F9017">
        <v>0</v>
      </c>
      <c r="H9017" t="str">
        <f t="shared" si="140"/>
        <v/>
      </c>
    </row>
    <row r="9018" spans="1:8" x14ac:dyDescent="0.25">
      <c r="A9018" t="s">
        <v>16989</v>
      </c>
      <c r="B9018" t="s">
        <v>16990</v>
      </c>
      <c r="C9018">
        <v>1</v>
      </c>
      <c r="D9018" t="s">
        <v>17248</v>
      </c>
      <c r="E9018" t="s">
        <v>17249</v>
      </c>
      <c r="F9018">
        <v>0</v>
      </c>
      <c r="H9018" t="str">
        <f t="shared" si="140"/>
        <v/>
      </c>
    </row>
    <row r="9019" spans="1:8" x14ac:dyDescent="0.25">
      <c r="A9019" t="s">
        <v>16991</v>
      </c>
      <c r="B9019" t="s">
        <v>16992</v>
      </c>
      <c r="C9019">
        <v>0</v>
      </c>
      <c r="D9019" t="s">
        <v>17250</v>
      </c>
      <c r="E9019" t="s">
        <v>17251</v>
      </c>
      <c r="F9019">
        <v>0</v>
      </c>
      <c r="H9019" t="str">
        <f t="shared" si="140"/>
        <v>A-CT498</v>
      </c>
    </row>
    <row r="9020" spans="1:8" x14ac:dyDescent="0.25">
      <c r="A9020" t="s">
        <v>16993</v>
      </c>
      <c r="B9020" t="s">
        <v>16994</v>
      </c>
      <c r="C9020">
        <v>1</v>
      </c>
      <c r="D9020" t="s">
        <v>17252</v>
      </c>
      <c r="E9020" t="s">
        <v>17253</v>
      </c>
      <c r="F9020">
        <v>0</v>
      </c>
      <c r="H9020" t="str">
        <f t="shared" si="140"/>
        <v/>
      </c>
    </row>
    <row r="9021" spans="1:8" x14ac:dyDescent="0.25">
      <c r="A9021" t="s">
        <v>16995</v>
      </c>
      <c r="B9021" t="s">
        <v>16996</v>
      </c>
      <c r="C9021">
        <v>1</v>
      </c>
      <c r="D9021" t="s">
        <v>17254</v>
      </c>
      <c r="E9021" t="s">
        <v>17255</v>
      </c>
      <c r="F9021">
        <v>0</v>
      </c>
      <c r="H9021" t="str">
        <f t="shared" si="140"/>
        <v/>
      </c>
    </row>
    <row r="9022" spans="1:8" x14ac:dyDescent="0.25">
      <c r="A9022" t="s">
        <v>16997</v>
      </c>
      <c r="B9022" t="s">
        <v>16998</v>
      </c>
      <c r="C9022">
        <v>2</v>
      </c>
      <c r="D9022" t="s">
        <v>17256</v>
      </c>
      <c r="E9022" t="s">
        <v>17257</v>
      </c>
      <c r="F9022">
        <v>0</v>
      </c>
      <c r="H9022" t="str">
        <f t="shared" si="140"/>
        <v/>
      </c>
    </row>
    <row r="9023" spans="1:8" x14ac:dyDescent="0.25">
      <c r="A9023" t="s">
        <v>16999</v>
      </c>
      <c r="B9023" t="s">
        <v>17000</v>
      </c>
      <c r="C9023">
        <v>2</v>
      </c>
      <c r="D9023" t="s">
        <v>17258</v>
      </c>
      <c r="E9023" t="s">
        <v>17259</v>
      </c>
      <c r="F9023">
        <v>0</v>
      </c>
      <c r="H9023" t="str">
        <f t="shared" si="140"/>
        <v>A-CT505</v>
      </c>
    </row>
    <row r="9024" spans="1:8" x14ac:dyDescent="0.25">
      <c r="A9024" t="s">
        <v>17001</v>
      </c>
      <c r="B9024" t="s">
        <v>17002</v>
      </c>
      <c r="C9024">
        <v>1</v>
      </c>
      <c r="D9024" t="s">
        <v>17260</v>
      </c>
      <c r="E9024" t="s">
        <v>17261</v>
      </c>
      <c r="F9024">
        <v>0</v>
      </c>
      <c r="H9024" t="str">
        <f t="shared" si="140"/>
        <v/>
      </c>
    </row>
    <row r="9025" spans="1:8" x14ac:dyDescent="0.25">
      <c r="A9025" t="s">
        <v>17003</v>
      </c>
      <c r="B9025" t="s">
        <v>17004</v>
      </c>
      <c r="C9025">
        <v>0</v>
      </c>
      <c r="D9025" t="s">
        <v>19068</v>
      </c>
      <c r="E9025" t="s">
        <v>19069</v>
      </c>
      <c r="F9025">
        <v>2</v>
      </c>
      <c r="H9025" t="str">
        <f t="shared" si="140"/>
        <v>A-CT509</v>
      </c>
    </row>
    <row r="9026" spans="1:8" x14ac:dyDescent="0.25">
      <c r="A9026" t="s">
        <v>17005</v>
      </c>
      <c r="B9026" t="s">
        <v>17006</v>
      </c>
      <c r="C9026">
        <v>1</v>
      </c>
      <c r="D9026" t="s">
        <v>17262</v>
      </c>
      <c r="E9026" t="s">
        <v>17263</v>
      </c>
      <c r="F9026">
        <v>1</v>
      </c>
      <c r="H9026" t="str">
        <f t="shared" si="140"/>
        <v/>
      </c>
    </row>
    <row r="9027" spans="1:8" x14ac:dyDescent="0.25">
      <c r="A9027" t="s">
        <v>17007</v>
      </c>
      <c r="B9027" t="s">
        <v>17008</v>
      </c>
      <c r="C9027">
        <v>1</v>
      </c>
      <c r="D9027" t="s">
        <v>17264</v>
      </c>
      <c r="E9027" t="s">
        <v>17265</v>
      </c>
      <c r="F9027">
        <v>0</v>
      </c>
      <c r="H9027" t="str">
        <f t="shared" ref="H9027:H9090" si="141">IF(ISNA(MATCH(A9027,$D$2:$D$9392,0)),"",INDEX($D$2:$D$9392,MATCH(A9027,$D$2:$D$9392,0)))</f>
        <v/>
      </c>
    </row>
    <row r="9028" spans="1:8" x14ac:dyDescent="0.25">
      <c r="A9028" t="s">
        <v>17009</v>
      </c>
      <c r="B9028" t="s">
        <v>17010</v>
      </c>
      <c r="C9028">
        <v>0</v>
      </c>
      <c r="D9028" t="s">
        <v>17266</v>
      </c>
      <c r="E9028" t="s">
        <v>17267</v>
      </c>
      <c r="F9028">
        <v>0</v>
      </c>
      <c r="H9028" t="str">
        <f t="shared" si="141"/>
        <v>A-CT523</v>
      </c>
    </row>
    <row r="9029" spans="1:8" x14ac:dyDescent="0.25">
      <c r="A9029" t="s">
        <v>17011</v>
      </c>
      <c r="B9029" t="s">
        <v>17012</v>
      </c>
      <c r="C9029">
        <v>0</v>
      </c>
      <c r="D9029" t="s">
        <v>17268</v>
      </c>
      <c r="E9029" t="s">
        <v>17269</v>
      </c>
      <c r="F9029">
        <v>0</v>
      </c>
      <c r="H9029" t="str">
        <f t="shared" si="141"/>
        <v>A-CT524</v>
      </c>
    </row>
    <row r="9030" spans="1:8" x14ac:dyDescent="0.25">
      <c r="A9030" t="s">
        <v>17013</v>
      </c>
      <c r="B9030" t="s">
        <v>17014</v>
      </c>
      <c r="C9030">
        <v>0</v>
      </c>
      <c r="D9030" t="s">
        <v>17270</v>
      </c>
      <c r="E9030" t="s">
        <v>17271</v>
      </c>
      <c r="F9030">
        <v>0</v>
      </c>
      <c r="H9030" t="str">
        <f t="shared" si="141"/>
        <v>A-CT525</v>
      </c>
    </row>
    <row r="9031" spans="1:8" x14ac:dyDescent="0.25">
      <c r="A9031" t="s">
        <v>17015</v>
      </c>
      <c r="B9031" t="s">
        <v>17016</v>
      </c>
      <c r="C9031">
        <v>1</v>
      </c>
      <c r="D9031" t="s">
        <v>17272</v>
      </c>
      <c r="E9031" t="s">
        <v>17273</v>
      </c>
      <c r="F9031">
        <v>0</v>
      </c>
      <c r="H9031" t="str">
        <f t="shared" si="141"/>
        <v>A-CT526</v>
      </c>
    </row>
    <row r="9032" spans="1:8" x14ac:dyDescent="0.25">
      <c r="A9032" t="s">
        <v>17017</v>
      </c>
      <c r="B9032" t="s">
        <v>17018</v>
      </c>
      <c r="C9032">
        <v>0</v>
      </c>
      <c r="D9032" t="s">
        <v>17274</v>
      </c>
      <c r="E9032" t="s">
        <v>17275</v>
      </c>
      <c r="F9032">
        <v>0</v>
      </c>
      <c r="H9032" t="str">
        <f t="shared" si="141"/>
        <v>A-CT527</v>
      </c>
    </row>
    <row r="9033" spans="1:8" x14ac:dyDescent="0.25">
      <c r="A9033" t="s">
        <v>17019</v>
      </c>
      <c r="B9033" t="s">
        <v>17020</v>
      </c>
      <c r="C9033">
        <v>1</v>
      </c>
      <c r="D9033" t="s">
        <v>17276</v>
      </c>
      <c r="E9033" t="s">
        <v>17277</v>
      </c>
      <c r="F9033">
        <v>0</v>
      </c>
      <c r="H9033" t="str">
        <f t="shared" si="141"/>
        <v/>
      </c>
    </row>
    <row r="9034" spans="1:8" x14ac:dyDescent="0.25">
      <c r="A9034" t="s">
        <v>17021</v>
      </c>
      <c r="B9034" t="s">
        <v>17022</v>
      </c>
      <c r="C9034">
        <v>1</v>
      </c>
      <c r="D9034" t="s">
        <v>17278</v>
      </c>
      <c r="E9034" t="s">
        <v>17279</v>
      </c>
      <c r="F9034">
        <v>0</v>
      </c>
      <c r="H9034" t="str">
        <f t="shared" si="141"/>
        <v>A-CT531</v>
      </c>
    </row>
    <row r="9035" spans="1:8" x14ac:dyDescent="0.25">
      <c r="A9035" t="s">
        <v>17023</v>
      </c>
      <c r="B9035" t="s">
        <v>17024</v>
      </c>
      <c r="C9035">
        <v>0</v>
      </c>
      <c r="D9035" t="s">
        <v>17280</v>
      </c>
      <c r="E9035" t="s">
        <v>17281</v>
      </c>
      <c r="F9035">
        <v>0</v>
      </c>
      <c r="H9035" t="str">
        <f t="shared" si="141"/>
        <v>A-CT538</v>
      </c>
    </row>
    <row r="9036" spans="1:8" x14ac:dyDescent="0.25">
      <c r="A9036" t="s">
        <v>17025</v>
      </c>
      <c r="B9036" t="s">
        <v>17026</v>
      </c>
      <c r="C9036">
        <v>0</v>
      </c>
      <c r="D9036" t="s">
        <v>17282</v>
      </c>
      <c r="E9036" t="s">
        <v>17283</v>
      </c>
      <c r="F9036">
        <v>0</v>
      </c>
      <c r="H9036" t="str">
        <f t="shared" si="141"/>
        <v>A-CT539</v>
      </c>
    </row>
    <row r="9037" spans="1:8" x14ac:dyDescent="0.25">
      <c r="A9037" t="s">
        <v>17027</v>
      </c>
      <c r="B9037" t="s">
        <v>17028</v>
      </c>
      <c r="C9037">
        <v>1</v>
      </c>
      <c r="D9037" t="s">
        <v>17284</v>
      </c>
      <c r="E9037" t="s">
        <v>17285</v>
      </c>
      <c r="F9037">
        <v>0</v>
      </c>
      <c r="H9037" t="str">
        <f t="shared" si="141"/>
        <v/>
      </c>
    </row>
    <row r="9038" spans="1:8" x14ac:dyDescent="0.25">
      <c r="A9038" t="s">
        <v>17029</v>
      </c>
      <c r="B9038" t="s">
        <v>17030</v>
      </c>
      <c r="C9038">
        <v>0</v>
      </c>
      <c r="D9038" t="s">
        <v>17286</v>
      </c>
      <c r="E9038" t="s">
        <v>17287</v>
      </c>
      <c r="F9038">
        <v>0</v>
      </c>
      <c r="H9038" t="str">
        <f t="shared" si="141"/>
        <v>A-CT549</v>
      </c>
    </row>
    <row r="9039" spans="1:8" x14ac:dyDescent="0.25">
      <c r="A9039" t="s">
        <v>17031</v>
      </c>
      <c r="B9039" t="s">
        <v>17032</v>
      </c>
      <c r="C9039">
        <v>1</v>
      </c>
      <c r="D9039" t="s">
        <v>17288</v>
      </c>
      <c r="E9039" t="s">
        <v>17289</v>
      </c>
      <c r="F9039">
        <v>0</v>
      </c>
      <c r="H9039" t="str">
        <f t="shared" si="141"/>
        <v>A-CT552</v>
      </c>
    </row>
    <row r="9040" spans="1:8" x14ac:dyDescent="0.25">
      <c r="A9040" t="s">
        <v>17033</v>
      </c>
      <c r="B9040" t="s">
        <v>17034</v>
      </c>
      <c r="C9040">
        <v>0</v>
      </c>
      <c r="D9040" t="s">
        <v>17290</v>
      </c>
      <c r="E9040" t="s">
        <v>17291</v>
      </c>
      <c r="F9040">
        <v>0</v>
      </c>
      <c r="H9040" t="str">
        <f t="shared" si="141"/>
        <v>A-CT556</v>
      </c>
    </row>
    <row r="9041" spans="1:8" x14ac:dyDescent="0.25">
      <c r="A9041" t="s">
        <v>17035</v>
      </c>
      <c r="B9041" t="s">
        <v>17036</v>
      </c>
      <c r="C9041">
        <v>2</v>
      </c>
      <c r="D9041" t="s">
        <v>17292</v>
      </c>
      <c r="E9041" t="s">
        <v>17293</v>
      </c>
      <c r="F9041">
        <v>0</v>
      </c>
      <c r="H9041" t="str">
        <f t="shared" si="141"/>
        <v>A-CT557</v>
      </c>
    </row>
    <row r="9042" spans="1:8" x14ac:dyDescent="0.25">
      <c r="A9042" t="s">
        <v>17037</v>
      </c>
      <c r="B9042" t="s">
        <v>17038</v>
      </c>
      <c r="C9042">
        <v>0</v>
      </c>
      <c r="D9042" t="s">
        <v>17294</v>
      </c>
      <c r="E9042" t="s">
        <v>17295</v>
      </c>
      <c r="F9042">
        <v>0</v>
      </c>
      <c r="H9042" t="str">
        <f t="shared" si="141"/>
        <v>A-CT559</v>
      </c>
    </row>
    <row r="9043" spans="1:8" x14ac:dyDescent="0.25">
      <c r="A9043" t="s">
        <v>17039</v>
      </c>
      <c r="B9043" t="s">
        <v>17040</v>
      </c>
      <c r="C9043">
        <v>0</v>
      </c>
      <c r="D9043" t="s">
        <v>17296</v>
      </c>
      <c r="E9043" t="s">
        <v>17297</v>
      </c>
      <c r="F9043">
        <v>0</v>
      </c>
      <c r="H9043" t="str">
        <f t="shared" si="141"/>
        <v>A-CT560</v>
      </c>
    </row>
    <row r="9044" spans="1:8" x14ac:dyDescent="0.25">
      <c r="A9044" t="s">
        <v>17041</v>
      </c>
      <c r="B9044" t="s">
        <v>17042</v>
      </c>
      <c r="C9044">
        <v>0</v>
      </c>
      <c r="D9044" t="s">
        <v>17298</v>
      </c>
      <c r="E9044" t="s">
        <v>17299</v>
      </c>
      <c r="F9044">
        <v>0</v>
      </c>
      <c r="H9044" t="str">
        <f t="shared" si="141"/>
        <v>A-CT562</v>
      </c>
    </row>
    <row r="9045" spans="1:8" x14ac:dyDescent="0.25">
      <c r="A9045" t="s">
        <v>17043</v>
      </c>
      <c r="B9045" t="s">
        <v>17044</v>
      </c>
      <c r="C9045">
        <v>0</v>
      </c>
      <c r="D9045" t="s">
        <v>17300</v>
      </c>
      <c r="E9045" t="s">
        <v>14665</v>
      </c>
      <c r="F9045">
        <v>0</v>
      </c>
      <c r="H9045" t="str">
        <f t="shared" si="141"/>
        <v>A-CT567</v>
      </c>
    </row>
    <row r="9046" spans="1:8" x14ac:dyDescent="0.25">
      <c r="A9046" t="s">
        <v>17045</v>
      </c>
      <c r="B9046" t="s">
        <v>17046</v>
      </c>
      <c r="C9046">
        <v>2</v>
      </c>
      <c r="D9046" t="s">
        <v>17301</v>
      </c>
      <c r="E9046" t="s">
        <v>17302</v>
      </c>
      <c r="F9046">
        <v>0</v>
      </c>
      <c r="H9046" t="str">
        <f t="shared" si="141"/>
        <v>A-CT568</v>
      </c>
    </row>
    <row r="9047" spans="1:8" x14ac:dyDescent="0.25">
      <c r="A9047" t="s">
        <v>17047</v>
      </c>
      <c r="B9047" t="s">
        <v>17048</v>
      </c>
      <c r="C9047">
        <v>0</v>
      </c>
      <c r="D9047" t="s">
        <v>17303</v>
      </c>
      <c r="E9047" t="s">
        <v>17304</v>
      </c>
      <c r="F9047">
        <v>0</v>
      </c>
      <c r="H9047" t="str">
        <f t="shared" si="141"/>
        <v>A-CT572</v>
      </c>
    </row>
    <row r="9048" spans="1:8" x14ac:dyDescent="0.25">
      <c r="A9048" t="s">
        <v>17049</v>
      </c>
      <c r="B9048" t="s">
        <v>17050</v>
      </c>
      <c r="C9048">
        <v>1</v>
      </c>
      <c r="D9048" t="s">
        <v>17305</v>
      </c>
      <c r="E9048" t="s">
        <v>17306</v>
      </c>
      <c r="F9048">
        <v>0</v>
      </c>
      <c r="H9048" t="str">
        <f t="shared" si="141"/>
        <v>A-CT573</v>
      </c>
    </row>
    <row r="9049" spans="1:8" x14ac:dyDescent="0.25">
      <c r="A9049" t="s">
        <v>17051</v>
      </c>
      <c r="B9049" t="s">
        <v>17052</v>
      </c>
      <c r="C9049">
        <v>0</v>
      </c>
      <c r="D9049" t="s">
        <v>17307</v>
      </c>
      <c r="E9049" t="s">
        <v>17308</v>
      </c>
      <c r="F9049">
        <v>0</v>
      </c>
      <c r="H9049" t="str">
        <f t="shared" si="141"/>
        <v>A-CT574</v>
      </c>
    </row>
    <row r="9050" spans="1:8" x14ac:dyDescent="0.25">
      <c r="A9050" t="s">
        <v>17053</v>
      </c>
      <c r="B9050" t="s">
        <v>17054</v>
      </c>
      <c r="C9050">
        <v>0</v>
      </c>
      <c r="D9050" t="s">
        <v>19070</v>
      </c>
      <c r="E9050" t="s">
        <v>19071</v>
      </c>
      <c r="F9050">
        <v>2</v>
      </c>
      <c r="H9050" t="str">
        <f t="shared" si="141"/>
        <v>A-CT577</v>
      </c>
    </row>
    <row r="9051" spans="1:8" x14ac:dyDescent="0.25">
      <c r="A9051" t="s">
        <v>17055</v>
      </c>
      <c r="B9051" t="s">
        <v>17056</v>
      </c>
      <c r="C9051">
        <v>0</v>
      </c>
      <c r="D9051" t="s">
        <v>17309</v>
      </c>
      <c r="E9051" t="s">
        <v>17310</v>
      </c>
      <c r="F9051">
        <v>0</v>
      </c>
      <c r="H9051" t="str">
        <f t="shared" si="141"/>
        <v>A-CT581</v>
      </c>
    </row>
    <row r="9052" spans="1:8" x14ac:dyDescent="0.25">
      <c r="A9052" t="s">
        <v>17057</v>
      </c>
      <c r="B9052" t="s">
        <v>17058</v>
      </c>
      <c r="C9052">
        <v>0</v>
      </c>
      <c r="D9052" t="s">
        <v>17311</v>
      </c>
      <c r="E9052" t="s">
        <v>17312</v>
      </c>
      <c r="F9052">
        <v>0</v>
      </c>
      <c r="H9052" t="str">
        <f t="shared" si="141"/>
        <v>A-CT582</v>
      </c>
    </row>
    <row r="9053" spans="1:8" x14ac:dyDescent="0.25">
      <c r="A9053" t="s">
        <v>17059</v>
      </c>
      <c r="B9053" t="s">
        <v>17060</v>
      </c>
      <c r="C9053">
        <v>0</v>
      </c>
      <c r="D9053" t="s">
        <v>17313</v>
      </c>
      <c r="E9053" t="s">
        <v>17314</v>
      </c>
      <c r="F9053">
        <v>0</v>
      </c>
      <c r="H9053" t="str">
        <f t="shared" si="141"/>
        <v>A-CT584</v>
      </c>
    </row>
    <row r="9054" spans="1:8" x14ac:dyDescent="0.25">
      <c r="A9054" t="s">
        <v>17061</v>
      </c>
      <c r="B9054" t="s">
        <v>17062</v>
      </c>
      <c r="C9054">
        <v>0</v>
      </c>
      <c r="D9054" t="s">
        <v>17315</v>
      </c>
      <c r="E9054" t="s">
        <v>17316</v>
      </c>
      <c r="F9054">
        <v>0</v>
      </c>
      <c r="H9054" t="str">
        <f t="shared" si="141"/>
        <v>A-CT592</v>
      </c>
    </row>
    <row r="9055" spans="1:8" x14ac:dyDescent="0.25">
      <c r="A9055" t="s">
        <v>17063</v>
      </c>
      <c r="B9055" t="s">
        <v>17064</v>
      </c>
      <c r="C9055">
        <v>0</v>
      </c>
      <c r="D9055" t="s">
        <v>17317</v>
      </c>
      <c r="E9055" t="s">
        <v>17318</v>
      </c>
      <c r="F9055">
        <v>0</v>
      </c>
      <c r="H9055" t="str">
        <f t="shared" si="141"/>
        <v>A-CT594</v>
      </c>
    </row>
    <row r="9056" spans="1:8" x14ac:dyDescent="0.25">
      <c r="A9056" t="s">
        <v>17065</v>
      </c>
      <c r="B9056" t="s">
        <v>17066</v>
      </c>
      <c r="C9056">
        <v>0</v>
      </c>
      <c r="D9056" t="s">
        <v>17319</v>
      </c>
      <c r="E9056" t="s">
        <v>17320</v>
      </c>
      <c r="F9056">
        <v>0</v>
      </c>
      <c r="H9056" t="str">
        <f t="shared" si="141"/>
        <v>A-CT595</v>
      </c>
    </row>
    <row r="9057" spans="1:8" x14ac:dyDescent="0.25">
      <c r="A9057" t="s">
        <v>17067</v>
      </c>
      <c r="B9057" t="s">
        <v>17068</v>
      </c>
      <c r="C9057">
        <v>0</v>
      </c>
      <c r="D9057" t="s">
        <v>17321</v>
      </c>
      <c r="E9057" t="s">
        <v>17322</v>
      </c>
      <c r="F9057">
        <v>0</v>
      </c>
      <c r="H9057" t="str">
        <f t="shared" si="141"/>
        <v>A-CT597</v>
      </c>
    </row>
    <row r="9058" spans="1:8" x14ac:dyDescent="0.25">
      <c r="A9058" t="s">
        <v>17069</v>
      </c>
      <c r="B9058" t="s">
        <v>17070</v>
      </c>
      <c r="C9058">
        <v>0</v>
      </c>
      <c r="D9058" t="s">
        <v>17323</v>
      </c>
      <c r="E9058" t="s">
        <v>17324</v>
      </c>
      <c r="F9058">
        <v>0</v>
      </c>
      <c r="H9058" t="str">
        <f t="shared" si="141"/>
        <v>A-CT602</v>
      </c>
    </row>
    <row r="9059" spans="1:8" x14ac:dyDescent="0.25">
      <c r="A9059" t="s">
        <v>17071</v>
      </c>
      <c r="B9059" t="s">
        <v>17072</v>
      </c>
      <c r="C9059">
        <v>0</v>
      </c>
      <c r="D9059" t="s">
        <v>17325</v>
      </c>
      <c r="E9059" t="s">
        <v>17326</v>
      </c>
      <c r="F9059">
        <v>0</v>
      </c>
      <c r="H9059" t="str">
        <f t="shared" si="141"/>
        <v>A-CT603</v>
      </c>
    </row>
    <row r="9060" spans="1:8" x14ac:dyDescent="0.25">
      <c r="A9060" t="s">
        <v>17073</v>
      </c>
      <c r="B9060" t="s">
        <v>17074</v>
      </c>
      <c r="C9060">
        <v>0</v>
      </c>
      <c r="D9060" t="s">
        <v>17327</v>
      </c>
      <c r="E9060" t="s">
        <v>17328</v>
      </c>
      <c r="F9060">
        <v>0</v>
      </c>
      <c r="H9060" t="str">
        <f t="shared" si="141"/>
        <v>A-CT604</v>
      </c>
    </row>
    <row r="9061" spans="1:8" x14ac:dyDescent="0.25">
      <c r="A9061" t="s">
        <v>17075</v>
      </c>
      <c r="B9061" t="s">
        <v>17076</v>
      </c>
      <c r="C9061">
        <v>0</v>
      </c>
      <c r="D9061" t="s">
        <v>17329</v>
      </c>
      <c r="E9061" t="s">
        <v>17330</v>
      </c>
      <c r="F9061">
        <v>0</v>
      </c>
      <c r="H9061" t="str">
        <f t="shared" si="141"/>
        <v>A-CT611</v>
      </c>
    </row>
    <row r="9062" spans="1:8" x14ac:dyDescent="0.25">
      <c r="A9062" t="s">
        <v>17077</v>
      </c>
      <c r="B9062" t="s">
        <v>17078</v>
      </c>
      <c r="C9062">
        <v>1</v>
      </c>
      <c r="D9062" t="s">
        <v>17331</v>
      </c>
      <c r="E9062" t="s">
        <v>17332</v>
      </c>
      <c r="F9062">
        <v>0</v>
      </c>
      <c r="H9062" t="str">
        <f t="shared" si="141"/>
        <v/>
      </c>
    </row>
    <row r="9063" spans="1:8" x14ac:dyDescent="0.25">
      <c r="A9063" t="s">
        <v>17079</v>
      </c>
      <c r="B9063" t="s">
        <v>17080</v>
      </c>
      <c r="C9063">
        <v>1</v>
      </c>
      <c r="D9063" t="s">
        <v>17333</v>
      </c>
      <c r="E9063" t="s">
        <v>15207</v>
      </c>
      <c r="F9063">
        <v>2</v>
      </c>
      <c r="H9063" t="str">
        <f t="shared" si="141"/>
        <v/>
      </c>
    </row>
    <row r="9064" spans="1:8" x14ac:dyDescent="0.25">
      <c r="A9064" t="s">
        <v>17081</v>
      </c>
      <c r="B9064" t="s">
        <v>17082</v>
      </c>
      <c r="C9064">
        <v>0</v>
      </c>
      <c r="D9064" t="s">
        <v>17334</v>
      </c>
      <c r="E9064" t="s">
        <v>17335</v>
      </c>
      <c r="F9064">
        <v>0</v>
      </c>
      <c r="H9064" t="str">
        <f t="shared" si="141"/>
        <v>A-CT619</v>
      </c>
    </row>
    <row r="9065" spans="1:8" x14ac:dyDescent="0.25">
      <c r="A9065" t="s">
        <v>17083</v>
      </c>
      <c r="B9065" t="s">
        <v>17084</v>
      </c>
      <c r="C9065">
        <v>0</v>
      </c>
      <c r="D9065" t="s">
        <v>17336</v>
      </c>
      <c r="E9065" t="s">
        <v>17337</v>
      </c>
      <c r="F9065">
        <v>0</v>
      </c>
      <c r="H9065" t="str">
        <f t="shared" si="141"/>
        <v>A-CT621</v>
      </c>
    </row>
    <row r="9066" spans="1:8" x14ac:dyDescent="0.25">
      <c r="A9066" t="s">
        <v>17085</v>
      </c>
      <c r="B9066" t="s">
        <v>17086</v>
      </c>
      <c r="C9066">
        <v>0</v>
      </c>
      <c r="D9066" t="s">
        <v>17338</v>
      </c>
      <c r="E9066" t="s">
        <v>17339</v>
      </c>
      <c r="F9066">
        <v>0</v>
      </c>
      <c r="H9066" t="str">
        <f t="shared" si="141"/>
        <v>A-CT624</v>
      </c>
    </row>
    <row r="9067" spans="1:8" x14ac:dyDescent="0.25">
      <c r="A9067" t="s">
        <v>17087</v>
      </c>
      <c r="B9067" t="s">
        <v>17088</v>
      </c>
      <c r="C9067">
        <v>0</v>
      </c>
      <c r="D9067" t="s">
        <v>17340</v>
      </c>
      <c r="E9067" t="s">
        <v>15152</v>
      </c>
      <c r="F9067">
        <v>0</v>
      </c>
      <c r="H9067" t="str">
        <f t="shared" si="141"/>
        <v>A-CT628</v>
      </c>
    </row>
    <row r="9068" spans="1:8" x14ac:dyDescent="0.25">
      <c r="A9068" t="s">
        <v>17089</v>
      </c>
      <c r="B9068" t="s">
        <v>17090</v>
      </c>
      <c r="C9068">
        <v>0</v>
      </c>
      <c r="D9068" t="s">
        <v>17341</v>
      </c>
      <c r="E9068" t="s">
        <v>17342</v>
      </c>
      <c r="F9068">
        <v>0</v>
      </c>
      <c r="H9068" t="str">
        <f t="shared" si="141"/>
        <v>A-CT630</v>
      </c>
    </row>
    <row r="9069" spans="1:8" x14ac:dyDescent="0.25">
      <c r="A9069" t="s">
        <v>17091</v>
      </c>
      <c r="B9069" t="s">
        <v>17092</v>
      </c>
      <c r="C9069">
        <v>0</v>
      </c>
      <c r="D9069" t="s">
        <v>17343</v>
      </c>
      <c r="E9069" t="s">
        <v>17344</v>
      </c>
      <c r="F9069">
        <v>0</v>
      </c>
      <c r="H9069" t="str">
        <f t="shared" si="141"/>
        <v>A-CT641</v>
      </c>
    </row>
    <row r="9070" spans="1:8" x14ac:dyDescent="0.25">
      <c r="A9070" t="s">
        <v>17093</v>
      </c>
      <c r="B9070" t="s">
        <v>17094</v>
      </c>
      <c r="C9070">
        <v>0</v>
      </c>
      <c r="D9070" t="s">
        <v>17345</v>
      </c>
      <c r="E9070" t="s">
        <v>17346</v>
      </c>
      <c r="F9070">
        <v>0</v>
      </c>
      <c r="H9070" t="str">
        <f t="shared" si="141"/>
        <v>A-CT642</v>
      </c>
    </row>
    <row r="9071" spans="1:8" x14ac:dyDescent="0.25">
      <c r="A9071" t="s">
        <v>17095</v>
      </c>
      <c r="B9071" t="s">
        <v>7394</v>
      </c>
      <c r="C9071">
        <v>0</v>
      </c>
      <c r="D9071" t="s">
        <v>19072</v>
      </c>
      <c r="E9071" t="s">
        <v>19073</v>
      </c>
      <c r="F9071">
        <v>1</v>
      </c>
      <c r="H9071" t="str">
        <f t="shared" si="141"/>
        <v>A-CT643</v>
      </c>
    </row>
    <row r="9072" spans="1:8" x14ac:dyDescent="0.25">
      <c r="A9072" t="s">
        <v>17096</v>
      </c>
      <c r="B9072" t="s">
        <v>17097</v>
      </c>
      <c r="C9072">
        <v>0</v>
      </c>
      <c r="D9072" t="s">
        <v>17347</v>
      </c>
      <c r="E9072" t="s">
        <v>10738</v>
      </c>
      <c r="F9072">
        <v>0</v>
      </c>
      <c r="H9072" t="str">
        <f t="shared" si="141"/>
        <v>A-CT648</v>
      </c>
    </row>
    <row r="9073" spans="1:8" x14ac:dyDescent="0.25">
      <c r="A9073" t="s">
        <v>17098</v>
      </c>
      <c r="B9073" t="s">
        <v>7394</v>
      </c>
      <c r="C9073">
        <v>0</v>
      </c>
      <c r="D9073" t="s">
        <v>17348</v>
      </c>
      <c r="E9073" t="s">
        <v>17349</v>
      </c>
      <c r="F9073">
        <v>0</v>
      </c>
      <c r="H9073" t="str">
        <f t="shared" si="141"/>
        <v>A-CT650</v>
      </c>
    </row>
    <row r="9074" spans="1:8" x14ac:dyDescent="0.25">
      <c r="A9074" t="s">
        <v>17099</v>
      </c>
      <c r="B9074" t="s">
        <v>17100</v>
      </c>
      <c r="C9074">
        <v>0</v>
      </c>
      <c r="D9074" t="s">
        <v>17350</v>
      </c>
      <c r="E9074" t="s">
        <v>17351</v>
      </c>
      <c r="F9074">
        <v>0</v>
      </c>
      <c r="H9074" t="str">
        <f t="shared" si="141"/>
        <v>A-CT651</v>
      </c>
    </row>
    <row r="9075" spans="1:8" x14ac:dyDescent="0.25">
      <c r="A9075" t="s">
        <v>17101</v>
      </c>
      <c r="B9075" t="s">
        <v>17102</v>
      </c>
      <c r="C9075">
        <v>0</v>
      </c>
      <c r="D9075" t="s">
        <v>17352</v>
      </c>
      <c r="E9075" t="s">
        <v>17353</v>
      </c>
      <c r="F9075">
        <v>0</v>
      </c>
      <c r="H9075" t="str">
        <f t="shared" si="141"/>
        <v>A-CT652</v>
      </c>
    </row>
    <row r="9076" spans="1:8" x14ac:dyDescent="0.25">
      <c r="A9076" t="s">
        <v>17103</v>
      </c>
      <c r="B9076" t="s">
        <v>17104</v>
      </c>
      <c r="C9076">
        <v>0</v>
      </c>
      <c r="D9076" t="s">
        <v>17354</v>
      </c>
      <c r="E9076" t="s">
        <v>17355</v>
      </c>
      <c r="F9076">
        <v>0</v>
      </c>
      <c r="H9076" t="str">
        <f t="shared" si="141"/>
        <v>A-CT657</v>
      </c>
    </row>
    <row r="9077" spans="1:8" x14ac:dyDescent="0.25">
      <c r="A9077" t="s">
        <v>17105</v>
      </c>
      <c r="B9077" t="s">
        <v>17106</v>
      </c>
      <c r="C9077">
        <v>0</v>
      </c>
      <c r="D9077" t="s">
        <v>19074</v>
      </c>
      <c r="E9077" t="s">
        <v>19075</v>
      </c>
      <c r="F9077">
        <v>2</v>
      </c>
      <c r="H9077" t="str">
        <f t="shared" si="141"/>
        <v>A-CT659</v>
      </c>
    </row>
    <row r="9078" spans="1:8" x14ac:dyDescent="0.25">
      <c r="A9078" t="s">
        <v>17107</v>
      </c>
      <c r="B9078" t="s">
        <v>17108</v>
      </c>
      <c r="C9078">
        <v>0</v>
      </c>
      <c r="D9078" t="s">
        <v>17356</v>
      </c>
      <c r="E9078" t="s">
        <v>17357</v>
      </c>
      <c r="F9078">
        <v>0</v>
      </c>
      <c r="H9078" t="str">
        <f t="shared" si="141"/>
        <v>A-CT785</v>
      </c>
    </row>
    <row r="9079" spans="1:8" x14ac:dyDescent="0.25">
      <c r="A9079" t="s">
        <v>17109</v>
      </c>
      <c r="B9079" t="s">
        <v>17110</v>
      </c>
      <c r="C9079">
        <v>0</v>
      </c>
      <c r="D9079" t="s">
        <v>17358</v>
      </c>
      <c r="E9079" t="s">
        <v>17359</v>
      </c>
      <c r="F9079">
        <v>0</v>
      </c>
      <c r="H9079" t="str">
        <f t="shared" si="141"/>
        <v>A-CU266</v>
      </c>
    </row>
    <row r="9080" spans="1:8" x14ac:dyDescent="0.25">
      <c r="A9080" t="s">
        <v>17111</v>
      </c>
      <c r="B9080" t="s">
        <v>17112</v>
      </c>
      <c r="C9080">
        <v>0</v>
      </c>
      <c r="D9080" t="s">
        <v>17360</v>
      </c>
      <c r="E9080" t="s">
        <v>17361</v>
      </c>
      <c r="F9080">
        <v>0</v>
      </c>
      <c r="H9080" t="str">
        <f t="shared" si="141"/>
        <v>A-CU304</v>
      </c>
    </row>
    <row r="9081" spans="1:8" x14ac:dyDescent="0.25">
      <c r="A9081" t="s">
        <v>17113</v>
      </c>
      <c r="B9081" t="s">
        <v>17114</v>
      </c>
      <c r="C9081">
        <v>0</v>
      </c>
      <c r="D9081" t="s">
        <v>17362</v>
      </c>
      <c r="E9081" t="s">
        <v>17363</v>
      </c>
      <c r="F9081">
        <v>4</v>
      </c>
      <c r="H9081" t="str">
        <f t="shared" si="141"/>
        <v>A-CU306</v>
      </c>
    </row>
    <row r="9082" spans="1:8" x14ac:dyDescent="0.25">
      <c r="A9082" t="s">
        <v>17115</v>
      </c>
      <c r="B9082" t="s">
        <v>17116</v>
      </c>
      <c r="C9082">
        <v>0</v>
      </c>
      <c r="D9082" t="s">
        <v>17364</v>
      </c>
      <c r="E9082" t="s">
        <v>17365</v>
      </c>
      <c r="F9082">
        <v>0</v>
      </c>
      <c r="H9082" t="str">
        <f t="shared" si="141"/>
        <v>A-CU309</v>
      </c>
    </row>
    <row r="9083" spans="1:8" x14ac:dyDescent="0.25">
      <c r="A9083" t="s">
        <v>17117</v>
      </c>
      <c r="B9083" t="s">
        <v>17118</v>
      </c>
      <c r="C9083">
        <v>0</v>
      </c>
      <c r="D9083" t="s">
        <v>17366</v>
      </c>
      <c r="E9083" t="s">
        <v>17367</v>
      </c>
      <c r="F9083">
        <v>0</v>
      </c>
      <c r="H9083" t="str">
        <f t="shared" si="141"/>
        <v>A-CU310</v>
      </c>
    </row>
    <row r="9084" spans="1:8" x14ac:dyDescent="0.25">
      <c r="A9084" t="s">
        <v>17119</v>
      </c>
      <c r="B9084" t="s">
        <v>17120</v>
      </c>
      <c r="C9084">
        <v>0</v>
      </c>
      <c r="D9084" t="s">
        <v>17368</v>
      </c>
      <c r="E9084" t="s">
        <v>17369</v>
      </c>
      <c r="F9084">
        <v>0</v>
      </c>
      <c r="H9084" t="str">
        <f t="shared" si="141"/>
        <v>A-CU323</v>
      </c>
    </row>
    <row r="9085" spans="1:8" x14ac:dyDescent="0.25">
      <c r="A9085" t="s">
        <v>17121</v>
      </c>
      <c r="B9085" t="s">
        <v>17122</v>
      </c>
      <c r="C9085">
        <v>0</v>
      </c>
      <c r="D9085" t="s">
        <v>17370</v>
      </c>
      <c r="E9085" t="s">
        <v>17371</v>
      </c>
      <c r="F9085">
        <v>0</v>
      </c>
      <c r="H9085" t="str">
        <f t="shared" si="141"/>
        <v>A-CU334</v>
      </c>
    </row>
    <row r="9086" spans="1:8" x14ac:dyDescent="0.25">
      <c r="A9086" t="s">
        <v>17123</v>
      </c>
      <c r="B9086" t="s">
        <v>17124</v>
      </c>
      <c r="C9086">
        <v>0</v>
      </c>
      <c r="D9086" t="s">
        <v>17372</v>
      </c>
      <c r="E9086" t="s">
        <v>17373</v>
      </c>
      <c r="F9086">
        <v>1</v>
      </c>
      <c r="H9086" t="str">
        <f t="shared" si="141"/>
        <v>A-CU360</v>
      </c>
    </row>
    <row r="9087" spans="1:8" x14ac:dyDescent="0.25">
      <c r="A9087" t="s">
        <v>17125</v>
      </c>
      <c r="B9087" t="s">
        <v>17124</v>
      </c>
      <c r="C9087">
        <v>0</v>
      </c>
      <c r="D9087" t="s">
        <v>17374</v>
      </c>
      <c r="E9087" t="s">
        <v>17375</v>
      </c>
      <c r="F9087">
        <v>0</v>
      </c>
      <c r="H9087" t="str">
        <f t="shared" si="141"/>
        <v>A-CU363</v>
      </c>
    </row>
    <row r="9088" spans="1:8" x14ac:dyDescent="0.25">
      <c r="A9088" t="s">
        <v>17126</v>
      </c>
      <c r="B9088" t="s">
        <v>17124</v>
      </c>
      <c r="C9088">
        <v>0</v>
      </c>
      <c r="D9088" t="s">
        <v>17376</v>
      </c>
      <c r="E9088" t="s">
        <v>17377</v>
      </c>
      <c r="F9088">
        <v>0</v>
      </c>
      <c r="H9088" t="str">
        <f t="shared" si="141"/>
        <v>A-CU365</v>
      </c>
    </row>
    <row r="9089" spans="1:8" x14ac:dyDescent="0.25">
      <c r="A9089" t="s">
        <v>17127</v>
      </c>
      <c r="B9089" t="s">
        <v>17128</v>
      </c>
      <c r="C9089">
        <v>0</v>
      </c>
      <c r="D9089" t="s">
        <v>19076</v>
      </c>
      <c r="E9089" t="s">
        <v>19077</v>
      </c>
      <c r="F9089">
        <v>2</v>
      </c>
      <c r="H9089" t="str">
        <f t="shared" si="141"/>
        <v>A-CU367</v>
      </c>
    </row>
    <row r="9090" spans="1:8" x14ac:dyDescent="0.25">
      <c r="A9090" t="s">
        <v>17129</v>
      </c>
      <c r="B9090" t="s">
        <v>17130</v>
      </c>
      <c r="C9090">
        <v>0</v>
      </c>
      <c r="D9090" t="s">
        <v>17378</v>
      </c>
      <c r="E9090" t="s">
        <v>17379</v>
      </c>
      <c r="F9090">
        <v>0</v>
      </c>
      <c r="H9090" t="str">
        <f t="shared" si="141"/>
        <v>A-CU376</v>
      </c>
    </row>
    <row r="9091" spans="1:8" x14ac:dyDescent="0.25">
      <c r="A9091" t="s">
        <v>17131</v>
      </c>
      <c r="B9091" t="s">
        <v>17114</v>
      </c>
      <c r="C9091">
        <v>0</v>
      </c>
      <c r="D9091" t="s">
        <v>17380</v>
      </c>
      <c r="E9091" t="s">
        <v>17381</v>
      </c>
      <c r="F9091">
        <v>0</v>
      </c>
      <c r="H9091" t="str">
        <f t="shared" ref="H9091:H9154" si="142">IF(ISNA(MATCH(A9091,$D$2:$D$9392,0)),"",INDEX($D$2:$D$9392,MATCH(A9091,$D$2:$D$9392,0)))</f>
        <v>A-CU377</v>
      </c>
    </row>
    <row r="9092" spans="1:8" x14ac:dyDescent="0.25">
      <c r="A9092" t="s">
        <v>17132</v>
      </c>
      <c r="B9092" t="s">
        <v>17133</v>
      </c>
      <c r="C9092">
        <v>0</v>
      </c>
      <c r="D9092" t="s">
        <v>17382</v>
      </c>
      <c r="E9092" t="s">
        <v>17383</v>
      </c>
      <c r="F9092">
        <v>0</v>
      </c>
      <c r="H9092" t="str">
        <f t="shared" si="142"/>
        <v>A-CU379</v>
      </c>
    </row>
    <row r="9093" spans="1:8" x14ac:dyDescent="0.25">
      <c r="A9093" t="s">
        <v>17134</v>
      </c>
      <c r="B9093" t="s">
        <v>17133</v>
      </c>
      <c r="C9093">
        <v>0</v>
      </c>
      <c r="D9093" t="s">
        <v>17384</v>
      </c>
      <c r="E9093" t="s">
        <v>17385</v>
      </c>
      <c r="F9093">
        <v>0</v>
      </c>
      <c r="H9093" t="str">
        <f t="shared" si="142"/>
        <v>A-CU380</v>
      </c>
    </row>
    <row r="9094" spans="1:8" x14ac:dyDescent="0.25">
      <c r="A9094" t="s">
        <v>17135</v>
      </c>
      <c r="B9094" t="s">
        <v>17136</v>
      </c>
      <c r="C9094">
        <v>0</v>
      </c>
      <c r="D9094" t="s">
        <v>17386</v>
      </c>
      <c r="E9094" t="s">
        <v>17387</v>
      </c>
      <c r="F9094">
        <v>0</v>
      </c>
      <c r="H9094" t="str">
        <f t="shared" si="142"/>
        <v>A-CU382</v>
      </c>
    </row>
    <row r="9095" spans="1:8" x14ac:dyDescent="0.25">
      <c r="A9095" t="s">
        <v>17137</v>
      </c>
      <c r="B9095" t="s">
        <v>17138</v>
      </c>
      <c r="C9095">
        <v>0</v>
      </c>
      <c r="D9095" t="s">
        <v>17388</v>
      </c>
      <c r="E9095" t="s">
        <v>17389</v>
      </c>
      <c r="F9095">
        <v>0</v>
      </c>
      <c r="H9095" t="str">
        <f t="shared" si="142"/>
        <v>A-CU383</v>
      </c>
    </row>
    <row r="9096" spans="1:8" x14ac:dyDescent="0.25">
      <c r="A9096" t="s">
        <v>17139</v>
      </c>
      <c r="B9096" t="s">
        <v>17138</v>
      </c>
      <c r="C9096">
        <v>0</v>
      </c>
      <c r="D9096" t="s">
        <v>17390</v>
      </c>
      <c r="E9096" t="s">
        <v>17391</v>
      </c>
      <c r="F9096">
        <v>1</v>
      </c>
      <c r="H9096" t="str">
        <f t="shared" si="142"/>
        <v>A-CU384</v>
      </c>
    </row>
    <row r="9097" spans="1:8" x14ac:dyDescent="0.25">
      <c r="A9097" t="s">
        <v>17140</v>
      </c>
      <c r="B9097" t="s">
        <v>17138</v>
      </c>
      <c r="C9097">
        <v>0</v>
      </c>
      <c r="D9097" t="s">
        <v>17392</v>
      </c>
      <c r="E9097" t="s">
        <v>17393</v>
      </c>
      <c r="F9097">
        <v>0</v>
      </c>
      <c r="H9097" t="str">
        <f t="shared" si="142"/>
        <v>A-CU386</v>
      </c>
    </row>
    <row r="9098" spans="1:8" x14ac:dyDescent="0.25">
      <c r="A9098" t="s">
        <v>17141</v>
      </c>
      <c r="B9098" t="s">
        <v>17138</v>
      </c>
      <c r="C9098">
        <v>0</v>
      </c>
      <c r="D9098" t="s">
        <v>17394</v>
      </c>
      <c r="E9098" t="s">
        <v>17395</v>
      </c>
      <c r="F9098">
        <v>0</v>
      </c>
      <c r="H9098" t="str">
        <f t="shared" si="142"/>
        <v>A-CU389</v>
      </c>
    </row>
    <row r="9099" spans="1:8" x14ac:dyDescent="0.25">
      <c r="A9099" t="s">
        <v>17142</v>
      </c>
      <c r="B9099" t="s">
        <v>17133</v>
      </c>
      <c r="C9099">
        <v>0</v>
      </c>
      <c r="D9099" t="s">
        <v>17396</v>
      </c>
      <c r="E9099" t="s">
        <v>17397</v>
      </c>
      <c r="F9099">
        <v>0</v>
      </c>
      <c r="H9099" t="str">
        <f t="shared" si="142"/>
        <v>A-CU392</v>
      </c>
    </row>
    <row r="9100" spans="1:8" x14ac:dyDescent="0.25">
      <c r="A9100" t="s">
        <v>17143</v>
      </c>
      <c r="B9100" t="s">
        <v>17144</v>
      </c>
      <c r="C9100">
        <v>0</v>
      </c>
      <c r="D9100" t="s">
        <v>17398</v>
      </c>
      <c r="E9100" t="s">
        <v>17399</v>
      </c>
      <c r="F9100">
        <v>1</v>
      </c>
      <c r="H9100" t="str">
        <f t="shared" si="142"/>
        <v>A-CU431</v>
      </c>
    </row>
    <row r="9101" spans="1:8" x14ac:dyDescent="0.25">
      <c r="A9101" t="s">
        <v>17145</v>
      </c>
      <c r="B9101" t="s">
        <v>17146</v>
      </c>
      <c r="C9101">
        <v>0</v>
      </c>
      <c r="D9101" t="s">
        <v>17400</v>
      </c>
      <c r="E9101" t="s">
        <v>17401</v>
      </c>
      <c r="F9101">
        <v>0</v>
      </c>
      <c r="H9101" t="str">
        <f t="shared" si="142"/>
        <v>A-CU440</v>
      </c>
    </row>
    <row r="9102" spans="1:8" x14ac:dyDescent="0.25">
      <c r="A9102" t="s">
        <v>17147</v>
      </c>
      <c r="B9102" t="s">
        <v>17148</v>
      </c>
      <c r="C9102">
        <v>0</v>
      </c>
      <c r="D9102" t="s">
        <v>17402</v>
      </c>
      <c r="E9102" t="s">
        <v>17403</v>
      </c>
      <c r="F9102">
        <v>0</v>
      </c>
      <c r="H9102" t="str">
        <f t="shared" si="142"/>
        <v>A-CU441</v>
      </c>
    </row>
    <row r="9103" spans="1:8" x14ac:dyDescent="0.25">
      <c r="A9103" t="s">
        <v>17149</v>
      </c>
      <c r="B9103" t="s">
        <v>17150</v>
      </c>
      <c r="C9103">
        <v>0</v>
      </c>
      <c r="D9103" t="s">
        <v>17404</v>
      </c>
      <c r="E9103" t="s">
        <v>17405</v>
      </c>
      <c r="F9103">
        <v>0</v>
      </c>
      <c r="H9103" t="str">
        <f t="shared" si="142"/>
        <v>A-CW093</v>
      </c>
    </row>
    <row r="9104" spans="1:8" x14ac:dyDescent="0.25">
      <c r="A9104" t="s">
        <v>17151</v>
      </c>
      <c r="B9104" t="s">
        <v>17152</v>
      </c>
      <c r="C9104">
        <v>0</v>
      </c>
      <c r="D9104" t="s">
        <v>19078</v>
      </c>
      <c r="E9104" t="s">
        <v>19079</v>
      </c>
      <c r="F9104">
        <v>1</v>
      </c>
      <c r="H9104" t="str">
        <f t="shared" si="142"/>
        <v>A-CW549</v>
      </c>
    </row>
    <row r="9105" spans="1:8" x14ac:dyDescent="0.25">
      <c r="A9105" t="s">
        <v>17153</v>
      </c>
      <c r="B9105" t="s">
        <v>17154</v>
      </c>
      <c r="C9105">
        <v>0</v>
      </c>
      <c r="D9105" t="s">
        <v>17406</v>
      </c>
      <c r="E9105" t="s">
        <v>4507</v>
      </c>
      <c r="F9105">
        <v>0</v>
      </c>
      <c r="H9105" t="str">
        <f t="shared" si="142"/>
        <v>A-CW691</v>
      </c>
    </row>
    <row r="9106" spans="1:8" x14ac:dyDescent="0.25">
      <c r="A9106" t="s">
        <v>17155</v>
      </c>
      <c r="B9106" t="s">
        <v>17156</v>
      </c>
      <c r="C9106">
        <v>0</v>
      </c>
      <c r="D9106" t="s">
        <v>17407</v>
      </c>
      <c r="E9106" t="s">
        <v>17408</v>
      </c>
      <c r="F9106">
        <v>0</v>
      </c>
      <c r="H9106" t="str">
        <f t="shared" si="142"/>
        <v>A-CX094</v>
      </c>
    </row>
    <row r="9107" spans="1:8" x14ac:dyDescent="0.25">
      <c r="A9107" t="s">
        <v>17157</v>
      </c>
      <c r="B9107" t="s">
        <v>17158</v>
      </c>
      <c r="C9107">
        <v>0</v>
      </c>
      <c r="D9107" t="s">
        <v>19080</v>
      </c>
      <c r="E9107" t="s">
        <v>19081</v>
      </c>
      <c r="F9107">
        <v>1</v>
      </c>
      <c r="H9107" t="str">
        <f t="shared" si="142"/>
        <v>A-CX220</v>
      </c>
    </row>
    <row r="9108" spans="1:8" x14ac:dyDescent="0.25">
      <c r="A9108" t="s">
        <v>17159</v>
      </c>
      <c r="B9108" t="s">
        <v>17160</v>
      </c>
      <c r="C9108">
        <v>0</v>
      </c>
      <c r="D9108" t="s">
        <v>17409</v>
      </c>
      <c r="E9108" t="s">
        <v>17410</v>
      </c>
      <c r="F9108">
        <v>2</v>
      </c>
      <c r="H9108" t="str">
        <f t="shared" si="142"/>
        <v>A-CX269</v>
      </c>
    </row>
    <row r="9109" spans="1:8" x14ac:dyDescent="0.25">
      <c r="A9109" t="s">
        <v>17161</v>
      </c>
      <c r="B9109" t="s">
        <v>17162</v>
      </c>
      <c r="C9109">
        <v>0</v>
      </c>
      <c r="D9109" t="s">
        <v>17411</v>
      </c>
      <c r="E9109" t="s">
        <v>17412</v>
      </c>
      <c r="F9109">
        <v>0</v>
      </c>
      <c r="H9109" t="str">
        <f t="shared" si="142"/>
        <v>A-CX308</v>
      </c>
    </row>
    <row r="9110" spans="1:8" x14ac:dyDescent="0.25">
      <c r="A9110" t="s">
        <v>17163</v>
      </c>
      <c r="B9110" t="s">
        <v>17164</v>
      </c>
      <c r="C9110">
        <v>0</v>
      </c>
      <c r="D9110" t="s">
        <v>17413</v>
      </c>
      <c r="E9110" t="s">
        <v>17414</v>
      </c>
      <c r="F9110">
        <v>0</v>
      </c>
      <c r="H9110" t="str">
        <f t="shared" si="142"/>
        <v>A-CX559</v>
      </c>
    </row>
    <row r="9111" spans="1:8" x14ac:dyDescent="0.25">
      <c r="A9111" t="s">
        <v>17165</v>
      </c>
      <c r="B9111" t="s">
        <v>13407</v>
      </c>
      <c r="C9111">
        <v>0</v>
      </c>
      <c r="D9111" t="s">
        <v>17415</v>
      </c>
      <c r="E9111" t="s">
        <v>17416</v>
      </c>
      <c r="F9111">
        <v>0</v>
      </c>
      <c r="H9111" t="str">
        <f t="shared" si="142"/>
        <v>A-CX593</v>
      </c>
    </row>
    <row r="9112" spans="1:8" x14ac:dyDescent="0.25">
      <c r="A9112" t="s">
        <v>17166</v>
      </c>
      <c r="B9112" t="s">
        <v>17167</v>
      </c>
      <c r="C9112">
        <v>0</v>
      </c>
      <c r="D9112" t="s">
        <v>17417</v>
      </c>
      <c r="E9112" t="s">
        <v>17418</v>
      </c>
      <c r="F9112">
        <v>0</v>
      </c>
      <c r="H9112" t="str">
        <f t="shared" si="142"/>
        <v>A-CX612</v>
      </c>
    </row>
    <row r="9113" spans="1:8" x14ac:dyDescent="0.25">
      <c r="A9113" t="s">
        <v>17168</v>
      </c>
      <c r="B9113" t="s">
        <v>17169</v>
      </c>
      <c r="C9113">
        <v>0</v>
      </c>
      <c r="D9113" t="s">
        <v>19082</v>
      </c>
      <c r="E9113" t="s">
        <v>19083</v>
      </c>
      <c r="F9113">
        <v>1</v>
      </c>
      <c r="H9113" t="str">
        <f t="shared" si="142"/>
        <v>A-CX686</v>
      </c>
    </row>
    <row r="9114" spans="1:8" x14ac:dyDescent="0.25">
      <c r="A9114" t="s">
        <v>17170</v>
      </c>
      <c r="B9114" t="s">
        <v>17171</v>
      </c>
      <c r="C9114">
        <v>0</v>
      </c>
      <c r="D9114" t="s">
        <v>17419</v>
      </c>
      <c r="E9114" t="s">
        <v>17420</v>
      </c>
      <c r="F9114">
        <v>0</v>
      </c>
      <c r="H9114" t="str">
        <f t="shared" si="142"/>
        <v>A-CX729</v>
      </c>
    </row>
    <row r="9115" spans="1:8" x14ac:dyDescent="0.25">
      <c r="A9115" t="s">
        <v>17172</v>
      </c>
      <c r="B9115" t="s">
        <v>17173</v>
      </c>
      <c r="C9115">
        <v>0</v>
      </c>
      <c r="D9115" t="s">
        <v>17421</v>
      </c>
      <c r="E9115" t="s">
        <v>17422</v>
      </c>
      <c r="F9115">
        <v>0</v>
      </c>
      <c r="H9115" t="str">
        <f t="shared" si="142"/>
        <v>A-CX817</v>
      </c>
    </row>
    <row r="9116" spans="1:8" x14ac:dyDescent="0.25">
      <c r="A9116" t="s">
        <v>17174</v>
      </c>
      <c r="B9116" t="s">
        <v>17175</v>
      </c>
      <c r="C9116">
        <v>0</v>
      </c>
      <c r="D9116" t="s">
        <v>17423</v>
      </c>
      <c r="E9116" t="s">
        <v>17424</v>
      </c>
      <c r="F9116">
        <v>0</v>
      </c>
      <c r="H9116" t="str">
        <f t="shared" si="142"/>
        <v>A-CX851</v>
      </c>
    </row>
    <row r="9117" spans="1:8" x14ac:dyDescent="0.25">
      <c r="A9117" t="s">
        <v>17176</v>
      </c>
      <c r="B9117" t="s">
        <v>17177</v>
      </c>
      <c r="C9117">
        <v>0</v>
      </c>
      <c r="D9117" t="s">
        <v>17425</v>
      </c>
      <c r="E9117" t="s">
        <v>17426</v>
      </c>
      <c r="F9117">
        <v>0</v>
      </c>
      <c r="H9117" t="str">
        <f t="shared" si="142"/>
        <v>A-CX892</v>
      </c>
    </row>
    <row r="9118" spans="1:8" x14ac:dyDescent="0.25">
      <c r="A9118" t="s">
        <v>17178</v>
      </c>
      <c r="B9118" t="s">
        <v>17179</v>
      </c>
      <c r="C9118">
        <v>0</v>
      </c>
      <c r="D9118" t="s">
        <v>17427</v>
      </c>
      <c r="E9118" t="s">
        <v>17428</v>
      </c>
      <c r="F9118">
        <v>0</v>
      </c>
      <c r="H9118" t="str">
        <f t="shared" si="142"/>
        <v>A-CY071</v>
      </c>
    </row>
    <row r="9119" spans="1:8" x14ac:dyDescent="0.25">
      <c r="A9119" t="s">
        <v>17180</v>
      </c>
      <c r="B9119" t="s">
        <v>17181</v>
      </c>
      <c r="C9119">
        <v>0</v>
      </c>
      <c r="D9119" t="s">
        <v>17429</v>
      </c>
      <c r="E9119" t="s">
        <v>17430</v>
      </c>
      <c r="F9119">
        <v>0</v>
      </c>
      <c r="H9119" t="str">
        <f t="shared" si="142"/>
        <v>A-CY349</v>
      </c>
    </row>
    <row r="9120" spans="1:8" x14ac:dyDescent="0.25">
      <c r="A9120" t="s">
        <v>17182</v>
      </c>
      <c r="B9120" t="s">
        <v>17183</v>
      </c>
      <c r="C9120">
        <v>0</v>
      </c>
      <c r="D9120" t="s">
        <v>17431</v>
      </c>
      <c r="E9120" t="s">
        <v>17432</v>
      </c>
      <c r="F9120">
        <v>0</v>
      </c>
      <c r="H9120" t="str">
        <f t="shared" si="142"/>
        <v>A-CY352</v>
      </c>
    </row>
    <row r="9121" spans="1:8" x14ac:dyDescent="0.25">
      <c r="A9121" t="s">
        <v>17184</v>
      </c>
      <c r="B9121" t="s">
        <v>17185</v>
      </c>
      <c r="C9121">
        <v>0</v>
      </c>
      <c r="D9121" t="s">
        <v>17433</v>
      </c>
      <c r="E9121" t="s">
        <v>17434</v>
      </c>
      <c r="F9121">
        <v>1</v>
      </c>
      <c r="H9121" t="str">
        <f t="shared" si="142"/>
        <v>A-CY353</v>
      </c>
    </row>
    <row r="9122" spans="1:8" x14ac:dyDescent="0.25">
      <c r="A9122" t="s">
        <v>17186</v>
      </c>
      <c r="B9122" t="s">
        <v>17187</v>
      </c>
      <c r="C9122">
        <v>0</v>
      </c>
      <c r="D9122" t="s">
        <v>17435</v>
      </c>
      <c r="E9122" t="s">
        <v>17436</v>
      </c>
      <c r="F9122">
        <v>0</v>
      </c>
      <c r="H9122" t="str">
        <f t="shared" si="142"/>
        <v>A-CY357</v>
      </c>
    </row>
    <row r="9123" spans="1:8" x14ac:dyDescent="0.25">
      <c r="A9123" t="s">
        <v>17188</v>
      </c>
      <c r="B9123" t="s">
        <v>17189</v>
      </c>
      <c r="C9123">
        <v>0</v>
      </c>
      <c r="D9123" t="s">
        <v>17437</v>
      </c>
      <c r="E9123" t="s">
        <v>17438</v>
      </c>
      <c r="F9123">
        <v>0</v>
      </c>
      <c r="H9123" t="str">
        <f t="shared" si="142"/>
        <v>A-CY358</v>
      </c>
    </row>
    <row r="9124" spans="1:8" x14ac:dyDescent="0.25">
      <c r="A9124" t="s">
        <v>17190</v>
      </c>
      <c r="B9124" t="s">
        <v>17191</v>
      </c>
      <c r="C9124">
        <v>0</v>
      </c>
      <c r="D9124" t="s">
        <v>17439</v>
      </c>
      <c r="E9124" t="s">
        <v>17440</v>
      </c>
      <c r="F9124">
        <v>0</v>
      </c>
      <c r="H9124" t="str">
        <f t="shared" si="142"/>
        <v>A-CY360</v>
      </c>
    </row>
    <row r="9125" spans="1:8" x14ac:dyDescent="0.25">
      <c r="A9125" t="s">
        <v>17192</v>
      </c>
      <c r="B9125" t="s">
        <v>17193</v>
      </c>
      <c r="C9125">
        <v>0</v>
      </c>
      <c r="D9125" t="s">
        <v>17441</v>
      </c>
      <c r="E9125" t="s">
        <v>17442</v>
      </c>
      <c r="F9125">
        <v>0</v>
      </c>
      <c r="H9125" t="str">
        <f t="shared" si="142"/>
        <v>A-CY363</v>
      </c>
    </row>
    <row r="9126" spans="1:8" x14ac:dyDescent="0.25">
      <c r="A9126" t="s">
        <v>17194</v>
      </c>
      <c r="B9126" t="s">
        <v>17195</v>
      </c>
      <c r="C9126">
        <v>0</v>
      </c>
      <c r="D9126" t="s">
        <v>17443</v>
      </c>
      <c r="E9126" t="s">
        <v>17444</v>
      </c>
      <c r="F9126">
        <v>0</v>
      </c>
      <c r="H9126" t="str">
        <f t="shared" si="142"/>
        <v>A-CY364</v>
      </c>
    </row>
    <row r="9127" spans="1:8" x14ac:dyDescent="0.25">
      <c r="A9127" t="s">
        <v>17196</v>
      </c>
      <c r="B9127" t="s">
        <v>17197</v>
      </c>
      <c r="C9127">
        <v>0</v>
      </c>
      <c r="D9127" t="s">
        <v>17445</v>
      </c>
      <c r="E9127" t="s">
        <v>17446</v>
      </c>
      <c r="F9127">
        <v>0</v>
      </c>
      <c r="H9127" t="str">
        <f t="shared" si="142"/>
        <v>A-CY378</v>
      </c>
    </row>
    <row r="9128" spans="1:8" x14ac:dyDescent="0.25">
      <c r="A9128" t="s">
        <v>17198</v>
      </c>
      <c r="B9128" t="s">
        <v>17199</v>
      </c>
      <c r="C9128">
        <v>0</v>
      </c>
      <c r="D9128" t="s">
        <v>19084</v>
      </c>
      <c r="E9128" t="s">
        <v>19085</v>
      </c>
      <c r="F9128">
        <v>1</v>
      </c>
      <c r="H9128" t="str">
        <f t="shared" si="142"/>
        <v>A-CY384</v>
      </c>
    </row>
    <row r="9129" spans="1:8" x14ac:dyDescent="0.25">
      <c r="A9129" t="s">
        <v>17200</v>
      </c>
      <c r="B9129" t="s">
        <v>10874</v>
      </c>
      <c r="C9129">
        <v>0</v>
      </c>
      <c r="D9129" t="s">
        <v>17447</v>
      </c>
      <c r="E9129" t="s">
        <v>17448</v>
      </c>
      <c r="F9129">
        <v>0</v>
      </c>
      <c r="H9129" t="str">
        <f t="shared" si="142"/>
        <v>A-CY389</v>
      </c>
    </row>
    <row r="9130" spans="1:8" x14ac:dyDescent="0.25">
      <c r="A9130" t="s">
        <v>17201</v>
      </c>
      <c r="B9130" t="s">
        <v>17202</v>
      </c>
      <c r="C9130">
        <v>0</v>
      </c>
      <c r="D9130" t="s">
        <v>17449</v>
      </c>
      <c r="E9130" t="s">
        <v>17450</v>
      </c>
      <c r="F9130">
        <v>0</v>
      </c>
      <c r="H9130" t="str">
        <f t="shared" si="142"/>
        <v>A-CY404</v>
      </c>
    </row>
    <row r="9131" spans="1:8" x14ac:dyDescent="0.25">
      <c r="A9131" t="s">
        <v>17203</v>
      </c>
      <c r="B9131" t="s">
        <v>17204</v>
      </c>
      <c r="C9131">
        <v>0</v>
      </c>
      <c r="D9131" t="s">
        <v>17451</v>
      </c>
      <c r="E9131" t="s">
        <v>17452</v>
      </c>
      <c r="F9131">
        <v>0</v>
      </c>
      <c r="H9131" t="str">
        <f t="shared" si="142"/>
        <v>A-CY405</v>
      </c>
    </row>
    <row r="9132" spans="1:8" x14ac:dyDescent="0.25">
      <c r="A9132" t="s">
        <v>17205</v>
      </c>
      <c r="B9132" t="s">
        <v>17206</v>
      </c>
      <c r="C9132">
        <v>0</v>
      </c>
      <c r="D9132" t="s">
        <v>17453</v>
      </c>
      <c r="E9132" t="s">
        <v>17454</v>
      </c>
      <c r="F9132">
        <v>0</v>
      </c>
      <c r="H9132" t="str">
        <f t="shared" si="142"/>
        <v>A-CY410</v>
      </c>
    </row>
    <row r="9133" spans="1:8" x14ac:dyDescent="0.25">
      <c r="A9133" t="s">
        <v>17207</v>
      </c>
      <c r="B9133" t="s">
        <v>17208</v>
      </c>
      <c r="C9133">
        <v>0</v>
      </c>
      <c r="D9133" t="s">
        <v>17455</v>
      </c>
      <c r="E9133" t="s">
        <v>17456</v>
      </c>
      <c r="F9133">
        <v>1</v>
      </c>
      <c r="H9133" t="str">
        <f t="shared" si="142"/>
        <v>A-CY416</v>
      </c>
    </row>
    <row r="9134" spans="1:8" x14ac:dyDescent="0.25">
      <c r="A9134" t="s">
        <v>17209</v>
      </c>
      <c r="B9134" t="s">
        <v>17210</v>
      </c>
      <c r="C9134">
        <v>0</v>
      </c>
      <c r="D9134" t="s">
        <v>19086</v>
      </c>
      <c r="E9134" t="s">
        <v>19087</v>
      </c>
      <c r="F9134">
        <v>5</v>
      </c>
      <c r="H9134" t="str">
        <f t="shared" si="142"/>
        <v>A-CY418</v>
      </c>
    </row>
    <row r="9135" spans="1:8" x14ac:dyDescent="0.25">
      <c r="A9135" t="s">
        <v>17211</v>
      </c>
      <c r="B9135" t="s">
        <v>17212</v>
      </c>
      <c r="C9135">
        <v>0</v>
      </c>
      <c r="D9135" t="s">
        <v>17457</v>
      </c>
      <c r="E9135" t="s">
        <v>17458</v>
      </c>
      <c r="F9135">
        <v>0</v>
      </c>
      <c r="H9135" t="str">
        <f t="shared" si="142"/>
        <v>A-CY426</v>
      </c>
    </row>
    <row r="9136" spans="1:8" x14ac:dyDescent="0.25">
      <c r="A9136" t="s">
        <v>17213</v>
      </c>
      <c r="B9136" t="s">
        <v>17214</v>
      </c>
      <c r="C9136">
        <v>0</v>
      </c>
      <c r="D9136" t="s">
        <v>17459</v>
      </c>
      <c r="E9136" t="s">
        <v>17460</v>
      </c>
      <c r="F9136">
        <v>0</v>
      </c>
      <c r="H9136" t="str">
        <f t="shared" si="142"/>
        <v>A-CY427</v>
      </c>
    </row>
    <row r="9137" spans="1:8" x14ac:dyDescent="0.25">
      <c r="A9137" t="s">
        <v>17215</v>
      </c>
      <c r="B9137" t="s">
        <v>17216</v>
      </c>
      <c r="C9137">
        <v>0</v>
      </c>
      <c r="D9137" t="s">
        <v>17461</v>
      </c>
      <c r="E9137" t="s">
        <v>17462</v>
      </c>
      <c r="F9137">
        <v>0</v>
      </c>
      <c r="H9137" t="str">
        <f t="shared" si="142"/>
        <v>A-CY434</v>
      </c>
    </row>
    <row r="9138" spans="1:8" x14ac:dyDescent="0.25">
      <c r="A9138" t="s">
        <v>17217</v>
      </c>
      <c r="B9138" t="s">
        <v>17218</v>
      </c>
      <c r="C9138">
        <v>0</v>
      </c>
      <c r="D9138" t="s">
        <v>17463</v>
      </c>
      <c r="E9138" t="s">
        <v>17464</v>
      </c>
      <c r="F9138">
        <v>0</v>
      </c>
      <c r="H9138" t="str">
        <f t="shared" si="142"/>
        <v>A-CY435</v>
      </c>
    </row>
    <row r="9139" spans="1:8" x14ac:dyDescent="0.25">
      <c r="A9139" t="s">
        <v>17219</v>
      </c>
      <c r="B9139" t="s">
        <v>17220</v>
      </c>
      <c r="C9139">
        <v>0</v>
      </c>
      <c r="D9139" t="s">
        <v>17465</v>
      </c>
      <c r="E9139" t="s">
        <v>17466</v>
      </c>
      <c r="F9139">
        <v>0</v>
      </c>
      <c r="H9139" t="str">
        <f t="shared" si="142"/>
        <v>A-CY437</v>
      </c>
    </row>
    <row r="9140" spans="1:8" x14ac:dyDescent="0.25">
      <c r="A9140" t="s">
        <v>17221</v>
      </c>
      <c r="B9140" t="s">
        <v>17222</v>
      </c>
      <c r="C9140">
        <v>0</v>
      </c>
      <c r="D9140" t="s">
        <v>17467</v>
      </c>
      <c r="E9140" t="s">
        <v>17468</v>
      </c>
      <c r="F9140">
        <v>0</v>
      </c>
      <c r="H9140" t="str">
        <f t="shared" si="142"/>
        <v>A-CY438</v>
      </c>
    </row>
    <row r="9141" spans="1:8" x14ac:dyDescent="0.25">
      <c r="A9141" t="s">
        <v>17223</v>
      </c>
      <c r="B9141" t="s">
        <v>17224</v>
      </c>
      <c r="C9141">
        <v>0</v>
      </c>
      <c r="D9141" t="s">
        <v>17469</v>
      </c>
      <c r="E9141" t="s">
        <v>17470</v>
      </c>
      <c r="F9141">
        <v>0</v>
      </c>
      <c r="H9141" t="str">
        <f t="shared" si="142"/>
        <v>A-CY439</v>
      </c>
    </row>
    <row r="9142" spans="1:8" x14ac:dyDescent="0.25">
      <c r="A9142" t="s">
        <v>17225</v>
      </c>
      <c r="B9142" t="s">
        <v>17226</v>
      </c>
      <c r="C9142">
        <v>0</v>
      </c>
      <c r="D9142" t="s">
        <v>19088</v>
      </c>
      <c r="E9142" t="s">
        <v>19089</v>
      </c>
      <c r="F9142">
        <v>1</v>
      </c>
      <c r="H9142" t="str">
        <f t="shared" si="142"/>
        <v>A-CY441</v>
      </c>
    </row>
    <row r="9143" spans="1:8" x14ac:dyDescent="0.25">
      <c r="A9143" t="s">
        <v>17227</v>
      </c>
      <c r="B9143" t="s">
        <v>17228</v>
      </c>
      <c r="C9143">
        <v>0</v>
      </c>
      <c r="D9143" t="s">
        <v>17471</v>
      </c>
      <c r="E9143" t="s">
        <v>7050</v>
      </c>
      <c r="F9143">
        <v>0</v>
      </c>
      <c r="H9143" t="str">
        <f t="shared" si="142"/>
        <v>A-CY442</v>
      </c>
    </row>
    <row r="9144" spans="1:8" x14ac:dyDescent="0.25">
      <c r="A9144" t="s">
        <v>17229</v>
      </c>
      <c r="B9144" t="s">
        <v>17230</v>
      </c>
      <c r="C9144">
        <v>0</v>
      </c>
      <c r="D9144" t="s">
        <v>17472</v>
      </c>
      <c r="E9144" t="s">
        <v>17473</v>
      </c>
      <c r="F9144">
        <v>0</v>
      </c>
      <c r="H9144" t="str">
        <f t="shared" si="142"/>
        <v>A-CY443</v>
      </c>
    </row>
    <row r="9145" spans="1:8" x14ac:dyDescent="0.25">
      <c r="A9145" t="s">
        <v>17231</v>
      </c>
      <c r="B9145" t="s">
        <v>7394</v>
      </c>
      <c r="C9145">
        <v>0</v>
      </c>
      <c r="D9145" t="s">
        <v>17474</v>
      </c>
      <c r="E9145" t="s">
        <v>17475</v>
      </c>
      <c r="F9145">
        <v>0</v>
      </c>
      <c r="H9145" t="str">
        <f t="shared" si="142"/>
        <v>A-CY478</v>
      </c>
    </row>
    <row r="9146" spans="1:8" x14ac:dyDescent="0.25">
      <c r="A9146" t="s">
        <v>17232</v>
      </c>
      <c r="B9146" t="s">
        <v>17233</v>
      </c>
      <c r="C9146">
        <v>0</v>
      </c>
      <c r="D9146" t="s">
        <v>17476</v>
      </c>
      <c r="E9146" t="s">
        <v>17477</v>
      </c>
      <c r="F9146">
        <v>0</v>
      </c>
      <c r="H9146" t="str">
        <f t="shared" si="142"/>
        <v>A-CY481</v>
      </c>
    </row>
    <row r="9147" spans="1:8" x14ac:dyDescent="0.25">
      <c r="A9147" t="s">
        <v>17234</v>
      </c>
      <c r="B9147" t="s">
        <v>17235</v>
      </c>
      <c r="C9147">
        <v>0</v>
      </c>
      <c r="D9147" t="s">
        <v>19090</v>
      </c>
      <c r="E9147" t="s">
        <v>19091</v>
      </c>
      <c r="F9147">
        <v>1</v>
      </c>
      <c r="H9147" t="str">
        <f t="shared" si="142"/>
        <v>A-D1820</v>
      </c>
    </row>
    <row r="9148" spans="1:8" x14ac:dyDescent="0.25">
      <c r="A9148" t="s">
        <v>17236</v>
      </c>
      <c r="B9148" t="s">
        <v>17237</v>
      </c>
      <c r="C9148">
        <v>0</v>
      </c>
      <c r="D9148" t="s">
        <v>19092</v>
      </c>
      <c r="E9148" t="s">
        <v>19093</v>
      </c>
      <c r="F9148">
        <v>1</v>
      </c>
      <c r="H9148" t="str">
        <f t="shared" si="142"/>
        <v>A-D3461</v>
      </c>
    </row>
    <row r="9149" spans="1:8" x14ac:dyDescent="0.25">
      <c r="A9149" t="s">
        <v>17238</v>
      </c>
      <c r="B9149" t="s">
        <v>17239</v>
      </c>
      <c r="C9149">
        <v>0</v>
      </c>
      <c r="D9149" t="s">
        <v>19094</v>
      </c>
      <c r="E9149" t="s">
        <v>19095</v>
      </c>
      <c r="F9149">
        <v>1</v>
      </c>
      <c r="H9149" t="str">
        <f t="shared" si="142"/>
        <v>A-D3492</v>
      </c>
    </row>
    <row r="9150" spans="1:8" x14ac:dyDescent="0.25">
      <c r="A9150" t="s">
        <v>17240</v>
      </c>
      <c r="B9150" t="s">
        <v>17241</v>
      </c>
      <c r="C9150">
        <v>0</v>
      </c>
      <c r="D9150" t="s">
        <v>19096</v>
      </c>
      <c r="E9150" t="s">
        <v>19097</v>
      </c>
      <c r="F9150">
        <v>1</v>
      </c>
      <c r="H9150" t="str">
        <f t="shared" si="142"/>
        <v>A-D3944</v>
      </c>
    </row>
    <row r="9151" spans="1:8" x14ac:dyDescent="0.25">
      <c r="A9151" t="s">
        <v>17242</v>
      </c>
      <c r="B9151" t="s">
        <v>17243</v>
      </c>
      <c r="C9151">
        <v>0</v>
      </c>
      <c r="D9151" t="s">
        <v>17478</v>
      </c>
      <c r="E9151" t="s">
        <v>17479</v>
      </c>
      <c r="F9151">
        <v>0</v>
      </c>
      <c r="H9151" t="str">
        <f t="shared" si="142"/>
        <v>A-D6114</v>
      </c>
    </row>
    <row r="9152" spans="1:8" x14ac:dyDescent="0.25">
      <c r="A9152" t="s">
        <v>17244</v>
      </c>
      <c r="B9152" t="s">
        <v>17245</v>
      </c>
      <c r="C9152">
        <v>0</v>
      </c>
      <c r="D9152" t="s">
        <v>19098</v>
      </c>
      <c r="E9152" t="s">
        <v>19099</v>
      </c>
      <c r="F9152">
        <v>1</v>
      </c>
      <c r="H9152" t="str">
        <f t="shared" si="142"/>
        <v>A-D8801</v>
      </c>
    </row>
    <row r="9153" spans="1:8" x14ac:dyDescent="0.25">
      <c r="A9153" t="s">
        <v>17246</v>
      </c>
      <c r="B9153" t="s">
        <v>17247</v>
      </c>
      <c r="C9153">
        <v>0</v>
      </c>
      <c r="D9153" t="s">
        <v>19100</v>
      </c>
      <c r="E9153" t="s">
        <v>19101</v>
      </c>
      <c r="F9153">
        <v>2</v>
      </c>
      <c r="H9153" t="str">
        <f t="shared" si="142"/>
        <v>A-DB074</v>
      </c>
    </row>
    <row r="9154" spans="1:8" x14ac:dyDescent="0.25">
      <c r="A9154" t="s">
        <v>17248</v>
      </c>
      <c r="B9154" t="s">
        <v>17249</v>
      </c>
      <c r="C9154">
        <v>0</v>
      </c>
      <c r="D9154" t="s">
        <v>17480</v>
      </c>
      <c r="E9154" t="s">
        <v>17481</v>
      </c>
      <c r="F9154">
        <v>0</v>
      </c>
      <c r="H9154" t="str">
        <f t="shared" si="142"/>
        <v>A-DE603</v>
      </c>
    </row>
    <row r="9155" spans="1:8" x14ac:dyDescent="0.25">
      <c r="A9155" t="s">
        <v>17250</v>
      </c>
      <c r="B9155" t="s">
        <v>17251</v>
      </c>
      <c r="C9155">
        <v>0</v>
      </c>
      <c r="D9155" t="s">
        <v>17482</v>
      </c>
      <c r="E9155" t="s">
        <v>17483</v>
      </c>
      <c r="F9155">
        <v>0</v>
      </c>
      <c r="H9155" t="str">
        <f t="shared" ref="H9155:H9218" si="143">IF(ISNA(MATCH(A9155,$D$2:$D$9392,0)),"",INDEX($D$2:$D$9392,MATCH(A9155,$D$2:$D$9392,0)))</f>
        <v>A-DF717</v>
      </c>
    </row>
    <row r="9156" spans="1:8" x14ac:dyDescent="0.25">
      <c r="A9156" t="s">
        <v>17252</v>
      </c>
      <c r="B9156" t="s">
        <v>17253</v>
      </c>
      <c r="C9156">
        <v>0</v>
      </c>
      <c r="D9156" t="s">
        <v>17484</v>
      </c>
      <c r="E9156" t="s">
        <v>17485</v>
      </c>
      <c r="F9156">
        <v>0</v>
      </c>
      <c r="H9156" t="str">
        <f t="shared" si="143"/>
        <v>A-DJ371</v>
      </c>
    </row>
    <row r="9157" spans="1:8" x14ac:dyDescent="0.25">
      <c r="A9157" t="s">
        <v>17254</v>
      </c>
      <c r="B9157" t="s">
        <v>17255</v>
      </c>
      <c r="C9157">
        <v>0</v>
      </c>
      <c r="D9157" t="s">
        <v>17486</v>
      </c>
      <c r="E9157" t="s">
        <v>17487</v>
      </c>
      <c r="F9157">
        <v>0</v>
      </c>
      <c r="H9157" t="str">
        <f t="shared" si="143"/>
        <v>A-DJ375</v>
      </c>
    </row>
    <row r="9158" spans="1:8" x14ac:dyDescent="0.25">
      <c r="A9158" t="s">
        <v>17256</v>
      </c>
      <c r="B9158" t="s">
        <v>17257</v>
      </c>
      <c r="C9158">
        <v>0</v>
      </c>
      <c r="D9158" t="s">
        <v>17488</v>
      </c>
      <c r="E9158" t="s">
        <v>17489</v>
      </c>
      <c r="F9158">
        <v>0</v>
      </c>
      <c r="H9158" t="str">
        <f t="shared" si="143"/>
        <v>A-DJ990</v>
      </c>
    </row>
    <row r="9159" spans="1:8" x14ac:dyDescent="0.25">
      <c r="A9159" t="s">
        <v>17258</v>
      </c>
      <c r="B9159" t="s">
        <v>17259</v>
      </c>
      <c r="C9159">
        <v>0</v>
      </c>
      <c r="D9159" t="s">
        <v>17490</v>
      </c>
      <c r="E9159" t="s">
        <v>17491</v>
      </c>
      <c r="F9159">
        <v>0</v>
      </c>
      <c r="H9159" t="str">
        <f t="shared" si="143"/>
        <v>A-DN492</v>
      </c>
    </row>
    <row r="9160" spans="1:8" x14ac:dyDescent="0.25">
      <c r="A9160" t="s">
        <v>17260</v>
      </c>
      <c r="B9160" t="s">
        <v>17261</v>
      </c>
      <c r="C9160">
        <v>0</v>
      </c>
      <c r="D9160" t="s">
        <v>17492</v>
      </c>
      <c r="E9160" t="s">
        <v>17493</v>
      </c>
      <c r="F9160">
        <v>0</v>
      </c>
      <c r="H9160" t="str">
        <f t="shared" si="143"/>
        <v>A-DO511</v>
      </c>
    </row>
    <row r="9161" spans="1:8" x14ac:dyDescent="0.25">
      <c r="A9161" t="s">
        <v>17262</v>
      </c>
      <c r="B9161" t="s">
        <v>17263</v>
      </c>
      <c r="C9161">
        <v>0</v>
      </c>
      <c r="D9161" t="s">
        <v>17494</v>
      </c>
      <c r="E9161" t="s">
        <v>17495</v>
      </c>
      <c r="F9161">
        <v>0</v>
      </c>
      <c r="H9161" t="str">
        <f t="shared" si="143"/>
        <v>A-DP895</v>
      </c>
    </row>
    <row r="9162" spans="1:8" x14ac:dyDescent="0.25">
      <c r="A9162" t="s">
        <v>17264</v>
      </c>
      <c r="B9162" t="s">
        <v>17265</v>
      </c>
      <c r="C9162">
        <v>0</v>
      </c>
      <c r="D9162" t="s">
        <v>17496</v>
      </c>
      <c r="E9162" t="s">
        <v>17497</v>
      </c>
      <c r="F9162">
        <v>0</v>
      </c>
      <c r="H9162" t="str">
        <f t="shared" si="143"/>
        <v>A-DP955</v>
      </c>
    </row>
    <row r="9163" spans="1:8" x14ac:dyDescent="0.25">
      <c r="A9163" t="s">
        <v>17266</v>
      </c>
      <c r="B9163" t="s">
        <v>17267</v>
      </c>
      <c r="C9163">
        <v>0</v>
      </c>
      <c r="D9163" t="s">
        <v>17498</v>
      </c>
      <c r="E9163" t="s">
        <v>17499</v>
      </c>
      <c r="F9163">
        <v>0</v>
      </c>
      <c r="H9163" t="str">
        <f t="shared" si="143"/>
        <v>A-DQ507</v>
      </c>
    </row>
    <row r="9164" spans="1:8" x14ac:dyDescent="0.25">
      <c r="A9164" t="s">
        <v>17268</v>
      </c>
      <c r="B9164" t="s">
        <v>17269</v>
      </c>
      <c r="C9164">
        <v>0</v>
      </c>
      <c r="D9164" t="s">
        <v>17500</v>
      </c>
      <c r="E9164" t="s">
        <v>17501</v>
      </c>
      <c r="F9164">
        <v>0</v>
      </c>
      <c r="H9164" t="str">
        <f t="shared" si="143"/>
        <v>A-DR687</v>
      </c>
    </row>
    <row r="9165" spans="1:8" x14ac:dyDescent="0.25">
      <c r="A9165" t="s">
        <v>17270</v>
      </c>
      <c r="B9165" t="s">
        <v>17271</v>
      </c>
      <c r="C9165">
        <v>0</v>
      </c>
      <c r="D9165" t="s">
        <v>17502</v>
      </c>
      <c r="E9165" t="s">
        <v>17503</v>
      </c>
      <c r="F9165">
        <v>0</v>
      </c>
      <c r="H9165" t="str">
        <f t="shared" si="143"/>
        <v>A-DS531</v>
      </c>
    </row>
    <row r="9166" spans="1:8" x14ac:dyDescent="0.25">
      <c r="A9166" t="s">
        <v>17272</v>
      </c>
      <c r="B9166" t="s">
        <v>17273</v>
      </c>
      <c r="C9166">
        <v>0</v>
      </c>
      <c r="D9166" t="s">
        <v>17504</v>
      </c>
      <c r="E9166" t="s">
        <v>17505</v>
      </c>
      <c r="F9166">
        <v>0</v>
      </c>
      <c r="H9166" t="str">
        <f t="shared" si="143"/>
        <v>A-DV552</v>
      </c>
    </row>
    <row r="9167" spans="1:8" x14ac:dyDescent="0.25">
      <c r="A9167" t="s">
        <v>17274</v>
      </c>
      <c r="B9167" t="s">
        <v>17275</v>
      </c>
      <c r="C9167">
        <v>0</v>
      </c>
      <c r="D9167" t="s">
        <v>17506</v>
      </c>
      <c r="E9167" t="s">
        <v>17507</v>
      </c>
      <c r="F9167">
        <v>0</v>
      </c>
      <c r="H9167" t="str">
        <f t="shared" si="143"/>
        <v>A-DV988</v>
      </c>
    </row>
    <row r="9168" spans="1:8" x14ac:dyDescent="0.25">
      <c r="A9168" t="s">
        <v>17276</v>
      </c>
      <c r="B9168" t="s">
        <v>17277</v>
      </c>
      <c r="C9168">
        <v>0</v>
      </c>
      <c r="D9168" t="s">
        <v>17508</v>
      </c>
      <c r="E9168" t="s">
        <v>17509</v>
      </c>
      <c r="F9168">
        <v>0</v>
      </c>
      <c r="H9168" t="str">
        <f t="shared" si="143"/>
        <v>A-DW285</v>
      </c>
    </row>
    <row r="9169" spans="1:8" x14ac:dyDescent="0.25">
      <c r="A9169" t="s">
        <v>17278</v>
      </c>
      <c r="B9169" t="s">
        <v>17279</v>
      </c>
      <c r="C9169">
        <v>0</v>
      </c>
      <c r="D9169" t="s">
        <v>19102</v>
      </c>
      <c r="E9169" t="s">
        <v>19103</v>
      </c>
      <c r="F9169">
        <v>1</v>
      </c>
      <c r="H9169" t="str">
        <f t="shared" si="143"/>
        <v>A-DW431</v>
      </c>
    </row>
    <row r="9170" spans="1:8" x14ac:dyDescent="0.25">
      <c r="A9170" t="s">
        <v>17280</v>
      </c>
      <c r="B9170" t="s">
        <v>17281</v>
      </c>
      <c r="C9170">
        <v>0</v>
      </c>
      <c r="D9170" t="s">
        <v>19104</v>
      </c>
      <c r="E9170" t="s">
        <v>19105</v>
      </c>
      <c r="F9170">
        <v>3</v>
      </c>
      <c r="H9170" t="str">
        <f t="shared" si="143"/>
        <v>A-DX603</v>
      </c>
    </row>
    <row r="9171" spans="1:8" x14ac:dyDescent="0.25">
      <c r="A9171" t="s">
        <v>17282</v>
      </c>
      <c r="B9171" t="s">
        <v>17283</v>
      </c>
      <c r="C9171">
        <v>0</v>
      </c>
      <c r="D9171" t="s">
        <v>17510</v>
      </c>
      <c r="E9171" t="s">
        <v>17511</v>
      </c>
      <c r="F9171">
        <v>0</v>
      </c>
      <c r="H9171" t="str">
        <f t="shared" si="143"/>
        <v>A-E1354</v>
      </c>
    </row>
    <row r="9172" spans="1:8" x14ac:dyDescent="0.25">
      <c r="A9172" t="s">
        <v>17284</v>
      </c>
      <c r="B9172" t="s">
        <v>17285</v>
      </c>
      <c r="C9172">
        <v>0</v>
      </c>
      <c r="D9172" t="s">
        <v>17512</v>
      </c>
      <c r="E9172" t="s">
        <v>17513</v>
      </c>
      <c r="F9172">
        <v>0</v>
      </c>
      <c r="H9172" t="str">
        <f t="shared" si="143"/>
        <v>A-E2999</v>
      </c>
    </row>
    <row r="9173" spans="1:8" x14ac:dyDescent="0.25">
      <c r="A9173" t="s">
        <v>17286</v>
      </c>
      <c r="B9173" t="s">
        <v>17287</v>
      </c>
      <c r="C9173">
        <v>0</v>
      </c>
      <c r="D9173" t="s">
        <v>17514</v>
      </c>
      <c r="E9173" t="s">
        <v>17515</v>
      </c>
      <c r="F9173">
        <v>0</v>
      </c>
      <c r="H9173" t="str">
        <f t="shared" si="143"/>
        <v>A-E4132</v>
      </c>
    </row>
    <row r="9174" spans="1:8" x14ac:dyDescent="0.25">
      <c r="A9174" t="s">
        <v>17288</v>
      </c>
      <c r="B9174" t="s">
        <v>17289</v>
      </c>
      <c r="C9174">
        <v>0</v>
      </c>
      <c r="D9174" t="s">
        <v>17516</v>
      </c>
      <c r="E9174" t="s">
        <v>17517</v>
      </c>
      <c r="F9174">
        <v>0</v>
      </c>
      <c r="H9174" t="str">
        <f t="shared" si="143"/>
        <v>A-E5575</v>
      </c>
    </row>
    <row r="9175" spans="1:8" x14ac:dyDescent="0.25">
      <c r="A9175" t="s">
        <v>17290</v>
      </c>
      <c r="B9175" t="s">
        <v>17291</v>
      </c>
      <c r="C9175">
        <v>0</v>
      </c>
      <c r="D9175" t="s">
        <v>19106</v>
      </c>
      <c r="E9175" t="s">
        <v>19107</v>
      </c>
      <c r="F9175">
        <v>1</v>
      </c>
      <c r="H9175" t="str">
        <f t="shared" si="143"/>
        <v>A-E8686</v>
      </c>
    </row>
    <row r="9176" spans="1:8" x14ac:dyDescent="0.25">
      <c r="A9176" t="s">
        <v>17292</v>
      </c>
      <c r="B9176" t="s">
        <v>17293</v>
      </c>
      <c r="C9176">
        <v>0</v>
      </c>
      <c r="D9176" t="s">
        <v>17520</v>
      </c>
      <c r="E9176" t="s">
        <v>17521</v>
      </c>
      <c r="F9176">
        <v>0</v>
      </c>
      <c r="H9176" t="str">
        <f t="shared" si="143"/>
        <v>A-E8971</v>
      </c>
    </row>
    <row r="9177" spans="1:8" x14ac:dyDescent="0.25">
      <c r="A9177" t="s">
        <v>17294</v>
      </c>
      <c r="B9177" t="s">
        <v>17295</v>
      </c>
      <c r="C9177">
        <v>0</v>
      </c>
      <c r="D9177" t="s">
        <v>17522</v>
      </c>
      <c r="E9177" t="s">
        <v>8008</v>
      </c>
      <c r="F9177">
        <v>0</v>
      </c>
      <c r="H9177" t="str">
        <f t="shared" si="143"/>
        <v>A-ED923</v>
      </c>
    </row>
    <row r="9178" spans="1:8" x14ac:dyDescent="0.25">
      <c r="A9178" t="s">
        <v>17296</v>
      </c>
      <c r="B9178" t="s">
        <v>17297</v>
      </c>
      <c r="C9178">
        <v>0</v>
      </c>
      <c r="D9178" t="s">
        <v>17523</v>
      </c>
      <c r="E9178" t="s">
        <v>17524</v>
      </c>
      <c r="F9178">
        <v>0</v>
      </c>
      <c r="H9178" t="str">
        <f t="shared" si="143"/>
        <v>A-EE545</v>
      </c>
    </row>
    <row r="9179" spans="1:8" x14ac:dyDescent="0.25">
      <c r="A9179" t="s">
        <v>17298</v>
      </c>
      <c r="B9179" t="s">
        <v>17299</v>
      </c>
      <c r="C9179">
        <v>0</v>
      </c>
      <c r="D9179" t="s">
        <v>19108</v>
      </c>
      <c r="E9179" t="s">
        <v>19109</v>
      </c>
      <c r="F9179">
        <v>1</v>
      </c>
      <c r="H9179" t="str">
        <f t="shared" si="143"/>
        <v>A-EE979</v>
      </c>
    </row>
    <row r="9180" spans="1:8" x14ac:dyDescent="0.25">
      <c r="A9180" t="s">
        <v>17300</v>
      </c>
      <c r="B9180" t="s">
        <v>14665</v>
      </c>
      <c r="C9180">
        <v>0</v>
      </c>
      <c r="D9180" t="s">
        <v>17525</v>
      </c>
      <c r="E9180" t="s">
        <v>17526</v>
      </c>
      <c r="F9180">
        <v>0</v>
      </c>
      <c r="H9180" t="str">
        <f t="shared" si="143"/>
        <v>A-EG108</v>
      </c>
    </row>
    <row r="9181" spans="1:8" x14ac:dyDescent="0.25">
      <c r="A9181" t="s">
        <v>17301</v>
      </c>
      <c r="B9181" t="s">
        <v>17302</v>
      </c>
      <c r="C9181">
        <v>0</v>
      </c>
      <c r="D9181" t="s">
        <v>17527</v>
      </c>
      <c r="E9181" t="s">
        <v>17528</v>
      </c>
      <c r="F9181">
        <v>0</v>
      </c>
      <c r="H9181" t="str">
        <f t="shared" si="143"/>
        <v>A-EG421</v>
      </c>
    </row>
    <row r="9182" spans="1:8" x14ac:dyDescent="0.25">
      <c r="A9182" t="s">
        <v>17303</v>
      </c>
      <c r="B9182" t="s">
        <v>17304</v>
      </c>
      <c r="C9182">
        <v>0</v>
      </c>
      <c r="D9182" t="s">
        <v>17529</v>
      </c>
      <c r="E9182" t="s">
        <v>17530</v>
      </c>
      <c r="F9182">
        <v>0</v>
      </c>
      <c r="H9182" t="str">
        <f t="shared" si="143"/>
        <v>A-EH017</v>
      </c>
    </row>
    <row r="9183" spans="1:8" x14ac:dyDescent="0.25">
      <c r="A9183" t="s">
        <v>17305</v>
      </c>
      <c r="B9183" t="s">
        <v>17306</v>
      </c>
      <c r="C9183">
        <v>0</v>
      </c>
      <c r="D9183" t="s">
        <v>17531</v>
      </c>
      <c r="E9183" t="s">
        <v>17532</v>
      </c>
      <c r="F9183">
        <v>0</v>
      </c>
      <c r="H9183" t="str">
        <f t="shared" si="143"/>
        <v>A-EH995</v>
      </c>
    </row>
    <row r="9184" spans="1:8" x14ac:dyDescent="0.25">
      <c r="A9184" t="s">
        <v>17307</v>
      </c>
      <c r="B9184" t="s">
        <v>17308</v>
      </c>
      <c r="C9184">
        <v>0</v>
      </c>
      <c r="D9184" t="s">
        <v>19110</v>
      </c>
      <c r="E9184" t="s">
        <v>19111</v>
      </c>
      <c r="F9184">
        <v>1</v>
      </c>
      <c r="H9184" t="str">
        <f t="shared" si="143"/>
        <v>A-EI655</v>
      </c>
    </row>
    <row r="9185" spans="1:8" x14ac:dyDescent="0.25">
      <c r="A9185" t="s">
        <v>17309</v>
      </c>
      <c r="B9185" t="s">
        <v>17310</v>
      </c>
      <c r="C9185">
        <v>0</v>
      </c>
      <c r="D9185" t="s">
        <v>17533</v>
      </c>
      <c r="E9185" t="s">
        <v>17534</v>
      </c>
      <c r="F9185">
        <v>0</v>
      </c>
      <c r="H9185" t="str">
        <f t="shared" si="143"/>
        <v>A-EJ935</v>
      </c>
    </row>
    <row r="9186" spans="1:8" x14ac:dyDescent="0.25">
      <c r="A9186" t="s">
        <v>17311</v>
      </c>
      <c r="B9186" t="s">
        <v>17312</v>
      </c>
      <c r="C9186">
        <v>0</v>
      </c>
      <c r="D9186" t="s">
        <v>17535</v>
      </c>
      <c r="E9186" t="s">
        <v>17536</v>
      </c>
      <c r="F9186">
        <v>0</v>
      </c>
      <c r="H9186" t="str">
        <f t="shared" si="143"/>
        <v>A-EL781</v>
      </c>
    </row>
    <row r="9187" spans="1:8" x14ac:dyDescent="0.25">
      <c r="A9187" t="s">
        <v>17313</v>
      </c>
      <c r="B9187" t="s">
        <v>17314</v>
      </c>
      <c r="C9187">
        <v>0</v>
      </c>
      <c r="D9187" t="s">
        <v>17537</v>
      </c>
      <c r="E9187" t="s">
        <v>17538</v>
      </c>
      <c r="F9187">
        <v>0</v>
      </c>
      <c r="H9187" t="str">
        <f t="shared" si="143"/>
        <v>A-EL928</v>
      </c>
    </row>
    <row r="9188" spans="1:8" x14ac:dyDescent="0.25">
      <c r="A9188" t="s">
        <v>17315</v>
      </c>
      <c r="B9188" t="s">
        <v>17316</v>
      </c>
      <c r="C9188">
        <v>0</v>
      </c>
      <c r="D9188" t="s">
        <v>17539</v>
      </c>
      <c r="E9188" t="s">
        <v>17540</v>
      </c>
      <c r="F9188">
        <v>0</v>
      </c>
      <c r="H9188" t="str">
        <f t="shared" si="143"/>
        <v>A-EQ926</v>
      </c>
    </row>
    <row r="9189" spans="1:8" x14ac:dyDescent="0.25">
      <c r="A9189" t="s">
        <v>17317</v>
      </c>
      <c r="B9189" t="s">
        <v>17318</v>
      </c>
      <c r="C9189">
        <v>0</v>
      </c>
      <c r="D9189" t="s">
        <v>17541</v>
      </c>
      <c r="E9189" t="s">
        <v>17542</v>
      </c>
      <c r="F9189">
        <v>0</v>
      </c>
      <c r="H9189" t="str">
        <f t="shared" si="143"/>
        <v>A-EQ961</v>
      </c>
    </row>
    <row r="9190" spans="1:8" x14ac:dyDescent="0.25">
      <c r="A9190" t="s">
        <v>17319</v>
      </c>
      <c r="B9190" t="s">
        <v>17320</v>
      </c>
      <c r="C9190">
        <v>0</v>
      </c>
      <c r="D9190" t="s">
        <v>17543</v>
      </c>
      <c r="E9190" t="s">
        <v>17544</v>
      </c>
      <c r="F9190">
        <v>0</v>
      </c>
      <c r="H9190" t="str">
        <f t="shared" si="143"/>
        <v>A-EQ981</v>
      </c>
    </row>
    <row r="9191" spans="1:8" x14ac:dyDescent="0.25">
      <c r="A9191" t="s">
        <v>17321</v>
      </c>
      <c r="B9191" t="s">
        <v>17322</v>
      </c>
      <c r="C9191">
        <v>0</v>
      </c>
      <c r="D9191" t="s">
        <v>17545</v>
      </c>
      <c r="E9191" t="s">
        <v>17546</v>
      </c>
      <c r="F9191">
        <v>0</v>
      </c>
      <c r="H9191" t="str">
        <f t="shared" si="143"/>
        <v>A-EQ984</v>
      </c>
    </row>
    <row r="9192" spans="1:8" x14ac:dyDescent="0.25">
      <c r="A9192" t="s">
        <v>17323</v>
      </c>
      <c r="B9192" t="s">
        <v>17324</v>
      </c>
      <c r="C9192">
        <v>0</v>
      </c>
      <c r="D9192" t="s">
        <v>17547</v>
      </c>
      <c r="E9192" t="s">
        <v>17548</v>
      </c>
      <c r="F9192">
        <v>0</v>
      </c>
      <c r="H9192" t="str">
        <f t="shared" si="143"/>
        <v>A-EQ990</v>
      </c>
    </row>
    <row r="9193" spans="1:8" x14ac:dyDescent="0.25">
      <c r="A9193" t="s">
        <v>17325</v>
      </c>
      <c r="B9193" t="s">
        <v>17326</v>
      </c>
      <c r="C9193">
        <v>0</v>
      </c>
      <c r="D9193" t="s">
        <v>17549</v>
      </c>
      <c r="E9193" t="s">
        <v>17550</v>
      </c>
      <c r="F9193">
        <v>0</v>
      </c>
      <c r="H9193" t="str">
        <f t="shared" si="143"/>
        <v>A-EQ999</v>
      </c>
    </row>
    <row r="9194" spans="1:8" x14ac:dyDescent="0.25">
      <c r="A9194" t="s">
        <v>17327</v>
      </c>
      <c r="B9194" t="s">
        <v>17328</v>
      </c>
      <c r="C9194">
        <v>0</v>
      </c>
      <c r="D9194" t="s">
        <v>17551</v>
      </c>
      <c r="E9194" t="s">
        <v>17552</v>
      </c>
      <c r="F9194">
        <v>0</v>
      </c>
      <c r="H9194" t="str">
        <f t="shared" si="143"/>
        <v>A-ER012</v>
      </c>
    </row>
    <row r="9195" spans="1:8" x14ac:dyDescent="0.25">
      <c r="A9195" t="s">
        <v>17329</v>
      </c>
      <c r="B9195" t="s">
        <v>17330</v>
      </c>
      <c r="C9195">
        <v>0</v>
      </c>
      <c r="D9195" t="s">
        <v>17553</v>
      </c>
      <c r="E9195" t="s">
        <v>17554</v>
      </c>
      <c r="F9195">
        <v>0</v>
      </c>
      <c r="H9195" t="str">
        <f t="shared" si="143"/>
        <v>A-ER019</v>
      </c>
    </row>
    <row r="9196" spans="1:8" x14ac:dyDescent="0.25">
      <c r="A9196" t="s">
        <v>17331</v>
      </c>
      <c r="B9196" t="s">
        <v>17332</v>
      </c>
      <c r="C9196">
        <v>0</v>
      </c>
      <c r="D9196" t="s">
        <v>17555</v>
      </c>
      <c r="E9196" t="s">
        <v>17556</v>
      </c>
      <c r="F9196">
        <v>0</v>
      </c>
      <c r="H9196" t="str">
        <f t="shared" si="143"/>
        <v>A-ER035</v>
      </c>
    </row>
    <row r="9197" spans="1:8" x14ac:dyDescent="0.25">
      <c r="A9197" t="s">
        <v>17333</v>
      </c>
      <c r="B9197" t="s">
        <v>15207</v>
      </c>
      <c r="C9197">
        <v>0</v>
      </c>
      <c r="D9197" t="s">
        <v>17557</v>
      </c>
      <c r="E9197" t="s">
        <v>17558</v>
      </c>
      <c r="F9197">
        <v>0</v>
      </c>
      <c r="H9197" t="str">
        <f t="shared" si="143"/>
        <v>A-ER038</v>
      </c>
    </row>
    <row r="9198" spans="1:8" x14ac:dyDescent="0.25">
      <c r="A9198" t="s">
        <v>17334</v>
      </c>
      <c r="B9198" t="s">
        <v>17335</v>
      </c>
      <c r="C9198">
        <v>0</v>
      </c>
      <c r="D9198" t="s">
        <v>17559</v>
      </c>
      <c r="E9198" t="s">
        <v>17560</v>
      </c>
      <c r="F9198">
        <v>0</v>
      </c>
      <c r="H9198" t="str">
        <f t="shared" si="143"/>
        <v>A-ER049</v>
      </c>
    </row>
    <row r="9199" spans="1:8" x14ac:dyDescent="0.25">
      <c r="A9199" t="s">
        <v>17336</v>
      </c>
      <c r="B9199" t="s">
        <v>17337</v>
      </c>
      <c r="C9199">
        <v>0</v>
      </c>
      <c r="D9199" t="s">
        <v>17561</v>
      </c>
      <c r="E9199" t="s">
        <v>17562</v>
      </c>
      <c r="F9199">
        <v>0</v>
      </c>
      <c r="H9199" t="str">
        <f t="shared" si="143"/>
        <v>A-ER050</v>
      </c>
    </row>
    <row r="9200" spans="1:8" x14ac:dyDescent="0.25">
      <c r="A9200" t="s">
        <v>17338</v>
      </c>
      <c r="B9200" t="s">
        <v>17339</v>
      </c>
      <c r="C9200">
        <v>0</v>
      </c>
      <c r="D9200" t="s">
        <v>17563</v>
      </c>
      <c r="E9200" t="s">
        <v>17564</v>
      </c>
      <c r="F9200">
        <v>0</v>
      </c>
      <c r="H9200" t="str">
        <f t="shared" si="143"/>
        <v>A-ER051</v>
      </c>
    </row>
    <row r="9201" spans="1:8" x14ac:dyDescent="0.25">
      <c r="A9201" t="s">
        <v>17340</v>
      </c>
      <c r="B9201" t="s">
        <v>15152</v>
      </c>
      <c r="C9201">
        <v>0</v>
      </c>
      <c r="D9201" t="s">
        <v>17565</v>
      </c>
      <c r="E9201" t="s">
        <v>17566</v>
      </c>
      <c r="F9201">
        <v>0</v>
      </c>
      <c r="H9201" t="str">
        <f t="shared" si="143"/>
        <v>A-ER071</v>
      </c>
    </row>
    <row r="9202" spans="1:8" x14ac:dyDescent="0.25">
      <c r="A9202" t="s">
        <v>17341</v>
      </c>
      <c r="B9202" t="s">
        <v>17342</v>
      </c>
      <c r="C9202">
        <v>0</v>
      </c>
      <c r="D9202" t="s">
        <v>17567</v>
      </c>
      <c r="E9202" t="s">
        <v>17568</v>
      </c>
      <c r="F9202">
        <v>0</v>
      </c>
      <c r="H9202" t="str">
        <f t="shared" si="143"/>
        <v>A-ER100</v>
      </c>
    </row>
    <row r="9203" spans="1:8" x14ac:dyDescent="0.25">
      <c r="A9203" t="s">
        <v>17343</v>
      </c>
      <c r="B9203" t="s">
        <v>17344</v>
      </c>
      <c r="C9203">
        <v>0</v>
      </c>
      <c r="D9203" t="s">
        <v>17569</v>
      </c>
      <c r="E9203" t="s">
        <v>17570</v>
      </c>
      <c r="F9203">
        <v>0</v>
      </c>
      <c r="H9203" t="str">
        <f t="shared" si="143"/>
        <v>A-ER113</v>
      </c>
    </row>
    <row r="9204" spans="1:8" x14ac:dyDescent="0.25">
      <c r="A9204" t="s">
        <v>17345</v>
      </c>
      <c r="B9204" t="s">
        <v>17346</v>
      </c>
      <c r="C9204">
        <v>0</v>
      </c>
      <c r="D9204" t="s">
        <v>17571</v>
      </c>
      <c r="E9204" t="s">
        <v>17572</v>
      </c>
      <c r="F9204">
        <v>0</v>
      </c>
      <c r="H9204" t="str">
        <f t="shared" si="143"/>
        <v>A-ER119</v>
      </c>
    </row>
    <row r="9205" spans="1:8" x14ac:dyDescent="0.25">
      <c r="A9205" t="s">
        <v>17347</v>
      </c>
      <c r="B9205" t="s">
        <v>10738</v>
      </c>
      <c r="C9205">
        <v>0</v>
      </c>
      <c r="D9205" t="s">
        <v>17573</v>
      </c>
      <c r="E9205" t="s">
        <v>17574</v>
      </c>
      <c r="F9205">
        <v>0</v>
      </c>
      <c r="H9205" t="str">
        <f t="shared" si="143"/>
        <v>A-ER177</v>
      </c>
    </row>
    <row r="9206" spans="1:8" x14ac:dyDescent="0.25">
      <c r="A9206" t="s">
        <v>17348</v>
      </c>
      <c r="B9206" t="s">
        <v>17349</v>
      </c>
      <c r="C9206">
        <v>0</v>
      </c>
      <c r="D9206" t="s">
        <v>17575</v>
      </c>
      <c r="E9206" t="s">
        <v>17576</v>
      </c>
      <c r="F9206">
        <v>0</v>
      </c>
      <c r="H9206" t="str">
        <f t="shared" si="143"/>
        <v>A-ER179</v>
      </c>
    </row>
    <row r="9207" spans="1:8" x14ac:dyDescent="0.25">
      <c r="A9207" t="s">
        <v>17350</v>
      </c>
      <c r="B9207" t="s">
        <v>17351</v>
      </c>
      <c r="C9207">
        <v>0</v>
      </c>
      <c r="D9207" t="s">
        <v>17577</v>
      </c>
      <c r="E9207" t="s">
        <v>17578</v>
      </c>
      <c r="F9207">
        <v>0</v>
      </c>
      <c r="H9207" t="str">
        <f t="shared" si="143"/>
        <v>A-ER180</v>
      </c>
    </row>
    <row r="9208" spans="1:8" x14ac:dyDescent="0.25">
      <c r="A9208" t="s">
        <v>17352</v>
      </c>
      <c r="B9208" t="s">
        <v>17353</v>
      </c>
      <c r="C9208">
        <v>0</v>
      </c>
      <c r="D9208" t="s">
        <v>17583</v>
      </c>
      <c r="E9208" t="s">
        <v>17584</v>
      </c>
      <c r="F9208">
        <v>0</v>
      </c>
      <c r="H9208" t="str">
        <f t="shared" si="143"/>
        <v>A-ER185</v>
      </c>
    </row>
    <row r="9209" spans="1:8" x14ac:dyDescent="0.25">
      <c r="A9209" t="s">
        <v>17354</v>
      </c>
      <c r="B9209" t="s">
        <v>17355</v>
      </c>
      <c r="C9209">
        <v>0</v>
      </c>
      <c r="D9209" t="s">
        <v>17585</v>
      </c>
      <c r="E9209" t="s">
        <v>17584</v>
      </c>
      <c r="F9209">
        <v>0</v>
      </c>
      <c r="H9209" t="str">
        <f t="shared" si="143"/>
        <v>A-ER186</v>
      </c>
    </row>
    <row r="9210" spans="1:8" x14ac:dyDescent="0.25">
      <c r="A9210" t="s">
        <v>17356</v>
      </c>
      <c r="B9210" t="s">
        <v>17357</v>
      </c>
      <c r="C9210">
        <v>0</v>
      </c>
      <c r="D9210" t="s">
        <v>17586</v>
      </c>
      <c r="E9210" t="s">
        <v>17587</v>
      </c>
      <c r="F9210">
        <v>0</v>
      </c>
      <c r="H9210" t="str">
        <f t="shared" si="143"/>
        <v>A-ER212</v>
      </c>
    </row>
    <row r="9211" spans="1:8" x14ac:dyDescent="0.25">
      <c r="A9211" t="s">
        <v>17358</v>
      </c>
      <c r="B9211" t="s">
        <v>17359</v>
      </c>
      <c r="C9211">
        <v>0</v>
      </c>
      <c r="D9211" t="s">
        <v>17588</v>
      </c>
      <c r="E9211" t="s">
        <v>17589</v>
      </c>
      <c r="F9211">
        <v>0</v>
      </c>
      <c r="H9211" t="str">
        <f t="shared" si="143"/>
        <v>A-ER218</v>
      </c>
    </row>
    <row r="9212" spans="1:8" x14ac:dyDescent="0.25">
      <c r="A9212" t="s">
        <v>17360</v>
      </c>
      <c r="B9212" t="s">
        <v>17361</v>
      </c>
      <c r="C9212">
        <v>0</v>
      </c>
      <c r="D9212" t="s">
        <v>17590</v>
      </c>
      <c r="E9212" t="s">
        <v>17591</v>
      </c>
      <c r="F9212">
        <v>0</v>
      </c>
      <c r="H9212" t="str">
        <f t="shared" si="143"/>
        <v>A-ER235</v>
      </c>
    </row>
    <row r="9213" spans="1:8" x14ac:dyDescent="0.25">
      <c r="A9213" t="s">
        <v>17362</v>
      </c>
      <c r="B9213" t="s">
        <v>17363</v>
      </c>
      <c r="C9213">
        <v>0</v>
      </c>
      <c r="D9213" t="s">
        <v>17592</v>
      </c>
      <c r="E9213" t="s">
        <v>17593</v>
      </c>
      <c r="F9213">
        <v>0</v>
      </c>
      <c r="H9213" t="str">
        <f t="shared" si="143"/>
        <v>A-ER239</v>
      </c>
    </row>
    <row r="9214" spans="1:8" x14ac:dyDescent="0.25">
      <c r="A9214" t="s">
        <v>17364</v>
      </c>
      <c r="B9214" t="s">
        <v>17365</v>
      </c>
      <c r="C9214">
        <v>0</v>
      </c>
      <c r="D9214" t="s">
        <v>17594</v>
      </c>
      <c r="E9214" t="s">
        <v>17595</v>
      </c>
      <c r="F9214">
        <v>0</v>
      </c>
      <c r="H9214" t="str">
        <f t="shared" si="143"/>
        <v>A-ER240</v>
      </c>
    </row>
    <row r="9215" spans="1:8" x14ac:dyDescent="0.25">
      <c r="A9215" t="s">
        <v>17366</v>
      </c>
      <c r="B9215" t="s">
        <v>17367</v>
      </c>
      <c r="C9215">
        <v>0</v>
      </c>
      <c r="D9215" t="s">
        <v>17596</v>
      </c>
      <c r="E9215" t="s">
        <v>17597</v>
      </c>
      <c r="F9215">
        <v>0</v>
      </c>
      <c r="H9215" t="str">
        <f t="shared" si="143"/>
        <v>A-ER245</v>
      </c>
    </row>
    <row r="9216" spans="1:8" x14ac:dyDescent="0.25">
      <c r="A9216" t="s">
        <v>17368</v>
      </c>
      <c r="B9216" t="s">
        <v>17369</v>
      </c>
      <c r="C9216">
        <v>0</v>
      </c>
      <c r="D9216" t="s">
        <v>17598</v>
      </c>
      <c r="E9216" t="s">
        <v>17599</v>
      </c>
      <c r="F9216">
        <v>3</v>
      </c>
      <c r="H9216" t="str">
        <f t="shared" si="143"/>
        <v>A-ER248</v>
      </c>
    </row>
    <row r="9217" spans="1:8" x14ac:dyDescent="0.25">
      <c r="A9217" t="s">
        <v>17370</v>
      </c>
      <c r="B9217" t="s">
        <v>17371</v>
      </c>
      <c r="C9217">
        <v>0</v>
      </c>
      <c r="D9217" t="s">
        <v>17600</v>
      </c>
      <c r="E9217" t="s">
        <v>17601</v>
      </c>
      <c r="F9217">
        <v>2</v>
      </c>
      <c r="H9217" t="str">
        <f t="shared" si="143"/>
        <v>A-ER250</v>
      </c>
    </row>
    <row r="9218" spans="1:8" x14ac:dyDescent="0.25">
      <c r="A9218" t="s">
        <v>17372</v>
      </c>
      <c r="B9218" t="s">
        <v>17373</v>
      </c>
      <c r="C9218">
        <v>0</v>
      </c>
      <c r="D9218" t="s">
        <v>17602</v>
      </c>
      <c r="E9218" t="s">
        <v>17603</v>
      </c>
      <c r="F9218">
        <v>0</v>
      </c>
      <c r="H9218" t="str">
        <f t="shared" si="143"/>
        <v>A-ER271</v>
      </c>
    </row>
    <row r="9219" spans="1:8" x14ac:dyDescent="0.25">
      <c r="A9219" t="s">
        <v>17374</v>
      </c>
      <c r="B9219" t="s">
        <v>17375</v>
      </c>
      <c r="C9219">
        <v>0</v>
      </c>
      <c r="D9219" t="s">
        <v>19112</v>
      </c>
      <c r="E9219" t="s">
        <v>19113</v>
      </c>
      <c r="F9219">
        <v>1</v>
      </c>
      <c r="H9219" t="str">
        <f t="shared" ref="H9219:H9282" si="144">IF(ISNA(MATCH(A9219,$D$2:$D$9392,0)),"",INDEX($D$2:$D$9392,MATCH(A9219,$D$2:$D$9392,0)))</f>
        <v>A-ER274</v>
      </c>
    </row>
    <row r="9220" spans="1:8" x14ac:dyDescent="0.25">
      <c r="A9220" t="s">
        <v>17376</v>
      </c>
      <c r="B9220" t="s">
        <v>17377</v>
      </c>
      <c r="C9220">
        <v>0</v>
      </c>
      <c r="D9220" t="s">
        <v>19114</v>
      </c>
      <c r="E9220" t="s">
        <v>19115</v>
      </c>
      <c r="F9220">
        <v>1</v>
      </c>
      <c r="H9220" t="str">
        <f t="shared" si="144"/>
        <v>A-ER277</v>
      </c>
    </row>
    <row r="9221" spans="1:8" x14ac:dyDescent="0.25">
      <c r="A9221" t="s">
        <v>17378</v>
      </c>
      <c r="B9221" t="s">
        <v>17379</v>
      </c>
      <c r="C9221">
        <v>0</v>
      </c>
      <c r="D9221" t="s">
        <v>17604</v>
      </c>
      <c r="E9221" t="s">
        <v>17605</v>
      </c>
      <c r="F9221">
        <v>0</v>
      </c>
      <c r="H9221" t="str">
        <f t="shared" si="144"/>
        <v>A-ER284</v>
      </c>
    </row>
    <row r="9222" spans="1:8" x14ac:dyDescent="0.25">
      <c r="A9222" t="s">
        <v>17380</v>
      </c>
      <c r="B9222" t="s">
        <v>17381</v>
      </c>
      <c r="C9222">
        <v>0</v>
      </c>
      <c r="D9222" t="s">
        <v>17606</v>
      </c>
      <c r="E9222" t="s">
        <v>17607</v>
      </c>
      <c r="F9222">
        <v>0</v>
      </c>
      <c r="H9222" t="str">
        <f t="shared" si="144"/>
        <v>A-ER299</v>
      </c>
    </row>
    <row r="9223" spans="1:8" x14ac:dyDescent="0.25">
      <c r="A9223" t="s">
        <v>17382</v>
      </c>
      <c r="B9223" t="s">
        <v>17383</v>
      </c>
      <c r="C9223">
        <v>0</v>
      </c>
      <c r="D9223" t="s">
        <v>17608</v>
      </c>
      <c r="E9223" t="s">
        <v>17609</v>
      </c>
      <c r="F9223">
        <v>0</v>
      </c>
      <c r="H9223" t="str">
        <f t="shared" si="144"/>
        <v>A-ER334</v>
      </c>
    </row>
    <row r="9224" spans="1:8" x14ac:dyDescent="0.25">
      <c r="A9224" t="s">
        <v>17384</v>
      </c>
      <c r="B9224" t="s">
        <v>17385</v>
      </c>
      <c r="C9224">
        <v>0</v>
      </c>
      <c r="D9224" t="s">
        <v>17610</v>
      </c>
      <c r="E9224" t="s">
        <v>17611</v>
      </c>
      <c r="F9224">
        <v>0</v>
      </c>
      <c r="H9224" t="str">
        <f t="shared" si="144"/>
        <v>A-ER352</v>
      </c>
    </row>
    <row r="9225" spans="1:8" x14ac:dyDescent="0.25">
      <c r="A9225" t="s">
        <v>17386</v>
      </c>
      <c r="B9225" t="s">
        <v>17387</v>
      </c>
      <c r="C9225">
        <v>0</v>
      </c>
      <c r="D9225" t="s">
        <v>19116</v>
      </c>
      <c r="E9225" t="s">
        <v>19117</v>
      </c>
      <c r="F9225">
        <v>1</v>
      </c>
      <c r="H9225" t="str">
        <f t="shared" si="144"/>
        <v>A-ER353</v>
      </c>
    </row>
    <row r="9226" spans="1:8" x14ac:dyDescent="0.25">
      <c r="A9226" t="s">
        <v>17388</v>
      </c>
      <c r="B9226" t="s">
        <v>17389</v>
      </c>
      <c r="C9226">
        <v>0</v>
      </c>
      <c r="D9226" t="s">
        <v>17612</v>
      </c>
      <c r="E9226" t="s">
        <v>17613</v>
      </c>
      <c r="F9226">
        <v>0</v>
      </c>
      <c r="H9226" t="str">
        <f t="shared" si="144"/>
        <v>A-ER363</v>
      </c>
    </row>
    <row r="9227" spans="1:8" x14ac:dyDescent="0.25">
      <c r="A9227" t="s">
        <v>17390</v>
      </c>
      <c r="B9227" t="s">
        <v>17391</v>
      </c>
      <c r="C9227">
        <v>0</v>
      </c>
      <c r="D9227" t="s">
        <v>17614</v>
      </c>
      <c r="E9227" t="s">
        <v>17615</v>
      </c>
      <c r="F9227">
        <v>0</v>
      </c>
      <c r="H9227" t="str">
        <f t="shared" si="144"/>
        <v>A-ER364</v>
      </c>
    </row>
    <row r="9228" spans="1:8" x14ac:dyDescent="0.25">
      <c r="A9228" t="s">
        <v>17392</v>
      </c>
      <c r="B9228" t="s">
        <v>17393</v>
      </c>
      <c r="C9228">
        <v>0</v>
      </c>
      <c r="D9228" t="s">
        <v>17616</v>
      </c>
      <c r="E9228" t="s">
        <v>17617</v>
      </c>
      <c r="F9228">
        <v>0</v>
      </c>
      <c r="H9228" t="str">
        <f t="shared" si="144"/>
        <v>A-ER384</v>
      </c>
    </row>
    <row r="9229" spans="1:8" x14ac:dyDescent="0.25">
      <c r="A9229" t="s">
        <v>17394</v>
      </c>
      <c r="B9229" t="s">
        <v>17395</v>
      </c>
      <c r="C9229">
        <v>0</v>
      </c>
      <c r="D9229" t="s">
        <v>17618</v>
      </c>
      <c r="E9229" t="s">
        <v>17619</v>
      </c>
      <c r="F9229">
        <v>0</v>
      </c>
      <c r="H9229" t="str">
        <f t="shared" si="144"/>
        <v>A-ER386</v>
      </c>
    </row>
    <row r="9230" spans="1:8" x14ac:dyDescent="0.25">
      <c r="A9230" t="s">
        <v>17396</v>
      </c>
      <c r="B9230" t="s">
        <v>17397</v>
      </c>
      <c r="C9230">
        <v>0</v>
      </c>
      <c r="D9230" t="s">
        <v>19118</v>
      </c>
      <c r="E9230" t="s">
        <v>19119</v>
      </c>
      <c r="F9230">
        <v>1</v>
      </c>
      <c r="H9230" t="str">
        <f t="shared" si="144"/>
        <v>A-ER401</v>
      </c>
    </row>
    <row r="9231" spans="1:8" x14ac:dyDescent="0.25">
      <c r="A9231" t="s">
        <v>17398</v>
      </c>
      <c r="B9231" t="s">
        <v>17399</v>
      </c>
      <c r="C9231">
        <v>0</v>
      </c>
      <c r="D9231" t="s">
        <v>17620</v>
      </c>
      <c r="E9231" t="s">
        <v>17621</v>
      </c>
      <c r="F9231">
        <v>0</v>
      </c>
      <c r="H9231" t="str">
        <f t="shared" si="144"/>
        <v>A-ER406</v>
      </c>
    </row>
    <row r="9232" spans="1:8" x14ac:dyDescent="0.25">
      <c r="A9232" t="s">
        <v>17400</v>
      </c>
      <c r="B9232" t="s">
        <v>17401</v>
      </c>
      <c r="C9232">
        <v>0</v>
      </c>
      <c r="D9232" t="s">
        <v>19120</v>
      </c>
      <c r="E9232" t="s">
        <v>19121</v>
      </c>
      <c r="F9232">
        <v>1</v>
      </c>
      <c r="H9232" t="str">
        <f t="shared" si="144"/>
        <v>A-ER407</v>
      </c>
    </row>
    <row r="9233" spans="1:8" x14ac:dyDescent="0.25">
      <c r="A9233" t="s">
        <v>17402</v>
      </c>
      <c r="B9233" t="s">
        <v>17403</v>
      </c>
      <c r="C9233">
        <v>0</v>
      </c>
      <c r="D9233" t="s">
        <v>19122</v>
      </c>
      <c r="E9233" t="s">
        <v>19123</v>
      </c>
      <c r="F9233">
        <v>1</v>
      </c>
      <c r="H9233" t="str">
        <f t="shared" si="144"/>
        <v>A-ER408</v>
      </c>
    </row>
    <row r="9234" spans="1:8" x14ac:dyDescent="0.25">
      <c r="A9234" t="s">
        <v>17404</v>
      </c>
      <c r="B9234" t="s">
        <v>17405</v>
      </c>
      <c r="C9234">
        <v>0</v>
      </c>
      <c r="D9234" t="s">
        <v>17622</v>
      </c>
      <c r="E9234" t="s">
        <v>17623</v>
      </c>
      <c r="F9234">
        <v>0</v>
      </c>
      <c r="H9234" t="str">
        <f t="shared" si="144"/>
        <v>A-ER423</v>
      </c>
    </row>
    <row r="9235" spans="1:8" x14ac:dyDescent="0.25">
      <c r="A9235" t="s">
        <v>17406</v>
      </c>
      <c r="B9235" t="s">
        <v>4507</v>
      </c>
      <c r="C9235">
        <v>0</v>
      </c>
      <c r="D9235" t="s">
        <v>19124</v>
      </c>
      <c r="E9235" t="s">
        <v>19125</v>
      </c>
      <c r="F9235">
        <v>1</v>
      </c>
      <c r="H9235" t="str">
        <f t="shared" si="144"/>
        <v>A-ER432</v>
      </c>
    </row>
    <row r="9236" spans="1:8" x14ac:dyDescent="0.25">
      <c r="A9236" t="s">
        <v>17407</v>
      </c>
      <c r="B9236" t="s">
        <v>17408</v>
      </c>
      <c r="C9236">
        <v>0</v>
      </c>
      <c r="D9236" t="s">
        <v>19126</v>
      </c>
      <c r="E9236" t="s">
        <v>19127</v>
      </c>
      <c r="F9236">
        <v>1</v>
      </c>
      <c r="H9236" t="str">
        <f t="shared" si="144"/>
        <v>A-ER468</v>
      </c>
    </row>
    <row r="9237" spans="1:8" x14ac:dyDescent="0.25">
      <c r="A9237" t="s">
        <v>17409</v>
      </c>
      <c r="B9237" t="s">
        <v>17410</v>
      </c>
      <c r="C9237">
        <v>0</v>
      </c>
      <c r="D9237" t="s">
        <v>19128</v>
      </c>
      <c r="E9237" t="s">
        <v>19129</v>
      </c>
      <c r="F9237">
        <v>2</v>
      </c>
      <c r="H9237" t="str">
        <f t="shared" si="144"/>
        <v>A-ER478</v>
      </c>
    </row>
    <row r="9238" spans="1:8" x14ac:dyDescent="0.25">
      <c r="A9238" t="s">
        <v>17411</v>
      </c>
      <c r="B9238" t="s">
        <v>17412</v>
      </c>
      <c r="C9238">
        <v>0</v>
      </c>
      <c r="D9238" t="s">
        <v>17624</v>
      </c>
      <c r="E9238" t="s">
        <v>17625</v>
      </c>
      <c r="F9238">
        <v>0</v>
      </c>
      <c r="H9238" t="str">
        <f t="shared" si="144"/>
        <v>A-ER528</v>
      </c>
    </row>
    <row r="9239" spans="1:8" x14ac:dyDescent="0.25">
      <c r="A9239" t="s">
        <v>17413</v>
      </c>
      <c r="B9239" t="s">
        <v>17414</v>
      </c>
      <c r="C9239">
        <v>0</v>
      </c>
      <c r="D9239" t="s">
        <v>17626</v>
      </c>
      <c r="E9239" t="s">
        <v>17627</v>
      </c>
      <c r="F9239">
        <v>0</v>
      </c>
      <c r="H9239" t="str">
        <f t="shared" si="144"/>
        <v>A-ER540</v>
      </c>
    </row>
    <row r="9240" spans="1:8" x14ac:dyDescent="0.25">
      <c r="A9240" t="s">
        <v>17415</v>
      </c>
      <c r="B9240" t="s">
        <v>17416</v>
      </c>
      <c r="C9240">
        <v>0</v>
      </c>
      <c r="D9240" t="s">
        <v>19130</v>
      </c>
      <c r="E9240" t="s">
        <v>19131</v>
      </c>
      <c r="F9240">
        <v>1</v>
      </c>
      <c r="H9240" t="str">
        <f t="shared" si="144"/>
        <v>A-ER549</v>
      </c>
    </row>
    <row r="9241" spans="1:8" x14ac:dyDescent="0.25">
      <c r="A9241" t="s">
        <v>17417</v>
      </c>
      <c r="B9241" t="s">
        <v>17418</v>
      </c>
      <c r="C9241">
        <v>0</v>
      </c>
      <c r="D9241" t="s">
        <v>19132</v>
      </c>
      <c r="E9241" t="s">
        <v>19133</v>
      </c>
      <c r="F9241">
        <v>1</v>
      </c>
      <c r="H9241" t="str">
        <f t="shared" si="144"/>
        <v>A-ER552</v>
      </c>
    </row>
    <row r="9242" spans="1:8" x14ac:dyDescent="0.25">
      <c r="A9242" t="s">
        <v>17419</v>
      </c>
      <c r="B9242" t="s">
        <v>17420</v>
      </c>
      <c r="C9242">
        <v>0</v>
      </c>
      <c r="D9242" t="s">
        <v>17628</v>
      </c>
      <c r="E9242" t="s">
        <v>17629</v>
      </c>
      <c r="F9242">
        <v>0</v>
      </c>
      <c r="H9242" t="str">
        <f t="shared" si="144"/>
        <v>A-ER561</v>
      </c>
    </row>
    <row r="9243" spans="1:8" x14ac:dyDescent="0.25">
      <c r="A9243" t="s">
        <v>17421</v>
      </c>
      <c r="B9243" t="s">
        <v>17422</v>
      </c>
      <c r="C9243">
        <v>0</v>
      </c>
      <c r="D9243" t="s">
        <v>17630</v>
      </c>
      <c r="E9243" t="s">
        <v>17631</v>
      </c>
      <c r="F9243">
        <v>0</v>
      </c>
      <c r="H9243" t="str">
        <f t="shared" si="144"/>
        <v>A-ER593</v>
      </c>
    </row>
    <row r="9244" spans="1:8" x14ac:dyDescent="0.25">
      <c r="A9244" t="s">
        <v>17423</v>
      </c>
      <c r="B9244" t="s">
        <v>17424</v>
      </c>
      <c r="C9244">
        <v>0</v>
      </c>
      <c r="D9244" t="s">
        <v>17632</v>
      </c>
      <c r="E9244" t="s">
        <v>17633</v>
      </c>
      <c r="F9244">
        <v>0</v>
      </c>
      <c r="H9244" t="str">
        <f t="shared" si="144"/>
        <v>A-ER594</v>
      </c>
    </row>
    <row r="9245" spans="1:8" x14ac:dyDescent="0.25">
      <c r="A9245" t="s">
        <v>17425</v>
      </c>
      <c r="B9245" t="s">
        <v>17426</v>
      </c>
      <c r="C9245">
        <v>0</v>
      </c>
      <c r="D9245" t="s">
        <v>17634</v>
      </c>
      <c r="E9245" t="s">
        <v>17635</v>
      </c>
      <c r="F9245">
        <v>0</v>
      </c>
      <c r="H9245" t="str">
        <f t="shared" si="144"/>
        <v>A-ER595</v>
      </c>
    </row>
    <row r="9246" spans="1:8" x14ac:dyDescent="0.25">
      <c r="A9246" t="s">
        <v>17427</v>
      </c>
      <c r="B9246" t="s">
        <v>17428</v>
      </c>
      <c r="C9246">
        <v>0</v>
      </c>
      <c r="D9246" t="s">
        <v>17636</v>
      </c>
      <c r="E9246" t="s">
        <v>17637</v>
      </c>
      <c r="F9246">
        <v>0</v>
      </c>
      <c r="H9246" t="str">
        <f t="shared" si="144"/>
        <v>A-ER596</v>
      </c>
    </row>
    <row r="9247" spans="1:8" x14ac:dyDescent="0.25">
      <c r="A9247" t="s">
        <v>17429</v>
      </c>
      <c r="B9247" t="s">
        <v>17430</v>
      </c>
      <c r="C9247">
        <v>0</v>
      </c>
      <c r="D9247" t="s">
        <v>17638</v>
      </c>
      <c r="E9247" t="s">
        <v>17639</v>
      </c>
      <c r="F9247">
        <v>0</v>
      </c>
      <c r="H9247" t="str">
        <f t="shared" si="144"/>
        <v>A-ER598</v>
      </c>
    </row>
    <row r="9248" spans="1:8" x14ac:dyDescent="0.25">
      <c r="A9248" t="s">
        <v>17431</v>
      </c>
      <c r="B9248" t="s">
        <v>17432</v>
      </c>
      <c r="C9248">
        <v>0</v>
      </c>
      <c r="D9248" t="s">
        <v>17640</v>
      </c>
      <c r="E9248" t="s">
        <v>17641</v>
      </c>
      <c r="F9248">
        <v>0</v>
      </c>
      <c r="H9248" t="str">
        <f t="shared" si="144"/>
        <v>A-ER599</v>
      </c>
    </row>
    <row r="9249" spans="1:8" x14ac:dyDescent="0.25">
      <c r="A9249" t="s">
        <v>17433</v>
      </c>
      <c r="B9249" t="s">
        <v>17434</v>
      </c>
      <c r="C9249">
        <v>0</v>
      </c>
      <c r="D9249" t="s">
        <v>17642</v>
      </c>
      <c r="E9249" t="s">
        <v>17643</v>
      </c>
      <c r="F9249">
        <v>0</v>
      </c>
      <c r="H9249" t="str">
        <f t="shared" si="144"/>
        <v>A-ER600</v>
      </c>
    </row>
    <row r="9250" spans="1:8" x14ac:dyDescent="0.25">
      <c r="A9250" t="s">
        <v>17435</v>
      </c>
      <c r="B9250" t="s">
        <v>17436</v>
      </c>
      <c r="C9250">
        <v>0</v>
      </c>
      <c r="D9250" t="s">
        <v>17644</v>
      </c>
      <c r="E9250" t="s">
        <v>17645</v>
      </c>
      <c r="F9250">
        <v>0</v>
      </c>
      <c r="H9250" t="str">
        <f t="shared" si="144"/>
        <v>A-ER607</v>
      </c>
    </row>
    <row r="9251" spans="1:8" x14ac:dyDescent="0.25">
      <c r="A9251" t="s">
        <v>17437</v>
      </c>
      <c r="B9251" t="s">
        <v>17438</v>
      </c>
      <c r="C9251">
        <v>0</v>
      </c>
      <c r="D9251" t="s">
        <v>17646</v>
      </c>
      <c r="E9251" t="s">
        <v>17647</v>
      </c>
      <c r="F9251">
        <v>0</v>
      </c>
      <c r="H9251" t="str">
        <f t="shared" si="144"/>
        <v>A-ER608</v>
      </c>
    </row>
    <row r="9252" spans="1:8" x14ac:dyDescent="0.25">
      <c r="A9252" t="s">
        <v>17439</v>
      </c>
      <c r="B9252" t="s">
        <v>17440</v>
      </c>
      <c r="C9252">
        <v>0</v>
      </c>
      <c r="D9252" t="s">
        <v>17648</v>
      </c>
      <c r="E9252" t="s">
        <v>17649</v>
      </c>
      <c r="F9252">
        <v>0</v>
      </c>
      <c r="H9252" t="str">
        <f t="shared" si="144"/>
        <v>A-ER609</v>
      </c>
    </row>
    <row r="9253" spans="1:8" x14ac:dyDescent="0.25">
      <c r="A9253" t="s">
        <v>17441</v>
      </c>
      <c r="B9253" t="s">
        <v>17442</v>
      </c>
      <c r="C9253">
        <v>0</v>
      </c>
      <c r="D9253" t="s">
        <v>17650</v>
      </c>
      <c r="E9253" t="s">
        <v>17651</v>
      </c>
      <c r="F9253">
        <v>0</v>
      </c>
      <c r="H9253" t="str">
        <f t="shared" si="144"/>
        <v>A-ER627</v>
      </c>
    </row>
    <row r="9254" spans="1:8" x14ac:dyDescent="0.25">
      <c r="A9254" t="s">
        <v>17443</v>
      </c>
      <c r="B9254" t="s">
        <v>17444</v>
      </c>
      <c r="C9254">
        <v>0</v>
      </c>
      <c r="D9254" t="s">
        <v>17652</v>
      </c>
      <c r="E9254" t="s">
        <v>17653</v>
      </c>
      <c r="F9254">
        <v>0</v>
      </c>
      <c r="H9254" t="str">
        <f t="shared" si="144"/>
        <v>A-ER643</v>
      </c>
    </row>
    <row r="9255" spans="1:8" x14ac:dyDescent="0.25">
      <c r="A9255" t="s">
        <v>17445</v>
      </c>
      <c r="B9255" t="s">
        <v>17446</v>
      </c>
      <c r="C9255">
        <v>0</v>
      </c>
      <c r="D9255" t="s">
        <v>17654</v>
      </c>
      <c r="E9255" t="s">
        <v>17655</v>
      </c>
      <c r="F9255">
        <v>0</v>
      </c>
      <c r="H9255" t="str">
        <f t="shared" si="144"/>
        <v>A-ER650</v>
      </c>
    </row>
    <row r="9256" spans="1:8" x14ac:dyDescent="0.25">
      <c r="A9256" t="s">
        <v>17447</v>
      </c>
      <c r="B9256" t="s">
        <v>17448</v>
      </c>
      <c r="C9256">
        <v>0</v>
      </c>
      <c r="D9256" t="s">
        <v>17656</v>
      </c>
      <c r="E9256" t="s">
        <v>17657</v>
      </c>
      <c r="F9256">
        <v>0</v>
      </c>
      <c r="H9256" t="str">
        <f t="shared" si="144"/>
        <v>A-ER674</v>
      </c>
    </row>
    <row r="9257" spans="1:8" x14ac:dyDescent="0.25">
      <c r="A9257" t="s">
        <v>17449</v>
      </c>
      <c r="B9257" t="s">
        <v>17450</v>
      </c>
      <c r="C9257">
        <v>0</v>
      </c>
      <c r="D9257" t="s">
        <v>17658</v>
      </c>
      <c r="E9257" t="s">
        <v>17659</v>
      </c>
      <c r="F9257">
        <v>0</v>
      </c>
      <c r="H9257" t="str">
        <f t="shared" si="144"/>
        <v>A-ER689</v>
      </c>
    </row>
    <row r="9258" spans="1:8" x14ac:dyDescent="0.25">
      <c r="A9258" t="s">
        <v>17451</v>
      </c>
      <c r="B9258" t="s">
        <v>17452</v>
      </c>
      <c r="C9258">
        <v>0</v>
      </c>
      <c r="D9258" t="s">
        <v>17660</v>
      </c>
      <c r="E9258" t="s">
        <v>17661</v>
      </c>
      <c r="F9258">
        <v>0</v>
      </c>
      <c r="H9258" t="str">
        <f t="shared" si="144"/>
        <v>A-ER691</v>
      </c>
    </row>
    <row r="9259" spans="1:8" x14ac:dyDescent="0.25">
      <c r="A9259" t="s">
        <v>17453</v>
      </c>
      <c r="B9259" t="s">
        <v>17454</v>
      </c>
      <c r="C9259">
        <v>0</v>
      </c>
      <c r="D9259" t="s">
        <v>17662</v>
      </c>
      <c r="E9259" t="s">
        <v>17663</v>
      </c>
      <c r="F9259">
        <v>0</v>
      </c>
      <c r="H9259" t="str">
        <f t="shared" si="144"/>
        <v>A-ER699</v>
      </c>
    </row>
    <row r="9260" spans="1:8" x14ac:dyDescent="0.25">
      <c r="A9260" t="s">
        <v>17455</v>
      </c>
      <c r="B9260" t="s">
        <v>17456</v>
      </c>
      <c r="C9260">
        <v>0</v>
      </c>
      <c r="D9260" t="s">
        <v>17664</v>
      </c>
      <c r="E9260" t="s">
        <v>17665</v>
      </c>
      <c r="F9260">
        <v>0</v>
      </c>
      <c r="H9260" t="str">
        <f t="shared" si="144"/>
        <v>A-ER710</v>
      </c>
    </row>
    <row r="9261" spans="1:8" x14ac:dyDescent="0.25">
      <c r="A9261" t="s">
        <v>17457</v>
      </c>
      <c r="B9261" t="s">
        <v>17458</v>
      </c>
      <c r="C9261">
        <v>0</v>
      </c>
      <c r="D9261" t="s">
        <v>17666</v>
      </c>
      <c r="E9261" t="s">
        <v>17667</v>
      </c>
      <c r="F9261">
        <v>0</v>
      </c>
      <c r="H9261" t="str">
        <f t="shared" si="144"/>
        <v>A-ER713</v>
      </c>
    </row>
    <row r="9262" spans="1:8" x14ac:dyDescent="0.25">
      <c r="A9262" t="s">
        <v>17459</v>
      </c>
      <c r="B9262" t="s">
        <v>17460</v>
      </c>
      <c r="C9262">
        <v>0</v>
      </c>
      <c r="D9262" t="s">
        <v>17668</v>
      </c>
      <c r="E9262" t="s">
        <v>17669</v>
      </c>
      <c r="F9262">
        <v>0</v>
      </c>
      <c r="H9262" t="str">
        <f t="shared" si="144"/>
        <v>A-ER717</v>
      </c>
    </row>
    <row r="9263" spans="1:8" x14ac:dyDescent="0.25">
      <c r="A9263" t="s">
        <v>17461</v>
      </c>
      <c r="B9263" t="s">
        <v>17462</v>
      </c>
      <c r="C9263">
        <v>0</v>
      </c>
      <c r="D9263" t="s">
        <v>17670</v>
      </c>
      <c r="E9263" t="s">
        <v>17671</v>
      </c>
      <c r="F9263">
        <v>0</v>
      </c>
      <c r="H9263" t="str">
        <f t="shared" si="144"/>
        <v>A-ER729</v>
      </c>
    </row>
    <row r="9264" spans="1:8" x14ac:dyDescent="0.25">
      <c r="A9264" t="s">
        <v>17463</v>
      </c>
      <c r="B9264" t="s">
        <v>17464</v>
      </c>
      <c r="C9264">
        <v>0</v>
      </c>
      <c r="D9264" t="s">
        <v>17672</v>
      </c>
      <c r="E9264" t="s">
        <v>17673</v>
      </c>
      <c r="F9264">
        <v>0</v>
      </c>
      <c r="H9264" t="str">
        <f t="shared" si="144"/>
        <v>A-ER786</v>
      </c>
    </row>
    <row r="9265" spans="1:8" x14ac:dyDescent="0.25">
      <c r="A9265" t="s">
        <v>17465</v>
      </c>
      <c r="B9265" t="s">
        <v>17466</v>
      </c>
      <c r="C9265">
        <v>0</v>
      </c>
      <c r="D9265" t="s">
        <v>17674</v>
      </c>
      <c r="E9265" t="s">
        <v>17675</v>
      </c>
      <c r="F9265">
        <v>0</v>
      </c>
      <c r="H9265" t="str">
        <f t="shared" si="144"/>
        <v>A-ER804</v>
      </c>
    </row>
    <row r="9266" spans="1:8" x14ac:dyDescent="0.25">
      <c r="A9266" t="s">
        <v>17467</v>
      </c>
      <c r="B9266" t="s">
        <v>17468</v>
      </c>
      <c r="C9266">
        <v>0</v>
      </c>
      <c r="D9266" t="s">
        <v>17676</v>
      </c>
      <c r="E9266" t="s">
        <v>17677</v>
      </c>
      <c r="F9266">
        <v>0</v>
      </c>
      <c r="H9266" t="str">
        <f t="shared" si="144"/>
        <v>A-ER809</v>
      </c>
    </row>
    <row r="9267" spans="1:8" x14ac:dyDescent="0.25">
      <c r="A9267" t="s">
        <v>17469</v>
      </c>
      <c r="B9267" t="s">
        <v>17470</v>
      </c>
      <c r="C9267">
        <v>0</v>
      </c>
      <c r="D9267" t="s">
        <v>17678</v>
      </c>
      <c r="E9267" t="s">
        <v>17679</v>
      </c>
      <c r="F9267">
        <v>0</v>
      </c>
      <c r="H9267" t="str">
        <f t="shared" si="144"/>
        <v>A-ER817</v>
      </c>
    </row>
    <row r="9268" spans="1:8" x14ac:dyDescent="0.25">
      <c r="A9268" t="s">
        <v>17471</v>
      </c>
      <c r="B9268" t="s">
        <v>7050</v>
      </c>
      <c r="C9268">
        <v>0</v>
      </c>
      <c r="D9268" t="s">
        <v>17680</v>
      </c>
      <c r="E9268" t="s">
        <v>17681</v>
      </c>
      <c r="F9268">
        <v>0</v>
      </c>
      <c r="H9268" t="str">
        <f t="shared" si="144"/>
        <v>A-ER841</v>
      </c>
    </row>
    <row r="9269" spans="1:8" x14ac:dyDescent="0.25">
      <c r="A9269" t="s">
        <v>17472</v>
      </c>
      <c r="B9269" t="s">
        <v>17473</v>
      </c>
      <c r="C9269">
        <v>0</v>
      </c>
      <c r="D9269" t="s">
        <v>17682</v>
      </c>
      <c r="E9269" t="s">
        <v>10653</v>
      </c>
      <c r="F9269">
        <v>0</v>
      </c>
      <c r="H9269" t="str">
        <f t="shared" si="144"/>
        <v>A-ER848</v>
      </c>
    </row>
    <row r="9270" spans="1:8" x14ac:dyDescent="0.25">
      <c r="A9270" t="s">
        <v>17474</v>
      </c>
      <c r="B9270" t="s">
        <v>17475</v>
      </c>
      <c r="C9270">
        <v>0</v>
      </c>
      <c r="D9270" t="s">
        <v>17683</v>
      </c>
      <c r="E9270" t="s">
        <v>17684</v>
      </c>
      <c r="F9270">
        <v>0</v>
      </c>
      <c r="H9270" t="str">
        <f t="shared" si="144"/>
        <v>A-ER853</v>
      </c>
    </row>
    <row r="9271" spans="1:8" x14ac:dyDescent="0.25">
      <c r="A9271" t="s">
        <v>17476</v>
      </c>
      <c r="B9271" t="s">
        <v>17477</v>
      </c>
      <c r="C9271">
        <v>0</v>
      </c>
      <c r="D9271" t="s">
        <v>17685</v>
      </c>
      <c r="E9271" t="s">
        <v>17686</v>
      </c>
      <c r="F9271">
        <v>0</v>
      </c>
      <c r="H9271" t="str">
        <f t="shared" si="144"/>
        <v>A-ER855</v>
      </c>
    </row>
    <row r="9272" spans="1:8" x14ac:dyDescent="0.25">
      <c r="A9272" t="s">
        <v>17478</v>
      </c>
      <c r="B9272" t="s">
        <v>17479</v>
      </c>
      <c r="C9272">
        <v>0</v>
      </c>
      <c r="D9272" t="s">
        <v>17687</v>
      </c>
      <c r="E9272" t="s">
        <v>17688</v>
      </c>
      <c r="F9272">
        <v>0</v>
      </c>
      <c r="H9272" t="str">
        <f t="shared" si="144"/>
        <v>A-ER875</v>
      </c>
    </row>
    <row r="9273" spans="1:8" x14ac:dyDescent="0.25">
      <c r="A9273" t="s">
        <v>17480</v>
      </c>
      <c r="B9273" t="s">
        <v>17481</v>
      </c>
      <c r="C9273">
        <v>0</v>
      </c>
      <c r="D9273" t="s">
        <v>17689</v>
      </c>
      <c r="E9273" t="s">
        <v>17690</v>
      </c>
      <c r="F9273">
        <v>0</v>
      </c>
      <c r="H9273" t="str">
        <f t="shared" si="144"/>
        <v>A-ER881</v>
      </c>
    </row>
    <row r="9274" spans="1:8" x14ac:dyDescent="0.25">
      <c r="A9274" t="s">
        <v>17482</v>
      </c>
      <c r="B9274" t="s">
        <v>17483</v>
      </c>
      <c r="C9274">
        <v>0</v>
      </c>
      <c r="D9274" t="s">
        <v>17691</v>
      </c>
      <c r="E9274" t="s">
        <v>17692</v>
      </c>
      <c r="F9274">
        <v>0</v>
      </c>
      <c r="H9274" t="str">
        <f t="shared" si="144"/>
        <v>A-ER882</v>
      </c>
    </row>
    <row r="9275" spans="1:8" x14ac:dyDescent="0.25">
      <c r="A9275" t="s">
        <v>17484</v>
      </c>
      <c r="B9275" t="s">
        <v>17485</v>
      </c>
      <c r="C9275">
        <v>0</v>
      </c>
      <c r="D9275" t="s">
        <v>17693</v>
      </c>
      <c r="E9275" t="s">
        <v>17694</v>
      </c>
      <c r="F9275">
        <v>0</v>
      </c>
      <c r="H9275" t="str">
        <f t="shared" si="144"/>
        <v>A-ER886</v>
      </c>
    </row>
    <row r="9276" spans="1:8" x14ac:dyDescent="0.25">
      <c r="A9276" t="s">
        <v>17486</v>
      </c>
      <c r="B9276" t="s">
        <v>17487</v>
      </c>
      <c r="C9276">
        <v>0</v>
      </c>
      <c r="D9276" t="s">
        <v>17695</v>
      </c>
      <c r="E9276" t="s">
        <v>17696</v>
      </c>
      <c r="F9276">
        <v>0</v>
      </c>
      <c r="H9276" t="str">
        <f t="shared" si="144"/>
        <v>A-ER894</v>
      </c>
    </row>
    <row r="9277" spans="1:8" x14ac:dyDescent="0.25">
      <c r="A9277" t="s">
        <v>17488</v>
      </c>
      <c r="B9277" t="s">
        <v>17489</v>
      </c>
      <c r="C9277">
        <v>0</v>
      </c>
      <c r="D9277" t="s">
        <v>17697</v>
      </c>
      <c r="E9277" t="s">
        <v>17698</v>
      </c>
      <c r="F9277">
        <v>0</v>
      </c>
      <c r="H9277" t="str">
        <f t="shared" si="144"/>
        <v>A-ER900</v>
      </c>
    </row>
    <row r="9278" spans="1:8" x14ac:dyDescent="0.25">
      <c r="A9278" t="s">
        <v>17490</v>
      </c>
      <c r="B9278" t="s">
        <v>17491</v>
      </c>
      <c r="C9278">
        <v>0</v>
      </c>
      <c r="D9278" t="s">
        <v>17699</v>
      </c>
      <c r="E9278" t="s">
        <v>17700</v>
      </c>
      <c r="F9278">
        <v>0</v>
      </c>
      <c r="H9278" t="str">
        <f t="shared" si="144"/>
        <v>A-ER901</v>
      </c>
    </row>
    <row r="9279" spans="1:8" x14ac:dyDescent="0.25">
      <c r="A9279" t="s">
        <v>17492</v>
      </c>
      <c r="B9279" t="s">
        <v>17493</v>
      </c>
      <c r="C9279">
        <v>0</v>
      </c>
      <c r="D9279" t="s">
        <v>17701</v>
      </c>
      <c r="E9279" t="s">
        <v>17702</v>
      </c>
      <c r="F9279">
        <v>0</v>
      </c>
      <c r="H9279" t="str">
        <f t="shared" si="144"/>
        <v>A-ES429</v>
      </c>
    </row>
    <row r="9280" spans="1:8" x14ac:dyDescent="0.25">
      <c r="A9280" t="s">
        <v>17494</v>
      </c>
      <c r="B9280" t="s">
        <v>17495</v>
      </c>
      <c r="C9280">
        <v>0</v>
      </c>
      <c r="D9280" t="s">
        <v>17703</v>
      </c>
      <c r="E9280" t="s">
        <v>17704</v>
      </c>
      <c r="F9280">
        <v>0</v>
      </c>
      <c r="H9280" t="str">
        <f t="shared" si="144"/>
        <v>A-ES567</v>
      </c>
    </row>
    <row r="9281" spans="1:8" x14ac:dyDescent="0.25">
      <c r="A9281" t="s">
        <v>17496</v>
      </c>
      <c r="B9281" t="s">
        <v>17497</v>
      </c>
      <c r="C9281">
        <v>0</v>
      </c>
      <c r="D9281" t="s">
        <v>17705</v>
      </c>
      <c r="E9281" t="s">
        <v>17706</v>
      </c>
      <c r="F9281">
        <v>0</v>
      </c>
      <c r="H9281" t="str">
        <f t="shared" si="144"/>
        <v>A-ES568</v>
      </c>
    </row>
    <row r="9282" spans="1:8" x14ac:dyDescent="0.25">
      <c r="A9282" t="s">
        <v>17498</v>
      </c>
      <c r="B9282" t="s">
        <v>17499</v>
      </c>
      <c r="C9282">
        <v>0</v>
      </c>
      <c r="D9282" t="s">
        <v>17707</v>
      </c>
      <c r="E9282" t="s">
        <v>17708</v>
      </c>
      <c r="F9282">
        <v>0</v>
      </c>
      <c r="H9282" t="str">
        <f t="shared" si="144"/>
        <v>A-ES572</v>
      </c>
    </row>
    <row r="9283" spans="1:8" x14ac:dyDescent="0.25">
      <c r="A9283" t="s">
        <v>17500</v>
      </c>
      <c r="B9283" t="s">
        <v>17501</v>
      </c>
      <c r="C9283">
        <v>0</v>
      </c>
      <c r="D9283" t="s">
        <v>17709</v>
      </c>
      <c r="E9283" t="s">
        <v>17710</v>
      </c>
      <c r="F9283">
        <v>0</v>
      </c>
      <c r="H9283" t="str">
        <f t="shared" ref="H9283:H9346" si="145">IF(ISNA(MATCH(A9283,$D$2:$D$9392,0)),"",INDEX($D$2:$D$9392,MATCH(A9283,$D$2:$D$9392,0)))</f>
        <v>A-ET008</v>
      </c>
    </row>
    <row r="9284" spans="1:8" x14ac:dyDescent="0.25">
      <c r="A9284" t="s">
        <v>17502</v>
      </c>
      <c r="B9284" t="s">
        <v>17503</v>
      </c>
      <c r="C9284">
        <v>0</v>
      </c>
      <c r="D9284" t="s">
        <v>17711</v>
      </c>
      <c r="E9284" t="s">
        <v>17712</v>
      </c>
      <c r="F9284">
        <v>0</v>
      </c>
      <c r="H9284" t="str">
        <f t="shared" si="145"/>
        <v>A-ET112</v>
      </c>
    </row>
    <row r="9285" spans="1:8" x14ac:dyDescent="0.25">
      <c r="A9285" t="s">
        <v>17504</v>
      </c>
      <c r="B9285" t="s">
        <v>17505</v>
      </c>
      <c r="C9285">
        <v>0</v>
      </c>
      <c r="D9285" t="s">
        <v>17713</v>
      </c>
      <c r="E9285" t="s">
        <v>17714</v>
      </c>
      <c r="F9285">
        <v>0</v>
      </c>
      <c r="H9285" t="str">
        <f t="shared" si="145"/>
        <v>A-ET721</v>
      </c>
    </row>
    <row r="9286" spans="1:8" x14ac:dyDescent="0.25">
      <c r="A9286" t="s">
        <v>17506</v>
      </c>
      <c r="B9286" t="s">
        <v>17507</v>
      </c>
      <c r="C9286">
        <v>0</v>
      </c>
      <c r="D9286" t="s">
        <v>17715</v>
      </c>
      <c r="E9286" t="s">
        <v>17716</v>
      </c>
      <c r="F9286">
        <v>0</v>
      </c>
      <c r="H9286" t="str">
        <f t="shared" si="145"/>
        <v>A-ET855</v>
      </c>
    </row>
    <row r="9287" spans="1:8" x14ac:dyDescent="0.25">
      <c r="A9287" t="s">
        <v>17508</v>
      </c>
      <c r="B9287" t="s">
        <v>17509</v>
      </c>
      <c r="C9287">
        <v>0</v>
      </c>
      <c r="H9287" t="str">
        <f t="shared" si="145"/>
        <v>A-EU300</v>
      </c>
    </row>
    <row r="9288" spans="1:8" x14ac:dyDescent="0.25">
      <c r="A9288" t="s">
        <v>17510</v>
      </c>
      <c r="B9288" t="s">
        <v>17511</v>
      </c>
      <c r="C9288">
        <v>0</v>
      </c>
      <c r="H9288" t="str">
        <f t="shared" si="145"/>
        <v>A-EU538</v>
      </c>
    </row>
    <row r="9289" spans="1:8" x14ac:dyDescent="0.25">
      <c r="A9289" t="s">
        <v>17512</v>
      </c>
      <c r="B9289" t="s">
        <v>17513</v>
      </c>
      <c r="C9289">
        <v>0</v>
      </c>
      <c r="H9289" t="str">
        <f t="shared" si="145"/>
        <v>A-EU547</v>
      </c>
    </row>
    <row r="9290" spans="1:8" x14ac:dyDescent="0.25">
      <c r="A9290" t="s">
        <v>17514</v>
      </c>
      <c r="B9290" t="s">
        <v>17515</v>
      </c>
      <c r="C9290">
        <v>0</v>
      </c>
      <c r="H9290" t="str">
        <f t="shared" si="145"/>
        <v>A-EU676</v>
      </c>
    </row>
    <row r="9291" spans="1:8" x14ac:dyDescent="0.25">
      <c r="A9291" t="s">
        <v>17516</v>
      </c>
      <c r="B9291" t="s">
        <v>17517</v>
      </c>
      <c r="C9291">
        <v>0</v>
      </c>
      <c r="H9291" t="str">
        <f t="shared" si="145"/>
        <v>A-EU758</v>
      </c>
    </row>
    <row r="9292" spans="1:8" x14ac:dyDescent="0.25">
      <c r="A9292" t="s">
        <v>17518</v>
      </c>
      <c r="B9292" t="s">
        <v>17519</v>
      </c>
      <c r="C9292">
        <v>1</v>
      </c>
      <c r="H9292" t="str">
        <f t="shared" si="145"/>
        <v/>
      </c>
    </row>
    <row r="9293" spans="1:8" x14ac:dyDescent="0.25">
      <c r="A9293" t="s">
        <v>17520</v>
      </c>
      <c r="B9293" t="s">
        <v>17521</v>
      </c>
      <c r="C9293">
        <v>0</v>
      </c>
      <c r="H9293" t="str">
        <f t="shared" si="145"/>
        <v>A-EU993</v>
      </c>
    </row>
    <row r="9294" spans="1:8" x14ac:dyDescent="0.25">
      <c r="A9294" t="s">
        <v>17522</v>
      </c>
      <c r="B9294" t="s">
        <v>8008</v>
      </c>
      <c r="C9294">
        <v>0</v>
      </c>
      <c r="H9294" t="str">
        <f t="shared" si="145"/>
        <v>A-EU994</v>
      </c>
    </row>
    <row r="9295" spans="1:8" x14ac:dyDescent="0.25">
      <c r="A9295" t="s">
        <v>17523</v>
      </c>
      <c r="B9295" t="s">
        <v>17524</v>
      </c>
      <c r="C9295">
        <v>0</v>
      </c>
      <c r="H9295" t="str">
        <f t="shared" si="145"/>
        <v>A-EU997</v>
      </c>
    </row>
    <row r="9296" spans="1:8" x14ac:dyDescent="0.25">
      <c r="A9296" t="s">
        <v>17525</v>
      </c>
      <c r="B9296" t="s">
        <v>17526</v>
      </c>
      <c r="C9296">
        <v>0</v>
      </c>
      <c r="H9296" t="str">
        <f t="shared" si="145"/>
        <v>A-EV016</v>
      </c>
    </row>
    <row r="9297" spans="1:8" x14ac:dyDescent="0.25">
      <c r="A9297" t="s">
        <v>17527</v>
      </c>
      <c r="B9297" t="s">
        <v>17528</v>
      </c>
      <c r="C9297">
        <v>0</v>
      </c>
      <c r="H9297" t="str">
        <f t="shared" si="145"/>
        <v>A-EV024</v>
      </c>
    </row>
    <row r="9298" spans="1:8" x14ac:dyDescent="0.25">
      <c r="A9298" t="s">
        <v>17529</v>
      </c>
      <c r="B9298" t="s">
        <v>17530</v>
      </c>
      <c r="C9298">
        <v>0</v>
      </c>
      <c r="H9298" t="str">
        <f t="shared" si="145"/>
        <v>A-EV030</v>
      </c>
    </row>
    <row r="9299" spans="1:8" x14ac:dyDescent="0.25">
      <c r="A9299" t="s">
        <v>17531</v>
      </c>
      <c r="B9299" t="s">
        <v>17532</v>
      </c>
      <c r="C9299">
        <v>0</v>
      </c>
      <c r="H9299" t="str">
        <f t="shared" si="145"/>
        <v>A-EV031</v>
      </c>
    </row>
    <row r="9300" spans="1:8" x14ac:dyDescent="0.25">
      <c r="A9300" t="s">
        <v>17533</v>
      </c>
      <c r="B9300" t="s">
        <v>17534</v>
      </c>
      <c r="C9300">
        <v>0</v>
      </c>
      <c r="H9300" t="str">
        <f t="shared" si="145"/>
        <v>A-EV040</v>
      </c>
    </row>
    <row r="9301" spans="1:8" x14ac:dyDescent="0.25">
      <c r="A9301" t="s">
        <v>17535</v>
      </c>
      <c r="B9301" t="s">
        <v>17536</v>
      </c>
      <c r="C9301">
        <v>0</v>
      </c>
      <c r="H9301" t="str">
        <f t="shared" si="145"/>
        <v>A-EV042</v>
      </c>
    </row>
    <row r="9302" spans="1:8" x14ac:dyDescent="0.25">
      <c r="A9302" t="s">
        <v>17537</v>
      </c>
      <c r="B9302" t="s">
        <v>17538</v>
      </c>
      <c r="C9302">
        <v>0</v>
      </c>
      <c r="H9302" t="str">
        <f t="shared" si="145"/>
        <v>A-EV043</v>
      </c>
    </row>
    <row r="9303" spans="1:8" x14ac:dyDescent="0.25">
      <c r="A9303" t="s">
        <v>17539</v>
      </c>
      <c r="B9303" t="s">
        <v>17540</v>
      </c>
      <c r="C9303">
        <v>0</v>
      </c>
      <c r="H9303" t="str">
        <f t="shared" si="145"/>
        <v>A-EV044</v>
      </c>
    </row>
    <row r="9304" spans="1:8" x14ac:dyDescent="0.25">
      <c r="A9304" t="s">
        <v>17541</v>
      </c>
      <c r="B9304" t="s">
        <v>17542</v>
      </c>
      <c r="C9304">
        <v>0</v>
      </c>
      <c r="H9304" t="str">
        <f t="shared" si="145"/>
        <v>A-EV045</v>
      </c>
    </row>
    <row r="9305" spans="1:8" x14ac:dyDescent="0.25">
      <c r="A9305" t="s">
        <v>17543</v>
      </c>
      <c r="B9305" t="s">
        <v>17544</v>
      </c>
      <c r="C9305">
        <v>0</v>
      </c>
      <c r="H9305" t="str">
        <f t="shared" si="145"/>
        <v>A-EV047</v>
      </c>
    </row>
    <row r="9306" spans="1:8" x14ac:dyDescent="0.25">
      <c r="A9306" t="s">
        <v>17545</v>
      </c>
      <c r="B9306" t="s">
        <v>17546</v>
      </c>
      <c r="C9306">
        <v>0</v>
      </c>
      <c r="H9306" t="str">
        <f t="shared" si="145"/>
        <v>A-EV048</v>
      </c>
    </row>
    <row r="9307" spans="1:8" x14ac:dyDescent="0.25">
      <c r="A9307" t="s">
        <v>17547</v>
      </c>
      <c r="B9307" t="s">
        <v>17548</v>
      </c>
      <c r="C9307">
        <v>0</v>
      </c>
      <c r="H9307" t="str">
        <f t="shared" si="145"/>
        <v>A-EV049</v>
      </c>
    </row>
    <row r="9308" spans="1:8" x14ac:dyDescent="0.25">
      <c r="A9308" t="s">
        <v>17549</v>
      </c>
      <c r="B9308" t="s">
        <v>17550</v>
      </c>
      <c r="C9308">
        <v>0</v>
      </c>
      <c r="H9308" t="str">
        <f t="shared" si="145"/>
        <v>A-EV050</v>
      </c>
    </row>
    <row r="9309" spans="1:8" x14ac:dyDescent="0.25">
      <c r="A9309" t="s">
        <v>17551</v>
      </c>
      <c r="B9309" t="s">
        <v>17552</v>
      </c>
      <c r="C9309">
        <v>0</v>
      </c>
      <c r="H9309" t="str">
        <f t="shared" si="145"/>
        <v>A-EV054</v>
      </c>
    </row>
    <row r="9310" spans="1:8" x14ac:dyDescent="0.25">
      <c r="A9310" t="s">
        <v>17553</v>
      </c>
      <c r="B9310" t="s">
        <v>17554</v>
      </c>
      <c r="C9310">
        <v>0</v>
      </c>
      <c r="H9310" t="str">
        <f t="shared" si="145"/>
        <v>A-EV055</v>
      </c>
    </row>
    <row r="9311" spans="1:8" x14ac:dyDescent="0.25">
      <c r="A9311" t="s">
        <v>17555</v>
      </c>
      <c r="B9311" t="s">
        <v>17556</v>
      </c>
      <c r="C9311">
        <v>0</v>
      </c>
      <c r="H9311" t="str">
        <f t="shared" si="145"/>
        <v>A-EV058</v>
      </c>
    </row>
    <row r="9312" spans="1:8" x14ac:dyDescent="0.25">
      <c r="A9312" t="s">
        <v>17557</v>
      </c>
      <c r="B9312" t="s">
        <v>17558</v>
      </c>
      <c r="C9312">
        <v>0</v>
      </c>
      <c r="H9312" t="str">
        <f t="shared" si="145"/>
        <v>A-EV059</v>
      </c>
    </row>
    <row r="9313" spans="1:8" x14ac:dyDescent="0.25">
      <c r="A9313" t="s">
        <v>17559</v>
      </c>
      <c r="B9313" t="s">
        <v>17560</v>
      </c>
      <c r="C9313">
        <v>0</v>
      </c>
      <c r="H9313" t="str">
        <f t="shared" si="145"/>
        <v>A-EV060</v>
      </c>
    </row>
    <row r="9314" spans="1:8" x14ac:dyDescent="0.25">
      <c r="A9314" t="s">
        <v>17561</v>
      </c>
      <c r="B9314" t="s">
        <v>17562</v>
      </c>
      <c r="C9314">
        <v>0</v>
      </c>
      <c r="H9314" t="str">
        <f t="shared" si="145"/>
        <v>A-EV061</v>
      </c>
    </row>
    <row r="9315" spans="1:8" x14ac:dyDescent="0.25">
      <c r="A9315" t="s">
        <v>17563</v>
      </c>
      <c r="B9315" t="s">
        <v>17564</v>
      </c>
      <c r="C9315">
        <v>0</v>
      </c>
      <c r="H9315" t="str">
        <f t="shared" si="145"/>
        <v>A-EV062</v>
      </c>
    </row>
    <row r="9316" spans="1:8" x14ac:dyDescent="0.25">
      <c r="A9316" t="s">
        <v>17565</v>
      </c>
      <c r="B9316" t="s">
        <v>17566</v>
      </c>
      <c r="C9316">
        <v>0</v>
      </c>
      <c r="H9316" t="str">
        <f t="shared" si="145"/>
        <v>A-EV063</v>
      </c>
    </row>
    <row r="9317" spans="1:8" x14ac:dyDescent="0.25">
      <c r="A9317" t="s">
        <v>17567</v>
      </c>
      <c r="B9317" t="s">
        <v>17568</v>
      </c>
      <c r="C9317">
        <v>0</v>
      </c>
      <c r="H9317" t="str">
        <f t="shared" si="145"/>
        <v>A-EV069</v>
      </c>
    </row>
    <row r="9318" spans="1:8" x14ac:dyDescent="0.25">
      <c r="A9318" t="s">
        <v>17569</v>
      </c>
      <c r="B9318" t="s">
        <v>17570</v>
      </c>
      <c r="C9318">
        <v>0</v>
      </c>
      <c r="H9318" t="str">
        <f t="shared" si="145"/>
        <v>A-EV072</v>
      </c>
    </row>
    <row r="9319" spans="1:8" x14ac:dyDescent="0.25">
      <c r="A9319" t="s">
        <v>17571</v>
      </c>
      <c r="B9319" t="s">
        <v>17572</v>
      </c>
      <c r="C9319">
        <v>0</v>
      </c>
      <c r="H9319" t="str">
        <f t="shared" si="145"/>
        <v>A-EV079</v>
      </c>
    </row>
    <row r="9320" spans="1:8" x14ac:dyDescent="0.25">
      <c r="A9320" t="s">
        <v>17573</v>
      </c>
      <c r="B9320" t="s">
        <v>17574</v>
      </c>
      <c r="C9320">
        <v>0</v>
      </c>
      <c r="H9320" t="str">
        <f t="shared" si="145"/>
        <v>A-EV080</v>
      </c>
    </row>
    <row r="9321" spans="1:8" x14ac:dyDescent="0.25">
      <c r="A9321" t="s">
        <v>17575</v>
      </c>
      <c r="B9321" t="s">
        <v>17576</v>
      </c>
      <c r="C9321">
        <v>2</v>
      </c>
      <c r="H9321" t="str">
        <f t="shared" si="145"/>
        <v>A-EV100</v>
      </c>
    </row>
    <row r="9322" spans="1:8" x14ac:dyDescent="0.25">
      <c r="A9322" t="s">
        <v>17577</v>
      </c>
      <c r="B9322" t="s">
        <v>17578</v>
      </c>
      <c r="C9322">
        <v>0</v>
      </c>
      <c r="H9322" t="str">
        <f t="shared" si="145"/>
        <v>A-EV106</v>
      </c>
    </row>
    <row r="9323" spans="1:8" x14ac:dyDescent="0.25">
      <c r="A9323" t="s">
        <v>17579</v>
      </c>
      <c r="B9323" t="s">
        <v>17580</v>
      </c>
      <c r="C9323">
        <v>1</v>
      </c>
      <c r="H9323" t="str">
        <f t="shared" si="145"/>
        <v/>
      </c>
    </row>
    <row r="9324" spans="1:8" x14ac:dyDescent="0.25">
      <c r="A9324" t="s">
        <v>17581</v>
      </c>
      <c r="B9324" t="s">
        <v>17582</v>
      </c>
      <c r="C9324">
        <v>1</v>
      </c>
      <c r="H9324" t="str">
        <f t="shared" si="145"/>
        <v/>
      </c>
    </row>
    <row r="9325" spans="1:8" x14ac:dyDescent="0.25">
      <c r="A9325" t="s">
        <v>17583</v>
      </c>
      <c r="B9325" t="s">
        <v>17584</v>
      </c>
      <c r="C9325">
        <v>0</v>
      </c>
      <c r="H9325" t="str">
        <f t="shared" si="145"/>
        <v>A-EV323</v>
      </c>
    </row>
    <row r="9326" spans="1:8" x14ac:dyDescent="0.25">
      <c r="A9326" t="s">
        <v>17585</v>
      </c>
      <c r="B9326" t="s">
        <v>17584</v>
      </c>
      <c r="C9326">
        <v>0</v>
      </c>
      <c r="H9326" t="str">
        <f t="shared" si="145"/>
        <v>A-EV325</v>
      </c>
    </row>
    <row r="9327" spans="1:8" x14ac:dyDescent="0.25">
      <c r="A9327" t="s">
        <v>17586</v>
      </c>
      <c r="B9327" t="s">
        <v>17587</v>
      </c>
      <c r="C9327">
        <v>0</v>
      </c>
      <c r="H9327" t="str">
        <f t="shared" si="145"/>
        <v>A-EV326</v>
      </c>
    </row>
    <row r="9328" spans="1:8" x14ac:dyDescent="0.25">
      <c r="A9328" t="s">
        <v>17588</v>
      </c>
      <c r="B9328" t="s">
        <v>17589</v>
      </c>
      <c r="C9328">
        <v>0</v>
      </c>
      <c r="H9328" t="str">
        <f t="shared" si="145"/>
        <v>A-EV331</v>
      </c>
    </row>
    <row r="9329" spans="1:8" x14ac:dyDescent="0.25">
      <c r="A9329" t="s">
        <v>17590</v>
      </c>
      <c r="B9329" t="s">
        <v>17591</v>
      </c>
      <c r="C9329">
        <v>0</v>
      </c>
      <c r="H9329" t="str">
        <f t="shared" si="145"/>
        <v>A-EV332</v>
      </c>
    </row>
    <row r="9330" spans="1:8" x14ac:dyDescent="0.25">
      <c r="A9330" t="s">
        <v>17592</v>
      </c>
      <c r="B9330" t="s">
        <v>17593</v>
      </c>
      <c r="C9330">
        <v>0</v>
      </c>
      <c r="H9330" t="str">
        <f t="shared" si="145"/>
        <v>A-EV333</v>
      </c>
    </row>
    <row r="9331" spans="1:8" x14ac:dyDescent="0.25">
      <c r="A9331" t="s">
        <v>17594</v>
      </c>
      <c r="B9331" t="s">
        <v>17595</v>
      </c>
      <c r="C9331">
        <v>0</v>
      </c>
      <c r="H9331" t="str">
        <f t="shared" si="145"/>
        <v>A-EV334</v>
      </c>
    </row>
    <row r="9332" spans="1:8" x14ac:dyDescent="0.25">
      <c r="A9332" t="s">
        <v>17596</v>
      </c>
      <c r="B9332" t="s">
        <v>17597</v>
      </c>
      <c r="C9332">
        <v>0</v>
      </c>
      <c r="H9332" t="str">
        <f t="shared" si="145"/>
        <v>A-EV335</v>
      </c>
    </row>
    <row r="9333" spans="1:8" x14ac:dyDescent="0.25">
      <c r="A9333" t="s">
        <v>17598</v>
      </c>
      <c r="B9333" t="s">
        <v>17599</v>
      </c>
      <c r="C9333">
        <v>0</v>
      </c>
      <c r="H9333" t="str">
        <f t="shared" si="145"/>
        <v>A-EV338</v>
      </c>
    </row>
    <row r="9334" spans="1:8" x14ac:dyDescent="0.25">
      <c r="A9334" t="s">
        <v>17600</v>
      </c>
      <c r="B9334" t="s">
        <v>17601</v>
      </c>
      <c r="C9334">
        <v>0</v>
      </c>
      <c r="H9334" t="str">
        <f t="shared" si="145"/>
        <v>A-EV344</v>
      </c>
    </row>
    <row r="9335" spans="1:8" x14ac:dyDescent="0.25">
      <c r="A9335" t="s">
        <v>17602</v>
      </c>
      <c r="B9335" t="s">
        <v>17603</v>
      </c>
      <c r="C9335">
        <v>0</v>
      </c>
      <c r="H9335" t="str">
        <f t="shared" si="145"/>
        <v>A-EV345</v>
      </c>
    </row>
    <row r="9336" spans="1:8" x14ac:dyDescent="0.25">
      <c r="A9336" t="s">
        <v>17604</v>
      </c>
      <c r="B9336" t="s">
        <v>17605</v>
      </c>
      <c r="C9336">
        <v>0</v>
      </c>
      <c r="H9336" t="str">
        <f t="shared" si="145"/>
        <v>A-EV349</v>
      </c>
    </row>
    <row r="9337" spans="1:8" x14ac:dyDescent="0.25">
      <c r="A9337" t="s">
        <v>17606</v>
      </c>
      <c r="B9337" t="s">
        <v>17607</v>
      </c>
      <c r="C9337">
        <v>0</v>
      </c>
      <c r="H9337" t="str">
        <f t="shared" si="145"/>
        <v>A-EV355</v>
      </c>
    </row>
    <row r="9338" spans="1:8" x14ac:dyDescent="0.25">
      <c r="A9338" t="s">
        <v>17608</v>
      </c>
      <c r="B9338" t="s">
        <v>17609</v>
      </c>
      <c r="C9338">
        <v>0</v>
      </c>
      <c r="H9338" t="str">
        <f t="shared" si="145"/>
        <v>A-EV356</v>
      </c>
    </row>
    <row r="9339" spans="1:8" x14ac:dyDescent="0.25">
      <c r="A9339" t="s">
        <v>17610</v>
      </c>
      <c r="B9339" t="s">
        <v>17611</v>
      </c>
      <c r="C9339">
        <v>0</v>
      </c>
      <c r="H9339" t="str">
        <f t="shared" si="145"/>
        <v>A-EV386</v>
      </c>
    </row>
    <row r="9340" spans="1:8" x14ac:dyDescent="0.25">
      <c r="A9340" t="s">
        <v>17612</v>
      </c>
      <c r="B9340" t="s">
        <v>17613</v>
      </c>
      <c r="C9340">
        <v>0</v>
      </c>
      <c r="H9340" t="str">
        <f t="shared" si="145"/>
        <v>A-EV392</v>
      </c>
    </row>
    <row r="9341" spans="1:8" x14ac:dyDescent="0.25">
      <c r="A9341" t="s">
        <v>17614</v>
      </c>
      <c r="B9341" t="s">
        <v>17615</v>
      </c>
      <c r="C9341">
        <v>0</v>
      </c>
      <c r="H9341" t="str">
        <f t="shared" si="145"/>
        <v>A-EV405</v>
      </c>
    </row>
    <row r="9342" spans="1:8" x14ac:dyDescent="0.25">
      <c r="A9342" t="s">
        <v>17616</v>
      </c>
      <c r="B9342" t="s">
        <v>17617</v>
      </c>
      <c r="C9342">
        <v>0</v>
      </c>
      <c r="H9342" t="str">
        <f t="shared" si="145"/>
        <v>A-EV443</v>
      </c>
    </row>
    <row r="9343" spans="1:8" x14ac:dyDescent="0.25">
      <c r="A9343" t="s">
        <v>17618</v>
      </c>
      <c r="B9343" t="s">
        <v>17619</v>
      </c>
      <c r="C9343">
        <v>0</v>
      </c>
      <c r="H9343" t="str">
        <f t="shared" si="145"/>
        <v>A-EV568</v>
      </c>
    </row>
    <row r="9344" spans="1:8" x14ac:dyDescent="0.25">
      <c r="A9344" t="s">
        <v>17620</v>
      </c>
      <c r="B9344" t="s">
        <v>17621</v>
      </c>
      <c r="C9344">
        <v>0</v>
      </c>
      <c r="H9344" t="str">
        <f t="shared" si="145"/>
        <v>A-EV664</v>
      </c>
    </row>
    <row r="9345" spans="1:8" x14ac:dyDescent="0.25">
      <c r="A9345" t="s">
        <v>17622</v>
      </c>
      <c r="B9345" t="s">
        <v>17623</v>
      </c>
      <c r="C9345">
        <v>0</v>
      </c>
      <c r="H9345" t="str">
        <f t="shared" si="145"/>
        <v>A-F0863</v>
      </c>
    </row>
    <row r="9346" spans="1:8" x14ac:dyDescent="0.25">
      <c r="A9346" t="s">
        <v>17624</v>
      </c>
      <c r="B9346" t="s">
        <v>17625</v>
      </c>
      <c r="C9346">
        <v>0</v>
      </c>
      <c r="H9346" t="str">
        <f t="shared" si="145"/>
        <v>A-F9952</v>
      </c>
    </row>
    <row r="9347" spans="1:8" x14ac:dyDescent="0.25">
      <c r="A9347" t="s">
        <v>17626</v>
      </c>
      <c r="B9347" t="s">
        <v>17627</v>
      </c>
      <c r="C9347">
        <v>0</v>
      </c>
      <c r="H9347" t="str">
        <f t="shared" ref="H9347:H9392" si="146">IF(ISNA(MATCH(A9347,$D$2:$D$9392,0)),"",INDEX($D$2:$D$9392,MATCH(A9347,$D$2:$D$9392,0)))</f>
        <v>A-F9955</v>
      </c>
    </row>
    <row r="9348" spans="1:8" x14ac:dyDescent="0.25">
      <c r="A9348" t="s">
        <v>17628</v>
      </c>
      <c r="B9348" t="s">
        <v>17629</v>
      </c>
      <c r="C9348">
        <v>0</v>
      </c>
      <c r="H9348" t="str">
        <f t="shared" si="146"/>
        <v>A-FA917</v>
      </c>
    </row>
    <row r="9349" spans="1:8" x14ac:dyDescent="0.25">
      <c r="A9349" t="s">
        <v>17630</v>
      </c>
      <c r="B9349" t="s">
        <v>17631</v>
      </c>
      <c r="C9349">
        <v>0</v>
      </c>
      <c r="H9349" t="str">
        <f t="shared" si="146"/>
        <v>A-FA918</v>
      </c>
    </row>
    <row r="9350" spans="1:8" x14ac:dyDescent="0.25">
      <c r="A9350" t="s">
        <v>17632</v>
      </c>
      <c r="B9350" t="s">
        <v>17633</v>
      </c>
      <c r="C9350">
        <v>0</v>
      </c>
      <c r="H9350" t="str">
        <f t="shared" si="146"/>
        <v>A-FA919</v>
      </c>
    </row>
    <row r="9351" spans="1:8" x14ac:dyDescent="0.25">
      <c r="A9351" t="s">
        <v>17634</v>
      </c>
      <c r="B9351" t="s">
        <v>17635</v>
      </c>
      <c r="C9351">
        <v>0</v>
      </c>
      <c r="H9351" t="str">
        <f t="shared" si="146"/>
        <v>A-FA920</v>
      </c>
    </row>
    <row r="9352" spans="1:8" x14ac:dyDescent="0.25">
      <c r="A9352" t="s">
        <v>17636</v>
      </c>
      <c r="B9352" t="s">
        <v>17637</v>
      </c>
      <c r="C9352">
        <v>0</v>
      </c>
      <c r="H9352" t="str">
        <f t="shared" si="146"/>
        <v>A-FA921</v>
      </c>
    </row>
    <row r="9353" spans="1:8" x14ac:dyDescent="0.25">
      <c r="A9353" t="s">
        <v>17638</v>
      </c>
      <c r="B9353" t="s">
        <v>17639</v>
      </c>
      <c r="C9353">
        <v>0</v>
      </c>
      <c r="H9353" t="str">
        <f t="shared" si="146"/>
        <v>A-FC897</v>
      </c>
    </row>
    <row r="9354" spans="1:8" x14ac:dyDescent="0.25">
      <c r="A9354" t="s">
        <v>17640</v>
      </c>
      <c r="B9354" t="s">
        <v>17641</v>
      </c>
      <c r="C9354">
        <v>0</v>
      </c>
      <c r="H9354" t="str">
        <f t="shared" si="146"/>
        <v>A-FC903</v>
      </c>
    </row>
    <row r="9355" spans="1:8" x14ac:dyDescent="0.25">
      <c r="A9355" t="s">
        <v>17642</v>
      </c>
      <c r="B9355" t="s">
        <v>17643</v>
      </c>
      <c r="C9355">
        <v>0</v>
      </c>
      <c r="H9355" t="str">
        <f t="shared" si="146"/>
        <v>A-FC905</v>
      </c>
    </row>
    <row r="9356" spans="1:8" x14ac:dyDescent="0.25">
      <c r="A9356" t="s">
        <v>17644</v>
      </c>
      <c r="B9356" t="s">
        <v>17645</v>
      </c>
      <c r="C9356">
        <v>0</v>
      </c>
      <c r="H9356" t="str">
        <f t="shared" si="146"/>
        <v>A-FC915</v>
      </c>
    </row>
    <row r="9357" spans="1:8" x14ac:dyDescent="0.25">
      <c r="A9357" t="s">
        <v>17646</v>
      </c>
      <c r="B9357" t="s">
        <v>17647</v>
      </c>
      <c r="C9357">
        <v>0</v>
      </c>
      <c r="H9357" t="str">
        <f t="shared" si="146"/>
        <v>A-FC916</v>
      </c>
    </row>
    <row r="9358" spans="1:8" x14ac:dyDescent="0.25">
      <c r="A9358" t="s">
        <v>17648</v>
      </c>
      <c r="B9358" t="s">
        <v>17649</v>
      </c>
      <c r="C9358">
        <v>0</v>
      </c>
      <c r="H9358" t="str">
        <f t="shared" si="146"/>
        <v>A-FC917</v>
      </c>
    </row>
    <row r="9359" spans="1:8" x14ac:dyDescent="0.25">
      <c r="A9359" t="s">
        <v>17650</v>
      </c>
      <c r="B9359" t="s">
        <v>17651</v>
      </c>
      <c r="C9359">
        <v>0</v>
      </c>
      <c r="H9359" t="str">
        <f t="shared" si="146"/>
        <v>A-FC926</v>
      </c>
    </row>
    <row r="9360" spans="1:8" x14ac:dyDescent="0.25">
      <c r="A9360" t="s">
        <v>17652</v>
      </c>
      <c r="B9360" t="s">
        <v>17653</v>
      </c>
      <c r="C9360">
        <v>0</v>
      </c>
      <c r="H9360" t="str">
        <f t="shared" si="146"/>
        <v>A-FC927</v>
      </c>
    </row>
    <row r="9361" spans="1:8" x14ac:dyDescent="0.25">
      <c r="A9361" t="s">
        <v>17654</v>
      </c>
      <c r="B9361" t="s">
        <v>17655</v>
      </c>
      <c r="C9361">
        <v>0</v>
      </c>
      <c r="H9361" t="str">
        <f t="shared" si="146"/>
        <v>A-FC941</v>
      </c>
    </row>
    <row r="9362" spans="1:8" x14ac:dyDescent="0.25">
      <c r="A9362" t="s">
        <v>17656</v>
      </c>
      <c r="B9362" t="s">
        <v>17657</v>
      </c>
      <c r="C9362">
        <v>0</v>
      </c>
      <c r="H9362" t="str">
        <f t="shared" si="146"/>
        <v>A-FC942</v>
      </c>
    </row>
    <row r="9363" spans="1:8" x14ac:dyDescent="0.25">
      <c r="A9363" t="s">
        <v>17658</v>
      </c>
      <c r="B9363" t="s">
        <v>17659</v>
      </c>
      <c r="C9363">
        <v>0</v>
      </c>
      <c r="H9363" t="str">
        <f t="shared" si="146"/>
        <v>A-FC954</v>
      </c>
    </row>
    <row r="9364" spans="1:8" x14ac:dyDescent="0.25">
      <c r="A9364" t="s">
        <v>17660</v>
      </c>
      <c r="B9364" t="s">
        <v>17661</v>
      </c>
      <c r="C9364">
        <v>0</v>
      </c>
      <c r="H9364" t="str">
        <f t="shared" si="146"/>
        <v>A-FC955</v>
      </c>
    </row>
    <row r="9365" spans="1:8" x14ac:dyDescent="0.25">
      <c r="A9365" t="s">
        <v>17662</v>
      </c>
      <c r="B9365" t="s">
        <v>17663</v>
      </c>
      <c r="C9365">
        <v>0</v>
      </c>
      <c r="H9365" t="str">
        <f t="shared" si="146"/>
        <v>A-FC959</v>
      </c>
    </row>
    <row r="9366" spans="1:8" x14ac:dyDescent="0.25">
      <c r="A9366" t="s">
        <v>17664</v>
      </c>
      <c r="B9366" t="s">
        <v>17665</v>
      </c>
      <c r="C9366">
        <v>0</v>
      </c>
      <c r="H9366" t="str">
        <f t="shared" si="146"/>
        <v>A-FD055</v>
      </c>
    </row>
    <row r="9367" spans="1:8" x14ac:dyDescent="0.25">
      <c r="A9367" t="s">
        <v>17666</v>
      </c>
      <c r="B9367" t="s">
        <v>17667</v>
      </c>
      <c r="C9367">
        <v>0</v>
      </c>
      <c r="H9367" t="str">
        <f t="shared" si="146"/>
        <v>A-FD703</v>
      </c>
    </row>
    <row r="9368" spans="1:8" x14ac:dyDescent="0.25">
      <c r="A9368" t="s">
        <v>17668</v>
      </c>
      <c r="B9368" t="s">
        <v>17669</v>
      </c>
      <c r="C9368">
        <v>0</v>
      </c>
      <c r="H9368" t="str">
        <f t="shared" si="146"/>
        <v>A-FD709</v>
      </c>
    </row>
    <row r="9369" spans="1:8" x14ac:dyDescent="0.25">
      <c r="A9369" t="s">
        <v>17670</v>
      </c>
      <c r="B9369" t="s">
        <v>17671</v>
      </c>
      <c r="C9369">
        <v>0</v>
      </c>
      <c r="H9369" t="str">
        <f t="shared" si="146"/>
        <v>A-FI893</v>
      </c>
    </row>
    <row r="9370" spans="1:8" x14ac:dyDescent="0.25">
      <c r="A9370" t="s">
        <v>17672</v>
      </c>
      <c r="B9370" t="s">
        <v>17673</v>
      </c>
      <c r="C9370">
        <v>0</v>
      </c>
      <c r="H9370" t="str">
        <f t="shared" si="146"/>
        <v>A-FJ231</v>
      </c>
    </row>
    <row r="9371" spans="1:8" x14ac:dyDescent="0.25">
      <c r="A9371" t="s">
        <v>17674</v>
      </c>
      <c r="B9371" t="s">
        <v>17675</v>
      </c>
      <c r="C9371">
        <v>0</v>
      </c>
      <c r="H9371" t="str">
        <f t="shared" si="146"/>
        <v>A-FK486</v>
      </c>
    </row>
    <row r="9372" spans="1:8" x14ac:dyDescent="0.25">
      <c r="A9372" t="s">
        <v>17676</v>
      </c>
      <c r="B9372" t="s">
        <v>17677</v>
      </c>
      <c r="C9372">
        <v>0</v>
      </c>
      <c r="H9372" t="str">
        <f t="shared" si="146"/>
        <v>A-FL870</v>
      </c>
    </row>
    <row r="9373" spans="1:8" x14ac:dyDescent="0.25">
      <c r="A9373" t="s">
        <v>17678</v>
      </c>
      <c r="B9373" t="s">
        <v>17679</v>
      </c>
      <c r="C9373">
        <v>0</v>
      </c>
      <c r="H9373" t="str">
        <f t="shared" si="146"/>
        <v>A-FL872</v>
      </c>
    </row>
    <row r="9374" spans="1:8" x14ac:dyDescent="0.25">
      <c r="A9374" t="s">
        <v>17680</v>
      </c>
      <c r="B9374" t="s">
        <v>17681</v>
      </c>
      <c r="C9374">
        <v>0</v>
      </c>
      <c r="H9374" t="str">
        <f t="shared" si="146"/>
        <v>A-FL958</v>
      </c>
    </row>
    <row r="9375" spans="1:8" x14ac:dyDescent="0.25">
      <c r="A9375" t="s">
        <v>17682</v>
      </c>
      <c r="B9375" t="s">
        <v>10653</v>
      </c>
      <c r="C9375">
        <v>0</v>
      </c>
      <c r="H9375" t="str">
        <f t="shared" si="146"/>
        <v>A-FM047</v>
      </c>
    </row>
    <row r="9376" spans="1:8" x14ac:dyDescent="0.25">
      <c r="A9376" t="s">
        <v>17683</v>
      </c>
      <c r="B9376" t="s">
        <v>17684</v>
      </c>
      <c r="C9376">
        <v>0</v>
      </c>
      <c r="H9376" t="str">
        <f t="shared" si="146"/>
        <v>A-FM056</v>
      </c>
    </row>
    <row r="9377" spans="1:8" x14ac:dyDescent="0.25">
      <c r="A9377" t="s">
        <v>17685</v>
      </c>
      <c r="B9377" t="s">
        <v>17686</v>
      </c>
      <c r="C9377">
        <v>0</v>
      </c>
      <c r="H9377" t="str">
        <f t="shared" si="146"/>
        <v>A-FM057</v>
      </c>
    </row>
    <row r="9378" spans="1:8" x14ac:dyDescent="0.25">
      <c r="A9378" t="s">
        <v>17687</v>
      </c>
      <c r="B9378" t="s">
        <v>17688</v>
      </c>
      <c r="C9378">
        <v>0</v>
      </c>
      <c r="H9378" t="str">
        <f t="shared" si="146"/>
        <v>A-FM123</v>
      </c>
    </row>
    <row r="9379" spans="1:8" x14ac:dyDescent="0.25">
      <c r="A9379" t="s">
        <v>17689</v>
      </c>
      <c r="B9379" t="s">
        <v>17690</v>
      </c>
      <c r="C9379">
        <v>0</v>
      </c>
      <c r="H9379" t="str">
        <f t="shared" si="146"/>
        <v>A-FM124</v>
      </c>
    </row>
    <row r="9380" spans="1:8" x14ac:dyDescent="0.25">
      <c r="A9380" t="s">
        <v>17691</v>
      </c>
      <c r="B9380" t="s">
        <v>17692</v>
      </c>
      <c r="C9380">
        <v>0</v>
      </c>
      <c r="H9380" t="str">
        <f t="shared" si="146"/>
        <v>A-FM156</v>
      </c>
    </row>
    <row r="9381" spans="1:8" x14ac:dyDescent="0.25">
      <c r="A9381" t="s">
        <v>17693</v>
      </c>
      <c r="B9381" t="s">
        <v>17694</v>
      </c>
      <c r="C9381">
        <v>0</v>
      </c>
      <c r="H9381" t="str">
        <f t="shared" si="146"/>
        <v>A-FM158</v>
      </c>
    </row>
    <row r="9382" spans="1:8" x14ac:dyDescent="0.25">
      <c r="A9382" t="s">
        <v>17695</v>
      </c>
      <c r="B9382" t="s">
        <v>17696</v>
      </c>
      <c r="C9382">
        <v>0</v>
      </c>
      <c r="H9382" t="str">
        <f t="shared" si="146"/>
        <v>A-FS875</v>
      </c>
    </row>
    <row r="9383" spans="1:8" x14ac:dyDescent="0.25">
      <c r="A9383" t="s">
        <v>17697</v>
      </c>
      <c r="B9383" t="s">
        <v>17698</v>
      </c>
      <c r="C9383">
        <v>0</v>
      </c>
      <c r="H9383" t="str">
        <f t="shared" si="146"/>
        <v>A-FS935</v>
      </c>
    </row>
    <row r="9384" spans="1:8" x14ac:dyDescent="0.25">
      <c r="A9384" t="s">
        <v>17699</v>
      </c>
      <c r="B9384" t="s">
        <v>17700</v>
      </c>
      <c r="C9384">
        <v>0</v>
      </c>
      <c r="H9384" t="str">
        <f t="shared" si="146"/>
        <v>A-FS959</v>
      </c>
    </row>
    <row r="9385" spans="1:8" x14ac:dyDescent="0.25">
      <c r="A9385" t="s">
        <v>17701</v>
      </c>
      <c r="B9385" t="s">
        <v>17702</v>
      </c>
      <c r="C9385">
        <v>0</v>
      </c>
      <c r="H9385" t="str">
        <f t="shared" si="146"/>
        <v>A-FS960</v>
      </c>
    </row>
    <row r="9386" spans="1:8" x14ac:dyDescent="0.25">
      <c r="A9386" t="s">
        <v>17703</v>
      </c>
      <c r="B9386" t="s">
        <v>17704</v>
      </c>
      <c r="C9386">
        <v>0</v>
      </c>
      <c r="H9386" t="str">
        <f t="shared" si="146"/>
        <v>A-FS961</v>
      </c>
    </row>
    <row r="9387" spans="1:8" x14ac:dyDescent="0.25">
      <c r="A9387" t="s">
        <v>17705</v>
      </c>
      <c r="B9387" t="s">
        <v>17706</v>
      </c>
      <c r="C9387">
        <v>0</v>
      </c>
      <c r="H9387" t="str">
        <f t="shared" si="146"/>
        <v>A-FS962</v>
      </c>
    </row>
    <row r="9388" spans="1:8" x14ac:dyDescent="0.25">
      <c r="A9388" t="s">
        <v>17707</v>
      </c>
      <c r="B9388" t="s">
        <v>17708</v>
      </c>
      <c r="C9388">
        <v>0</v>
      </c>
      <c r="H9388" t="str">
        <f t="shared" si="146"/>
        <v>A-FS963</v>
      </c>
    </row>
    <row r="9389" spans="1:8" x14ac:dyDescent="0.25">
      <c r="A9389" t="s">
        <v>17709</v>
      </c>
      <c r="B9389" t="s">
        <v>17710</v>
      </c>
      <c r="C9389">
        <v>0</v>
      </c>
      <c r="H9389" t="str">
        <f t="shared" si="146"/>
        <v>A-FS982</v>
      </c>
    </row>
    <row r="9390" spans="1:8" x14ac:dyDescent="0.25">
      <c r="A9390" t="s">
        <v>17711</v>
      </c>
      <c r="B9390" t="s">
        <v>17712</v>
      </c>
      <c r="C9390">
        <v>0</v>
      </c>
      <c r="H9390" t="str">
        <f t="shared" si="146"/>
        <v>A-FS983</v>
      </c>
    </row>
    <row r="9391" spans="1:8" x14ac:dyDescent="0.25">
      <c r="A9391" t="s">
        <v>17713</v>
      </c>
      <c r="B9391" t="s">
        <v>17714</v>
      </c>
      <c r="C9391">
        <v>0</v>
      </c>
      <c r="H9391" t="str">
        <f t="shared" si="146"/>
        <v>A-FS985</v>
      </c>
    </row>
    <row r="9392" spans="1:8" x14ac:dyDescent="0.25">
      <c r="A9392" t="s">
        <v>17715</v>
      </c>
      <c r="B9392" t="s">
        <v>17716</v>
      </c>
      <c r="C9392">
        <v>0</v>
      </c>
      <c r="H9392" t="str">
        <f t="shared" si="146"/>
        <v>A-FS990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coquerel</dc:creator>
  <cp:lastModifiedBy>alex coquerel</cp:lastModifiedBy>
  <dcterms:created xsi:type="dcterms:W3CDTF">2022-07-23T10:06:22Z</dcterms:created>
  <dcterms:modified xsi:type="dcterms:W3CDTF">2022-07-23T10:07:04Z</dcterms:modified>
</cp:coreProperties>
</file>