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eurosolfondations-my.sharepoint.com/personal/j_dardel_tpgeo_com/Documents/Bureau/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externalReferences>
    <externalReference r:id="rId3"/>
  </externalReferences>
  <definedNames>
    <definedName name="Lcdc">[1]!Tcdc[CDC]</definedName>
    <definedName name="Lcdtx">[1]!Tcdtx[CDTX]</definedName>
    <definedName name="Lchoix">[1]!Tchoix[choix]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G3" i="2"/>
  <c r="F3" i="2"/>
</calcChain>
</file>

<file path=xl/sharedStrings.xml><?xml version="1.0" encoding="utf-8"?>
<sst xmlns="http://schemas.openxmlformats.org/spreadsheetml/2006/main" count="28" uniqueCount="8">
  <si>
    <t>AGENCE / NUM</t>
  </si>
  <si>
    <t>DEPARTEMENT</t>
  </si>
  <si>
    <t>CHANTIERS</t>
  </si>
  <si>
    <t>xxxxx</t>
  </si>
  <si>
    <t>Champs4</t>
  </si>
  <si>
    <t>Champs5</t>
  </si>
  <si>
    <t>Champs6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</si>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</sst>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0"/>
    <numFmt numFmtId="166" formatCode="d/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0" tint="-0.14999847407452621"/>
      </bottom>
      <diagonal/>
    </border>
    <border>
      <left style="thin">
        <color theme="1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 style="medium">
        <color theme="0" tint="-0.14999847407452621"/>
      </top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/>
      <diagonal/>
    </border>
    <border>
      <left style="thin">
        <color theme="1"/>
      </left>
      <right/>
      <top/>
      <bottom style="medium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4" applyFill="0">
      <alignment horizontal="center" vertical="center"/>
    </xf>
    <xf numFmtId="0" fontId="1" fillId="0" borderId="4" applyFill="0">
      <alignment horizontal="left" vertical="center" indent="2"/>
    </xf>
    <xf numFmtId="166" fontId="1" fillId="0" borderId="4" applyFill="0">
      <alignment horizontal="center" vertical="center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165" fontId="5" fillId="4" borderId="6" xfId="2" applyNumberFormat="1" applyFont="1" applyFill="1" applyBorder="1" applyAlignment="1">
      <alignment horizontal="center" vertical="center"/>
    </xf>
    <xf numFmtId="0" fontId="4" fillId="4" borderId="6" xfId="2" applyNumberFormat="1" applyFont="1" applyFill="1" applyBorder="1" applyAlignment="1">
      <alignment horizontal="left" vertical="center" wrapText="1"/>
    </xf>
    <xf numFmtId="0" fontId="0" fillId="4" borderId="5" xfId="3" applyNumberFormat="1" applyFont="1" applyFill="1" applyBorder="1" applyAlignment="1">
      <alignment horizontal="center" vertical="center" wrapText="1"/>
    </xf>
    <xf numFmtId="0" fontId="5" fillId="4" borderId="7" xfId="2" applyNumberFormat="1" applyFont="1" applyFill="1" applyBorder="1" applyAlignment="1">
      <alignment horizontal="left" vertical="center"/>
    </xf>
    <xf numFmtId="0" fontId="0" fillId="0" borderId="8" xfId="0" applyBorder="1"/>
  </cellXfs>
  <cellStyles count="4">
    <cellStyle name="Date" xfId="3"/>
    <cellStyle name="Nom" xfId="1"/>
    <cellStyle name="Normal" xfId="0" builtinId="0"/>
    <cellStyle name="Tâch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66674</xdr:colOff>
          <xdr:row>5</xdr:row>
          <xdr:rowOff>114301</xdr:rowOff>
        </xdr:from>
        <xdr:to>
          <xdr:col>4</xdr:col>
          <xdr:colOff>581025</xdr:colOff>
          <xdr:row>5</xdr:row>
          <xdr:rowOff>590550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66674</xdr:colOff>
          <xdr:row>6</xdr:row>
          <xdr:rowOff>114301</xdr:rowOff>
        </xdr:from>
        <xdr:to>
          <xdr:col>4</xdr:col>
          <xdr:colOff>619125</xdr:colOff>
          <xdr:row>6</xdr:row>
          <xdr:rowOff>571500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66674</xdr:colOff>
          <xdr:row>7</xdr:row>
          <xdr:rowOff>114300</xdr:rowOff>
        </xdr:from>
        <xdr:to>
          <xdr:col>4</xdr:col>
          <xdr:colOff>628649</xdr:colOff>
          <xdr:row>7</xdr:row>
          <xdr:rowOff>542925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Navette\JULES%20-PROJET\Planning\21-09-01%20planning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PlanningHumain"/>
      <sheetName val="PlanningMachine"/>
      <sheetName val="DispoH"/>
      <sheetName val="DispoM"/>
      <sheetName val="Véhicules"/>
      <sheetName val="DataH"/>
      <sheetName val="DataM"/>
      <sheetName val="DataX"/>
    </sheetNames>
    <definedNames>
      <definedName name="AddChantierTpgeo_Cliquer"/>
      <definedName name="Mainscoreshee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8"/>
  <sheetViews>
    <sheetView tabSelected="1" workbookViewId="0">
      <selection activeCell="F7" sqref="F7"/>
    </sheetView>
  </sheetViews>
  <sheetFormatPr baseColWidth="10" defaultRowHeight="15" x14ac:dyDescent="0.25"/>
  <cols>
    <col min="3" max="3" width="18.28515625" customWidth="1"/>
    <col min="4" max="4" width="12.7109375" customWidth="1"/>
  </cols>
  <sheetData>
    <row r="4" spans="2:5" ht="30.75" thickBot="1" x14ac:dyDescent="0.3">
      <c r="B4" s="1" t="s">
        <v>0</v>
      </c>
      <c r="C4" s="2" t="s">
        <v>1</v>
      </c>
      <c r="D4" s="3" t="s">
        <v>2</v>
      </c>
      <c r="E4" s="4"/>
    </row>
    <row r="5" spans="2:5" ht="19.5" thickBot="1" x14ac:dyDescent="0.3">
      <c r="B5" s="5" t="s">
        <v>3</v>
      </c>
      <c r="C5" s="6"/>
      <c r="D5" s="7"/>
      <c r="E5" s="8"/>
    </row>
    <row r="6" spans="2:5" ht="53.25" customHeight="1" thickBot="1" x14ac:dyDescent="0.3">
      <c r="B6" s="12" t="s">
        <v>3</v>
      </c>
      <c r="C6" s="9" t="s">
        <v>7</v>
      </c>
      <c r="D6" s="10" t="s">
        <v>4</v>
      </c>
      <c r="E6" s="11"/>
    </row>
    <row r="7" spans="2:5" ht="54" customHeight="1" thickBot="1" x14ac:dyDescent="0.3">
      <c r="B7" s="12" t="s">
        <v>3</v>
      </c>
      <c r="C7" s="9" t="s">
        <v>7</v>
      </c>
      <c r="D7" s="10" t="s">
        <v>5</v>
      </c>
      <c r="E7" s="11"/>
    </row>
    <row r="8" spans="2:5" ht="49.5" customHeight="1" thickBot="1" x14ac:dyDescent="0.3">
      <c r="B8" s="12" t="s">
        <v>3</v>
      </c>
      <c r="C8" s="9" t="s">
        <v>7</v>
      </c>
      <c r="D8" s="10" t="s">
        <v>6</v>
      </c>
      <c r="E8" s="11"/>
    </row>
  </sheetData>
  <mergeCells count="1">
    <mergeCell ref="B5:C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5</xdr:row>
                    <xdr:rowOff>114300</xdr:rowOff>
                  </from>
                  <to>
                    <xdr:col>4</xdr:col>
                    <xdr:colOff>581025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6</xdr:row>
                    <xdr:rowOff>114300</xdr:rowOff>
                  </from>
                  <to>
                    <xdr:col>4</xdr:col>
                    <xdr:colOff>619125</xdr:colOff>
                    <xdr:row>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7</xdr:row>
                    <xdr:rowOff>114300</xdr:rowOff>
                  </from>
                  <to>
                    <xdr:col>4</xdr:col>
                    <xdr:colOff>628650</xdr:colOff>
                    <xdr:row>7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G9"/>
  <sheetViews>
    <sheetView workbookViewId="0">
      <selection activeCell="I6" sqref="I6"/>
    </sheetView>
  </sheetViews>
  <sheetFormatPr baseColWidth="10" defaultRowHeight="15" x14ac:dyDescent="0.25"/>
  <sheetData>
    <row r="3" spans="5:7" x14ac:dyDescent="0.25">
      <c r="E3" s="13" t="str">
        <f>IF(INDEX(Feuil1!$D$6:$D$9995,COLUMN(D7)-COLUMN($D$7)+1)=0,"",INDEX(Feuil1!$D$6:$D$9995,COLUMN(D7)-COLUMN($D$7)+1))</f>
        <v>Champs4</v>
      </c>
      <c r="F3" s="13" t="str">
        <f>IF(INDEX(Feuil1!$D$6:$D$9995,COLUMN(E7)-COLUMN($D$7)+1)=0,"",INDEX(Feuil1!$D$6:$D$9995,COLUMN(E7)-COLUMN($D$7)+1))</f>
        <v>Champs5</v>
      </c>
      <c r="G3" s="13" t="str">
        <f>IF(INDEX(Feuil1!$D$6:$D$9995,COLUMN(F7)-COLUMN($D$7)+1)=0,"",INDEX(Feuil1!$D$6:$D$9995,COLUMN(F7)-COLUMN($D$7)+1))</f>
        <v>Champs6</v>
      </c>
    </row>
    <row r="4" spans="5:7" x14ac:dyDescent="0.25">
      <c r="E4" s="13" t="s">
        <v>7</v>
      </c>
      <c r="F4" s="13" t="s">
        <v>7</v>
      </c>
      <c r="G4" s="13" t="s">
        <v>7</v>
      </c>
    </row>
    <row r="5" spans="5:7" x14ac:dyDescent="0.25">
      <c r="E5" s="13" t="s">
        <v>7</v>
      </c>
      <c r="F5" s="13" t="s">
        <v>7</v>
      </c>
      <c r="G5" s="13" t="s">
        <v>7</v>
      </c>
    </row>
    <row r="6" spans="5:7" x14ac:dyDescent="0.25">
      <c r="E6" s="13" t="s">
        <v>7</v>
      </c>
      <c r="F6" s="13" t="s">
        <v>7</v>
      </c>
      <c r="G6" s="13" t="s">
        <v>7</v>
      </c>
    </row>
    <row r="7" spans="5:7" x14ac:dyDescent="0.25">
      <c r="E7" s="13" t="s">
        <v>7</v>
      </c>
      <c r="F7" s="13" t="s">
        <v>7</v>
      </c>
      <c r="G7" s="13" t="s">
        <v>7</v>
      </c>
    </row>
    <row r="8" spans="5:7" x14ac:dyDescent="0.25">
      <c r="E8" s="13" t="s">
        <v>7</v>
      </c>
      <c r="F8" s="13" t="s">
        <v>7</v>
      </c>
      <c r="G8" s="13"/>
    </row>
    <row r="9" spans="5:7" x14ac:dyDescent="0.25">
      <c r="E9" s="13"/>
      <c r="F9" s="13" t="s">
        <v>7</v>
      </c>
      <c r="G9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1548A7CF074147B1EAF58DDAC525AD" ma:contentTypeVersion="6" ma:contentTypeDescription="Crée un document." ma:contentTypeScope="" ma:versionID="a3226e587ba69e9e5d77781666ab1b2b">
  <xsd:schema xmlns:xsd="http://www.w3.org/2001/XMLSchema" xmlns:xs="http://www.w3.org/2001/XMLSchema" xmlns:p="http://schemas.microsoft.com/office/2006/metadata/properties" xmlns:ns3="dcd30714-341b-4ce8-9f22-a49fcb4dc655" targetNamespace="http://schemas.microsoft.com/office/2006/metadata/properties" ma:root="true" ma:fieldsID="eebb7fd1d0adcffd4711320e6c8264fd" ns3:_="">
    <xsd:import namespace="dcd30714-341b-4ce8-9f22-a49fcb4dc6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30714-341b-4ce8-9f22-a49fcb4dc6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396E35-C414-4E79-9914-9174BC5965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d30714-341b-4ce8-9f22-a49fcb4dc6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6EA19F-C415-4FED-8C62-9FD5376B56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76C2C8-BC68-4517-8F56-2820A66CFB49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dcd30714-341b-4ce8-9f22-a49fcb4dc655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Proxival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DARDEL</dc:creator>
  <cp:lastModifiedBy>Jules DARDEL</cp:lastModifiedBy>
  <dcterms:created xsi:type="dcterms:W3CDTF">2021-09-01T16:01:16Z</dcterms:created>
  <dcterms:modified xsi:type="dcterms:W3CDTF">2021-09-01T16:10:15Z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0x010100321548A7CF074147B1EAF58DDAC525AD</vt:lpwstr>
  </property>
</Properties>
</file>