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donnees\I.A.D.E\Leclercq Gaetan\planning et affctation quotidienne\"/>
    </mc:Choice>
  </mc:AlternateContent>
  <bookViews>
    <workbookView xWindow="120" yWindow="120" windowWidth="28515" windowHeight="12585"/>
  </bookViews>
  <sheets>
    <sheet name="affctation quot" sheetId="1" r:id="rId1"/>
    <sheet name="Janv_20" sheetId="2" r:id="rId2"/>
    <sheet name="Fev_20" sheetId="3" r:id="rId3"/>
  </sheets>
  <externalReferences>
    <externalReference r:id="rId4"/>
  </externalReferences>
  <definedNames>
    <definedName name="Fev_20">Fev_20!$A$2:$AC$5</definedName>
    <definedName name="Janv_16">[1]Janv_16!$D$6:$AH$44</definedName>
    <definedName name="Janv_20">Janv_20!$A$2:$AF$5</definedName>
    <definedName name="JANVIER_2021">'affctation quot'!#REF!</definedName>
    <definedName name="Mois">[1]LISTE!$B$3:$B$14</definedName>
  </definedNames>
  <calcPr calcId="162913"/>
</workbook>
</file>

<file path=xl/calcChain.xml><?xml version="1.0" encoding="utf-8"?>
<calcChain xmlns="http://schemas.openxmlformats.org/spreadsheetml/2006/main">
  <c r="D5" i="1" l="1"/>
</calcChain>
</file>

<file path=xl/sharedStrings.xml><?xml version="1.0" encoding="utf-8"?>
<sst xmlns="http://schemas.openxmlformats.org/spreadsheetml/2006/main" count="265" uniqueCount="23">
  <si>
    <t>Acc</t>
  </si>
  <si>
    <t>Ext</t>
  </si>
  <si>
    <t>Lib</t>
  </si>
  <si>
    <t>Ob</t>
  </si>
  <si>
    <t>Agent_D</t>
  </si>
  <si>
    <t>Agent_C</t>
  </si>
  <si>
    <t>Agent_B</t>
  </si>
  <si>
    <t>Agent_A</t>
  </si>
  <si>
    <t>date</t>
  </si>
  <si>
    <t>jour</t>
  </si>
  <si>
    <t>FONCTION INDEX EQUIV ADRESSS…??</t>
  </si>
  <si>
    <t>=INDEX($F$19:$F22;EQUIV(B20;DECALER($F$19:$F$22;;$C$18);0);1)</t>
  </si>
  <si>
    <t>Fev_20</t>
  </si>
  <si>
    <t>02_2020</t>
  </si>
  <si>
    <t>01_2020</t>
  </si>
  <si>
    <t>Mois</t>
  </si>
  <si>
    <t>Jours</t>
  </si>
  <si>
    <t>=INDEX(INDIRECT("T"&amp;$B$1&amp;"_"&amp;TEXTE($B$2;"00"));EQUIV(A4;DECALER(INDIRECT("T"&amp;$B$1&amp;"_"&amp;TEXTE($B$2;"00")&amp;"[Agent]");;$B$3);0);1)</t>
  </si>
  <si>
    <t>Année</t>
  </si>
  <si>
    <t>Janv_20</t>
  </si>
  <si>
    <t>sol 1</t>
  </si>
  <si>
    <t>sol 2</t>
  </si>
  <si>
    <t>=INDEX(INDIRECT("$E$4");EQUIV(C5;DECALER(INDIRECT("E4");;$D$4);0);1)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</si>
</sst>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i/>
      <u/>
      <sz val="10"/>
      <name val="Arial"/>
      <family val="2"/>
    </font>
    <font>
      <b/>
      <sz val="10"/>
      <color theme="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/>
    <xf numFmtId="0" fontId="0" fillId="0" borderId="1" xfId="0" applyBorder="1" applyAlignment="1">
      <alignment horizontal="center" vertical="center"/>
    </xf>
    <xf numFmtId="0" fontId="2" fillId="0" borderId="1" xfId="0" applyFont="1" applyBorder="1"/>
    <xf numFmtId="0" fontId="0" fillId="0" borderId="1" xfId="0" applyBorder="1"/>
    <xf numFmtId="0" fontId="0" fillId="2" borderId="3" xfId="0" applyFill="1" applyBorder="1"/>
    <xf numFmtId="0" fontId="0" fillId="2" borderId="4" xfId="0" applyFill="1" applyBorder="1"/>
    <xf numFmtId="0" fontId="0" fillId="4" borderId="5" xfId="0" applyFill="1" applyBorder="1"/>
    <xf numFmtId="0" fontId="0" fillId="0" borderId="0" xfId="0" applyFill="1"/>
    <xf numFmtId="0" fontId="0" fillId="3" borderId="1" xfId="0" applyFill="1" applyBorder="1" applyAlignment="1">
      <alignment horizontal="center" vertical="center"/>
    </xf>
    <xf numFmtId="0" fontId="0" fillId="4" borderId="6" xfId="0" applyFont="1" applyFill="1" applyBorder="1"/>
    <xf numFmtId="0" fontId="0" fillId="0" borderId="0" xfId="0" quotePrefix="1"/>
    <xf numFmtId="0" fontId="0" fillId="0" borderId="1" xfId="0" quotePrefix="1" applyBorder="1"/>
    <xf numFmtId="0" fontId="2" fillId="5" borderId="1" xfId="0" applyFont="1" applyFill="1" applyBorder="1"/>
    <xf numFmtId="0" fontId="0" fillId="2" borderId="2" xfId="0" applyFont="1" applyFill="1" applyBorder="1"/>
    <xf numFmtId="0" fontId="2" fillId="0" borderId="1" xfId="0" applyFont="1" applyFill="1" applyBorder="1"/>
    <xf numFmtId="0" fontId="6" fillId="0" borderId="0" xfId="0" applyFont="1"/>
    <xf numFmtId="0" fontId="3" fillId="0" borderId="0" xfId="0" quotePrefix="1" applyFont="1"/>
    <xf numFmtId="0" fontId="7" fillId="0" borderId="0" xfId="0" quotePrefix="1" applyFont="1"/>
    <xf numFmtId="0" fontId="0" fillId="0" borderId="1" xfId="0" applyFont="1" applyBorder="1"/>
    <xf numFmtId="0" fontId="0" fillId="0" borderId="1" xfId="0" applyFont="1" applyFill="1" applyBorder="1"/>
    <xf numFmtId="0" fontId="0" fillId="0" borderId="0" xfId="0" applyBorder="1"/>
    <xf numFmtId="0" fontId="2" fillId="0" borderId="0" xfId="0" applyFont="1" applyBorder="1"/>
    <xf numFmtId="0" fontId="0" fillId="0" borderId="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/>
    <xf numFmtId="0" fontId="0" fillId="3" borderId="1" xfId="0" applyFill="1" applyBorder="1"/>
    <xf numFmtId="0" fontId="5" fillId="0" borderId="0" xfId="0" quotePrefix="1" applyFont="1"/>
    <xf numFmtId="0" fontId="0" fillId="0" borderId="0" xfId="0" applyFont="1" applyFill="1" applyBorder="1"/>
    <xf numFmtId="0" fontId="4" fillId="0" borderId="0" xfId="0" quotePrefix="1" applyFont="1"/>
  </cellXfs>
  <cellStyles count="7">
    <cellStyle name="Normal" xfId="0" builtinId="0"/>
    <cellStyle name="Normal 2" xfId="1"/>
    <cellStyle name="Normal 2 2" xfId="2"/>
    <cellStyle name="Normal 3" xfId="3"/>
    <cellStyle name="Normal 4" xfId="4"/>
    <cellStyle name="Normal 5" xfId="5"/>
    <cellStyle name="Normal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traitPlanning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_16"/>
      <sheetName val="Fev_16"/>
      <sheetName val="Mars_16"/>
      <sheetName val="AFFECTATION"/>
      <sheetName val="LISTE"/>
      <sheetName val="Avril.16"/>
      <sheetName val="Mai.16"/>
      <sheetName val="Juin.16"/>
      <sheetName val="jui.16"/>
      <sheetName val="aout.16"/>
      <sheetName val="sept.16"/>
      <sheetName val="oct.16"/>
      <sheetName val="nov.16"/>
      <sheetName val="déc.16"/>
      <sheetName val="synthèse des affections"/>
    </sheetNames>
    <sheetDataSet>
      <sheetData sheetId="0">
        <row r="6">
          <cell r="D6" t="str">
            <v>01</v>
          </cell>
          <cell r="E6" t="str">
            <v>02</v>
          </cell>
          <cell r="F6" t="str">
            <v>03</v>
          </cell>
          <cell r="G6" t="str">
            <v>04</v>
          </cell>
          <cell r="H6" t="str">
            <v>05</v>
          </cell>
          <cell r="I6" t="str">
            <v>06</v>
          </cell>
          <cell r="J6" t="str">
            <v>07</v>
          </cell>
          <cell r="K6" t="str">
            <v>08</v>
          </cell>
          <cell r="L6" t="str">
            <v>09</v>
          </cell>
          <cell r="M6">
            <v>10</v>
          </cell>
          <cell r="N6">
            <v>11</v>
          </cell>
          <cell r="O6">
            <v>12</v>
          </cell>
          <cell r="P6">
            <v>13</v>
          </cell>
          <cell r="Q6">
            <v>14</v>
          </cell>
          <cell r="R6">
            <v>15</v>
          </cell>
          <cell r="S6">
            <v>16</v>
          </cell>
          <cell r="T6">
            <v>17</v>
          </cell>
          <cell r="U6">
            <v>18</v>
          </cell>
          <cell r="V6">
            <v>19</v>
          </cell>
          <cell r="W6">
            <v>20</v>
          </cell>
          <cell r="X6">
            <v>21</v>
          </cell>
          <cell r="Y6">
            <v>22</v>
          </cell>
          <cell r="Z6">
            <v>23</v>
          </cell>
          <cell r="AA6">
            <v>24</v>
          </cell>
          <cell r="AB6">
            <v>25</v>
          </cell>
          <cell r="AC6">
            <v>26</v>
          </cell>
          <cell r="AD6">
            <v>27</v>
          </cell>
          <cell r="AE6">
            <v>28</v>
          </cell>
          <cell r="AF6">
            <v>29</v>
          </cell>
          <cell r="AG6">
            <v>30</v>
          </cell>
          <cell r="AH6">
            <v>31</v>
          </cell>
        </row>
        <row r="7">
          <cell r="D7" t="str">
            <v>F</v>
          </cell>
          <cell r="E7" t="str">
            <v>RH</v>
          </cell>
          <cell r="F7" t="str">
            <v>RH</v>
          </cell>
          <cell r="G7" t="str">
            <v/>
          </cell>
          <cell r="H7" t="str">
            <v>Obst</v>
          </cell>
          <cell r="I7" t="str">
            <v>Endo</v>
          </cell>
          <cell r="J7" t="str">
            <v/>
          </cell>
          <cell r="K7" t="str">
            <v>Péd</v>
          </cell>
          <cell r="L7" t="str">
            <v>RH</v>
          </cell>
          <cell r="M7" t="str">
            <v>RH</v>
          </cell>
          <cell r="N7" t="str">
            <v>RTT</v>
          </cell>
          <cell r="O7" t="str">
            <v>9h00</v>
          </cell>
          <cell r="P7" t="str">
            <v>7h30</v>
          </cell>
          <cell r="Q7" t="str">
            <v>REC1</v>
          </cell>
          <cell r="R7" t="str">
            <v/>
          </cell>
          <cell r="S7" t="str">
            <v>RH</v>
          </cell>
          <cell r="T7" t="str">
            <v>RH</v>
          </cell>
          <cell r="U7" t="str">
            <v/>
          </cell>
          <cell r="V7" t="str">
            <v>7h30</v>
          </cell>
          <cell r="W7" t="str">
            <v>Péd</v>
          </cell>
          <cell r="X7" t="str">
            <v/>
          </cell>
          <cell r="Y7" t="str">
            <v>Dif</v>
          </cell>
          <cell r="Z7" t="str">
            <v>RH</v>
          </cell>
          <cell r="AA7" t="str">
            <v>RH</v>
          </cell>
          <cell r="AB7" t="str">
            <v>Acc</v>
          </cell>
          <cell r="AC7" t="str">
            <v/>
          </cell>
          <cell r="AD7" t="str">
            <v>7h30</v>
          </cell>
          <cell r="AE7" t="str">
            <v>9/A</v>
          </cell>
          <cell r="AF7" t="str">
            <v/>
          </cell>
          <cell r="AG7" t="str">
            <v>RH</v>
          </cell>
          <cell r="AH7" t="str">
            <v>9/A</v>
          </cell>
        </row>
        <row r="8">
          <cell r="D8" t="str">
            <v>F</v>
          </cell>
          <cell r="E8" t="str">
            <v>RH</v>
          </cell>
          <cell r="F8" t="str">
            <v>RH</v>
          </cell>
          <cell r="G8" t="str">
            <v>7h30</v>
          </cell>
          <cell r="H8" t="str">
            <v>7h30</v>
          </cell>
          <cell r="I8" t="str">
            <v/>
          </cell>
          <cell r="J8" t="str">
            <v/>
          </cell>
          <cell r="K8" t="str">
            <v>9/A</v>
          </cell>
          <cell r="L8" t="str">
            <v>RH</v>
          </cell>
          <cell r="M8" t="str">
            <v>RH</v>
          </cell>
          <cell r="N8" t="str">
            <v>Obst</v>
          </cell>
          <cell r="O8" t="str">
            <v/>
          </cell>
          <cell r="P8" t="str">
            <v>Endo</v>
          </cell>
          <cell r="Q8" t="str">
            <v>7h30</v>
          </cell>
          <cell r="R8" t="str">
            <v>RH</v>
          </cell>
          <cell r="S8" t="str">
            <v>9/A</v>
          </cell>
          <cell r="T8" t="str">
            <v>RH</v>
          </cell>
          <cell r="U8" t="str">
            <v>Ext</v>
          </cell>
          <cell r="V8" t="str">
            <v>Péd</v>
          </cell>
          <cell r="W8" t="str">
            <v/>
          </cell>
          <cell r="X8" t="str">
            <v>9/A</v>
          </cell>
          <cell r="Y8" t="str">
            <v>RTT</v>
          </cell>
          <cell r="Z8" t="str">
            <v>RH</v>
          </cell>
          <cell r="AA8" t="str">
            <v>RH</v>
          </cell>
          <cell r="AB8" t="str">
            <v>7h30</v>
          </cell>
          <cell r="AC8" t="str">
            <v>7h30</v>
          </cell>
          <cell r="AD8" t="str">
            <v/>
          </cell>
          <cell r="AE8" t="str">
            <v>7h30</v>
          </cell>
          <cell r="AF8" t="str">
            <v/>
          </cell>
          <cell r="AG8" t="str">
            <v>RH</v>
          </cell>
          <cell r="AH8" t="str">
            <v>RH</v>
          </cell>
        </row>
        <row r="9">
          <cell r="D9" t="str">
            <v>F</v>
          </cell>
          <cell r="E9" t="str">
            <v>RH</v>
          </cell>
          <cell r="F9" t="str">
            <v>RH</v>
          </cell>
          <cell r="G9" t="str">
            <v/>
          </cell>
          <cell r="H9" t="str">
            <v>7h30</v>
          </cell>
          <cell r="I9" t="str">
            <v>7h30</v>
          </cell>
          <cell r="J9" t="str">
            <v/>
          </cell>
          <cell r="K9" t="str">
            <v>Obst</v>
          </cell>
          <cell r="L9" t="str">
            <v>RH</v>
          </cell>
          <cell r="M9" t="str">
            <v>RH</v>
          </cell>
          <cell r="N9" t="str">
            <v>Endo</v>
          </cell>
          <cell r="O9" t="str">
            <v/>
          </cell>
          <cell r="P9" t="str">
            <v/>
          </cell>
          <cell r="Q9" t="str">
            <v>7h30</v>
          </cell>
          <cell r="R9" t="str">
            <v>Péd</v>
          </cell>
          <cell r="S9" t="str">
            <v>RH</v>
          </cell>
          <cell r="T9" t="str">
            <v>RH</v>
          </cell>
          <cell r="U9" t="str">
            <v>7h30</v>
          </cell>
          <cell r="V9" t="str">
            <v>Acc</v>
          </cell>
          <cell r="W9" t="str">
            <v/>
          </cell>
          <cell r="X9" t="str">
            <v>RTT</v>
          </cell>
          <cell r="Y9" t="str">
            <v>Endo</v>
          </cell>
          <cell r="Z9" t="str">
            <v>RH</v>
          </cell>
          <cell r="AA9" t="str">
            <v>RH</v>
          </cell>
          <cell r="AB9" t="str">
            <v/>
          </cell>
          <cell r="AC9" t="str">
            <v>7h30</v>
          </cell>
          <cell r="AD9" t="str">
            <v>9h00</v>
          </cell>
          <cell r="AE9" t="str">
            <v/>
          </cell>
          <cell r="AF9" t="str">
            <v>Ext</v>
          </cell>
          <cell r="AG9" t="str">
            <v>RH</v>
          </cell>
          <cell r="AH9" t="str">
            <v>RH</v>
          </cell>
        </row>
        <row r="10">
          <cell r="D10" t="str">
            <v>F</v>
          </cell>
          <cell r="E10" t="str">
            <v>RH</v>
          </cell>
          <cell r="F10" t="str">
            <v>RH</v>
          </cell>
          <cell r="G10" t="str">
            <v>7h30</v>
          </cell>
          <cell r="H10" t="str">
            <v>Acc</v>
          </cell>
          <cell r="I10" t="str">
            <v/>
          </cell>
          <cell r="J10" t="str">
            <v>9/A</v>
          </cell>
          <cell r="K10" t="str">
            <v>RTT</v>
          </cell>
          <cell r="L10" t="str">
            <v>RH</v>
          </cell>
          <cell r="M10" t="str">
            <v>RH</v>
          </cell>
          <cell r="N10" t="str">
            <v/>
          </cell>
          <cell r="O10" t="str">
            <v>7h30</v>
          </cell>
          <cell r="P10" t="str">
            <v>Obst</v>
          </cell>
          <cell r="Q10" t="str">
            <v/>
          </cell>
          <cell r="R10" t="str">
            <v>7h30</v>
          </cell>
          <cell r="S10" t="str">
            <v>RH</v>
          </cell>
          <cell r="T10" t="str">
            <v>RH</v>
          </cell>
          <cell r="U10" t="str">
            <v>9h00</v>
          </cell>
          <cell r="V10" t="str">
            <v/>
          </cell>
          <cell r="W10" t="str">
            <v>7h30</v>
          </cell>
          <cell r="X10" t="str">
            <v>Endo</v>
          </cell>
          <cell r="Y10" t="str">
            <v/>
          </cell>
          <cell r="Z10" t="str">
            <v>RH</v>
          </cell>
          <cell r="AA10" t="str">
            <v>RH</v>
          </cell>
          <cell r="AB10" t="str">
            <v>Ext</v>
          </cell>
          <cell r="AC10" t="str">
            <v/>
          </cell>
          <cell r="AD10" t="str">
            <v>7h30</v>
          </cell>
          <cell r="AE10" t="str">
            <v>Péd</v>
          </cell>
          <cell r="AF10" t="str">
            <v>7h30</v>
          </cell>
          <cell r="AG10" t="str">
            <v>9/A</v>
          </cell>
          <cell r="AH10" t="str">
            <v>RH</v>
          </cell>
        </row>
        <row r="11">
          <cell r="D11" t="str">
            <v>8h00</v>
          </cell>
          <cell r="E11" t="str">
            <v>RH</v>
          </cell>
          <cell r="F11" t="str">
            <v>RH</v>
          </cell>
          <cell r="G11" t="str">
            <v>Obst</v>
          </cell>
          <cell r="H11" t="str">
            <v/>
          </cell>
          <cell r="I11" t="str">
            <v>7h30</v>
          </cell>
          <cell r="J11" t="str">
            <v>RTT</v>
          </cell>
          <cell r="K11" t="str">
            <v>7h30</v>
          </cell>
          <cell r="L11" t="str">
            <v>RH</v>
          </cell>
          <cell r="M11" t="str">
            <v>RH</v>
          </cell>
          <cell r="N11" t="str">
            <v/>
          </cell>
          <cell r="O11" t="str">
            <v>7h30</v>
          </cell>
          <cell r="P11" t="str">
            <v>9/A</v>
          </cell>
          <cell r="Q11" t="str">
            <v/>
          </cell>
          <cell r="R11" t="str">
            <v>Endo</v>
          </cell>
          <cell r="S11" t="str">
            <v>RH</v>
          </cell>
          <cell r="T11" t="str">
            <v>RH</v>
          </cell>
          <cell r="U11" t="str">
            <v>7h30</v>
          </cell>
          <cell r="V11" t="str">
            <v/>
          </cell>
          <cell r="W11" t="str">
            <v/>
          </cell>
          <cell r="X11" t="str">
            <v>Péd</v>
          </cell>
          <cell r="Y11" t="str">
            <v/>
          </cell>
          <cell r="Z11" t="str">
            <v>RH</v>
          </cell>
          <cell r="AA11" t="str">
            <v>RH</v>
          </cell>
          <cell r="AB11" t="str">
            <v>7h30</v>
          </cell>
          <cell r="AC11" t="str">
            <v>9h00</v>
          </cell>
          <cell r="AD11" t="str">
            <v/>
          </cell>
          <cell r="AE11" t="str">
            <v>REC1</v>
          </cell>
          <cell r="AF11" t="str">
            <v>RTT</v>
          </cell>
          <cell r="AG11" t="str">
            <v>RH</v>
          </cell>
          <cell r="AH11" t="str">
            <v>RH</v>
          </cell>
        </row>
        <row r="12">
          <cell r="D12" t="str">
            <v>F</v>
          </cell>
          <cell r="E12" t="str">
            <v>RH</v>
          </cell>
          <cell r="F12" t="str">
            <v>RH</v>
          </cell>
          <cell r="G12" t="str">
            <v>7h30</v>
          </cell>
          <cell r="H12" t="str">
            <v/>
          </cell>
          <cell r="I12" t="str">
            <v>Obst</v>
          </cell>
          <cell r="J12" t="str">
            <v>7h30</v>
          </cell>
          <cell r="K12" t="str">
            <v/>
          </cell>
          <cell r="L12" t="str">
            <v>RH</v>
          </cell>
          <cell r="M12" t="str">
            <v>RH</v>
          </cell>
          <cell r="N12" t="str">
            <v>Ext</v>
          </cell>
          <cell r="O12" t="str">
            <v>Acc</v>
          </cell>
          <cell r="P12" t="str">
            <v/>
          </cell>
          <cell r="Q12" t="str">
            <v>RTT</v>
          </cell>
          <cell r="R12" t="str">
            <v>7h30</v>
          </cell>
          <cell r="S12" t="str">
            <v>RH</v>
          </cell>
          <cell r="T12" t="str">
            <v>RH</v>
          </cell>
          <cell r="U12" t="str">
            <v/>
          </cell>
          <cell r="V12" t="str">
            <v>7h30</v>
          </cell>
          <cell r="W12" t="str">
            <v>9/A</v>
          </cell>
          <cell r="X12" t="str">
            <v/>
          </cell>
          <cell r="Y12" t="str">
            <v>Péd</v>
          </cell>
          <cell r="Z12" t="str">
            <v>RH</v>
          </cell>
          <cell r="AA12" t="str">
            <v>RH</v>
          </cell>
          <cell r="AB12" t="str">
            <v>9h00</v>
          </cell>
          <cell r="AC12" t="str">
            <v/>
          </cell>
          <cell r="AD12" t="str">
            <v>Endo</v>
          </cell>
          <cell r="AE12" t="str">
            <v>7h30</v>
          </cell>
          <cell r="AF12" t="str">
            <v/>
          </cell>
          <cell r="AG12" t="str">
            <v>RH</v>
          </cell>
          <cell r="AH12" t="str">
            <v>RH</v>
          </cell>
        </row>
        <row r="13">
          <cell r="D13" t="str">
            <v>F</v>
          </cell>
          <cell r="E13" t="str">
            <v>RH</v>
          </cell>
          <cell r="F13" t="str">
            <v>RH</v>
          </cell>
          <cell r="G13" t="str">
            <v/>
          </cell>
          <cell r="H13" t="str">
            <v/>
          </cell>
          <cell r="I13" t="str">
            <v>AAQ</v>
          </cell>
          <cell r="J13" t="str">
            <v>AAQ</v>
          </cell>
          <cell r="K13" t="str">
            <v>AAQ</v>
          </cell>
          <cell r="L13" t="str">
            <v>RH</v>
          </cell>
          <cell r="M13" t="str">
            <v>RH</v>
          </cell>
          <cell r="N13" t="str">
            <v>AAQ</v>
          </cell>
          <cell r="O13" t="str">
            <v>AAQ</v>
          </cell>
          <cell r="P13" t="str">
            <v>AAQ</v>
          </cell>
          <cell r="Q13" t="str">
            <v>AAQ</v>
          </cell>
          <cell r="R13" t="str">
            <v>AAQ</v>
          </cell>
          <cell r="S13" t="str">
            <v>RH</v>
          </cell>
          <cell r="T13" t="str">
            <v>RH</v>
          </cell>
          <cell r="U13" t="str">
            <v>AAQ</v>
          </cell>
          <cell r="V13" t="str">
            <v>AAQ</v>
          </cell>
          <cell r="W13" t="str">
            <v>AAQ</v>
          </cell>
          <cell r="X13" t="str">
            <v>AAQ</v>
          </cell>
          <cell r="Y13" t="str">
            <v>AAQ</v>
          </cell>
          <cell r="Z13" t="str">
            <v>RH</v>
          </cell>
          <cell r="AA13" t="str">
            <v>RH</v>
          </cell>
          <cell r="AB13" t="str">
            <v/>
          </cell>
          <cell r="AC13" t="str">
            <v>Péd</v>
          </cell>
          <cell r="AD13" t="str">
            <v>7h30</v>
          </cell>
          <cell r="AE13" t="str">
            <v/>
          </cell>
          <cell r="AF13" t="str">
            <v>9/A</v>
          </cell>
          <cell r="AG13" t="str">
            <v>RH</v>
          </cell>
          <cell r="AH13" t="str">
            <v>RH</v>
          </cell>
        </row>
        <row r="14">
          <cell r="D14" t="str">
            <v>F</v>
          </cell>
          <cell r="E14" t="str">
            <v>RH</v>
          </cell>
          <cell r="F14" t="str">
            <v>RH</v>
          </cell>
          <cell r="G14" t="str">
            <v>AAQ</v>
          </cell>
          <cell r="H14" t="str">
            <v>AAQ</v>
          </cell>
          <cell r="I14" t="str">
            <v>AAQ</v>
          </cell>
          <cell r="J14" t="str">
            <v>AAQ</v>
          </cell>
          <cell r="K14" t="str">
            <v>AAQ</v>
          </cell>
          <cell r="L14" t="str">
            <v>RH</v>
          </cell>
          <cell r="M14" t="str">
            <v>RH</v>
          </cell>
          <cell r="N14" t="str">
            <v>AAQ</v>
          </cell>
          <cell r="O14" t="str">
            <v>AAQ</v>
          </cell>
          <cell r="P14" t="str">
            <v>AAQ</v>
          </cell>
          <cell r="Q14" t="str">
            <v>AAQ</v>
          </cell>
          <cell r="R14" t="str">
            <v>AAQ</v>
          </cell>
          <cell r="S14" t="str">
            <v>RH</v>
          </cell>
          <cell r="T14" t="str">
            <v>RH</v>
          </cell>
          <cell r="U14" t="str">
            <v>AAQ</v>
          </cell>
          <cell r="V14" t="str">
            <v>AAQ</v>
          </cell>
          <cell r="W14" t="str">
            <v>AAQ</v>
          </cell>
          <cell r="X14" t="str">
            <v>AAQ</v>
          </cell>
          <cell r="Y14" t="str">
            <v>AAQ</v>
          </cell>
          <cell r="Z14" t="str">
            <v>RH</v>
          </cell>
          <cell r="AA14" t="str">
            <v>RH</v>
          </cell>
          <cell r="AB14" t="str">
            <v>AAQ</v>
          </cell>
          <cell r="AC14" t="str">
            <v>AAQ</v>
          </cell>
          <cell r="AD14" t="str">
            <v>AAQ</v>
          </cell>
          <cell r="AE14" t="str">
            <v>AAQ</v>
          </cell>
          <cell r="AF14" t="str">
            <v>AAQ</v>
          </cell>
          <cell r="AG14" t="str">
            <v>RH</v>
          </cell>
          <cell r="AH14" t="str">
            <v>RH</v>
          </cell>
        </row>
        <row r="15">
          <cell r="D15" t="str">
            <v>F</v>
          </cell>
          <cell r="E15" t="str">
            <v>RH</v>
          </cell>
          <cell r="F15" t="str">
            <v>RH</v>
          </cell>
          <cell r="G15" t="str">
            <v/>
          </cell>
          <cell r="H15" t="str">
            <v>REC1</v>
          </cell>
          <cell r="I15" t="str">
            <v>RTT</v>
          </cell>
          <cell r="J15" t="str">
            <v/>
          </cell>
          <cell r="K15" t="str">
            <v>RTT</v>
          </cell>
          <cell r="L15" t="str">
            <v>RH</v>
          </cell>
          <cell r="M15" t="str">
            <v>RH</v>
          </cell>
          <cell r="N15" t="str">
            <v>9/A</v>
          </cell>
          <cell r="O15" t="str">
            <v/>
          </cell>
          <cell r="P15" t="str">
            <v>7h30</v>
          </cell>
          <cell r="Q15" t="str">
            <v>9/A</v>
          </cell>
          <cell r="R15" t="str">
            <v/>
          </cell>
          <cell r="S15" t="str">
            <v>RH</v>
          </cell>
          <cell r="T15" t="str">
            <v>RH</v>
          </cell>
          <cell r="U15" t="str">
            <v>Acc</v>
          </cell>
          <cell r="V15" t="str">
            <v>RTT</v>
          </cell>
          <cell r="W15" t="str">
            <v/>
          </cell>
          <cell r="X15" t="str">
            <v>7h30</v>
          </cell>
          <cell r="Y15" t="str">
            <v>9h00</v>
          </cell>
          <cell r="Z15" t="str">
            <v>RH</v>
          </cell>
          <cell r="AA15" t="str">
            <v>RH</v>
          </cell>
          <cell r="AB15" t="str">
            <v/>
          </cell>
          <cell r="AC15" t="str">
            <v>7h30</v>
          </cell>
          <cell r="AD15" t="str">
            <v>Péd</v>
          </cell>
          <cell r="AE15" t="str">
            <v/>
          </cell>
          <cell r="AF15" t="str">
            <v>Obst</v>
          </cell>
          <cell r="AG15" t="str">
            <v>RH</v>
          </cell>
          <cell r="AH15" t="str">
            <v>RH</v>
          </cell>
        </row>
        <row r="16">
          <cell r="D16" t="str">
            <v>F</v>
          </cell>
          <cell r="E16" t="str">
            <v>RH</v>
          </cell>
          <cell r="F16" t="str">
            <v>RH</v>
          </cell>
          <cell r="G16" t="str">
            <v>Acc</v>
          </cell>
          <cell r="H16" t="str">
            <v/>
          </cell>
          <cell r="I16" t="str">
            <v>7h30</v>
          </cell>
          <cell r="J16" t="str">
            <v>Péd</v>
          </cell>
          <cell r="K16" t="str">
            <v/>
          </cell>
          <cell r="L16" t="str">
            <v>RH</v>
          </cell>
          <cell r="M16" t="str">
            <v>RH</v>
          </cell>
          <cell r="N16" t="str">
            <v>7h30</v>
          </cell>
          <cell r="O16" t="str">
            <v>RTT</v>
          </cell>
          <cell r="P16" t="str">
            <v>AAQ</v>
          </cell>
          <cell r="Q16" t="str">
            <v>AAQ</v>
          </cell>
          <cell r="R16" t="str">
            <v>RH</v>
          </cell>
          <cell r="S16" t="str">
            <v>8h00</v>
          </cell>
          <cell r="T16" t="str">
            <v>9/A</v>
          </cell>
          <cell r="U16" t="str">
            <v>RH</v>
          </cell>
          <cell r="V16" t="str">
            <v>9h00</v>
          </cell>
          <cell r="W16" t="str">
            <v>Acc</v>
          </cell>
          <cell r="X16" t="str">
            <v>REC1</v>
          </cell>
          <cell r="Y16" t="str">
            <v>7h30</v>
          </cell>
          <cell r="Z16" t="str">
            <v>RH</v>
          </cell>
          <cell r="AA16" t="str">
            <v>RH</v>
          </cell>
          <cell r="AB16" t="str">
            <v/>
          </cell>
          <cell r="AC16" t="str">
            <v>Endo</v>
          </cell>
          <cell r="AD16" t="str">
            <v/>
          </cell>
          <cell r="AE16" t="str">
            <v>Acc</v>
          </cell>
          <cell r="AF16" t="str">
            <v>7h30</v>
          </cell>
          <cell r="AG16" t="str">
            <v>RH</v>
          </cell>
          <cell r="AH16" t="str">
            <v>RH</v>
          </cell>
        </row>
        <row r="18">
          <cell r="D18" t="str">
            <v>RH</v>
          </cell>
          <cell r="E18" t="str">
            <v>8h00</v>
          </cell>
          <cell r="F18" t="str">
            <v>RH</v>
          </cell>
          <cell r="G18" t="str">
            <v>7h30</v>
          </cell>
          <cell r="H18" t="str">
            <v>Endo</v>
          </cell>
          <cell r="I18" t="str">
            <v>S/A</v>
          </cell>
          <cell r="J18" t="str">
            <v/>
          </cell>
          <cell r="K18" t="str">
            <v>Acc</v>
          </cell>
          <cell r="L18" t="str">
            <v>RH</v>
          </cell>
          <cell r="M18" t="str">
            <v>RH</v>
          </cell>
          <cell r="N18" t="str">
            <v>S13R</v>
          </cell>
          <cell r="O18" t="str">
            <v>REC1</v>
          </cell>
          <cell r="P18" t="str">
            <v>Péd</v>
          </cell>
          <cell r="Q18" t="str">
            <v/>
          </cell>
          <cell r="R18" t="str">
            <v/>
          </cell>
          <cell r="S18" t="str">
            <v>RH</v>
          </cell>
          <cell r="T18" t="str">
            <v>RH</v>
          </cell>
          <cell r="U18" t="str">
            <v>7h30</v>
          </cell>
          <cell r="V18" t="str">
            <v>REC1</v>
          </cell>
          <cell r="W18" t="str">
            <v/>
          </cell>
          <cell r="X18" t="str">
            <v>Ext</v>
          </cell>
          <cell r="Y18" t="str">
            <v>7h30</v>
          </cell>
          <cell r="Z18" t="str">
            <v>RH</v>
          </cell>
          <cell r="AA18" t="str">
            <v>8h00</v>
          </cell>
          <cell r="AB18" t="str">
            <v>RH</v>
          </cell>
          <cell r="AC18" t="str">
            <v>7h30</v>
          </cell>
          <cell r="AD18" t="str">
            <v>REC1</v>
          </cell>
          <cell r="AE18" t="str">
            <v>Obst</v>
          </cell>
          <cell r="AF18" t="str">
            <v>7h30</v>
          </cell>
          <cell r="AG18" t="str">
            <v>RH</v>
          </cell>
          <cell r="AH18" t="str">
            <v>RH</v>
          </cell>
        </row>
        <row r="19">
          <cell r="D19" t="str">
            <v>F</v>
          </cell>
          <cell r="E19" t="str">
            <v>RH</v>
          </cell>
          <cell r="F19" t="str">
            <v>RH</v>
          </cell>
          <cell r="G19" t="str">
            <v>S/A</v>
          </cell>
          <cell r="H19" t="str">
            <v/>
          </cell>
          <cell r="I19" t="str">
            <v>Péd</v>
          </cell>
          <cell r="J19" t="str">
            <v>7h30</v>
          </cell>
          <cell r="K19" t="str">
            <v>10h</v>
          </cell>
          <cell r="L19" t="str">
            <v>RH</v>
          </cell>
          <cell r="M19" t="str">
            <v>RH</v>
          </cell>
          <cell r="N19" t="str">
            <v>7h30</v>
          </cell>
          <cell r="O19" t="str">
            <v>REC1</v>
          </cell>
          <cell r="P19" t="str">
            <v>7h30</v>
          </cell>
          <cell r="Q19" t="str">
            <v>REC1</v>
          </cell>
          <cell r="R19" t="str">
            <v>7h30</v>
          </cell>
          <cell r="S19" t="str">
            <v>RH</v>
          </cell>
          <cell r="T19" t="str">
            <v>RH</v>
          </cell>
          <cell r="U19" t="str">
            <v>10h</v>
          </cell>
          <cell r="V19" t="str">
            <v>Ext</v>
          </cell>
          <cell r="W19" t="str">
            <v/>
          </cell>
          <cell r="X19" t="str">
            <v>S12B</v>
          </cell>
          <cell r="Y19" t="str">
            <v>Obst</v>
          </cell>
          <cell r="Z19" t="str">
            <v>RH</v>
          </cell>
          <cell r="AA19" t="str">
            <v>RH</v>
          </cell>
          <cell r="AB19" t="str">
            <v>7h30</v>
          </cell>
          <cell r="AC19" t="str">
            <v>REC1</v>
          </cell>
          <cell r="AD19" t="str">
            <v>REC1</v>
          </cell>
          <cell r="AE19" t="str">
            <v>10h</v>
          </cell>
          <cell r="AF19" t="str">
            <v>7h30</v>
          </cell>
          <cell r="AG19" t="str">
            <v>RH</v>
          </cell>
          <cell r="AH19" t="str">
            <v>8h00</v>
          </cell>
        </row>
        <row r="20">
          <cell r="D20" t="str">
            <v>F</v>
          </cell>
          <cell r="E20" t="str">
            <v>RH</v>
          </cell>
          <cell r="F20" t="str">
            <v>9/A</v>
          </cell>
          <cell r="G20" t="str">
            <v>RH</v>
          </cell>
          <cell r="H20" t="str">
            <v>8rév</v>
          </cell>
          <cell r="I20" t="str">
            <v/>
          </cell>
          <cell r="J20" t="str">
            <v>7h30</v>
          </cell>
          <cell r="K20" t="str">
            <v>S12B</v>
          </cell>
          <cell r="L20" t="str">
            <v>RH</v>
          </cell>
          <cell r="M20" t="str">
            <v>RH</v>
          </cell>
          <cell r="N20" t="str">
            <v>CA</v>
          </cell>
          <cell r="O20" t="str">
            <v>CA</v>
          </cell>
          <cell r="P20" t="str">
            <v>CA</v>
          </cell>
          <cell r="Q20" t="str">
            <v>CA</v>
          </cell>
          <cell r="R20" t="str">
            <v>CA</v>
          </cell>
          <cell r="S20" t="str">
            <v>RH</v>
          </cell>
          <cell r="T20" t="str">
            <v>RH</v>
          </cell>
          <cell r="U20" t="str">
            <v/>
          </cell>
          <cell r="V20" t="str">
            <v/>
          </cell>
          <cell r="W20" t="str">
            <v>Obst</v>
          </cell>
          <cell r="X20" t="str">
            <v>7h30</v>
          </cell>
          <cell r="Y20" t="str">
            <v/>
          </cell>
          <cell r="Z20" t="str">
            <v>RH</v>
          </cell>
          <cell r="AA20" t="str">
            <v>RH</v>
          </cell>
          <cell r="AB20" t="str">
            <v>8rév</v>
          </cell>
          <cell r="AC20" t="str">
            <v>8rév</v>
          </cell>
          <cell r="AD20" t="str">
            <v/>
          </cell>
          <cell r="AE20" t="str">
            <v>Endo</v>
          </cell>
          <cell r="AF20" t="str">
            <v>Endo</v>
          </cell>
          <cell r="AG20" t="str">
            <v>RH</v>
          </cell>
          <cell r="AH20" t="str">
            <v>RH</v>
          </cell>
        </row>
        <row r="22">
          <cell r="D22" t="str">
            <v>RH</v>
          </cell>
          <cell r="E22" t="str">
            <v>9/A</v>
          </cell>
          <cell r="F22" t="str">
            <v>RH</v>
          </cell>
          <cell r="G22" t="str">
            <v>Endo</v>
          </cell>
          <cell r="H22" t="str">
            <v>7h30</v>
          </cell>
          <cell r="I22" t="str">
            <v>8rév</v>
          </cell>
          <cell r="J22" t="str">
            <v>7h30</v>
          </cell>
          <cell r="K22" t="str">
            <v>7h30</v>
          </cell>
          <cell r="L22" t="str">
            <v>RH</v>
          </cell>
          <cell r="M22" t="str">
            <v>RH</v>
          </cell>
          <cell r="N22" t="str">
            <v>REC1</v>
          </cell>
          <cell r="O22" t="str">
            <v>REC1</v>
          </cell>
          <cell r="P22" t="str">
            <v>REC1</v>
          </cell>
          <cell r="Q22" t="str">
            <v/>
          </cell>
          <cell r="R22" t="str">
            <v/>
          </cell>
          <cell r="S22" t="str">
            <v>RH</v>
          </cell>
          <cell r="T22" t="str">
            <v>RH</v>
          </cell>
          <cell r="U22" t="str">
            <v>7h30</v>
          </cell>
          <cell r="V22" t="str">
            <v>7h30</v>
          </cell>
          <cell r="W22" t="str">
            <v>S13R</v>
          </cell>
          <cell r="X22" t="str">
            <v>7h30</v>
          </cell>
          <cell r="Y22" t="str">
            <v>DSYN</v>
          </cell>
          <cell r="Z22" t="str">
            <v>RH</v>
          </cell>
          <cell r="AA22" t="str">
            <v>RH</v>
          </cell>
          <cell r="AB22" t="str">
            <v>Péd</v>
          </cell>
          <cell r="AC22" t="str">
            <v>7h30</v>
          </cell>
          <cell r="AD22" t="str">
            <v>Acc</v>
          </cell>
          <cell r="AE22" t="str">
            <v/>
          </cell>
          <cell r="AF22" t="str">
            <v>DSYN</v>
          </cell>
          <cell r="AG22" t="str">
            <v>RH</v>
          </cell>
          <cell r="AH22" t="str">
            <v>RH</v>
          </cell>
        </row>
        <row r="23">
          <cell r="D23" t="str">
            <v>F</v>
          </cell>
          <cell r="E23" t="str">
            <v>RH</v>
          </cell>
          <cell r="F23" t="str">
            <v>RH</v>
          </cell>
          <cell r="G23" t="str">
            <v>7h30</v>
          </cell>
          <cell r="H23" t="str">
            <v>S13R</v>
          </cell>
          <cell r="I23" t="str">
            <v>Ext</v>
          </cell>
          <cell r="J23" t="str">
            <v>Endo</v>
          </cell>
          <cell r="K23" t="str">
            <v>7h30</v>
          </cell>
          <cell r="L23" t="str">
            <v>RH</v>
          </cell>
          <cell r="M23" t="str">
            <v>RH</v>
          </cell>
          <cell r="N23" t="str">
            <v>7h30</v>
          </cell>
          <cell r="O23" t="str">
            <v>Obst</v>
          </cell>
          <cell r="P23" t="str">
            <v>7h30</v>
          </cell>
          <cell r="Q23" t="str">
            <v>Péd</v>
          </cell>
          <cell r="R23" t="str">
            <v>7h30</v>
          </cell>
          <cell r="S23" t="str">
            <v>RH</v>
          </cell>
          <cell r="T23" t="str">
            <v>RH</v>
          </cell>
          <cell r="U23" t="str">
            <v>8rév</v>
          </cell>
          <cell r="V23" t="str">
            <v>7h30</v>
          </cell>
          <cell r="W23" t="str">
            <v>7h30</v>
          </cell>
          <cell r="X23" t="str">
            <v>7h30</v>
          </cell>
          <cell r="Y23" t="str">
            <v>S/A</v>
          </cell>
          <cell r="Z23" t="str">
            <v>RH</v>
          </cell>
          <cell r="AA23" t="str">
            <v>RH</v>
          </cell>
          <cell r="AB23" t="str">
            <v>REC1</v>
          </cell>
          <cell r="AC23" t="str">
            <v>REC1</v>
          </cell>
          <cell r="AD23" t="str">
            <v>8rév</v>
          </cell>
          <cell r="AE23" t="str">
            <v>7h30</v>
          </cell>
          <cell r="AF23" t="str">
            <v/>
          </cell>
          <cell r="AG23" t="str">
            <v>RH</v>
          </cell>
          <cell r="AH23" t="str">
            <v>RH</v>
          </cell>
        </row>
        <row r="24">
          <cell r="D24" t="str">
            <v>F</v>
          </cell>
          <cell r="E24" t="str">
            <v>RH</v>
          </cell>
          <cell r="F24" t="str">
            <v>8h00</v>
          </cell>
          <cell r="G24" t="str">
            <v>RH</v>
          </cell>
          <cell r="H24" t="str">
            <v>AAQ</v>
          </cell>
          <cell r="I24" t="str">
            <v>7h30</v>
          </cell>
          <cell r="J24" t="str">
            <v>7h30</v>
          </cell>
          <cell r="K24" t="str">
            <v>Endo</v>
          </cell>
          <cell r="L24" t="str">
            <v>RH</v>
          </cell>
          <cell r="M24" t="str">
            <v>RH</v>
          </cell>
          <cell r="N24" t="str">
            <v>8rév</v>
          </cell>
          <cell r="O24" t="str">
            <v>Ext</v>
          </cell>
          <cell r="P24" t="str">
            <v>7h30</v>
          </cell>
          <cell r="Q24" t="str">
            <v>7h30</v>
          </cell>
          <cell r="R24" t="str">
            <v>REC1</v>
          </cell>
          <cell r="S24" t="str">
            <v>RH</v>
          </cell>
          <cell r="T24" t="str">
            <v>RH</v>
          </cell>
          <cell r="U24" t="str">
            <v>7h30</v>
          </cell>
          <cell r="V24" t="str">
            <v>S/A</v>
          </cell>
          <cell r="W24" t="str">
            <v/>
          </cell>
          <cell r="X24" t="str">
            <v/>
          </cell>
          <cell r="Y24" t="str">
            <v>7h30</v>
          </cell>
          <cell r="Z24" t="str">
            <v>RH</v>
          </cell>
          <cell r="AA24" t="str">
            <v>RH</v>
          </cell>
          <cell r="AB24" t="str">
            <v>7h30</v>
          </cell>
          <cell r="AC24" t="str">
            <v>Acc</v>
          </cell>
          <cell r="AD24" t="str">
            <v>7h30</v>
          </cell>
          <cell r="AE24" t="str">
            <v>7h30</v>
          </cell>
          <cell r="AF24" t="str">
            <v>S13R</v>
          </cell>
          <cell r="AG24" t="str">
            <v>RH</v>
          </cell>
          <cell r="AH24" t="str">
            <v>RH</v>
          </cell>
        </row>
        <row r="25">
          <cell r="D25" t="str">
            <v>F</v>
          </cell>
          <cell r="E25" t="str">
            <v>RH</v>
          </cell>
          <cell r="F25" t="str">
            <v>RH</v>
          </cell>
          <cell r="G25" t="str">
            <v>AAQ</v>
          </cell>
          <cell r="H25" t="str">
            <v>AAQ</v>
          </cell>
          <cell r="I25" t="str">
            <v>AAQ</v>
          </cell>
          <cell r="J25" t="str">
            <v>AAQ</v>
          </cell>
          <cell r="K25" t="str">
            <v>AAQ</v>
          </cell>
          <cell r="L25" t="str">
            <v>RH</v>
          </cell>
          <cell r="M25" t="str">
            <v>RH</v>
          </cell>
          <cell r="N25" t="str">
            <v>AAQ</v>
          </cell>
          <cell r="O25" t="str">
            <v>AAQ</v>
          </cell>
          <cell r="P25" t="str">
            <v>AAQ</v>
          </cell>
          <cell r="Q25" t="str">
            <v>7h30</v>
          </cell>
          <cell r="R25" t="str">
            <v>7h30</v>
          </cell>
          <cell r="S25" t="str">
            <v>RH</v>
          </cell>
          <cell r="T25" t="str">
            <v>RH</v>
          </cell>
          <cell r="U25" t="str">
            <v>REC1</v>
          </cell>
          <cell r="V25" t="str">
            <v>REC1</v>
          </cell>
          <cell r="W25" t="str">
            <v>7h30</v>
          </cell>
          <cell r="X25" t="str">
            <v>7h30</v>
          </cell>
          <cell r="Y25" t="str">
            <v>7h30</v>
          </cell>
          <cell r="Z25" t="str">
            <v>RH</v>
          </cell>
          <cell r="AA25" t="str">
            <v>RH</v>
          </cell>
          <cell r="AB25" t="str">
            <v/>
          </cell>
          <cell r="AC25" t="str">
            <v>7h30</v>
          </cell>
          <cell r="AD25" t="str">
            <v>Obst</v>
          </cell>
          <cell r="AE25" t="str">
            <v>7h30</v>
          </cell>
          <cell r="AF25" t="str">
            <v>RH</v>
          </cell>
          <cell r="AG25" t="str">
            <v>8h00</v>
          </cell>
          <cell r="AH25" t="str">
            <v>RH</v>
          </cell>
        </row>
        <row r="26">
          <cell r="D26" t="str">
            <v>F</v>
          </cell>
          <cell r="E26" t="str">
            <v>RH</v>
          </cell>
          <cell r="F26" t="str">
            <v>RH</v>
          </cell>
          <cell r="G26" t="str">
            <v>7h30</v>
          </cell>
          <cell r="H26" t="str">
            <v>AAQ</v>
          </cell>
          <cell r="I26" t="str">
            <v>AAQ</v>
          </cell>
          <cell r="J26" t="str">
            <v>AAQ</v>
          </cell>
          <cell r="K26" t="str">
            <v>AAQ</v>
          </cell>
          <cell r="L26" t="str">
            <v>RH</v>
          </cell>
          <cell r="M26" t="str">
            <v>RH</v>
          </cell>
          <cell r="N26" t="str">
            <v>AAQ</v>
          </cell>
          <cell r="O26" t="str">
            <v>AAQ</v>
          </cell>
          <cell r="P26" t="str">
            <v>AAQ</v>
          </cell>
          <cell r="Q26" t="str">
            <v>AAQ</v>
          </cell>
          <cell r="R26" t="str">
            <v>AAQ</v>
          </cell>
          <cell r="S26" t="str">
            <v>RH</v>
          </cell>
          <cell r="T26" t="str">
            <v>RH</v>
          </cell>
          <cell r="U26" t="str">
            <v>AAQ</v>
          </cell>
          <cell r="V26" t="str">
            <v>AAQ</v>
          </cell>
          <cell r="W26" t="str">
            <v>AAQ</v>
          </cell>
          <cell r="X26" t="str">
            <v>AAQ</v>
          </cell>
          <cell r="Y26" t="str">
            <v>AAQ</v>
          </cell>
          <cell r="Z26" t="str">
            <v>RH</v>
          </cell>
          <cell r="AA26" t="str">
            <v>RH</v>
          </cell>
          <cell r="AB26" t="str">
            <v>AAQ</v>
          </cell>
          <cell r="AC26" t="str">
            <v>AAQ</v>
          </cell>
          <cell r="AD26" t="str">
            <v>AAQ</v>
          </cell>
          <cell r="AE26" t="str">
            <v>AAQ</v>
          </cell>
          <cell r="AF26" t="str">
            <v>AAQ</v>
          </cell>
          <cell r="AG26" t="str">
            <v>RH</v>
          </cell>
          <cell r="AH26" t="str">
            <v>RH</v>
          </cell>
        </row>
        <row r="27">
          <cell r="D27" t="str">
            <v>F</v>
          </cell>
          <cell r="E27" t="str">
            <v>RH</v>
          </cell>
          <cell r="F27" t="str">
            <v>RH</v>
          </cell>
          <cell r="G27" t="str">
            <v>7h30</v>
          </cell>
          <cell r="H27" t="str">
            <v>Ext</v>
          </cell>
          <cell r="I27" t="str">
            <v>7h30</v>
          </cell>
          <cell r="J27" t="str">
            <v>7h30</v>
          </cell>
          <cell r="K27" t="str">
            <v>S13R</v>
          </cell>
          <cell r="L27" t="str">
            <v>RH</v>
          </cell>
          <cell r="M27" t="str">
            <v>RH</v>
          </cell>
          <cell r="N27" t="str">
            <v>7h30</v>
          </cell>
          <cell r="O27" t="str">
            <v>S/A</v>
          </cell>
          <cell r="P27" t="str">
            <v/>
          </cell>
          <cell r="Q27" t="str">
            <v>Acc</v>
          </cell>
          <cell r="R27" t="str">
            <v>Acc</v>
          </cell>
          <cell r="S27" t="str">
            <v>RH</v>
          </cell>
          <cell r="T27" t="str">
            <v>8h00</v>
          </cell>
          <cell r="U27" t="str">
            <v>RH</v>
          </cell>
          <cell r="V27" t="str">
            <v>7h30</v>
          </cell>
          <cell r="W27" t="str">
            <v>7h30</v>
          </cell>
          <cell r="X27" t="str">
            <v>REC1</v>
          </cell>
          <cell r="Y27" t="str">
            <v>REC1</v>
          </cell>
          <cell r="Z27" t="str">
            <v>RH</v>
          </cell>
          <cell r="AA27" t="str">
            <v>RH</v>
          </cell>
          <cell r="AB27" t="str">
            <v>REC1</v>
          </cell>
          <cell r="AC27" t="str">
            <v/>
          </cell>
          <cell r="AD27" t="str">
            <v>7h30</v>
          </cell>
          <cell r="AE27" t="str">
            <v>S12B</v>
          </cell>
          <cell r="AF27" t="str">
            <v>7h30</v>
          </cell>
          <cell r="AG27" t="str">
            <v>RH</v>
          </cell>
          <cell r="AH27" t="str">
            <v>RH</v>
          </cell>
        </row>
        <row r="28">
          <cell r="D28" t="str">
            <v>F</v>
          </cell>
          <cell r="E28" t="str">
            <v>RH</v>
          </cell>
          <cell r="F28" t="str">
            <v>RH</v>
          </cell>
          <cell r="G28" t="str">
            <v>REC1</v>
          </cell>
          <cell r="H28" t="str">
            <v>REC1</v>
          </cell>
          <cell r="I28" t="str">
            <v>REC1</v>
          </cell>
          <cell r="J28" t="str">
            <v>S13R</v>
          </cell>
          <cell r="K28" t="str">
            <v>Ext</v>
          </cell>
          <cell r="L28" t="str">
            <v>RH</v>
          </cell>
          <cell r="M28" t="str">
            <v>RH</v>
          </cell>
          <cell r="N28" t="str">
            <v>7h30</v>
          </cell>
          <cell r="O28" t="str">
            <v>Péd</v>
          </cell>
          <cell r="P28" t="str">
            <v>8rév</v>
          </cell>
          <cell r="Q28" t="str">
            <v>7h30</v>
          </cell>
          <cell r="R28" t="str">
            <v>Obst</v>
          </cell>
          <cell r="S28" t="str">
            <v>RH</v>
          </cell>
          <cell r="T28" t="str">
            <v>RH</v>
          </cell>
          <cell r="U28" t="str">
            <v>S/A</v>
          </cell>
          <cell r="V28" t="str">
            <v/>
          </cell>
          <cell r="W28" t="str">
            <v>7h30</v>
          </cell>
          <cell r="X28" t="str">
            <v>8rév</v>
          </cell>
          <cell r="Y28" t="str">
            <v>Acc</v>
          </cell>
          <cell r="Z28" t="str">
            <v>RH</v>
          </cell>
          <cell r="AA28" t="str">
            <v>RH</v>
          </cell>
          <cell r="AB28" t="str">
            <v>7h30</v>
          </cell>
          <cell r="AC28" t="str">
            <v>7h30</v>
          </cell>
          <cell r="AD28" t="str">
            <v>8rév</v>
          </cell>
          <cell r="AE28" t="str">
            <v>7h30</v>
          </cell>
          <cell r="AF28" t="str">
            <v>7h30</v>
          </cell>
          <cell r="AG28" t="str">
            <v>RH</v>
          </cell>
          <cell r="AH28" t="str">
            <v>RH</v>
          </cell>
        </row>
        <row r="29">
          <cell r="D29" t="str">
            <v>F</v>
          </cell>
          <cell r="E29" t="str">
            <v>RH</v>
          </cell>
          <cell r="F29" t="str">
            <v>RH</v>
          </cell>
          <cell r="G29" t="str">
            <v>8rév</v>
          </cell>
          <cell r="H29" t="str">
            <v>7h30</v>
          </cell>
          <cell r="I29" t="str">
            <v>9hoo</v>
          </cell>
          <cell r="J29" t="str">
            <v>7h30</v>
          </cell>
          <cell r="K29" t="str">
            <v>RH</v>
          </cell>
          <cell r="L29" t="str">
            <v>8h00</v>
          </cell>
          <cell r="M29" t="str">
            <v>9/A</v>
          </cell>
          <cell r="N29" t="str">
            <v>RH</v>
          </cell>
          <cell r="O29" t="str">
            <v>7h30</v>
          </cell>
          <cell r="P29" t="str">
            <v>Ext</v>
          </cell>
          <cell r="Q29" t="str">
            <v>Obst</v>
          </cell>
          <cell r="R29" t="str">
            <v>8rév</v>
          </cell>
          <cell r="S29" t="str">
            <v>RH</v>
          </cell>
          <cell r="T29" t="str">
            <v>RH</v>
          </cell>
          <cell r="U29" t="str">
            <v>7h30</v>
          </cell>
          <cell r="V29" t="str">
            <v>7h30</v>
          </cell>
          <cell r="W29" t="str">
            <v>REC1</v>
          </cell>
          <cell r="X29" t="str">
            <v>REC1</v>
          </cell>
          <cell r="Y29" t="str">
            <v/>
          </cell>
          <cell r="Z29" t="str">
            <v>RH</v>
          </cell>
          <cell r="AA29" t="str">
            <v>RH</v>
          </cell>
          <cell r="AB29" t="str">
            <v>Endo</v>
          </cell>
          <cell r="AC29" t="str">
            <v>Obst</v>
          </cell>
          <cell r="AD29" t="str">
            <v>7h30</v>
          </cell>
          <cell r="AE29" t="str">
            <v>S13R</v>
          </cell>
          <cell r="AF29" t="str">
            <v>Péd</v>
          </cell>
          <cell r="AG29" t="str">
            <v>RH</v>
          </cell>
          <cell r="AH29" t="str">
            <v>RH</v>
          </cell>
        </row>
        <row r="30">
          <cell r="D30" t="str">
            <v>9/A</v>
          </cell>
          <cell r="E30" t="str">
            <v>RH</v>
          </cell>
          <cell r="F30" t="str">
            <v>RH</v>
          </cell>
          <cell r="G30" t="str">
            <v>7h30</v>
          </cell>
          <cell r="H30" t="str">
            <v>Péd</v>
          </cell>
          <cell r="I30" t="str">
            <v>Acc</v>
          </cell>
          <cell r="J30" t="str">
            <v>8rév</v>
          </cell>
          <cell r="K30" t="str">
            <v>7h30</v>
          </cell>
          <cell r="L30" t="str">
            <v>RH</v>
          </cell>
          <cell r="M30" t="str">
            <v>RH</v>
          </cell>
          <cell r="N30" t="str">
            <v>7h30</v>
          </cell>
          <cell r="O30" t="str">
            <v>Endo</v>
          </cell>
          <cell r="P30" t="str">
            <v>REC1</v>
          </cell>
          <cell r="Q30" t="str">
            <v>7h30</v>
          </cell>
          <cell r="R30" t="str">
            <v>S/A</v>
          </cell>
          <cell r="S30" t="str">
            <v>RH</v>
          </cell>
          <cell r="T30" t="str">
            <v>RH</v>
          </cell>
          <cell r="U30" t="str">
            <v>7h30</v>
          </cell>
          <cell r="V30" t="str">
            <v>Obst</v>
          </cell>
          <cell r="W30" t="str">
            <v>7h30</v>
          </cell>
          <cell r="X30" t="str">
            <v>7h30</v>
          </cell>
          <cell r="Y30" t="str">
            <v>7h30</v>
          </cell>
          <cell r="Z30" t="str">
            <v>RH</v>
          </cell>
          <cell r="AA30" t="str">
            <v>RH</v>
          </cell>
          <cell r="AB30" t="str">
            <v>7h30</v>
          </cell>
          <cell r="AC30" t="str">
            <v>7h30</v>
          </cell>
          <cell r="AD30" t="str">
            <v>REC1</v>
          </cell>
          <cell r="AE30" t="str">
            <v>Ext</v>
          </cell>
          <cell r="AF30" t="str">
            <v>7h30</v>
          </cell>
          <cell r="AG30" t="str">
            <v>RH</v>
          </cell>
          <cell r="AH30" t="str">
            <v>RH</v>
          </cell>
        </row>
        <row r="31">
          <cell r="D31" t="str">
            <v>F</v>
          </cell>
          <cell r="E31" t="str">
            <v>RH</v>
          </cell>
          <cell r="F31" t="str">
            <v>RH</v>
          </cell>
          <cell r="G31" t="str">
            <v>7h30</v>
          </cell>
          <cell r="H31" t="str">
            <v>7h30</v>
          </cell>
          <cell r="I31" t="str">
            <v>7h30</v>
          </cell>
          <cell r="J31" t="str">
            <v>Acc</v>
          </cell>
          <cell r="K31" t="str">
            <v>7h30</v>
          </cell>
          <cell r="L31" t="str">
            <v>RH</v>
          </cell>
          <cell r="M31" t="str">
            <v>RH</v>
          </cell>
          <cell r="N31" t="str">
            <v>AAQ</v>
          </cell>
          <cell r="O31" t="str">
            <v>AAQ</v>
          </cell>
          <cell r="P31" t="str">
            <v>AAQ</v>
          </cell>
          <cell r="Q31" t="str">
            <v>AAQ</v>
          </cell>
          <cell r="R31" t="str">
            <v>AAQ</v>
          </cell>
          <cell r="S31" t="str">
            <v>RH</v>
          </cell>
          <cell r="T31" t="str">
            <v>RH</v>
          </cell>
          <cell r="U31" t="str">
            <v>Endo</v>
          </cell>
          <cell r="V31" t="str">
            <v>7h30</v>
          </cell>
          <cell r="W31" t="str">
            <v>7h30</v>
          </cell>
          <cell r="X31" t="str">
            <v>S13R</v>
          </cell>
          <cell r="Y31" t="str">
            <v>7h30</v>
          </cell>
          <cell r="Z31" t="str">
            <v>RH</v>
          </cell>
          <cell r="AA31" t="str">
            <v>RH</v>
          </cell>
          <cell r="AB31" t="str">
            <v>S/A</v>
          </cell>
          <cell r="AC31" t="str">
            <v/>
          </cell>
          <cell r="AD31" t="str">
            <v>7h30</v>
          </cell>
          <cell r="AE31" t="str">
            <v>7h30</v>
          </cell>
          <cell r="AF31" t="str">
            <v>8rév</v>
          </cell>
          <cell r="AG31" t="str">
            <v>RH</v>
          </cell>
          <cell r="AH31" t="str">
            <v>RH</v>
          </cell>
        </row>
        <row r="32">
          <cell r="D32" t="str">
            <v>F</v>
          </cell>
          <cell r="E32" t="str">
            <v>RH</v>
          </cell>
          <cell r="F32" t="str">
            <v>RH</v>
          </cell>
          <cell r="G32" t="str">
            <v>Ext</v>
          </cell>
          <cell r="H32" t="str">
            <v>9hoo</v>
          </cell>
          <cell r="I32" t="str">
            <v>7h30</v>
          </cell>
          <cell r="J32" t="str">
            <v>S12B</v>
          </cell>
          <cell r="K32" t="str">
            <v>7h30</v>
          </cell>
          <cell r="L32" t="str">
            <v>RH</v>
          </cell>
          <cell r="M32" t="str">
            <v>RH</v>
          </cell>
          <cell r="N32" t="str">
            <v>Acc</v>
          </cell>
          <cell r="O32" t="str">
            <v>7h30</v>
          </cell>
          <cell r="P32" t="str">
            <v>Acc</v>
          </cell>
          <cell r="Q32" t="str">
            <v>7h30</v>
          </cell>
          <cell r="R32" t="str">
            <v>Ext</v>
          </cell>
          <cell r="S32" t="str">
            <v>RH</v>
          </cell>
          <cell r="T32" t="str">
            <v>RH</v>
          </cell>
          <cell r="U32" t="str">
            <v>7h30</v>
          </cell>
          <cell r="V32" t="str">
            <v>Endo</v>
          </cell>
          <cell r="W32" t="str">
            <v>8rév</v>
          </cell>
          <cell r="X32" t="str">
            <v>Obst</v>
          </cell>
          <cell r="Y32" t="str">
            <v>RH</v>
          </cell>
          <cell r="Z32" t="str">
            <v>9/A</v>
          </cell>
          <cell r="AA32" t="str">
            <v>RH</v>
          </cell>
          <cell r="AB32" t="str">
            <v>7h30</v>
          </cell>
          <cell r="AC32" t="str">
            <v>S/A</v>
          </cell>
          <cell r="AD32" t="str">
            <v/>
          </cell>
          <cell r="AE32" t="str">
            <v>REC1</v>
          </cell>
          <cell r="AF32" t="str">
            <v>Acc</v>
          </cell>
          <cell r="AG32" t="str">
            <v>RH</v>
          </cell>
          <cell r="AH32" t="str">
            <v>RH</v>
          </cell>
        </row>
        <row r="33">
          <cell r="D33" t="str">
            <v>F</v>
          </cell>
          <cell r="E33" t="str">
            <v>RH</v>
          </cell>
          <cell r="F33" t="str">
            <v>RH</v>
          </cell>
          <cell r="G33" t="str">
            <v>Péd</v>
          </cell>
          <cell r="H33" t="str">
            <v>7h30</v>
          </cell>
          <cell r="I33" t="str">
            <v>S13R</v>
          </cell>
          <cell r="J33" t="str">
            <v>AAQ</v>
          </cell>
          <cell r="K33" t="str">
            <v>7h30</v>
          </cell>
          <cell r="L33" t="str">
            <v>RH</v>
          </cell>
          <cell r="M33" t="str">
            <v>RH</v>
          </cell>
          <cell r="N33" t="str">
            <v>7h30</v>
          </cell>
          <cell r="O33" t="str">
            <v>7h30</v>
          </cell>
          <cell r="P33" t="str">
            <v>8rév</v>
          </cell>
          <cell r="Q33" t="str">
            <v>S12B</v>
          </cell>
          <cell r="R33" t="str">
            <v/>
          </cell>
          <cell r="S33" t="str">
            <v>RH</v>
          </cell>
          <cell r="T33" t="str">
            <v>RH</v>
          </cell>
          <cell r="U33" t="str">
            <v>Obst</v>
          </cell>
          <cell r="V33" t="str">
            <v>7h30</v>
          </cell>
          <cell r="W33" t="str">
            <v>Endo</v>
          </cell>
          <cell r="X33" t="str">
            <v>7h30</v>
          </cell>
          <cell r="Y33" t="str">
            <v>RH</v>
          </cell>
          <cell r="Z33" t="str">
            <v>8h00</v>
          </cell>
          <cell r="AA33" t="str">
            <v>9/A</v>
          </cell>
          <cell r="AB33" t="str">
            <v>RH</v>
          </cell>
          <cell r="AC33" t="str">
            <v>Ext</v>
          </cell>
          <cell r="AD33" t="str">
            <v>S/A</v>
          </cell>
          <cell r="AE33" t="str">
            <v/>
          </cell>
          <cell r="AF33" t="str">
            <v>REC1</v>
          </cell>
          <cell r="AG33" t="str">
            <v>RH</v>
          </cell>
          <cell r="AH33" t="str">
            <v>RH</v>
          </cell>
        </row>
        <row r="34">
          <cell r="D34" t="str">
            <v>F</v>
          </cell>
          <cell r="E34" t="str">
            <v>RH</v>
          </cell>
          <cell r="F34" t="str">
            <v>RH</v>
          </cell>
          <cell r="G34" t="str">
            <v>S13R</v>
          </cell>
          <cell r="H34" t="str">
            <v>S/A</v>
          </cell>
          <cell r="I34" t="str">
            <v/>
          </cell>
          <cell r="J34" t="str">
            <v>Obst</v>
          </cell>
          <cell r="K34" t="str">
            <v>RH</v>
          </cell>
          <cell r="L34" t="str">
            <v>9/A</v>
          </cell>
          <cell r="M34" t="str">
            <v>RH</v>
          </cell>
          <cell r="N34" t="str">
            <v>Péd</v>
          </cell>
          <cell r="O34" t="str">
            <v>7h30</v>
          </cell>
          <cell r="P34" t="str">
            <v>7h30</v>
          </cell>
          <cell r="Q34" t="str">
            <v>Endo</v>
          </cell>
          <cell r="R34" t="str">
            <v>7h30</v>
          </cell>
          <cell r="S34" t="str">
            <v>RH</v>
          </cell>
          <cell r="T34" t="str">
            <v>RH</v>
          </cell>
          <cell r="U34" t="str">
            <v>REC1</v>
          </cell>
          <cell r="V34" t="str">
            <v>REC1</v>
          </cell>
          <cell r="W34" t="str">
            <v>Ext</v>
          </cell>
          <cell r="X34" t="str">
            <v>7h30</v>
          </cell>
          <cell r="Y34" t="str">
            <v>8rév</v>
          </cell>
          <cell r="Z34" t="str">
            <v>RH</v>
          </cell>
          <cell r="AA34" t="str">
            <v>RH</v>
          </cell>
          <cell r="AB34" t="str">
            <v>Obst</v>
          </cell>
          <cell r="AC34" t="str">
            <v>7h30</v>
          </cell>
          <cell r="AD34" t="str">
            <v>Ext</v>
          </cell>
          <cell r="AE34" t="str">
            <v>7h30</v>
          </cell>
          <cell r="AF34" t="str">
            <v>RH</v>
          </cell>
          <cell r="AG34" t="str">
            <v>9/A</v>
          </cell>
          <cell r="AH34" t="str">
            <v>RH</v>
          </cell>
        </row>
        <row r="35">
          <cell r="D35" t="str">
            <v>F</v>
          </cell>
          <cell r="E35" t="str">
            <v>RH</v>
          </cell>
          <cell r="F35" t="str">
            <v>RH</v>
          </cell>
          <cell r="G35" t="str">
            <v/>
          </cell>
          <cell r="H35" t="str">
            <v>7h30</v>
          </cell>
          <cell r="I35" t="str">
            <v>7h30</v>
          </cell>
          <cell r="J35" t="str">
            <v>Ext</v>
          </cell>
          <cell r="K35" t="str">
            <v>7h30</v>
          </cell>
          <cell r="L35" t="str">
            <v>RH</v>
          </cell>
          <cell r="M35" t="str">
            <v>8h00</v>
          </cell>
          <cell r="N35" t="str">
            <v>RH</v>
          </cell>
          <cell r="O35" t="str">
            <v>7h30</v>
          </cell>
          <cell r="P35" t="str">
            <v>7h30</v>
          </cell>
          <cell r="Q35" t="str">
            <v>S13R</v>
          </cell>
          <cell r="R35" t="str">
            <v>7h30</v>
          </cell>
          <cell r="S35" t="str">
            <v>RH</v>
          </cell>
          <cell r="T35" t="str">
            <v>RH</v>
          </cell>
          <cell r="U35" t="str">
            <v>Péd</v>
          </cell>
          <cell r="V35" t="str">
            <v>8rév</v>
          </cell>
          <cell r="W35" t="str">
            <v>S12B</v>
          </cell>
          <cell r="X35" t="str">
            <v>Acc</v>
          </cell>
          <cell r="Y35" t="str">
            <v>7h30</v>
          </cell>
          <cell r="Z35" t="str">
            <v>RH</v>
          </cell>
          <cell r="AA35" t="str">
            <v>RH</v>
          </cell>
          <cell r="AB35" t="str">
            <v>REC1</v>
          </cell>
          <cell r="AC35" t="str">
            <v/>
          </cell>
          <cell r="AD35" t="str">
            <v>CA</v>
          </cell>
          <cell r="AE35" t="str">
            <v>CA</v>
          </cell>
          <cell r="AF35" t="str">
            <v>CA</v>
          </cell>
          <cell r="AG35" t="str">
            <v>RH</v>
          </cell>
          <cell r="AH35" t="str">
            <v>RH</v>
          </cell>
        </row>
        <row r="36">
          <cell r="D36" t="str">
            <v>F</v>
          </cell>
          <cell r="E36" t="str">
            <v>RH</v>
          </cell>
          <cell r="F36" t="str">
            <v>RH</v>
          </cell>
          <cell r="G36" t="str">
            <v>AAQ</v>
          </cell>
          <cell r="H36" t="str">
            <v>AAQ</v>
          </cell>
          <cell r="I36" t="str">
            <v>AAQ</v>
          </cell>
          <cell r="J36" t="str">
            <v>AAQ</v>
          </cell>
          <cell r="K36" t="str">
            <v>AAQ</v>
          </cell>
          <cell r="L36" t="str">
            <v>RH</v>
          </cell>
          <cell r="M36" t="str">
            <v>RH</v>
          </cell>
          <cell r="N36" t="str">
            <v>AAQ</v>
          </cell>
          <cell r="O36" t="str">
            <v>AAQ</v>
          </cell>
          <cell r="P36" t="str">
            <v>AAQ</v>
          </cell>
          <cell r="Q36" t="str">
            <v>AAQ</v>
          </cell>
          <cell r="R36" t="str">
            <v>AAQ</v>
          </cell>
          <cell r="S36" t="str">
            <v>RH</v>
          </cell>
          <cell r="T36" t="str">
            <v>RH</v>
          </cell>
          <cell r="U36" t="str">
            <v>AAQ</v>
          </cell>
          <cell r="V36" t="str">
            <v>AAQ</v>
          </cell>
          <cell r="W36" t="str">
            <v>AAQ</v>
          </cell>
          <cell r="X36" t="str">
            <v>AAQ</v>
          </cell>
          <cell r="Y36" t="str">
            <v>AAQ</v>
          </cell>
          <cell r="Z36" t="str">
            <v>RH</v>
          </cell>
          <cell r="AA36" t="str">
            <v>RH</v>
          </cell>
          <cell r="AB36" t="str">
            <v>AAQ</v>
          </cell>
          <cell r="AC36" t="str">
            <v>AAQ</v>
          </cell>
          <cell r="AD36" t="str">
            <v>AAQ</v>
          </cell>
          <cell r="AE36" t="str">
            <v>AAQ</v>
          </cell>
          <cell r="AF36" t="str">
            <v>AAQ</v>
          </cell>
          <cell r="AG36" t="str">
            <v>RH</v>
          </cell>
          <cell r="AH36" t="str">
            <v>RH</v>
          </cell>
        </row>
        <row r="37">
          <cell r="D37" t="str">
            <v>F</v>
          </cell>
          <cell r="E37" t="str">
            <v>RH</v>
          </cell>
          <cell r="F37" t="str">
            <v>RH</v>
          </cell>
          <cell r="H37" t="str">
            <v>9hoo+</v>
          </cell>
          <cell r="I37" t="str">
            <v>7h30</v>
          </cell>
          <cell r="J37" t="str">
            <v>7h30</v>
          </cell>
          <cell r="K37" t="str">
            <v>7h30</v>
          </cell>
          <cell r="L37" t="str">
            <v>RH</v>
          </cell>
          <cell r="M37" t="str">
            <v>RH</v>
          </cell>
          <cell r="N37" t="str">
            <v>7h30</v>
          </cell>
          <cell r="O37" t="str">
            <v>7h30</v>
          </cell>
          <cell r="P37" t="str">
            <v>7h30</v>
          </cell>
          <cell r="Q37" t="str">
            <v>7h30</v>
          </cell>
          <cell r="R37" t="str">
            <v>7h30</v>
          </cell>
          <cell r="S37" t="str">
            <v>RH</v>
          </cell>
          <cell r="T37" t="str">
            <v>RH</v>
          </cell>
          <cell r="U37" t="str">
            <v>7h30</v>
          </cell>
          <cell r="V37" t="str">
            <v>7h30</v>
          </cell>
          <cell r="W37" t="str">
            <v>7h30</v>
          </cell>
          <cell r="X37" t="str">
            <v>7h30</v>
          </cell>
          <cell r="Y37" t="str">
            <v>7h30</v>
          </cell>
          <cell r="Z37" t="str">
            <v>RH</v>
          </cell>
          <cell r="AA37" t="str">
            <v>RH</v>
          </cell>
          <cell r="AB37" t="str">
            <v>7h30</v>
          </cell>
          <cell r="AD37" t="str">
            <v>7h30</v>
          </cell>
          <cell r="AE37" t="str">
            <v>7h30+</v>
          </cell>
          <cell r="AF37" t="str">
            <v>7h30</v>
          </cell>
          <cell r="AG37" t="str">
            <v>RH</v>
          </cell>
          <cell r="AH37" t="str">
            <v>RH</v>
          </cell>
        </row>
        <row r="39">
          <cell r="D39" t="str">
            <v>F</v>
          </cell>
          <cell r="E39" t="str">
            <v>RH</v>
          </cell>
          <cell r="F39" t="str">
            <v>RH</v>
          </cell>
          <cell r="G39" t="str">
            <v>10h</v>
          </cell>
          <cell r="H39" t="str">
            <v>10h</v>
          </cell>
          <cell r="I39" t="str">
            <v>9hoo</v>
          </cell>
          <cell r="J39" t="str">
            <v>8h</v>
          </cell>
          <cell r="K39" t="str">
            <v>8h</v>
          </cell>
          <cell r="L39" t="str">
            <v>RH</v>
          </cell>
          <cell r="M39" t="str">
            <v>RH</v>
          </cell>
          <cell r="N39" t="str">
            <v>10h</v>
          </cell>
          <cell r="O39" t="str">
            <v>8h</v>
          </cell>
          <cell r="P39" t="str">
            <v>REC1</v>
          </cell>
          <cell r="Q39" t="str">
            <v>8h</v>
          </cell>
          <cell r="R39" t="str">
            <v>8h</v>
          </cell>
          <cell r="S39" t="str">
            <v>RH</v>
          </cell>
          <cell r="T39" t="str">
            <v>RH</v>
          </cell>
          <cell r="U39" t="str">
            <v>8h</v>
          </cell>
          <cell r="V39" t="str">
            <v>9hoo</v>
          </cell>
          <cell r="W39" t="str">
            <v>10h</v>
          </cell>
          <cell r="X39" t="str">
            <v>8h</v>
          </cell>
          <cell r="Y39" t="str">
            <v>9hoo</v>
          </cell>
          <cell r="Z39" t="str">
            <v>RH</v>
          </cell>
          <cell r="AA39" t="str">
            <v>RH</v>
          </cell>
          <cell r="AB39" t="str">
            <v>RTT</v>
          </cell>
          <cell r="AC39" t="str">
            <v>10h</v>
          </cell>
          <cell r="AD39" t="str">
            <v>9hoo</v>
          </cell>
          <cell r="AE39" t="str">
            <v>8h</v>
          </cell>
          <cell r="AF39" t="str">
            <v>9hoo</v>
          </cell>
          <cell r="AG39" t="str">
            <v>RH</v>
          </cell>
          <cell r="AH39" t="str">
            <v>RH</v>
          </cell>
        </row>
        <row r="40">
          <cell r="D40" t="str">
            <v>F</v>
          </cell>
          <cell r="E40" t="str">
            <v>RH</v>
          </cell>
          <cell r="F40" t="str">
            <v>RH</v>
          </cell>
          <cell r="G40" t="str">
            <v>9hoo</v>
          </cell>
          <cell r="H40" t="str">
            <v>8h</v>
          </cell>
          <cell r="I40" t="str">
            <v>10h</v>
          </cell>
          <cell r="J40" t="str">
            <v>9hoo</v>
          </cell>
          <cell r="K40" t="str">
            <v>8h</v>
          </cell>
          <cell r="L40" t="str">
            <v>RH</v>
          </cell>
          <cell r="M40" t="str">
            <v>RH</v>
          </cell>
          <cell r="N40" t="str">
            <v>8h</v>
          </cell>
          <cell r="O40" t="str">
            <v>10h</v>
          </cell>
          <cell r="P40" t="str">
            <v>9hoo</v>
          </cell>
          <cell r="Q40" t="str">
            <v>9hoo</v>
          </cell>
          <cell r="R40" t="str">
            <v>10h</v>
          </cell>
          <cell r="S40" t="str">
            <v>RH</v>
          </cell>
          <cell r="T40" t="str">
            <v>RH</v>
          </cell>
          <cell r="U40" t="str">
            <v>9hoo</v>
          </cell>
          <cell r="V40" t="str">
            <v>10h</v>
          </cell>
          <cell r="W40" t="str">
            <v>8h</v>
          </cell>
          <cell r="X40" t="str">
            <v>9hoo</v>
          </cell>
          <cell r="Y40" t="str">
            <v>8h</v>
          </cell>
          <cell r="Z40" t="str">
            <v>RH</v>
          </cell>
          <cell r="AA40" t="str">
            <v>RH</v>
          </cell>
          <cell r="AB40" t="str">
            <v>10h</v>
          </cell>
          <cell r="AC40" t="str">
            <v>8h</v>
          </cell>
          <cell r="AD40" t="str">
            <v>REC1</v>
          </cell>
          <cell r="AE40" t="str">
            <v>9hoo</v>
          </cell>
          <cell r="AF40" t="str">
            <v>10h</v>
          </cell>
          <cell r="AG40" t="str">
            <v>RH</v>
          </cell>
          <cell r="AH40" t="str">
            <v>RH</v>
          </cell>
        </row>
        <row r="41">
          <cell r="D41" t="str">
            <v>F</v>
          </cell>
          <cell r="E41" t="str">
            <v>RH</v>
          </cell>
          <cell r="F41" t="str">
            <v>RH</v>
          </cell>
          <cell r="G41" t="str">
            <v>8h</v>
          </cell>
          <cell r="H41" t="str">
            <v>9hoo</v>
          </cell>
          <cell r="I41" t="str">
            <v>8h</v>
          </cell>
          <cell r="J41" t="str">
            <v>10h</v>
          </cell>
          <cell r="K41" t="str">
            <v>9hoo</v>
          </cell>
          <cell r="L41" t="str">
            <v>RH</v>
          </cell>
          <cell r="M41" t="str">
            <v>RH</v>
          </cell>
          <cell r="N41" t="str">
            <v>9hoo</v>
          </cell>
          <cell r="O41" t="str">
            <v>8h</v>
          </cell>
          <cell r="P41" t="str">
            <v>10h</v>
          </cell>
          <cell r="Q41" t="str">
            <v>10h</v>
          </cell>
          <cell r="R41" t="str">
            <v>9hoo</v>
          </cell>
          <cell r="S41" t="str">
            <v>RH</v>
          </cell>
          <cell r="T41" t="str">
            <v>RH</v>
          </cell>
          <cell r="U41" t="str">
            <v>RTT</v>
          </cell>
          <cell r="V41" t="str">
            <v>8h</v>
          </cell>
          <cell r="W41" t="str">
            <v>9hoo</v>
          </cell>
          <cell r="X41" t="str">
            <v>10h</v>
          </cell>
          <cell r="Y41" t="str">
            <v>10h</v>
          </cell>
          <cell r="Z41" t="str">
            <v>RH</v>
          </cell>
          <cell r="AA41" t="str">
            <v>RH</v>
          </cell>
          <cell r="AB41" t="str">
            <v>9hoo</v>
          </cell>
          <cell r="AC41" t="str">
            <v>9hoo</v>
          </cell>
          <cell r="AD41" t="str">
            <v>10h</v>
          </cell>
          <cell r="AE41" t="str">
            <v>8h</v>
          </cell>
          <cell r="AF41" t="str">
            <v>8h</v>
          </cell>
          <cell r="AG41" t="str">
            <v>RH</v>
          </cell>
          <cell r="AH41" t="str">
            <v>RH</v>
          </cell>
        </row>
        <row r="43">
          <cell r="D43" t="str">
            <v>F</v>
          </cell>
          <cell r="E43" t="str">
            <v>RH</v>
          </cell>
          <cell r="F43" t="str">
            <v>RH</v>
          </cell>
          <cell r="G43" t="str">
            <v>M</v>
          </cell>
          <cell r="H43" t="str">
            <v>S</v>
          </cell>
          <cell r="I43" t="str">
            <v>S</v>
          </cell>
          <cell r="J43" t="str">
            <v>M</v>
          </cell>
          <cell r="K43" t="str">
            <v>S</v>
          </cell>
          <cell r="L43" t="str">
            <v>RH</v>
          </cell>
          <cell r="M43" t="str">
            <v>RH</v>
          </cell>
          <cell r="N43" t="str">
            <v>S</v>
          </cell>
          <cell r="O43" t="str">
            <v>S</v>
          </cell>
          <cell r="P43" t="str">
            <v>M</v>
          </cell>
          <cell r="Q43" t="str">
            <v>M</v>
          </cell>
          <cell r="R43" t="str">
            <v>M</v>
          </cell>
          <cell r="S43" t="str">
            <v>RH</v>
          </cell>
          <cell r="T43" t="str">
            <v>RH</v>
          </cell>
          <cell r="U43" t="str">
            <v>M</v>
          </cell>
          <cell r="V43" t="str">
            <v>S</v>
          </cell>
          <cell r="W43" t="str">
            <v>S</v>
          </cell>
          <cell r="X43" t="str">
            <v>M</v>
          </cell>
          <cell r="Y43" t="str">
            <v>M</v>
          </cell>
          <cell r="Z43" t="str">
            <v>RH</v>
          </cell>
          <cell r="AA43" t="str">
            <v>RH</v>
          </cell>
          <cell r="AB43" t="str">
            <v>S</v>
          </cell>
          <cell r="AC43" t="str">
            <v>M</v>
          </cell>
          <cell r="AD43" t="str">
            <v>M</v>
          </cell>
          <cell r="AE43" t="str">
            <v>M</v>
          </cell>
          <cell r="AF43" t="str">
            <v>S</v>
          </cell>
          <cell r="AG43" t="str">
            <v>RH</v>
          </cell>
          <cell r="AH43" t="str">
            <v>RH</v>
          </cell>
        </row>
        <row r="44">
          <cell r="D44" t="str">
            <v>F</v>
          </cell>
          <cell r="E44" t="str">
            <v>RH</v>
          </cell>
          <cell r="F44" t="str">
            <v>RH</v>
          </cell>
          <cell r="G44" t="str">
            <v>S</v>
          </cell>
          <cell r="H44" t="str">
            <v>M</v>
          </cell>
          <cell r="I44" t="str">
            <v>M</v>
          </cell>
          <cell r="J44" t="str">
            <v>S</v>
          </cell>
          <cell r="K44" t="str">
            <v>M</v>
          </cell>
          <cell r="L44" t="str">
            <v>RH</v>
          </cell>
          <cell r="M44" t="str">
            <v>RH</v>
          </cell>
          <cell r="N44" t="str">
            <v>M</v>
          </cell>
          <cell r="O44" t="str">
            <v>M</v>
          </cell>
          <cell r="P44" t="str">
            <v>S</v>
          </cell>
          <cell r="Q44" t="str">
            <v>S</v>
          </cell>
          <cell r="R44" t="str">
            <v>S</v>
          </cell>
          <cell r="S44" t="str">
            <v>RH</v>
          </cell>
          <cell r="T44" t="str">
            <v>RH</v>
          </cell>
          <cell r="U44" t="str">
            <v>S</v>
          </cell>
          <cell r="V44" t="str">
            <v>M</v>
          </cell>
          <cell r="W44" t="str">
            <v>M</v>
          </cell>
          <cell r="X44" t="str">
            <v>S</v>
          </cell>
          <cell r="Y44" t="str">
            <v>S</v>
          </cell>
          <cell r="Z44" t="str">
            <v>RH</v>
          </cell>
          <cell r="AA44" t="str">
            <v>RH</v>
          </cell>
          <cell r="AB44" t="str">
            <v>M</v>
          </cell>
          <cell r="AC44" t="str">
            <v>S</v>
          </cell>
          <cell r="AD44" t="str">
            <v>S</v>
          </cell>
          <cell r="AE44" t="str">
            <v>S</v>
          </cell>
          <cell r="AF44" t="str">
            <v>M</v>
          </cell>
          <cell r="AG44" t="str">
            <v>RH</v>
          </cell>
          <cell r="AH44" t="str">
            <v>RH</v>
          </cell>
        </row>
      </sheetData>
      <sheetData sheetId="1"/>
      <sheetData sheetId="2"/>
      <sheetData sheetId="3"/>
      <sheetData sheetId="4">
        <row r="3">
          <cell r="B3" t="str">
            <v>Janv_16</v>
          </cell>
        </row>
        <row r="4">
          <cell r="B4" t="str">
            <v>Fev_16</v>
          </cell>
        </row>
        <row r="5">
          <cell r="B5" t="str">
            <v>Mars_16</v>
          </cell>
        </row>
        <row r="6">
          <cell r="B6" t="str">
            <v>avril</v>
          </cell>
        </row>
        <row r="7">
          <cell r="B7" t="str">
            <v>mai</v>
          </cell>
        </row>
        <row r="8">
          <cell r="B8" t="str">
            <v>juin</v>
          </cell>
        </row>
        <row r="9">
          <cell r="B9" t="str">
            <v>juillet</v>
          </cell>
        </row>
        <row r="10">
          <cell r="B10" t="str">
            <v>août</v>
          </cell>
        </row>
        <row r="11">
          <cell r="B11" t="str">
            <v>septembre</v>
          </cell>
        </row>
        <row r="12">
          <cell r="B12" t="str">
            <v>octobre</v>
          </cell>
        </row>
        <row r="13">
          <cell r="B13" t="str">
            <v>novembre</v>
          </cell>
        </row>
        <row r="14">
          <cell r="B14" t="str">
            <v>décembre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workbookViewId="0">
      <selection activeCell="B3" sqref="B3"/>
    </sheetView>
  </sheetViews>
  <sheetFormatPr baseColWidth="10" defaultRowHeight="12.75" x14ac:dyDescent="0.2"/>
  <cols>
    <col min="1" max="2" width="6.5703125" customWidth="1"/>
    <col min="4" max="4" width="20.85546875" customWidth="1"/>
    <col min="5" max="5" width="15.5703125" customWidth="1"/>
    <col min="6" max="6" width="16.5703125" customWidth="1"/>
  </cols>
  <sheetData>
    <row r="1" spans="1:6" ht="13.5" thickBot="1" x14ac:dyDescent="0.25">
      <c r="A1" s="1" t="s">
        <v>16</v>
      </c>
      <c r="B1" s="22" t="s">
        <v>15</v>
      </c>
    </row>
    <row r="2" spans="1:6" ht="13.5" thickBot="1" x14ac:dyDescent="0.25">
      <c r="A2" s="1">
        <v>1</v>
      </c>
      <c r="B2" s="22" t="s">
        <v>19</v>
      </c>
      <c r="C2" s="9" t="s">
        <v>10</v>
      </c>
      <c r="D2" s="6"/>
    </row>
    <row r="3" spans="1:6" x14ac:dyDescent="0.2">
      <c r="A3" s="1">
        <v>2</v>
      </c>
      <c r="B3" s="22" t="s">
        <v>12</v>
      </c>
      <c r="D3" s="5" t="s">
        <v>9</v>
      </c>
      <c r="E3" s="25" t="s">
        <v>15</v>
      </c>
      <c r="F3" t="s">
        <v>18</v>
      </c>
    </row>
    <row r="4" spans="1:6" x14ac:dyDescent="0.2">
      <c r="A4" s="1">
        <v>3</v>
      </c>
      <c r="B4" s="23"/>
      <c r="C4" s="4" t="s">
        <v>8</v>
      </c>
      <c r="D4" s="8">
        <v>4</v>
      </c>
      <c r="E4" s="26" t="s">
        <v>19</v>
      </c>
    </row>
    <row r="5" spans="1:6" x14ac:dyDescent="0.2">
      <c r="A5" s="1">
        <v>4</v>
      </c>
      <c r="B5" s="24"/>
      <c r="C5" s="13" t="s">
        <v>1</v>
      </c>
      <c r="D5" s="11" t="e">
        <f ca="1">INDEX(INDIRECT("$E$4"),MATCH(C5,OFFSET(INDIRECT("E4"),,$D$4),0),1)</f>
        <v>#N/A</v>
      </c>
      <c r="E5" s="29" t="s">
        <v>22</v>
      </c>
    </row>
    <row r="6" spans="1:6" x14ac:dyDescent="0.2">
      <c r="A6" s="1">
        <v>5</v>
      </c>
      <c r="B6" s="24"/>
      <c r="C6" s="13" t="s">
        <v>2</v>
      </c>
      <c r="D6" s="3"/>
      <c r="E6" s="17"/>
    </row>
    <row r="7" spans="1:6" x14ac:dyDescent="0.2">
      <c r="A7" s="1">
        <v>6</v>
      </c>
      <c r="B7" s="24"/>
      <c r="C7" s="13" t="s">
        <v>3</v>
      </c>
      <c r="D7" s="3"/>
      <c r="E7" s="10"/>
      <c r="F7" s="10"/>
    </row>
    <row r="8" spans="1:6" x14ac:dyDescent="0.2">
      <c r="A8" s="1">
        <v>7</v>
      </c>
      <c r="B8" s="24"/>
      <c r="C8" s="13" t="s">
        <v>0</v>
      </c>
      <c r="D8" s="3"/>
      <c r="E8" s="10"/>
    </row>
    <row r="9" spans="1:6" x14ac:dyDescent="0.2">
      <c r="A9" s="1">
        <v>8</v>
      </c>
      <c r="B9" s="22"/>
      <c r="E9" s="10"/>
    </row>
    <row r="10" spans="1:6" x14ac:dyDescent="0.2">
      <c r="A10" s="1">
        <v>9</v>
      </c>
      <c r="B10" s="22"/>
      <c r="C10" s="7"/>
      <c r="D10" s="10"/>
      <c r="E10" s="10"/>
    </row>
    <row r="11" spans="1:6" x14ac:dyDescent="0.2">
      <c r="A11" s="1">
        <v>10</v>
      </c>
      <c r="B11" s="22"/>
      <c r="C11" s="28" t="s">
        <v>20</v>
      </c>
      <c r="D11" s="27" t="s">
        <v>17</v>
      </c>
      <c r="E11" s="10"/>
    </row>
    <row r="12" spans="1:6" x14ac:dyDescent="0.2">
      <c r="A12" s="1">
        <v>11</v>
      </c>
      <c r="B12" s="22"/>
      <c r="C12" s="28" t="s">
        <v>21</v>
      </c>
      <c r="D12" s="16" t="s">
        <v>11</v>
      </c>
      <c r="E12" s="16"/>
    </row>
    <row r="13" spans="1:6" x14ac:dyDescent="0.2">
      <c r="A13" s="1">
        <v>12</v>
      </c>
      <c r="B13" s="22"/>
      <c r="C13" s="7"/>
      <c r="E13" s="15"/>
    </row>
    <row r="14" spans="1:6" x14ac:dyDescent="0.2">
      <c r="A14" s="1">
        <v>13</v>
      </c>
      <c r="B14" s="22"/>
      <c r="C14" s="7"/>
      <c r="D14" s="10"/>
      <c r="E14" s="10"/>
    </row>
    <row r="15" spans="1:6" x14ac:dyDescent="0.2">
      <c r="A15" s="1">
        <v>14</v>
      </c>
      <c r="B15" s="22"/>
    </row>
    <row r="16" spans="1:6" x14ac:dyDescent="0.2">
      <c r="A16" s="1">
        <v>15</v>
      </c>
      <c r="B16" s="22"/>
      <c r="E16" s="15"/>
    </row>
    <row r="17" spans="1:5" x14ac:dyDescent="0.2">
      <c r="A17" s="1">
        <v>16</v>
      </c>
      <c r="B17" s="22"/>
    </row>
    <row r="18" spans="1:5" x14ac:dyDescent="0.2">
      <c r="A18" s="1">
        <v>17</v>
      </c>
      <c r="D18" s="10"/>
      <c r="E18" s="10"/>
    </row>
    <row r="19" spans="1:5" x14ac:dyDescent="0.2">
      <c r="A19" s="1">
        <v>18</v>
      </c>
      <c r="D19" s="10"/>
      <c r="E19" s="10"/>
    </row>
    <row r="20" spans="1:5" x14ac:dyDescent="0.2">
      <c r="A20" s="1">
        <v>19</v>
      </c>
      <c r="E20" s="10"/>
    </row>
    <row r="21" spans="1:5" x14ac:dyDescent="0.2">
      <c r="A21" s="1">
        <v>20</v>
      </c>
    </row>
    <row r="22" spans="1:5" x14ac:dyDescent="0.2">
      <c r="A22" s="1">
        <v>21</v>
      </c>
    </row>
    <row r="23" spans="1:5" x14ac:dyDescent="0.2">
      <c r="A23" s="1">
        <v>22</v>
      </c>
    </row>
    <row r="24" spans="1:5" x14ac:dyDescent="0.2">
      <c r="A24" s="1">
        <v>23</v>
      </c>
    </row>
    <row r="25" spans="1:5" x14ac:dyDescent="0.2">
      <c r="A25" s="1">
        <v>24</v>
      </c>
    </row>
    <row r="26" spans="1:5" x14ac:dyDescent="0.2">
      <c r="A26" s="1">
        <v>25</v>
      </c>
    </row>
    <row r="27" spans="1:5" x14ac:dyDescent="0.2">
      <c r="A27" s="1">
        <v>26</v>
      </c>
    </row>
    <row r="28" spans="1:5" x14ac:dyDescent="0.2">
      <c r="A28" s="1">
        <v>27</v>
      </c>
    </row>
    <row r="29" spans="1:5" x14ac:dyDescent="0.2">
      <c r="A29" s="1">
        <v>28</v>
      </c>
    </row>
    <row r="30" spans="1:5" x14ac:dyDescent="0.2">
      <c r="A30" s="1">
        <v>29</v>
      </c>
    </row>
    <row r="31" spans="1:5" x14ac:dyDescent="0.2">
      <c r="A31" s="1">
        <v>30</v>
      </c>
    </row>
    <row r="32" spans="1:5" x14ac:dyDescent="0.2">
      <c r="A32" s="1">
        <v>31</v>
      </c>
    </row>
  </sheetData>
  <dataValidations count="2">
    <dataValidation type="list" allowBlank="1" showInputMessage="1" showErrorMessage="1" sqref="D4">
      <formula1>$A$1:$A$17</formula1>
    </dataValidation>
    <dataValidation type="list" allowBlank="1" showInputMessage="1" showErrorMessage="1" sqref="E4">
      <formula1>$B$2:$B$3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"/>
  <sheetViews>
    <sheetView workbookViewId="0">
      <selection activeCell="A2" sqref="A2:AF5"/>
    </sheetView>
  </sheetViews>
  <sheetFormatPr baseColWidth="10" defaultRowHeight="12.75" x14ac:dyDescent="0.2"/>
  <sheetData>
    <row r="1" spans="1:32" x14ac:dyDescent="0.2">
      <c r="A1" s="18" t="s">
        <v>14</v>
      </c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20</v>
      </c>
      <c r="V1" s="3">
        <v>21</v>
      </c>
      <c r="W1" s="3">
        <v>22</v>
      </c>
      <c r="X1" s="3">
        <v>23</v>
      </c>
      <c r="Y1" s="3">
        <v>24</v>
      </c>
      <c r="Z1" s="3">
        <v>25</v>
      </c>
      <c r="AA1" s="3">
        <v>26</v>
      </c>
      <c r="AB1" s="3">
        <v>27</v>
      </c>
      <c r="AC1" s="3">
        <v>28</v>
      </c>
      <c r="AD1" s="3">
        <v>29</v>
      </c>
      <c r="AE1" s="3">
        <v>30</v>
      </c>
      <c r="AF1" s="3">
        <v>31</v>
      </c>
    </row>
    <row r="2" spans="1:32" x14ac:dyDescent="0.2">
      <c r="A2" s="2" t="s">
        <v>7</v>
      </c>
      <c r="B2" s="2" t="s">
        <v>0</v>
      </c>
      <c r="C2" s="2" t="s">
        <v>2</v>
      </c>
      <c r="D2" s="2" t="s">
        <v>0</v>
      </c>
      <c r="E2" s="2" t="s">
        <v>3</v>
      </c>
      <c r="F2" s="12" t="s">
        <v>2</v>
      </c>
      <c r="G2" s="2" t="s">
        <v>1</v>
      </c>
      <c r="H2" s="2" t="s">
        <v>3</v>
      </c>
      <c r="I2" s="2" t="s">
        <v>3</v>
      </c>
      <c r="J2" s="2" t="s">
        <v>2</v>
      </c>
      <c r="K2" s="2" t="s">
        <v>2</v>
      </c>
      <c r="L2" s="2" t="s">
        <v>0</v>
      </c>
      <c r="M2" s="2" t="s">
        <v>3</v>
      </c>
      <c r="N2" s="2" t="s">
        <v>1</v>
      </c>
      <c r="O2" s="2" t="s">
        <v>2</v>
      </c>
      <c r="P2" s="2" t="s">
        <v>3</v>
      </c>
      <c r="Q2" s="2" t="s">
        <v>1</v>
      </c>
      <c r="R2" s="2" t="s">
        <v>2</v>
      </c>
      <c r="S2" s="2" t="s">
        <v>3</v>
      </c>
      <c r="T2" s="2" t="s">
        <v>2</v>
      </c>
      <c r="U2" s="2" t="s">
        <v>0</v>
      </c>
      <c r="V2" s="2" t="s">
        <v>1</v>
      </c>
      <c r="W2" s="2" t="s">
        <v>0</v>
      </c>
      <c r="X2" s="2" t="s">
        <v>3</v>
      </c>
      <c r="Y2" s="2" t="s">
        <v>2</v>
      </c>
      <c r="Z2" s="3" t="s">
        <v>3</v>
      </c>
      <c r="AA2" s="2" t="s">
        <v>2</v>
      </c>
      <c r="AB2" s="2" t="s">
        <v>3</v>
      </c>
      <c r="AC2" s="2" t="s">
        <v>2</v>
      </c>
      <c r="AD2" s="2" t="s">
        <v>1</v>
      </c>
      <c r="AE2" s="2" t="s">
        <v>0</v>
      </c>
      <c r="AF2" s="2" t="s">
        <v>1</v>
      </c>
    </row>
    <row r="3" spans="1:32" x14ac:dyDescent="0.2">
      <c r="A3" s="2" t="s">
        <v>6</v>
      </c>
      <c r="B3" s="2" t="s">
        <v>1</v>
      </c>
      <c r="C3" s="2" t="s">
        <v>3</v>
      </c>
      <c r="D3" s="14" t="s">
        <v>3</v>
      </c>
      <c r="E3" s="2" t="s">
        <v>1</v>
      </c>
      <c r="F3" s="12" t="s">
        <v>1</v>
      </c>
      <c r="G3" s="2" t="s">
        <v>2</v>
      </c>
      <c r="H3" s="2" t="s">
        <v>2</v>
      </c>
      <c r="I3" s="2" t="s">
        <v>1</v>
      </c>
      <c r="J3" s="2" t="s">
        <v>1</v>
      </c>
      <c r="K3" s="2" t="s">
        <v>0</v>
      </c>
      <c r="L3" s="2" t="s">
        <v>3</v>
      </c>
      <c r="M3" s="2" t="s">
        <v>1</v>
      </c>
      <c r="N3" s="2" t="s">
        <v>2</v>
      </c>
      <c r="O3" s="2" t="s">
        <v>3</v>
      </c>
      <c r="P3" s="2" t="s">
        <v>1</v>
      </c>
      <c r="Q3" s="2" t="s">
        <v>2</v>
      </c>
      <c r="R3" s="2" t="s">
        <v>0</v>
      </c>
      <c r="S3" s="2" t="s">
        <v>0</v>
      </c>
      <c r="T3" s="2" t="s">
        <v>0</v>
      </c>
      <c r="U3" s="2" t="s">
        <v>3</v>
      </c>
      <c r="V3" s="2" t="s">
        <v>3</v>
      </c>
      <c r="W3" s="2" t="s">
        <v>2</v>
      </c>
      <c r="X3" s="2" t="s">
        <v>2</v>
      </c>
      <c r="Y3" s="3" t="s">
        <v>1</v>
      </c>
      <c r="Z3" s="2" t="s">
        <v>1</v>
      </c>
      <c r="AA3" s="3" t="s">
        <v>1</v>
      </c>
      <c r="AB3" s="2" t="s">
        <v>0</v>
      </c>
      <c r="AC3" s="2" t="s">
        <v>0</v>
      </c>
      <c r="AD3" s="2" t="s">
        <v>2</v>
      </c>
      <c r="AE3" s="2" t="s">
        <v>3</v>
      </c>
      <c r="AF3" s="2" t="s">
        <v>3</v>
      </c>
    </row>
    <row r="4" spans="1:32" x14ac:dyDescent="0.2">
      <c r="A4" s="2" t="s">
        <v>5</v>
      </c>
      <c r="B4" s="2" t="s">
        <v>3</v>
      </c>
      <c r="C4" s="2" t="s">
        <v>1</v>
      </c>
      <c r="D4" s="2" t="s">
        <v>1</v>
      </c>
      <c r="E4" s="2" t="s">
        <v>2</v>
      </c>
      <c r="F4" s="12" t="s">
        <v>0</v>
      </c>
      <c r="G4" s="2" t="s">
        <v>3</v>
      </c>
      <c r="H4" s="2" t="s">
        <v>0</v>
      </c>
      <c r="I4" s="2" t="s">
        <v>2</v>
      </c>
      <c r="J4" s="2" t="s">
        <v>0</v>
      </c>
      <c r="K4" s="2" t="s">
        <v>3</v>
      </c>
      <c r="L4" s="2" t="s">
        <v>1</v>
      </c>
      <c r="M4" s="2" t="s">
        <v>2</v>
      </c>
      <c r="N4" s="2" t="s">
        <v>0</v>
      </c>
      <c r="O4" s="2" t="s">
        <v>0</v>
      </c>
      <c r="P4" s="2" t="s">
        <v>0</v>
      </c>
      <c r="Q4" s="2" t="s">
        <v>0</v>
      </c>
      <c r="R4" s="2" t="s">
        <v>3</v>
      </c>
      <c r="S4" s="2" t="s">
        <v>2</v>
      </c>
      <c r="T4" s="2" t="s">
        <v>1</v>
      </c>
      <c r="U4" s="2" t="s">
        <v>1</v>
      </c>
      <c r="V4" s="2" t="s">
        <v>2</v>
      </c>
      <c r="W4" s="2" t="s">
        <v>3</v>
      </c>
      <c r="X4" s="2" t="s">
        <v>1</v>
      </c>
      <c r="Y4" s="2" t="s">
        <v>3</v>
      </c>
      <c r="Z4" s="2" t="s">
        <v>2</v>
      </c>
      <c r="AA4" s="2" t="s">
        <v>0</v>
      </c>
      <c r="AB4" s="2" t="s">
        <v>1</v>
      </c>
      <c r="AC4" s="2" t="s">
        <v>3</v>
      </c>
      <c r="AD4" s="2" t="s">
        <v>3</v>
      </c>
      <c r="AE4" s="2" t="s">
        <v>2</v>
      </c>
      <c r="AF4" s="2" t="s">
        <v>2</v>
      </c>
    </row>
    <row r="5" spans="1:32" x14ac:dyDescent="0.2">
      <c r="A5" s="2" t="s">
        <v>4</v>
      </c>
      <c r="B5" s="2" t="s">
        <v>2</v>
      </c>
      <c r="C5" s="2" t="s">
        <v>0</v>
      </c>
      <c r="D5" s="2" t="s">
        <v>2</v>
      </c>
      <c r="E5" s="2" t="s">
        <v>0</v>
      </c>
      <c r="F5" s="12" t="s">
        <v>3</v>
      </c>
      <c r="G5" s="2" t="s">
        <v>0</v>
      </c>
      <c r="H5" s="2" t="s">
        <v>1</v>
      </c>
      <c r="I5" s="2" t="s">
        <v>0</v>
      </c>
      <c r="J5" s="2" t="s">
        <v>3</v>
      </c>
      <c r="K5" s="2" t="s">
        <v>1</v>
      </c>
      <c r="L5" s="2" t="s">
        <v>2</v>
      </c>
      <c r="M5" s="2" t="s">
        <v>0</v>
      </c>
      <c r="N5" s="2" t="s">
        <v>3</v>
      </c>
      <c r="O5" s="2" t="s">
        <v>1</v>
      </c>
      <c r="P5" s="2" t="s">
        <v>2</v>
      </c>
      <c r="Q5" s="2" t="s">
        <v>3</v>
      </c>
      <c r="R5" s="2" t="s">
        <v>1</v>
      </c>
      <c r="S5" s="2" t="s">
        <v>1</v>
      </c>
      <c r="T5" s="2" t="s">
        <v>3</v>
      </c>
      <c r="U5" s="2" t="s">
        <v>2</v>
      </c>
      <c r="V5" s="2" t="s">
        <v>0</v>
      </c>
      <c r="W5" s="2" t="s">
        <v>1</v>
      </c>
      <c r="X5" s="2" t="s">
        <v>0</v>
      </c>
      <c r="Y5" s="2" t="s">
        <v>0</v>
      </c>
      <c r="Z5" s="2" t="s">
        <v>0</v>
      </c>
      <c r="AA5" s="2" t="s">
        <v>3</v>
      </c>
      <c r="AB5" s="2" t="s">
        <v>2</v>
      </c>
      <c r="AC5" s="2" t="s">
        <v>1</v>
      </c>
      <c r="AD5" s="2" t="s">
        <v>0</v>
      </c>
      <c r="AE5" s="2" t="s">
        <v>1</v>
      </c>
      <c r="AF5" s="2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"/>
  <sheetViews>
    <sheetView workbookViewId="0">
      <selection activeCell="A2" sqref="A2:AC5"/>
    </sheetView>
  </sheetViews>
  <sheetFormatPr baseColWidth="10" defaultRowHeight="12.75" x14ac:dyDescent="0.2"/>
  <sheetData>
    <row r="1" spans="1:42" x14ac:dyDescent="0.2">
      <c r="A1" s="18" t="s">
        <v>13</v>
      </c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3">
        <v>16</v>
      </c>
      <c r="R1" s="3">
        <v>17</v>
      </c>
      <c r="S1" s="3">
        <v>18</v>
      </c>
      <c r="T1" s="3">
        <v>19</v>
      </c>
      <c r="U1" s="3">
        <v>20</v>
      </c>
      <c r="V1" s="3">
        <v>21</v>
      </c>
      <c r="W1" s="3">
        <v>22</v>
      </c>
      <c r="X1" s="3">
        <v>23</v>
      </c>
      <c r="Y1" s="3">
        <v>24</v>
      </c>
      <c r="Z1" s="3">
        <v>25</v>
      </c>
      <c r="AA1" s="3">
        <v>26</v>
      </c>
      <c r="AB1" s="3">
        <v>27</v>
      </c>
      <c r="AC1" s="3">
        <v>28</v>
      </c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</row>
    <row r="2" spans="1:42" x14ac:dyDescent="0.2">
      <c r="A2" s="2" t="s">
        <v>7</v>
      </c>
      <c r="B2" s="2" t="s">
        <v>1</v>
      </c>
      <c r="C2" s="2" t="s">
        <v>0</v>
      </c>
      <c r="D2" s="2" t="s">
        <v>3</v>
      </c>
      <c r="E2" s="2" t="s">
        <v>1</v>
      </c>
      <c r="F2" s="14" t="s">
        <v>2</v>
      </c>
      <c r="G2" s="2" t="s">
        <v>1</v>
      </c>
      <c r="H2" s="2" t="s">
        <v>3</v>
      </c>
      <c r="I2" s="2" t="s">
        <v>3</v>
      </c>
      <c r="J2" s="2" t="s">
        <v>2</v>
      </c>
      <c r="K2" s="2" t="s">
        <v>2</v>
      </c>
      <c r="L2" s="2" t="s">
        <v>0</v>
      </c>
      <c r="M2" s="2" t="s">
        <v>3</v>
      </c>
      <c r="N2" s="2" t="s">
        <v>0</v>
      </c>
      <c r="O2" s="2" t="s">
        <v>2</v>
      </c>
      <c r="P2" s="2" t="s">
        <v>0</v>
      </c>
      <c r="Q2" s="2" t="s">
        <v>3</v>
      </c>
      <c r="R2" s="19" t="s">
        <v>2</v>
      </c>
      <c r="S2" s="2" t="s">
        <v>1</v>
      </c>
      <c r="T2" s="2" t="s">
        <v>3</v>
      </c>
      <c r="U2" s="2" t="s">
        <v>3</v>
      </c>
      <c r="V2" s="2" t="s">
        <v>2</v>
      </c>
      <c r="W2" s="2" t="s">
        <v>2</v>
      </c>
      <c r="X2" s="2" t="s">
        <v>0</v>
      </c>
      <c r="Y2" s="2" t="s">
        <v>3</v>
      </c>
      <c r="Z2" s="2" t="s">
        <v>1</v>
      </c>
      <c r="AA2" s="2" t="s">
        <v>2</v>
      </c>
      <c r="AB2" s="2" t="s">
        <v>3</v>
      </c>
      <c r="AC2" s="2" t="s">
        <v>1</v>
      </c>
      <c r="AD2" s="21"/>
      <c r="AE2" s="21"/>
      <c r="AF2" s="21"/>
      <c r="AG2" s="21"/>
      <c r="AH2" s="21"/>
      <c r="AI2" s="20"/>
      <c r="AJ2" s="21"/>
      <c r="AK2" s="21"/>
      <c r="AL2" s="21"/>
      <c r="AM2" s="21"/>
      <c r="AN2" s="21"/>
      <c r="AO2" s="21"/>
      <c r="AP2" s="20"/>
    </row>
    <row r="3" spans="1:42" x14ac:dyDescent="0.2">
      <c r="A3" s="2" t="s">
        <v>6</v>
      </c>
      <c r="B3" s="2" t="s">
        <v>0</v>
      </c>
      <c r="C3" s="2" t="s">
        <v>3</v>
      </c>
      <c r="D3" s="2" t="s">
        <v>1</v>
      </c>
      <c r="E3" s="2" t="s">
        <v>2</v>
      </c>
      <c r="F3" s="14" t="s">
        <v>1</v>
      </c>
      <c r="G3" s="2" t="s">
        <v>2</v>
      </c>
      <c r="H3" s="2" t="s">
        <v>2</v>
      </c>
      <c r="I3" s="2" t="s">
        <v>1</v>
      </c>
      <c r="J3" s="2" t="s">
        <v>1</v>
      </c>
      <c r="K3" s="2" t="s">
        <v>0</v>
      </c>
      <c r="L3" s="2" t="s">
        <v>3</v>
      </c>
      <c r="M3" s="2" t="s">
        <v>1</v>
      </c>
      <c r="N3" s="2" t="s">
        <v>1</v>
      </c>
      <c r="O3" s="2" t="s">
        <v>3</v>
      </c>
      <c r="P3" s="14" t="s">
        <v>3</v>
      </c>
      <c r="Q3" s="2" t="s">
        <v>1</v>
      </c>
      <c r="R3" s="14" t="s">
        <v>1</v>
      </c>
      <c r="S3" s="2" t="s">
        <v>2</v>
      </c>
      <c r="T3" s="2" t="s">
        <v>2</v>
      </c>
      <c r="U3" s="2" t="s">
        <v>1</v>
      </c>
      <c r="V3" s="2" t="s">
        <v>1</v>
      </c>
      <c r="W3" s="2" t="s">
        <v>0</v>
      </c>
      <c r="X3" s="2" t="s">
        <v>3</v>
      </c>
      <c r="Y3" s="2" t="s">
        <v>1</v>
      </c>
      <c r="Z3" s="2" t="s">
        <v>2</v>
      </c>
      <c r="AA3" s="2" t="s">
        <v>3</v>
      </c>
      <c r="AB3" s="2" t="s">
        <v>1</v>
      </c>
      <c r="AC3" s="2" t="s">
        <v>2</v>
      </c>
      <c r="AD3" s="21"/>
      <c r="AE3" s="21"/>
      <c r="AF3" s="21"/>
      <c r="AG3" s="21"/>
      <c r="AH3" s="20"/>
      <c r="AI3" s="21"/>
      <c r="AJ3" s="20"/>
      <c r="AK3" s="21"/>
      <c r="AL3" s="21"/>
      <c r="AM3" s="21"/>
      <c r="AN3" s="21"/>
      <c r="AO3" s="21"/>
      <c r="AP3" s="20"/>
    </row>
    <row r="4" spans="1:42" x14ac:dyDescent="0.2">
      <c r="A4" s="2" t="s">
        <v>5</v>
      </c>
      <c r="B4" s="2" t="s">
        <v>3</v>
      </c>
      <c r="C4" s="2" t="s">
        <v>1</v>
      </c>
      <c r="D4" s="2" t="s">
        <v>2</v>
      </c>
      <c r="E4" s="2" t="s">
        <v>0</v>
      </c>
      <c r="F4" s="14" t="s">
        <v>0</v>
      </c>
      <c r="G4" s="2" t="s">
        <v>3</v>
      </c>
      <c r="H4" s="2" t="s">
        <v>0</v>
      </c>
      <c r="I4" s="2" t="s">
        <v>2</v>
      </c>
      <c r="J4" s="2" t="s">
        <v>0</v>
      </c>
      <c r="K4" s="2" t="s">
        <v>3</v>
      </c>
      <c r="L4" s="2" t="s">
        <v>1</v>
      </c>
      <c r="M4" s="2" t="s">
        <v>2</v>
      </c>
      <c r="N4" s="2" t="s">
        <v>3</v>
      </c>
      <c r="O4" s="2" t="s">
        <v>1</v>
      </c>
      <c r="P4" s="2" t="s">
        <v>1</v>
      </c>
      <c r="Q4" s="2" t="s">
        <v>2</v>
      </c>
      <c r="R4" s="14" t="s">
        <v>0</v>
      </c>
      <c r="S4" s="2" t="s">
        <v>3</v>
      </c>
      <c r="T4" s="2" t="s">
        <v>0</v>
      </c>
      <c r="U4" s="2" t="s">
        <v>2</v>
      </c>
      <c r="V4" s="2" t="s">
        <v>0</v>
      </c>
      <c r="W4" s="2" t="s">
        <v>3</v>
      </c>
      <c r="X4" s="2" t="s">
        <v>1</v>
      </c>
      <c r="Y4" s="2" t="s">
        <v>2</v>
      </c>
      <c r="Z4" s="2" t="s">
        <v>0</v>
      </c>
      <c r="AA4" s="2" t="s">
        <v>0</v>
      </c>
      <c r="AB4" s="2" t="s">
        <v>0</v>
      </c>
      <c r="AC4" s="2" t="s">
        <v>0</v>
      </c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0"/>
    </row>
    <row r="5" spans="1:42" x14ac:dyDescent="0.2">
      <c r="A5" s="2" t="s">
        <v>4</v>
      </c>
      <c r="B5" s="2" t="s">
        <v>2</v>
      </c>
      <c r="C5" s="18" t="s">
        <v>2</v>
      </c>
      <c r="D5" s="2" t="s">
        <v>2</v>
      </c>
      <c r="E5" s="2" t="s">
        <v>0</v>
      </c>
      <c r="F5" s="14" t="s">
        <v>3</v>
      </c>
      <c r="G5" s="2" t="s">
        <v>0</v>
      </c>
      <c r="H5" s="2" t="s">
        <v>1</v>
      </c>
      <c r="I5" s="2" t="s">
        <v>0</v>
      </c>
      <c r="J5" s="2" t="s">
        <v>3</v>
      </c>
      <c r="K5" s="2" t="s">
        <v>1</v>
      </c>
      <c r="L5" s="2" t="s">
        <v>2</v>
      </c>
      <c r="M5" s="2" t="s">
        <v>0</v>
      </c>
      <c r="N5" s="2" t="s">
        <v>2</v>
      </c>
      <c r="O5" s="2" t="s">
        <v>0</v>
      </c>
      <c r="P5" s="2" t="s">
        <v>2</v>
      </c>
      <c r="Q5" s="2" t="s">
        <v>0</v>
      </c>
      <c r="R5" s="14" t="s">
        <v>3</v>
      </c>
      <c r="S5" s="2" t="s">
        <v>0</v>
      </c>
      <c r="T5" s="2" t="s">
        <v>1</v>
      </c>
      <c r="U5" s="2" t="s">
        <v>0</v>
      </c>
      <c r="V5" s="2" t="s">
        <v>3</v>
      </c>
      <c r="W5" s="2" t="s">
        <v>1</v>
      </c>
      <c r="X5" s="2" t="s">
        <v>2</v>
      </c>
      <c r="Y5" s="2" t="s">
        <v>0</v>
      </c>
      <c r="Z5" s="2" t="s">
        <v>3</v>
      </c>
      <c r="AA5" s="2" t="s">
        <v>1</v>
      </c>
      <c r="AB5" s="2" t="s">
        <v>2</v>
      </c>
      <c r="AC5" s="2" t="s">
        <v>3</v>
      </c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0"/>
    </row>
    <row r="6" spans="1:42" x14ac:dyDescent="0.2"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affctation quot</vt:lpstr>
      <vt:lpstr>Janv_20</vt:lpstr>
      <vt:lpstr>Fev_20</vt:lpstr>
      <vt:lpstr>Fev_20</vt:lpstr>
      <vt:lpstr>Janv_20</vt:lpstr>
    </vt:vector>
  </TitlesOfParts>
  <Company>CH PAU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BOIS Grégory sur MBL10001</dc:creator>
  <cp:lastModifiedBy>INFATH sur MBLOC029</cp:lastModifiedBy>
  <dcterms:created xsi:type="dcterms:W3CDTF">2021-08-13T15:53:22Z</dcterms:created>
  <dcterms:modified xsi:type="dcterms:W3CDTF">2021-08-23T16:39:09Z</dcterms:modified>
</cp:coreProperties>
</file>