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sharedStrings.xml" ContentType="application/vnd.openxmlformats-officedocument.spreadsheetml.sharedStrings+xml"/>
  <Override PartName="/xl/ctrlProps/ctrlProp3.xml" ContentType="application/vnd.ms-excel.controlproperties+xml"/>
  <Override PartName="/xl/ctrlProps/ctrlProp1.xml" ContentType="application/vnd.ms-excel.controlproperties+xml"/>
  <Override PartName="/xl/ctrlProps/ctrlProp2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codeName="ThisWorkbook" defaultThemeVersion="124226"/>
  <bookViews>
    <workbookView xWindow="120" yWindow="45" windowWidth="24240" windowHeight="11820" tabRatio="831" activeTab="3"/>
  </bookViews>
  <sheets>
    <sheet name="Feuil1" sheetId="93" r:id="rId1"/>
    <sheet name="Couleurs" sheetId="30" r:id="rId2"/>
    <sheet name="janv 20" sheetId="80" r:id="rId3"/>
    <sheet name="fevr 20" sheetId="81" r:id="rId4"/>
  </sheets>
  <externalReferences>
    <externalReference r:id="rId5"/>
    <externalReference r:id="rId6"/>
  </externalReferences>
  <definedNames>
    <definedName name="liste">[1]LISTE!$A$2:$A$23</definedName>
    <definedName name="Sem" localSheetId="3">[2]Janvier!$B$55:$B$67</definedName>
    <definedName name="Sem" localSheetId="2">[2]Janvier!$B$55:$B$67</definedName>
  </definedNames>
  <calcPr calcId="124519"/>
</workbook>
</file>

<file path=xl/sharedStrings.xml><?xml version="1.0" encoding="utf-8"?>
<sst xmlns="http://schemas.openxmlformats.org/spreadsheetml/2006/main" count="2" uniqueCount="2">
  <si>
    <t>Payé</t>
  </si>
  <si>
    <t>Récup</t>
  </si>
</sst>
</file>

<file path=xl/styles.xml><?xml version="1.0" encoding="utf-8"?>
<styleSheet xmlns="http://schemas.openxmlformats.org/spreadsheetml/2006/main">
  <numFmts count="6">
    <numFmt numFmtId="164" formatCode="dd\-mmmm\-yy"/>
    <numFmt numFmtId="165" formatCode="ddd\-dd"/>
    <numFmt numFmtId="166" formatCode="[h]:mm"/>
    <numFmt numFmtId="167" formatCode="h:mm;@"/>
    <numFmt numFmtId="168" formatCode="ddd\-mm"/>
    <numFmt numFmtId="169" formatCode="[hh]:mm"/>
  </numFmts>
  <fonts count="34">
    <font>
      <sz val="10"/>
      <color theme="1"/>
      <name val="Trebuchet MS"/>
      <family val="2"/>
    </font>
    <font>
      <b/>
      <sz val="10"/>
      <color theme="0"/>
      <name val="Trebuchet MS"/>
      <family val="2"/>
    </font>
    <font>
      <b/>
      <sz val="20"/>
      <name val="Trebuchet MS"/>
      <family val="2"/>
    </font>
    <font>
      <b/>
      <sz val="12"/>
      <name val="Trebuchet MS"/>
      <family val="2"/>
    </font>
    <font>
      <b/>
      <sz val="10"/>
      <name val="Trebuchet MS"/>
      <family val="2"/>
    </font>
    <font>
      <sz val="10"/>
      <name val="Trebuchet MS"/>
      <family val="2"/>
    </font>
    <font>
      <b/>
      <sz val="11"/>
      <name val="Trebuchet MS"/>
      <family val="2"/>
    </font>
    <font>
      <b/>
      <sz val="9"/>
      <name val="Trebuchet MS"/>
      <family val="2"/>
    </font>
    <font>
      <b/>
      <sz val="8"/>
      <name val="Trebuchet MS"/>
      <family val="2"/>
    </font>
    <font>
      <sz val="8"/>
      <name val="Trebuchet MS"/>
      <family val="2"/>
    </font>
    <font>
      <sz val="8"/>
      <name val="Arial"/>
      <family val="2"/>
    </font>
    <font>
      <sz val="10"/>
      <color indexed="57"/>
      <name val="Trebuchet MS"/>
      <family val="2"/>
    </font>
    <font>
      <b/>
      <sz val="10"/>
      <color indexed="10"/>
      <name val="Trebuchet MS"/>
      <family val="2"/>
    </font>
    <font>
      <sz val="12"/>
      <name val="Arial"/>
      <family val="2"/>
    </font>
    <font>
      <sz val="10"/>
      <name val="Verdana"/>
      <family val="2"/>
    </font>
    <font>
      <b/>
      <sz val="10"/>
      <color theme="0"/>
      <name val="Arial"/>
      <family val="2"/>
    </font>
    <font>
      <sz val="9"/>
      <name val="Arial"/>
      <family val="2"/>
    </font>
    <font>
      <sz val="9"/>
      <name val="Verdana"/>
      <family val="2"/>
    </font>
    <font>
      <sz val="10"/>
      <name val="Arial"/>
      <family val="2"/>
    </font>
    <font>
      <sz val="6"/>
      <name val="Arial"/>
      <family val="2"/>
    </font>
    <font>
      <i/>
      <sz val="10"/>
      <name val="Arial"/>
      <family val="2"/>
    </font>
    <font>
      <sz val="11"/>
      <color rgb="FF1F497D"/>
      <name val="Calibri"/>
      <family val="2"/>
    </font>
    <font>
      <sz val="8"/>
      <name val="Verdana"/>
      <family val="2"/>
    </font>
    <font>
      <b/>
      <sz val="8"/>
      <name val="Verdana"/>
      <family val="2"/>
    </font>
    <font>
      <sz val="8"/>
      <color rgb="FFFFFFFF"/>
      <name val="Verdana"/>
      <family val="2"/>
    </font>
    <font>
      <sz val="8"/>
      <color rgb="FF000000"/>
      <name val="Verdana"/>
      <family val="2"/>
    </font>
    <font>
      <sz val="8"/>
      <color theme="0"/>
      <name val="Verdana"/>
      <family val="2"/>
    </font>
    <font>
      <b/>
      <sz val="8"/>
      <color theme="0"/>
      <name val="Verdana"/>
      <family val="2"/>
    </font>
    <font>
      <sz val="8"/>
      <color rgb="FF000000"/>
      <name val="Trebuchet MS"/>
      <family val="2"/>
    </font>
    <font>
      <sz val="10"/>
      <color rgb="FF000000"/>
      <name val="Trebuchet MS"/>
      <family val="2"/>
    </font>
    <font>
      <b/>
      <sz val="12"/>
      <color rgb="FF000000"/>
      <name val="Trebuchet MS"/>
      <family val="2"/>
    </font>
    <font>
      <b/>
      <sz val="12"/>
      <color rgb="FF000000"/>
      <name val="Verdana"/>
      <family val="2"/>
    </font>
    <font>
      <b/>
      <sz val="13"/>
      <color rgb="FF000000"/>
      <name val="Trebuchet MS"/>
      <family val="2"/>
    </font>
    <font>
      <b/>
      <sz val="9.5"/>
      <color theme="1"/>
      <name val="Trebuchet MS"/>
      <family val="2"/>
    </font>
  </fonts>
  <fills count="9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3">
    <xf numFmtId="0" fontId="0" fillId="0" borderId="0"/>
    <xf numFmtId="0" fontId="18" fillId="0" borderId="0"/>
    <xf numFmtId="0" fontId="22" fillId="0" borderId="0"/>
  </cellStyleXfs>
  <cellXfs count="109">
    <xf numFmtId="0" fontId="0" fillId="0" borderId="0" xfId="0"/>
    <xf numFmtId="0" fontId="5" fillId="0" borderId="0" xfId="0" applyFont="1" applyProtection="1">
      <protection locked="0"/>
    </xf>
    <xf numFmtId="0" fontId="8" fillId="0" borderId="3" xfId="0" applyFont="1" applyBorder="1" applyAlignment="1" applyProtection="1">
      <alignment horizontal="center" vertical="center"/>
      <protection locked="0"/>
    </xf>
    <xf numFmtId="0" fontId="9" fillId="0" borderId="3" xfId="0" applyFont="1" applyBorder="1" applyAlignment="1" applyProtection="1">
      <alignment horizontal="center" vertical="top" wrapText="1"/>
      <protection locked="0"/>
    </xf>
    <xf numFmtId="0" fontId="9" fillId="0" borderId="3" xfId="0" applyFont="1" applyBorder="1" applyAlignment="1" applyProtection="1">
      <alignment horizontal="center" vertical="center" wrapText="1"/>
      <protection locked="0"/>
    </xf>
    <xf numFmtId="20" fontId="9" fillId="0" borderId="3" xfId="0" applyNumberFormat="1" applyFont="1" applyBorder="1" applyAlignment="1" applyProtection="1">
      <alignment horizontal="center" vertical="center" wrapText="1"/>
      <protection locked="0"/>
    </xf>
    <xf numFmtId="0" fontId="10" fillId="0" borderId="3" xfId="0" applyFont="1" applyBorder="1" applyAlignment="1" applyProtection="1">
      <alignment vertical="center"/>
      <protection locked="0"/>
    </xf>
    <xf numFmtId="17" fontId="9" fillId="0" borderId="3" xfId="0" applyNumberFormat="1" applyFont="1" applyBorder="1" applyAlignment="1" applyProtection="1">
      <alignment horizontal="center" vertical="center" wrapText="1"/>
      <protection locked="0"/>
    </xf>
    <xf numFmtId="0" fontId="9" fillId="0" borderId="3" xfId="0" applyFont="1" applyFill="1" applyBorder="1" applyAlignment="1" applyProtection="1">
      <alignment horizontal="center" vertical="center" wrapText="1"/>
      <protection locked="0"/>
    </xf>
    <xf numFmtId="0" fontId="4" fillId="0" borderId="3" xfId="0" applyFont="1" applyBorder="1" applyAlignment="1" applyProtection="1">
      <alignment horizontal="right" vertical="center"/>
      <protection hidden="1"/>
    </xf>
    <xf numFmtId="2" fontId="12" fillId="0" borderId="4" xfId="0" applyNumberFormat="1" applyFont="1" applyFill="1" applyBorder="1" applyAlignment="1" applyProtection="1">
      <alignment horizontal="center" vertical="center"/>
      <protection hidden="1"/>
    </xf>
    <xf numFmtId="0" fontId="5" fillId="0" borderId="5" xfId="0" applyFont="1" applyBorder="1" applyAlignment="1" applyProtection="1">
      <protection locked="0"/>
    </xf>
    <xf numFmtId="0" fontId="5" fillId="0" borderId="0" xfId="0" applyFont="1" applyAlignment="1" applyProtection="1">
      <protection locked="0"/>
    </xf>
    <xf numFmtId="0" fontId="0" fillId="0" borderId="0" xfId="0" applyProtection="1">
      <protection locked="0"/>
    </xf>
    <xf numFmtId="0" fontId="14" fillId="3" borderId="0" xfId="0" applyFont="1" applyFill="1" applyProtection="1">
      <protection locked="0"/>
    </xf>
    <xf numFmtId="16" fontId="17" fillId="6" borderId="0" xfId="0" applyNumberFormat="1" applyFont="1" applyFill="1" applyAlignment="1" applyProtection="1">
      <alignment horizontal="left"/>
      <protection locked="0"/>
    </xf>
    <xf numFmtId="16" fontId="17" fillId="4" borderId="0" xfId="0" applyNumberFormat="1" applyFont="1" applyFill="1" applyAlignment="1" applyProtection="1">
      <alignment horizontal="left"/>
      <protection locked="0"/>
    </xf>
    <xf numFmtId="14" fontId="18" fillId="0" borderId="0" xfId="1" applyNumberFormat="1" applyFont="1" applyProtection="1">
      <protection locked="0"/>
    </xf>
    <xf numFmtId="0" fontId="18" fillId="0" borderId="0" xfId="0" applyFont="1" applyProtection="1">
      <protection locked="0"/>
    </xf>
    <xf numFmtId="168" fontId="0" fillId="6" borderId="0" xfId="0" applyNumberFormat="1" applyFill="1" applyAlignment="1" applyProtection="1">
      <alignment horizontal="left"/>
      <protection locked="0"/>
    </xf>
    <xf numFmtId="0" fontId="19" fillId="0" borderId="0" xfId="0" applyFont="1" applyProtection="1">
      <protection locked="0"/>
    </xf>
    <xf numFmtId="0" fontId="0" fillId="0" borderId="3" xfId="0" applyBorder="1" applyProtection="1">
      <protection locked="0"/>
    </xf>
    <xf numFmtId="0" fontId="0" fillId="0" borderId="0" xfId="0" applyBorder="1" applyProtection="1">
      <protection locked="0"/>
    </xf>
    <xf numFmtId="0" fontId="18" fillId="0" borderId="0" xfId="0" applyFont="1" applyFill="1" applyBorder="1" applyAlignment="1" applyProtection="1">
      <alignment horizontal="center" vertical="center" wrapText="1"/>
      <protection locked="0"/>
    </xf>
    <xf numFmtId="0" fontId="5" fillId="0" borderId="0" xfId="0" applyFont="1" applyFill="1" applyBorder="1" applyAlignment="1" applyProtection="1">
      <alignment vertical="center" wrapText="1"/>
      <protection locked="0"/>
    </xf>
    <xf numFmtId="3" fontId="0" fillId="0" borderId="0" xfId="0" applyNumberFormat="1" applyBorder="1" applyProtection="1">
      <protection locked="0"/>
    </xf>
    <xf numFmtId="3" fontId="5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20" fillId="0" borderId="0" xfId="0" applyFont="1" applyFill="1" applyBorder="1" applyAlignment="1" applyProtection="1">
      <alignment horizontal="center" vertical="center" wrapText="1"/>
      <protection locked="0"/>
    </xf>
    <xf numFmtId="14" fontId="16" fillId="0" borderId="6" xfId="0" applyNumberFormat="1" applyFont="1" applyBorder="1" applyAlignment="1" applyProtection="1">
      <protection locked="0"/>
    </xf>
    <xf numFmtId="14" fontId="16" fillId="0" borderId="0" xfId="0" applyNumberFormat="1" applyFont="1" applyAlignment="1" applyProtection="1">
      <protection locked="0"/>
    </xf>
    <xf numFmtId="0" fontId="23" fillId="7" borderId="0" xfId="2" applyFont="1" applyFill="1" applyAlignment="1">
      <alignment horizontal="center" vertical="center"/>
    </xf>
    <xf numFmtId="0" fontId="24" fillId="7" borderId="0" xfId="2" applyFont="1" applyFill="1"/>
    <xf numFmtId="0" fontId="22" fillId="0" borderId="0" xfId="2"/>
    <xf numFmtId="169" fontId="22" fillId="7" borderId="3" xfId="2" applyNumberFormat="1" applyFont="1" applyFill="1" applyBorder="1" applyAlignment="1">
      <alignment horizontal="center" vertical="center"/>
    </xf>
    <xf numFmtId="11" fontId="25" fillId="7" borderId="0" xfId="2" applyNumberFormat="1" applyFont="1" applyFill="1"/>
    <xf numFmtId="0" fontId="24" fillId="7" borderId="0" xfId="2" applyFont="1" applyFill="1" applyAlignment="1">
      <alignment horizontal="center" vertical="center"/>
    </xf>
    <xf numFmtId="2" fontId="23" fillId="7" borderId="0" xfId="2" applyNumberFormat="1" applyFont="1" applyFill="1" applyAlignment="1">
      <alignment horizontal="center" vertical="center"/>
    </xf>
    <xf numFmtId="2" fontId="22" fillId="7" borderId="0" xfId="2" applyNumberFormat="1" applyFont="1" applyFill="1" applyAlignment="1">
      <alignment horizontal="center" vertical="center"/>
    </xf>
    <xf numFmtId="2" fontId="22" fillId="0" borderId="0" xfId="2" applyNumberFormat="1" applyFont="1" applyFill="1" applyAlignment="1">
      <alignment horizontal="center" vertical="center"/>
    </xf>
    <xf numFmtId="0" fontId="26" fillId="0" borderId="0" xfId="2" applyFont="1" applyFill="1"/>
    <xf numFmtId="2" fontId="26" fillId="0" borderId="0" xfId="2" applyNumberFormat="1" applyFont="1" applyFill="1"/>
    <xf numFmtId="2" fontId="27" fillId="0" borderId="0" xfId="2" applyNumberFormat="1" applyFont="1" applyFill="1"/>
    <xf numFmtId="20" fontId="28" fillId="7" borderId="3" xfId="0" applyNumberFormat="1" applyFont="1" applyFill="1" applyBorder="1" applyAlignment="1" applyProtection="1">
      <alignment horizontal="center" vertical="center" wrapText="1"/>
      <protection locked="0"/>
    </xf>
    <xf numFmtId="167" fontId="1" fillId="8" borderId="2" xfId="0" applyNumberFormat="1" applyFont="1" applyFill="1" applyBorder="1" applyAlignment="1" applyProtection="1">
      <alignment vertical="center"/>
      <protection hidden="1"/>
    </xf>
    <xf numFmtId="167" fontId="1" fillId="8" borderId="4" xfId="0" applyNumberFormat="1" applyFont="1" applyFill="1" applyBorder="1" applyAlignment="1" applyProtection="1">
      <alignment vertical="center"/>
      <protection hidden="1"/>
    </xf>
    <xf numFmtId="166" fontId="9" fillId="0" borderId="3" xfId="0" applyNumberFormat="1" applyFont="1" applyBorder="1" applyAlignment="1" applyProtection="1">
      <alignment horizontal="center" vertical="center" wrapText="1"/>
      <protection locked="0"/>
    </xf>
    <xf numFmtId="166" fontId="28" fillId="7" borderId="3" xfId="0" applyNumberFormat="1" applyFont="1" applyFill="1" applyBorder="1" applyAlignment="1" applyProtection="1">
      <alignment horizontal="center" vertical="center" wrapText="1"/>
      <protection locked="0"/>
    </xf>
    <xf numFmtId="166" fontId="9" fillId="0" borderId="3" xfId="0" applyNumberFormat="1" applyFont="1" applyFill="1" applyBorder="1" applyAlignment="1" applyProtection="1">
      <alignment horizontal="center" vertical="center" wrapText="1"/>
      <protection locked="0"/>
    </xf>
    <xf numFmtId="0" fontId="29" fillId="7" borderId="0" xfId="0" applyFont="1" applyFill="1" applyProtection="1">
      <protection locked="0"/>
    </xf>
    <xf numFmtId="0" fontId="21" fillId="0" borderId="0" xfId="0" applyFont="1" applyProtection="1">
      <protection locked="0"/>
    </xf>
    <xf numFmtId="46" fontId="0" fillId="0" borderId="0" xfId="0" applyNumberFormat="1" applyProtection="1">
      <protection locked="0"/>
    </xf>
    <xf numFmtId="166" fontId="15" fillId="5" borderId="3" xfId="0" applyNumberFormat="1" applyFont="1" applyFill="1" applyBorder="1" applyAlignment="1" applyProtection="1">
      <alignment horizontal="center"/>
      <protection locked="0"/>
    </xf>
    <xf numFmtId="0" fontId="4" fillId="0" borderId="3" xfId="0" applyFont="1" applyBorder="1" applyAlignment="1" applyProtection="1">
      <alignment vertical="center"/>
      <protection hidden="1"/>
    </xf>
    <xf numFmtId="0" fontId="4" fillId="0" borderId="3" xfId="0" applyFont="1" applyFill="1" applyBorder="1" applyAlignment="1" applyProtection="1">
      <alignment vertical="center"/>
      <protection hidden="1"/>
    </xf>
    <xf numFmtId="165" fontId="5" fillId="0" borderId="3" xfId="0" applyNumberFormat="1" applyFont="1" applyBorder="1" applyAlignment="1" applyProtection="1">
      <alignment horizontal="right" vertical="center"/>
      <protection hidden="1"/>
    </xf>
    <xf numFmtId="165" fontId="11" fillId="0" borderId="3" xfId="0" applyNumberFormat="1" applyFont="1" applyBorder="1" applyAlignment="1" applyProtection="1">
      <alignment horizontal="right" vertical="center"/>
      <protection hidden="1"/>
    </xf>
    <xf numFmtId="20" fontId="25" fillId="7" borderId="0" xfId="2" applyNumberFormat="1" applyFont="1" applyFill="1"/>
    <xf numFmtId="0" fontId="9" fillId="8" borderId="3" xfId="0" applyFont="1" applyFill="1" applyBorder="1" applyAlignment="1" applyProtection="1">
      <alignment horizontal="center" vertical="center" wrapText="1"/>
      <protection locked="0"/>
    </xf>
    <xf numFmtId="0" fontId="0" fillId="0" borderId="3" xfId="0" applyBorder="1" applyAlignment="1" applyProtection="1">
      <alignment horizontal="center" vertical="center" wrapText="1"/>
      <protection locked="0"/>
    </xf>
    <xf numFmtId="166" fontId="5" fillId="0" borderId="3" xfId="0" applyNumberFormat="1" applyFont="1" applyBorder="1" applyAlignment="1" applyProtection="1">
      <alignment horizontal="center" vertical="center"/>
      <protection hidden="1"/>
    </xf>
    <xf numFmtId="0" fontId="0" fillId="0" borderId="3" xfId="0" applyBorder="1" applyProtection="1">
      <protection hidden="1"/>
    </xf>
    <xf numFmtId="0" fontId="4" fillId="0" borderId="0" xfId="0" applyFont="1" applyBorder="1" applyAlignment="1" applyProtection="1">
      <protection locked="0"/>
    </xf>
    <xf numFmtId="0" fontId="3" fillId="0" borderId="0" xfId="0" applyFont="1" applyAlignment="1" applyProtection="1">
      <alignment horizontal="center"/>
      <protection locked="0"/>
    </xf>
    <xf numFmtId="0" fontId="13" fillId="4" borderId="0" xfId="0" applyFont="1" applyFill="1" applyAlignment="1" applyProtection="1">
      <alignment horizontal="center"/>
      <protection locked="0"/>
    </xf>
    <xf numFmtId="0" fontId="4" fillId="0" borderId="0" xfId="0" applyFont="1" applyBorder="1" applyAlignment="1" applyProtection="1">
      <alignment horizontal="right"/>
      <protection locked="0"/>
    </xf>
    <xf numFmtId="0" fontId="4" fillId="0" borderId="0" xfId="0" applyFont="1" applyBorder="1" applyAlignment="1" applyProtection="1">
      <alignment horizontal="left"/>
      <protection locked="0"/>
    </xf>
    <xf numFmtId="0" fontId="5" fillId="0" borderId="0" xfId="0" applyFont="1" applyBorder="1" applyAlignment="1" applyProtection="1">
      <alignment vertical="center" wrapText="1"/>
      <protection locked="0"/>
    </xf>
    <xf numFmtId="169" fontId="0" fillId="0" borderId="3" xfId="0" applyNumberFormat="1" applyFont="1" applyBorder="1" applyAlignment="1" applyProtection="1">
      <alignment horizontal="center" vertical="center"/>
      <protection hidden="1"/>
    </xf>
    <xf numFmtId="169" fontId="5" fillId="0" borderId="0" xfId="0" applyNumberFormat="1" applyFont="1" applyAlignment="1" applyProtection="1">
      <alignment horizontal="center" vertical="center"/>
      <protection hidden="1"/>
    </xf>
    <xf numFmtId="169" fontId="5" fillId="0" borderId="3" xfId="0" applyNumberFormat="1" applyFont="1" applyBorder="1" applyAlignment="1" applyProtection="1">
      <alignment horizontal="center" vertical="center"/>
      <protection hidden="1"/>
    </xf>
    <xf numFmtId="0" fontId="8" fillId="0" borderId="3" xfId="0" applyFont="1" applyBorder="1" applyAlignment="1" applyProtection="1">
      <alignment horizontal="center" vertical="center"/>
      <protection hidden="1"/>
    </xf>
    <xf numFmtId="0" fontId="9" fillId="0" borderId="3" xfId="0" applyFont="1" applyBorder="1" applyAlignment="1" applyProtection="1">
      <alignment horizontal="center" vertical="top" wrapText="1"/>
      <protection hidden="1"/>
    </xf>
    <xf numFmtId="0" fontId="9" fillId="0" borderId="3" xfId="0" applyFont="1" applyBorder="1" applyAlignment="1" applyProtection="1">
      <alignment horizontal="center" vertical="center" wrapText="1"/>
      <protection hidden="1"/>
    </xf>
    <xf numFmtId="0" fontId="0" fillId="0" borderId="3" xfId="0" applyBorder="1" applyAlignment="1" applyProtection="1">
      <alignment horizontal="center" vertical="center" wrapText="1"/>
      <protection hidden="1"/>
    </xf>
    <xf numFmtId="166" fontId="9" fillId="0" borderId="3" xfId="0" applyNumberFormat="1" applyFont="1" applyBorder="1" applyAlignment="1" applyProtection="1">
      <alignment horizontal="center" vertical="center" wrapText="1"/>
      <protection hidden="1"/>
    </xf>
    <xf numFmtId="0" fontId="9" fillId="8" borderId="3" xfId="0" applyFont="1" applyFill="1" applyBorder="1" applyAlignment="1" applyProtection="1">
      <alignment horizontal="center" vertical="center" wrapText="1"/>
      <protection hidden="1"/>
    </xf>
    <xf numFmtId="0" fontId="10" fillId="0" borderId="3" xfId="0" applyFont="1" applyBorder="1" applyAlignment="1" applyProtection="1">
      <alignment vertical="center"/>
      <protection hidden="1"/>
    </xf>
    <xf numFmtId="166" fontId="28" fillId="7" borderId="3" xfId="0" applyNumberFormat="1" applyFont="1" applyFill="1" applyBorder="1" applyAlignment="1" applyProtection="1">
      <alignment horizontal="center" vertical="center" wrapText="1"/>
      <protection hidden="1"/>
    </xf>
    <xf numFmtId="17" fontId="9" fillId="0" borderId="3" xfId="0" applyNumberFormat="1" applyFont="1" applyBorder="1" applyAlignment="1" applyProtection="1">
      <alignment horizontal="center" vertical="center" wrapText="1"/>
      <protection hidden="1"/>
    </xf>
    <xf numFmtId="20" fontId="28" fillId="7" borderId="3" xfId="0" applyNumberFormat="1" applyFont="1" applyFill="1" applyBorder="1" applyAlignment="1" applyProtection="1">
      <alignment horizontal="center" vertical="center" wrapText="1"/>
      <protection hidden="1"/>
    </xf>
    <xf numFmtId="20" fontId="9" fillId="0" borderId="3" xfId="0" applyNumberFormat="1" applyFont="1" applyBorder="1" applyAlignment="1" applyProtection="1">
      <alignment horizontal="center" vertical="center" wrapText="1"/>
      <protection hidden="1"/>
    </xf>
    <xf numFmtId="166" fontId="9" fillId="0" borderId="3" xfId="0" applyNumberFormat="1" applyFont="1" applyFill="1" applyBorder="1" applyAlignment="1" applyProtection="1">
      <alignment horizontal="center" vertical="center" wrapText="1"/>
      <protection hidden="1"/>
    </xf>
    <xf numFmtId="0" fontId="9" fillId="0" borderId="3" xfId="0" applyFont="1" applyFill="1" applyBorder="1" applyAlignment="1" applyProtection="1">
      <alignment horizontal="center" vertical="center" wrapText="1"/>
      <protection hidden="1"/>
    </xf>
    <xf numFmtId="0" fontId="4" fillId="0" borderId="3" xfId="0" applyFont="1" applyBorder="1" applyAlignment="1" applyProtection="1">
      <alignment horizontal="center" vertical="center"/>
      <protection hidden="1"/>
    </xf>
    <xf numFmtId="0" fontId="3" fillId="0" borderId="0" xfId="0" applyFont="1" applyAlignment="1" applyProtection="1">
      <alignment horizontal="center"/>
      <protection locked="0"/>
    </xf>
    <xf numFmtId="0" fontId="13" fillId="4" borderId="0" xfId="0" applyFont="1" applyFill="1" applyAlignment="1" applyProtection="1">
      <alignment horizontal="center"/>
      <protection locked="0"/>
    </xf>
    <xf numFmtId="0" fontId="4" fillId="0" borderId="0" xfId="0" applyFont="1" applyBorder="1" applyAlignment="1" applyProtection="1">
      <alignment horizontal="left"/>
      <protection locked="0"/>
    </xf>
    <xf numFmtId="0" fontId="17" fillId="3" borderId="0" xfId="0" applyFont="1" applyFill="1" applyAlignment="1" applyProtection="1">
      <protection locked="0"/>
    </xf>
    <xf numFmtId="0" fontId="2" fillId="0" borderId="0" xfId="0" applyFont="1" applyAlignment="1" applyProtection="1">
      <alignment horizontal="center"/>
      <protection locked="0"/>
    </xf>
    <xf numFmtId="0" fontId="3" fillId="0" borderId="0" xfId="0" applyFont="1" applyAlignment="1" applyProtection="1">
      <alignment horizontal="center"/>
      <protection locked="0"/>
    </xf>
    <xf numFmtId="0" fontId="4" fillId="0" borderId="1" xfId="0" applyFont="1" applyBorder="1" applyAlignment="1" applyProtection="1">
      <alignment horizontal="right"/>
      <protection hidden="1"/>
    </xf>
    <xf numFmtId="0" fontId="4" fillId="0" borderId="2" xfId="0" applyFont="1" applyBorder="1" applyAlignment="1" applyProtection="1">
      <alignment horizontal="right"/>
      <protection hidden="1"/>
    </xf>
    <xf numFmtId="164" fontId="6" fillId="2" borderId="1" xfId="0" applyNumberFormat="1" applyFont="1" applyFill="1" applyBorder="1" applyAlignment="1" applyProtection="1">
      <alignment horizontal="center"/>
      <protection hidden="1"/>
    </xf>
    <xf numFmtId="164" fontId="6" fillId="2" borderId="2" xfId="0" applyNumberFormat="1" applyFont="1" applyFill="1" applyBorder="1" applyAlignment="1" applyProtection="1">
      <alignment horizontal="center"/>
      <protection hidden="1"/>
    </xf>
    <xf numFmtId="164" fontId="6" fillId="2" borderId="4" xfId="0" applyNumberFormat="1" applyFont="1" applyFill="1" applyBorder="1" applyAlignment="1" applyProtection="1">
      <alignment horizontal="center"/>
      <protection hidden="1"/>
    </xf>
    <xf numFmtId="0" fontId="7" fillId="0" borderId="1" xfId="0" applyFont="1" applyBorder="1" applyAlignment="1" applyProtection="1">
      <alignment horizontal="center"/>
      <protection hidden="1"/>
    </xf>
    <xf numFmtId="0" fontId="7" fillId="0" borderId="4" xfId="0" applyFont="1" applyBorder="1" applyAlignment="1" applyProtection="1">
      <alignment horizontal="center"/>
      <protection hidden="1"/>
    </xf>
    <xf numFmtId="0" fontId="33" fillId="0" borderId="1" xfId="0" applyFont="1" applyFill="1" applyBorder="1" applyAlignment="1" applyProtection="1">
      <alignment horizontal="center" vertical="center"/>
      <protection hidden="1"/>
    </xf>
    <xf numFmtId="0" fontId="33" fillId="0" borderId="4" xfId="0" applyFont="1" applyFill="1" applyBorder="1" applyAlignment="1" applyProtection="1">
      <alignment horizontal="center" vertical="center"/>
      <protection hidden="1"/>
    </xf>
    <xf numFmtId="0" fontId="13" fillId="4" borderId="0" xfId="0" applyFont="1" applyFill="1" applyAlignment="1" applyProtection="1">
      <alignment horizontal="center"/>
      <protection locked="0"/>
    </xf>
    <xf numFmtId="0" fontId="5" fillId="0" borderId="5" xfId="0" applyFont="1" applyBorder="1" applyAlignment="1" applyProtection="1">
      <alignment horizontal="center"/>
      <protection locked="0"/>
    </xf>
    <xf numFmtId="0" fontId="0" fillId="0" borderId="5" xfId="0" applyBorder="1" applyAlignment="1" applyProtection="1">
      <alignment horizontal="center"/>
      <protection locked="0"/>
    </xf>
    <xf numFmtId="0" fontId="5" fillId="0" borderId="5" xfId="0" applyFont="1" applyBorder="1" applyAlignment="1" applyProtection="1">
      <alignment horizontal="center" vertical="center" wrapText="1"/>
      <protection locked="0"/>
    </xf>
    <xf numFmtId="0" fontId="4" fillId="0" borderId="0" xfId="0" applyFont="1" applyBorder="1" applyAlignment="1" applyProtection="1">
      <alignment horizontal="center"/>
      <protection locked="0"/>
    </xf>
    <xf numFmtId="0" fontId="4" fillId="0" borderId="0" xfId="0" applyFont="1" applyBorder="1" applyAlignment="1" applyProtection="1">
      <alignment horizontal="left"/>
      <protection locked="0"/>
    </xf>
    <xf numFmtId="0" fontId="4" fillId="0" borderId="1" xfId="0" applyFont="1" applyBorder="1" applyAlignment="1" applyProtection="1">
      <alignment horizontal="right"/>
      <protection locked="0"/>
    </xf>
    <xf numFmtId="0" fontId="4" fillId="0" borderId="2" xfId="0" applyFont="1" applyBorder="1" applyAlignment="1" applyProtection="1">
      <alignment horizontal="right"/>
      <protection locked="0"/>
    </xf>
    <xf numFmtId="0" fontId="7" fillId="0" borderId="1" xfId="0" applyFont="1" applyBorder="1" applyAlignment="1" applyProtection="1">
      <alignment horizontal="center"/>
      <protection locked="0"/>
    </xf>
    <xf numFmtId="0" fontId="7" fillId="0" borderId="4" xfId="0" applyFont="1" applyBorder="1" applyAlignment="1" applyProtection="1">
      <alignment horizontal="center"/>
      <protection locked="0"/>
    </xf>
  </cellXfs>
  <cellStyles count="3">
    <cellStyle name="Normal" xfId="0" builtinId="0"/>
    <cellStyle name="Normal 2" xfId="2"/>
    <cellStyle name="Normal_Semaine 1" xfId="1"/>
  </cellStyles>
  <dxfs count="1190">
    <dxf>
      <font>
        <color theme="0"/>
      </font>
      <fill>
        <patternFill>
          <bgColor rgb="FFC0000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5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Users\ericpivo\AppData\Local\Temp\Pr&#233;sence%20mensuel%20test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Users\ericpivo\Downloads\Copie%20de%20LECAPITAINE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LISTE"/>
    </sheetNames>
    <sheetDataSet>
      <sheetData sheetId="0">
        <row r="2">
          <cell r="A2" t="str">
            <v>AI</v>
          </cell>
        </row>
        <row r="3">
          <cell r="A3" t="str">
            <v>AS</v>
          </cell>
        </row>
        <row r="4">
          <cell r="A4" t="str">
            <v>AT</v>
          </cell>
        </row>
        <row r="5">
          <cell r="A5" t="str">
            <v>BONIF</v>
          </cell>
        </row>
        <row r="6">
          <cell r="A6" t="str">
            <v>CA</v>
          </cell>
        </row>
        <row r="7">
          <cell r="A7" t="str">
            <v>CE</v>
          </cell>
        </row>
        <row r="8">
          <cell r="A8" t="str">
            <v>CM</v>
          </cell>
        </row>
        <row r="9">
          <cell r="A9" t="str">
            <v>EM</v>
          </cell>
        </row>
        <row r="10">
          <cell r="A10" t="str">
            <v>F</v>
          </cell>
        </row>
        <row r="11">
          <cell r="A11" t="str">
            <v>FERIE</v>
          </cell>
        </row>
        <row r="12">
          <cell r="A12" t="str">
            <v>FR</v>
          </cell>
        </row>
        <row r="13">
          <cell r="A13" t="str">
            <v>GREVE</v>
          </cell>
        </row>
        <row r="14">
          <cell r="A14" t="str">
            <v>M</v>
          </cell>
        </row>
        <row r="15">
          <cell r="A15" t="str">
            <v>N</v>
          </cell>
        </row>
        <row r="16">
          <cell r="A16" t="str">
            <v>NUIT</v>
          </cell>
        </row>
        <row r="17">
          <cell r="A17" t="str">
            <v>P</v>
          </cell>
        </row>
        <row r="18">
          <cell r="A18" t="str">
            <v>RECUP</v>
          </cell>
        </row>
        <row r="19">
          <cell r="A19" t="str">
            <v>RTT</v>
          </cell>
        </row>
        <row r="20">
          <cell r="A20" t="str">
            <v>WE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Janvier"/>
      <sheetName val="Fevrier"/>
      <sheetName val="Mars"/>
      <sheetName val="Avril"/>
      <sheetName val="Mai"/>
      <sheetName val="Juin"/>
      <sheetName val="Juillet"/>
      <sheetName val="Aout"/>
      <sheetName val="Sept"/>
      <sheetName val="Oct"/>
      <sheetName val="Nov"/>
      <sheetName val="Dec"/>
      <sheetName val="Feuil10"/>
    </sheetNames>
    <sheetDataSet>
      <sheetData sheetId="0">
        <row r="55">
          <cell r="B55" t="str">
            <v>16/12/2016 au 15/12/2017</v>
          </cell>
        </row>
        <row r="56">
          <cell r="B56" t="str">
            <v xml:space="preserve">16/01/2017 au 15/02/2017 </v>
          </cell>
        </row>
        <row r="57">
          <cell r="B57" t="str">
            <v xml:space="preserve">16/02/2017  au 15/03/2017 </v>
          </cell>
        </row>
        <row r="58">
          <cell r="B58" t="str">
            <v xml:space="preserve">16/03/2017  au 15/04/2017 </v>
          </cell>
        </row>
        <row r="59">
          <cell r="B59" t="str">
            <v xml:space="preserve">16/04/2017  au 15/05/2017 </v>
          </cell>
        </row>
        <row r="60">
          <cell r="B60" t="str">
            <v xml:space="preserve">16/05/2017  au 15/06/2017 </v>
          </cell>
        </row>
        <row r="61">
          <cell r="B61" t="str">
            <v xml:space="preserve">16/06/2017  au 15/07/2017 </v>
          </cell>
        </row>
        <row r="62">
          <cell r="B62" t="str">
            <v xml:space="preserve">16/07/2017  au 15/08/2017 </v>
          </cell>
        </row>
        <row r="63">
          <cell r="B63" t="str">
            <v xml:space="preserve">16/08/2017  au 15/09/2017 </v>
          </cell>
        </row>
        <row r="64">
          <cell r="B64" t="str">
            <v xml:space="preserve">16/09/2017 au 15/10/2017 </v>
          </cell>
        </row>
        <row r="65">
          <cell r="B65" t="str">
            <v xml:space="preserve">16/10/2017  au 15/11/2017 </v>
          </cell>
        </row>
        <row r="66">
          <cell r="B66" t="str">
            <v xml:space="preserve">16/11/2017  au 15/12/2017 </v>
          </cell>
        </row>
        <row r="67">
          <cell r="B67" t="str">
            <v>16/12/2017  au 15/01/2018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>
      <selection activeCell="D31" sqref="D31:D32"/>
    </sheetView>
  </sheetViews>
  <sheetFormatPr baseColWidth="10" defaultRowHeight="1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L44"/>
  <sheetViews>
    <sheetView workbookViewId="0">
      <selection activeCell="D31" sqref="D31:D32"/>
    </sheetView>
  </sheetViews>
  <sheetFormatPr baseColWidth="10" defaultRowHeight="10.5"/>
  <cols>
    <col min="1" max="2" width="11.42578125" style="32"/>
    <col min="3" max="3" width="23.85546875" style="32" customWidth="1"/>
    <col min="4" max="258" width="11.42578125" style="32"/>
    <col min="259" max="259" width="23.85546875" style="32" customWidth="1"/>
    <col min="260" max="514" width="11.42578125" style="32"/>
    <col min="515" max="515" width="23.85546875" style="32" customWidth="1"/>
    <col min="516" max="770" width="11.42578125" style="32"/>
    <col min="771" max="771" width="23.85546875" style="32" customWidth="1"/>
    <col min="772" max="1026" width="11.42578125" style="32"/>
    <col min="1027" max="1027" width="23.85546875" style="32" customWidth="1"/>
    <col min="1028" max="1282" width="11.42578125" style="32"/>
    <col min="1283" max="1283" width="23.85546875" style="32" customWidth="1"/>
    <col min="1284" max="1538" width="11.42578125" style="32"/>
    <col min="1539" max="1539" width="23.85546875" style="32" customWidth="1"/>
    <col min="1540" max="1794" width="11.42578125" style="32"/>
    <col min="1795" max="1795" width="23.85546875" style="32" customWidth="1"/>
    <col min="1796" max="2050" width="11.42578125" style="32"/>
    <col min="2051" max="2051" width="23.85546875" style="32" customWidth="1"/>
    <col min="2052" max="2306" width="11.42578125" style="32"/>
    <col min="2307" max="2307" width="23.85546875" style="32" customWidth="1"/>
    <col min="2308" max="2562" width="11.42578125" style="32"/>
    <col min="2563" max="2563" width="23.85546875" style="32" customWidth="1"/>
    <col min="2564" max="2818" width="11.42578125" style="32"/>
    <col min="2819" max="2819" width="23.85546875" style="32" customWidth="1"/>
    <col min="2820" max="3074" width="11.42578125" style="32"/>
    <col min="3075" max="3075" width="23.85546875" style="32" customWidth="1"/>
    <col min="3076" max="3330" width="11.42578125" style="32"/>
    <col min="3331" max="3331" width="23.85546875" style="32" customWidth="1"/>
    <col min="3332" max="3586" width="11.42578125" style="32"/>
    <col min="3587" max="3587" width="23.85546875" style="32" customWidth="1"/>
    <col min="3588" max="3842" width="11.42578125" style="32"/>
    <col min="3843" max="3843" width="23.85546875" style="32" customWidth="1"/>
    <col min="3844" max="4098" width="11.42578125" style="32"/>
    <col min="4099" max="4099" width="23.85546875" style="32" customWidth="1"/>
    <col min="4100" max="4354" width="11.42578125" style="32"/>
    <col min="4355" max="4355" width="23.85546875" style="32" customWidth="1"/>
    <col min="4356" max="4610" width="11.42578125" style="32"/>
    <col min="4611" max="4611" width="23.85546875" style="32" customWidth="1"/>
    <col min="4612" max="4866" width="11.42578125" style="32"/>
    <col min="4867" max="4867" width="23.85546875" style="32" customWidth="1"/>
    <col min="4868" max="5122" width="11.42578125" style="32"/>
    <col min="5123" max="5123" width="23.85546875" style="32" customWidth="1"/>
    <col min="5124" max="5378" width="11.42578125" style="32"/>
    <col min="5379" max="5379" width="23.85546875" style="32" customWidth="1"/>
    <col min="5380" max="5634" width="11.42578125" style="32"/>
    <col min="5635" max="5635" width="23.85546875" style="32" customWidth="1"/>
    <col min="5636" max="5890" width="11.42578125" style="32"/>
    <col min="5891" max="5891" width="23.85546875" style="32" customWidth="1"/>
    <col min="5892" max="6146" width="11.42578125" style="32"/>
    <col min="6147" max="6147" width="23.85546875" style="32" customWidth="1"/>
    <col min="6148" max="6402" width="11.42578125" style="32"/>
    <col min="6403" max="6403" width="23.85546875" style="32" customWidth="1"/>
    <col min="6404" max="6658" width="11.42578125" style="32"/>
    <col min="6659" max="6659" width="23.85546875" style="32" customWidth="1"/>
    <col min="6660" max="6914" width="11.42578125" style="32"/>
    <col min="6915" max="6915" width="23.85546875" style="32" customWidth="1"/>
    <col min="6916" max="7170" width="11.42578125" style="32"/>
    <col min="7171" max="7171" width="23.85546875" style="32" customWidth="1"/>
    <col min="7172" max="7426" width="11.42578125" style="32"/>
    <col min="7427" max="7427" width="23.85546875" style="32" customWidth="1"/>
    <col min="7428" max="7682" width="11.42578125" style="32"/>
    <col min="7683" max="7683" width="23.85546875" style="32" customWidth="1"/>
    <col min="7684" max="7938" width="11.42578125" style="32"/>
    <col min="7939" max="7939" width="23.85546875" style="32" customWidth="1"/>
    <col min="7940" max="8194" width="11.42578125" style="32"/>
    <col min="8195" max="8195" width="23.85546875" style="32" customWidth="1"/>
    <col min="8196" max="8450" width="11.42578125" style="32"/>
    <col min="8451" max="8451" width="23.85546875" style="32" customWidth="1"/>
    <col min="8452" max="8706" width="11.42578125" style="32"/>
    <col min="8707" max="8707" width="23.85546875" style="32" customWidth="1"/>
    <col min="8708" max="8962" width="11.42578125" style="32"/>
    <col min="8963" max="8963" width="23.85546875" style="32" customWidth="1"/>
    <col min="8964" max="9218" width="11.42578125" style="32"/>
    <col min="9219" max="9219" width="23.85546875" style="32" customWidth="1"/>
    <col min="9220" max="9474" width="11.42578125" style="32"/>
    <col min="9475" max="9475" width="23.85546875" style="32" customWidth="1"/>
    <col min="9476" max="9730" width="11.42578125" style="32"/>
    <col min="9731" max="9731" width="23.85546875" style="32" customWidth="1"/>
    <col min="9732" max="9986" width="11.42578125" style="32"/>
    <col min="9987" max="9987" width="23.85546875" style="32" customWidth="1"/>
    <col min="9988" max="10242" width="11.42578125" style="32"/>
    <col min="10243" max="10243" width="23.85546875" style="32" customWidth="1"/>
    <col min="10244" max="10498" width="11.42578125" style="32"/>
    <col min="10499" max="10499" width="23.85546875" style="32" customWidth="1"/>
    <col min="10500" max="10754" width="11.42578125" style="32"/>
    <col min="10755" max="10755" width="23.85546875" style="32" customWidth="1"/>
    <col min="10756" max="11010" width="11.42578125" style="32"/>
    <col min="11011" max="11011" width="23.85546875" style="32" customWidth="1"/>
    <col min="11012" max="11266" width="11.42578125" style="32"/>
    <col min="11267" max="11267" width="23.85546875" style="32" customWidth="1"/>
    <col min="11268" max="11522" width="11.42578125" style="32"/>
    <col min="11523" max="11523" width="23.85546875" style="32" customWidth="1"/>
    <col min="11524" max="11778" width="11.42578125" style="32"/>
    <col min="11779" max="11779" width="23.85546875" style="32" customWidth="1"/>
    <col min="11780" max="12034" width="11.42578125" style="32"/>
    <col min="12035" max="12035" width="23.85546875" style="32" customWidth="1"/>
    <col min="12036" max="12290" width="11.42578125" style="32"/>
    <col min="12291" max="12291" width="23.85546875" style="32" customWidth="1"/>
    <col min="12292" max="12546" width="11.42578125" style="32"/>
    <col min="12547" max="12547" width="23.85546875" style="32" customWidth="1"/>
    <col min="12548" max="12802" width="11.42578125" style="32"/>
    <col min="12803" max="12803" width="23.85546875" style="32" customWidth="1"/>
    <col min="12804" max="13058" width="11.42578125" style="32"/>
    <col min="13059" max="13059" width="23.85546875" style="32" customWidth="1"/>
    <col min="13060" max="13314" width="11.42578125" style="32"/>
    <col min="13315" max="13315" width="23.85546875" style="32" customWidth="1"/>
    <col min="13316" max="13570" width="11.42578125" style="32"/>
    <col min="13571" max="13571" width="23.85546875" style="32" customWidth="1"/>
    <col min="13572" max="13826" width="11.42578125" style="32"/>
    <col min="13827" max="13827" width="23.85546875" style="32" customWidth="1"/>
    <col min="13828" max="14082" width="11.42578125" style="32"/>
    <col min="14083" max="14083" width="23.85546875" style="32" customWidth="1"/>
    <col min="14084" max="14338" width="11.42578125" style="32"/>
    <col min="14339" max="14339" width="23.85546875" style="32" customWidth="1"/>
    <col min="14340" max="14594" width="11.42578125" style="32"/>
    <col min="14595" max="14595" width="23.85546875" style="32" customWidth="1"/>
    <col min="14596" max="14850" width="11.42578125" style="32"/>
    <col min="14851" max="14851" width="23.85546875" style="32" customWidth="1"/>
    <col min="14852" max="15106" width="11.42578125" style="32"/>
    <col min="15107" max="15107" width="23.85546875" style="32" customWidth="1"/>
    <col min="15108" max="15362" width="11.42578125" style="32"/>
    <col min="15363" max="15363" width="23.85546875" style="32" customWidth="1"/>
    <col min="15364" max="15618" width="11.42578125" style="32"/>
    <col min="15619" max="15619" width="23.85546875" style="32" customWidth="1"/>
    <col min="15620" max="15874" width="11.42578125" style="32"/>
    <col min="15875" max="15875" width="23.85546875" style="32" customWidth="1"/>
    <col min="15876" max="16130" width="11.42578125" style="32"/>
    <col min="16131" max="16131" width="23.85546875" style="32" customWidth="1"/>
    <col min="16132" max="16384" width="11.42578125" style="32"/>
  </cols>
  <sheetData>
    <row r="1" spans="1:12">
      <c r="A1" s="30"/>
      <c r="B1" s="31"/>
      <c r="C1" s="31"/>
      <c r="D1" s="31"/>
      <c r="E1" s="31"/>
      <c r="F1" s="31"/>
      <c r="G1" s="31"/>
      <c r="H1" s="31"/>
      <c r="I1" s="31"/>
      <c r="J1" s="31"/>
      <c r="K1" s="31"/>
    </row>
    <row r="2" spans="1:12">
      <c r="A2" s="33">
        <v>4.1666666666666664E-2</v>
      </c>
      <c r="B2" s="31"/>
      <c r="C2" s="31"/>
      <c r="D2" s="31"/>
      <c r="E2" s="31"/>
      <c r="F2" s="31"/>
      <c r="G2" s="31"/>
      <c r="H2" s="31"/>
      <c r="I2" s="31"/>
      <c r="J2" s="31"/>
      <c r="K2" s="31"/>
    </row>
    <row r="3" spans="1:12">
      <c r="A3" s="33">
        <v>6.25E-2</v>
      </c>
      <c r="B3" s="31"/>
      <c r="C3" s="31"/>
      <c r="D3" s="31"/>
      <c r="E3" s="31"/>
      <c r="F3" s="31"/>
      <c r="G3" s="31"/>
      <c r="H3" s="31"/>
      <c r="I3" s="31"/>
      <c r="J3" s="31"/>
      <c r="K3" s="31"/>
    </row>
    <row r="4" spans="1:12">
      <c r="A4" s="33">
        <v>8.3333333333333329E-2</v>
      </c>
      <c r="B4" s="31"/>
      <c r="C4" s="31"/>
      <c r="D4" s="31"/>
      <c r="E4" s="31"/>
      <c r="F4" s="31"/>
      <c r="G4" s="31"/>
      <c r="H4" s="31"/>
      <c r="I4" s="31"/>
      <c r="J4" s="31"/>
      <c r="K4" s="31"/>
    </row>
    <row r="5" spans="1:12">
      <c r="A5" s="33">
        <v>0.104166666666667</v>
      </c>
      <c r="B5" s="31"/>
      <c r="C5" s="31"/>
      <c r="D5" s="31"/>
      <c r="E5" s="31"/>
      <c r="F5" s="31"/>
      <c r="G5" s="31"/>
      <c r="H5" s="31"/>
      <c r="I5" s="31"/>
      <c r="J5" s="31"/>
      <c r="K5" s="31"/>
    </row>
    <row r="6" spans="1:12">
      <c r="A6" s="33">
        <v>0.125</v>
      </c>
      <c r="B6" s="31"/>
      <c r="C6" s="31"/>
      <c r="D6" s="31"/>
      <c r="E6" s="31"/>
      <c r="F6" s="31"/>
      <c r="G6" s="31"/>
      <c r="H6" s="31"/>
      <c r="I6" s="31"/>
      <c r="J6" s="31"/>
      <c r="K6" s="31"/>
    </row>
    <row r="7" spans="1:12">
      <c r="A7" s="33">
        <v>0.14583333333333301</v>
      </c>
      <c r="B7" s="31"/>
      <c r="C7" s="31"/>
      <c r="D7" s="31"/>
      <c r="E7" s="31"/>
      <c r="F7" s="31"/>
      <c r="G7" s="31"/>
      <c r="H7" s="31"/>
      <c r="I7" s="31"/>
      <c r="J7" s="31"/>
      <c r="K7" s="31"/>
      <c r="L7" s="34"/>
    </row>
    <row r="8" spans="1:12">
      <c r="A8" s="33">
        <v>0.16666666666666699</v>
      </c>
      <c r="B8" s="31"/>
      <c r="C8" s="31"/>
      <c r="D8" s="31"/>
      <c r="E8" s="31"/>
      <c r="F8" s="31"/>
      <c r="G8" s="56"/>
      <c r="H8" s="31"/>
      <c r="I8" s="31"/>
      <c r="J8" s="31"/>
      <c r="K8" s="31"/>
    </row>
    <row r="9" spans="1:12">
      <c r="A9" s="33">
        <v>0.1875</v>
      </c>
      <c r="B9" s="31"/>
      <c r="C9" s="31"/>
      <c r="D9" s="31"/>
      <c r="E9" s="31"/>
      <c r="F9" s="31"/>
      <c r="G9" s="31"/>
      <c r="H9" s="31"/>
      <c r="I9" s="31"/>
      <c r="J9" s="31"/>
      <c r="K9" s="31"/>
    </row>
    <row r="10" spans="1:12">
      <c r="A10" s="33">
        <v>0.20833333333333301</v>
      </c>
      <c r="B10" s="31"/>
      <c r="C10" s="31"/>
      <c r="D10" s="31"/>
      <c r="E10" s="31"/>
      <c r="F10" s="31"/>
      <c r="G10" s="31"/>
      <c r="H10" s="31"/>
      <c r="I10" s="31"/>
      <c r="J10" s="31"/>
      <c r="K10" s="31"/>
    </row>
    <row r="11" spans="1:12">
      <c r="A11" s="33">
        <v>0.22916666666666699</v>
      </c>
      <c r="B11" s="31"/>
      <c r="C11" s="31"/>
      <c r="D11" s="31"/>
      <c r="E11" s="31"/>
      <c r="F11" s="31"/>
      <c r="G11" s="31"/>
      <c r="H11" s="31"/>
      <c r="I11" s="31"/>
      <c r="J11" s="35"/>
      <c r="K11" s="31"/>
    </row>
    <row r="12" spans="1:12">
      <c r="A12" s="33">
        <v>0.25</v>
      </c>
      <c r="B12" s="31"/>
      <c r="C12" s="31"/>
      <c r="D12" s="31"/>
      <c r="E12" s="31"/>
      <c r="F12" s="31"/>
      <c r="G12" s="31"/>
      <c r="H12" s="31"/>
      <c r="I12" s="31"/>
      <c r="J12" s="35"/>
      <c r="K12" s="31"/>
    </row>
    <row r="13" spans="1:12">
      <c r="A13" s="33">
        <v>0.27083333333333298</v>
      </c>
      <c r="B13" s="31"/>
      <c r="C13" s="31"/>
      <c r="D13" s="31"/>
      <c r="E13" s="31"/>
      <c r="F13" s="31"/>
      <c r="G13" s="31"/>
      <c r="H13" s="31"/>
      <c r="I13" s="31"/>
      <c r="J13" s="35"/>
      <c r="K13" s="31"/>
    </row>
    <row r="14" spans="1:12">
      <c r="A14" s="33">
        <v>0.29166666666666702</v>
      </c>
      <c r="B14" s="31"/>
      <c r="C14" s="31"/>
      <c r="D14" s="31"/>
      <c r="E14" s="31"/>
      <c r="F14" s="31"/>
      <c r="G14" s="31"/>
      <c r="H14" s="31"/>
      <c r="I14" s="31"/>
      <c r="J14" s="35"/>
      <c r="K14" s="31"/>
    </row>
    <row r="15" spans="1:12">
      <c r="A15" s="33">
        <v>0.3125</v>
      </c>
      <c r="B15" s="31"/>
      <c r="C15" s="31"/>
      <c r="D15" s="31"/>
      <c r="E15" s="31"/>
      <c r="F15" s="31"/>
      <c r="G15" s="31"/>
      <c r="H15" s="31"/>
      <c r="I15" s="31"/>
      <c r="J15" s="35"/>
      <c r="K15" s="31"/>
    </row>
    <row r="16" spans="1:12">
      <c r="A16" s="33">
        <v>0.33333333333333298</v>
      </c>
      <c r="B16" s="31"/>
      <c r="C16" s="31"/>
      <c r="D16" s="31"/>
      <c r="E16" s="31"/>
      <c r="F16" s="31"/>
      <c r="G16" s="31"/>
      <c r="H16" s="31"/>
      <c r="I16" s="31"/>
      <c r="J16" s="31"/>
      <c r="K16" s="31"/>
    </row>
    <row r="17" spans="1:11">
      <c r="A17" s="33">
        <v>0.35416666666666702</v>
      </c>
      <c r="B17" s="31"/>
      <c r="C17" s="31"/>
      <c r="D17" s="31"/>
      <c r="E17" s="31"/>
      <c r="F17" s="31"/>
      <c r="G17" s="31"/>
      <c r="H17" s="31"/>
      <c r="I17" s="31"/>
      <c r="J17" s="31"/>
      <c r="K17" s="31"/>
    </row>
    <row r="18" spans="1:11">
      <c r="A18" s="33">
        <v>0.375</v>
      </c>
      <c r="B18" s="31"/>
      <c r="C18" s="31"/>
      <c r="D18" s="31"/>
      <c r="E18" s="31"/>
      <c r="F18" s="31"/>
      <c r="G18" s="31"/>
      <c r="H18" s="31"/>
      <c r="I18" s="31"/>
      <c r="J18" s="31"/>
      <c r="K18" s="31"/>
    </row>
    <row r="19" spans="1:11">
      <c r="A19" s="33">
        <v>0.39583333333333298</v>
      </c>
      <c r="B19" s="31"/>
      <c r="C19" s="31"/>
      <c r="D19" s="31"/>
      <c r="E19" s="31"/>
      <c r="F19" s="31"/>
      <c r="G19" s="31"/>
      <c r="H19" s="31"/>
      <c r="I19" s="31"/>
      <c r="J19" s="31"/>
      <c r="K19" s="31"/>
    </row>
    <row r="20" spans="1:11">
      <c r="A20" s="33">
        <v>0.41666666666666702</v>
      </c>
      <c r="B20" s="31"/>
      <c r="C20" s="31"/>
      <c r="D20" s="31"/>
      <c r="E20" s="31"/>
      <c r="F20" s="31"/>
      <c r="G20" s="31"/>
      <c r="H20" s="31"/>
      <c r="I20" s="31"/>
      <c r="J20" s="31"/>
      <c r="K20" s="31"/>
    </row>
    <row r="21" spans="1:11">
      <c r="A21" s="33"/>
      <c r="B21" s="31"/>
      <c r="C21" s="31"/>
      <c r="D21" s="31"/>
      <c r="E21" s="31"/>
      <c r="F21" s="31"/>
      <c r="G21" s="31"/>
      <c r="H21" s="31"/>
      <c r="I21" s="31"/>
      <c r="J21" s="31"/>
      <c r="K21" s="31"/>
    </row>
    <row r="22" spans="1:11">
      <c r="A22" s="33" t="s">
        <v>0</v>
      </c>
      <c r="B22" s="31"/>
      <c r="C22" s="31"/>
      <c r="D22" s="31"/>
      <c r="E22" s="31"/>
      <c r="F22" s="31"/>
      <c r="G22" s="31"/>
      <c r="H22" s="31"/>
      <c r="I22" s="31"/>
      <c r="J22" s="31"/>
      <c r="K22" s="31"/>
    </row>
    <row r="23" spans="1:11">
      <c r="A23" s="33" t="s">
        <v>1</v>
      </c>
      <c r="B23" s="31"/>
      <c r="C23" s="31"/>
      <c r="D23" s="31"/>
      <c r="E23" s="31"/>
      <c r="F23" s="31"/>
      <c r="G23" s="31"/>
      <c r="H23" s="31"/>
      <c r="I23" s="31"/>
      <c r="J23" s="31"/>
      <c r="K23" s="31"/>
    </row>
    <row r="24" spans="1:11">
      <c r="A24" s="33"/>
      <c r="B24" s="31"/>
      <c r="C24" s="31"/>
      <c r="D24" s="31"/>
      <c r="E24" s="31"/>
      <c r="F24" s="31"/>
      <c r="G24" s="31"/>
      <c r="H24" s="31"/>
      <c r="I24" s="31"/>
      <c r="J24" s="31"/>
      <c r="K24" s="31"/>
    </row>
    <row r="25" spans="1:11">
      <c r="A25" s="30"/>
      <c r="B25" s="31"/>
      <c r="C25" s="31"/>
      <c r="D25" s="31"/>
      <c r="E25" s="31"/>
      <c r="F25" s="31"/>
      <c r="G25" s="31"/>
      <c r="H25" s="31"/>
      <c r="I25" s="31"/>
      <c r="J25" s="31"/>
      <c r="K25" s="31"/>
    </row>
    <row r="26" spans="1:11">
      <c r="A26" s="30"/>
      <c r="B26" s="31"/>
      <c r="C26" s="31"/>
      <c r="D26" s="31"/>
      <c r="E26" s="31"/>
      <c r="F26" s="31"/>
      <c r="G26" s="31"/>
      <c r="H26" s="31"/>
      <c r="I26" s="31"/>
      <c r="J26" s="31"/>
      <c r="K26" s="31"/>
    </row>
    <row r="27" spans="1:11">
      <c r="A27" s="30"/>
      <c r="B27" s="31"/>
      <c r="C27" s="31"/>
      <c r="D27" s="31"/>
      <c r="E27" s="31"/>
      <c r="F27" s="31"/>
      <c r="G27" s="31"/>
      <c r="H27" s="31"/>
      <c r="I27" s="31"/>
      <c r="J27" s="31"/>
      <c r="K27" s="31"/>
    </row>
    <row r="28" spans="1:11">
      <c r="A28" s="36"/>
      <c r="B28" s="31"/>
      <c r="C28" s="31"/>
      <c r="D28" s="31"/>
      <c r="E28" s="31"/>
      <c r="F28" s="31"/>
      <c r="G28" s="31"/>
      <c r="H28" s="31"/>
      <c r="I28" s="31"/>
      <c r="J28" s="31"/>
      <c r="K28" s="31"/>
    </row>
    <row r="29" spans="1:11">
      <c r="A29" s="37"/>
      <c r="B29" s="31"/>
      <c r="C29" s="31"/>
      <c r="D29" s="31"/>
      <c r="E29" s="31"/>
      <c r="F29" s="31"/>
      <c r="G29" s="31"/>
      <c r="H29" s="31"/>
      <c r="I29" s="31"/>
      <c r="J29" s="31"/>
      <c r="K29" s="31"/>
    </row>
    <row r="30" spans="1:11">
      <c r="A30" s="37"/>
      <c r="B30" s="31"/>
      <c r="C30" s="31"/>
      <c r="D30" s="31"/>
      <c r="E30" s="31"/>
      <c r="F30" s="31"/>
      <c r="G30" s="31"/>
      <c r="H30" s="31"/>
      <c r="I30" s="31"/>
      <c r="J30" s="31"/>
      <c r="K30" s="31"/>
    </row>
    <row r="31" spans="1:11">
      <c r="A31" s="37"/>
      <c r="B31" s="31"/>
      <c r="C31" s="31"/>
      <c r="D31" s="31"/>
      <c r="E31" s="31"/>
      <c r="F31" s="31"/>
      <c r="G31" s="31"/>
      <c r="H31" s="31"/>
      <c r="I31" s="31"/>
      <c r="J31" s="31"/>
      <c r="K31" s="31"/>
    </row>
    <row r="32" spans="1:11">
      <c r="A32" s="38"/>
      <c r="B32" s="39"/>
      <c r="C32" s="39"/>
    </row>
    <row r="33" spans="1:3">
      <c r="A33" s="40"/>
      <c r="B33" s="39"/>
      <c r="C33" s="39"/>
    </row>
    <row r="34" spans="1:3">
      <c r="A34" s="40"/>
      <c r="B34" s="39"/>
      <c r="C34" s="39"/>
    </row>
    <row r="35" spans="1:3">
      <c r="A35" s="41"/>
      <c r="B35" s="39"/>
      <c r="C35" s="39"/>
    </row>
    <row r="36" spans="1:3">
      <c r="A36" s="39"/>
      <c r="B36" s="39"/>
      <c r="C36" s="39"/>
    </row>
    <row r="37" spans="1:3">
      <c r="A37" s="39"/>
      <c r="B37" s="39"/>
      <c r="C37" s="39"/>
    </row>
    <row r="38" spans="1:3">
      <c r="A38" s="39"/>
      <c r="B38" s="39"/>
      <c r="C38" s="39"/>
    </row>
    <row r="39" spans="1:3">
      <c r="A39" s="39"/>
      <c r="B39" s="39"/>
      <c r="C39" s="39"/>
    </row>
    <row r="40" spans="1:3">
      <c r="A40" s="39"/>
      <c r="B40" s="39"/>
      <c r="C40" s="39"/>
    </row>
    <row r="41" spans="1:3">
      <c r="A41" s="39"/>
      <c r="B41" s="39"/>
      <c r="C41" s="39"/>
    </row>
    <row r="42" spans="1:3">
      <c r="A42" s="39"/>
      <c r="B42" s="39"/>
      <c r="C42" s="39"/>
    </row>
    <row r="43" spans="1:3">
      <c r="A43" s="39"/>
      <c r="B43" s="39"/>
      <c r="C43" s="39"/>
    </row>
    <row r="44" spans="1:3">
      <c r="A44" s="39"/>
      <c r="B44" s="39"/>
      <c r="C44" s="39"/>
    </row>
  </sheetData>
  <pageMargins left="0.78740157499999996" right="0.78740157499999996" top="0.984251969" bottom="0.984251969" header="0.4921259845" footer="0.4921259845"/>
  <pageSetup paperSize="9" orientation="portrait" r:id="rId1"/>
  <headerFooter alignWithMargins="0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3"/>
  <dimension ref="A1:N73"/>
  <sheetViews>
    <sheetView showGridLines="0" workbookViewId="0">
      <selection activeCell="K49" sqref="K49"/>
    </sheetView>
  </sheetViews>
  <sheetFormatPr baseColWidth="10" defaultRowHeight="15"/>
  <cols>
    <col min="1" max="1" width="11.42578125" style="13"/>
    <col min="2" max="3" width="7.7109375" style="13" customWidth="1"/>
    <col min="4" max="4" width="7.140625" style="13" customWidth="1"/>
    <col min="5" max="5" width="7.7109375" style="13" customWidth="1"/>
    <col min="6" max="6" width="8.7109375" style="13" customWidth="1"/>
    <col min="7" max="8" width="7.7109375" style="13" customWidth="1"/>
    <col min="9" max="10" width="8.7109375" style="13" customWidth="1"/>
    <col min="11" max="11" width="20.7109375" style="13" customWidth="1"/>
    <col min="12" max="12" width="6.7109375" style="13" customWidth="1"/>
    <col min="13" max="14" width="11.42578125" style="13"/>
    <col min="15" max="15" width="43.5703125" style="13" customWidth="1"/>
    <col min="16" max="16384" width="11.42578125" style="13"/>
  </cols>
  <sheetData>
    <row r="1" spans="1:14" ht="27.75">
      <c r="A1" s="88"/>
      <c r="B1" s="88"/>
      <c r="C1" s="88"/>
      <c r="D1" s="88"/>
      <c r="E1" s="88"/>
      <c r="F1" s="88"/>
      <c r="G1" s="88"/>
      <c r="H1" s="88"/>
      <c r="I1" s="88"/>
      <c r="J1" s="88"/>
      <c r="K1" s="88"/>
    </row>
    <row r="2" spans="1:14" ht="18">
      <c r="A2" s="89"/>
      <c r="B2" s="89"/>
      <c r="C2" s="89"/>
      <c r="D2" s="89"/>
      <c r="E2" s="89"/>
      <c r="F2" s="89"/>
      <c r="G2" s="89"/>
      <c r="H2" s="89"/>
      <c r="I2" s="89"/>
      <c r="J2" s="89"/>
      <c r="K2" s="89"/>
      <c r="N2" s="49"/>
    </row>
    <row r="3" spans="1:14" ht="6" customHeight="1">
      <c r="A3" s="84"/>
      <c r="B3" s="84"/>
      <c r="C3" s="84"/>
      <c r="D3" s="84"/>
      <c r="E3" s="84"/>
      <c r="F3" s="84"/>
      <c r="G3" s="84"/>
      <c r="H3" s="84"/>
      <c r="I3" s="84"/>
      <c r="J3" s="84"/>
      <c r="K3" s="84"/>
    </row>
    <row r="4" spans="1:14">
      <c r="A4" s="103"/>
      <c r="B4" s="103"/>
      <c r="C4" s="104"/>
      <c r="D4" s="104"/>
      <c r="E4" s="104"/>
      <c r="F4" s="104"/>
      <c r="G4" s="104"/>
      <c r="H4" s="61"/>
      <c r="I4" s="61"/>
      <c r="J4" s="64"/>
      <c r="K4" s="86"/>
    </row>
    <row r="5" spans="1:14">
      <c r="A5" s="1"/>
      <c r="B5" s="1"/>
      <c r="C5" s="1"/>
      <c r="D5" s="1"/>
      <c r="E5" s="1"/>
      <c r="F5" s="1"/>
      <c r="G5" s="1"/>
      <c r="H5" s="1"/>
      <c r="I5" s="1"/>
      <c r="J5" s="1"/>
      <c r="K5" s="1"/>
    </row>
    <row r="6" spans="1:14" ht="17.25">
      <c r="A6" s="90"/>
      <c r="B6" s="91"/>
      <c r="C6" s="91"/>
      <c r="D6" s="91"/>
      <c r="E6" s="91"/>
      <c r="F6" s="92"/>
      <c r="G6" s="93"/>
      <c r="H6" s="93"/>
      <c r="I6" s="93"/>
      <c r="J6" s="94"/>
      <c r="K6" s="95"/>
      <c r="L6" s="96"/>
    </row>
    <row r="7" spans="1:14">
      <c r="A7" s="70"/>
      <c r="B7" s="71"/>
      <c r="C7" s="71"/>
      <c r="D7" s="71"/>
      <c r="E7" s="71"/>
      <c r="F7" s="71"/>
      <c r="G7" s="72"/>
      <c r="H7" s="72"/>
      <c r="I7" s="72"/>
      <c r="J7" s="72"/>
      <c r="K7" s="72"/>
      <c r="L7" s="73"/>
    </row>
    <row r="8" spans="1:14">
      <c r="A8" s="54"/>
      <c r="B8" s="74"/>
      <c r="C8" s="74"/>
      <c r="D8" s="74"/>
      <c r="E8" s="74"/>
      <c r="F8" s="74"/>
      <c r="G8" s="75"/>
      <c r="H8" s="75"/>
      <c r="I8" s="72"/>
      <c r="J8" s="72"/>
      <c r="K8" s="76"/>
      <c r="L8" s="60"/>
    </row>
    <row r="9" spans="1:14">
      <c r="A9" s="54"/>
      <c r="B9" s="74"/>
      <c r="C9" s="74"/>
      <c r="D9" s="74"/>
      <c r="E9" s="74"/>
      <c r="F9" s="74"/>
      <c r="G9" s="72"/>
      <c r="H9" s="72"/>
      <c r="I9" s="72"/>
      <c r="J9" s="72"/>
      <c r="K9" s="76"/>
      <c r="L9" s="60"/>
    </row>
    <row r="10" spans="1:14">
      <c r="A10" s="54"/>
      <c r="B10" s="74"/>
      <c r="C10" s="74"/>
      <c r="D10" s="77"/>
      <c r="E10" s="77"/>
      <c r="F10" s="77"/>
      <c r="G10" s="72"/>
      <c r="H10" s="72"/>
      <c r="I10" s="72"/>
      <c r="J10" s="72"/>
      <c r="K10" s="76"/>
      <c r="L10" s="60"/>
    </row>
    <row r="11" spans="1:14">
      <c r="A11" s="54"/>
      <c r="B11" s="74"/>
      <c r="C11" s="77"/>
      <c r="D11" s="74"/>
      <c r="E11" s="77"/>
      <c r="F11" s="77"/>
      <c r="G11" s="72"/>
      <c r="H11" s="72"/>
      <c r="I11" s="72"/>
      <c r="J11" s="72"/>
      <c r="K11" s="72"/>
      <c r="L11" s="60"/>
    </row>
    <row r="12" spans="1:14">
      <c r="A12" s="54"/>
      <c r="B12" s="74"/>
      <c r="C12" s="74"/>
      <c r="D12" s="74"/>
      <c r="E12" s="77"/>
      <c r="F12" s="77"/>
      <c r="G12" s="72"/>
      <c r="H12" s="72"/>
      <c r="I12" s="72"/>
      <c r="J12" s="72"/>
      <c r="K12" s="72"/>
      <c r="L12" s="60"/>
    </row>
    <row r="13" spans="1:14">
      <c r="A13" s="54"/>
      <c r="B13" s="74"/>
      <c r="C13" s="74"/>
      <c r="D13" s="74"/>
      <c r="E13" s="77"/>
      <c r="F13" s="77"/>
      <c r="G13" s="72"/>
      <c r="H13" s="72"/>
      <c r="I13" s="72"/>
      <c r="J13" s="72"/>
      <c r="K13" s="76"/>
      <c r="L13" s="60"/>
    </row>
    <row r="14" spans="1:14">
      <c r="A14" s="54"/>
      <c r="B14" s="74"/>
      <c r="C14" s="74"/>
      <c r="D14" s="74"/>
      <c r="E14" s="77"/>
      <c r="F14" s="77"/>
      <c r="G14" s="72"/>
      <c r="H14" s="72"/>
      <c r="I14" s="72"/>
      <c r="J14" s="72"/>
      <c r="K14" s="76"/>
      <c r="L14" s="60"/>
    </row>
    <row r="15" spans="1:14">
      <c r="A15" s="54"/>
      <c r="B15" s="74"/>
      <c r="C15" s="74"/>
      <c r="D15" s="74"/>
      <c r="E15" s="74"/>
      <c r="F15" s="74"/>
      <c r="G15" s="72"/>
      <c r="H15" s="72"/>
      <c r="I15" s="72"/>
      <c r="J15" s="72"/>
      <c r="K15" s="76"/>
      <c r="L15" s="60"/>
    </row>
    <row r="16" spans="1:14">
      <c r="A16" s="54"/>
      <c r="B16" s="74"/>
      <c r="C16" s="74"/>
      <c r="D16" s="74"/>
      <c r="E16" s="74"/>
      <c r="F16" s="74"/>
      <c r="G16" s="72"/>
      <c r="H16" s="72"/>
      <c r="I16" s="72"/>
      <c r="J16" s="72"/>
      <c r="K16" s="76"/>
      <c r="L16" s="60"/>
    </row>
    <row r="17" spans="1:13">
      <c r="A17" s="54"/>
      <c r="B17" s="74"/>
      <c r="C17" s="74"/>
      <c r="D17" s="74"/>
      <c r="E17" s="74"/>
      <c r="F17" s="74"/>
      <c r="G17" s="72"/>
      <c r="H17" s="72"/>
      <c r="I17" s="72"/>
      <c r="J17" s="72"/>
      <c r="K17" s="76"/>
      <c r="L17" s="60"/>
    </row>
    <row r="18" spans="1:13" ht="15.75">
      <c r="A18" s="54"/>
      <c r="B18" s="74"/>
      <c r="C18" s="74"/>
      <c r="D18" s="74"/>
      <c r="E18" s="74"/>
      <c r="F18" s="74"/>
      <c r="G18" s="72"/>
      <c r="H18" s="72"/>
      <c r="I18" s="72"/>
      <c r="J18" s="72"/>
      <c r="K18" s="76"/>
      <c r="L18" s="60"/>
      <c r="M18" s="49"/>
    </row>
    <row r="19" spans="1:13">
      <c r="A19" s="54"/>
      <c r="B19" s="74"/>
      <c r="C19" s="74"/>
      <c r="D19" s="74"/>
      <c r="E19" s="74"/>
      <c r="F19" s="74"/>
      <c r="G19" s="72"/>
      <c r="H19" s="72"/>
      <c r="I19" s="72"/>
      <c r="J19" s="72"/>
      <c r="K19" s="72"/>
      <c r="L19" s="60"/>
    </row>
    <row r="20" spans="1:13">
      <c r="A20" s="54"/>
      <c r="B20" s="74"/>
      <c r="C20" s="74"/>
      <c r="D20" s="74"/>
      <c r="E20" s="74"/>
      <c r="F20" s="74"/>
      <c r="G20" s="72"/>
      <c r="H20" s="72"/>
      <c r="I20" s="72"/>
      <c r="J20" s="72"/>
      <c r="K20" s="76"/>
      <c r="L20" s="60"/>
    </row>
    <row r="21" spans="1:13">
      <c r="A21" s="54"/>
      <c r="B21" s="74"/>
      <c r="C21" s="74"/>
      <c r="D21" s="74"/>
      <c r="E21" s="74"/>
      <c r="F21" s="74"/>
      <c r="G21" s="72"/>
      <c r="H21" s="72"/>
      <c r="I21" s="72"/>
      <c r="J21" s="72"/>
      <c r="K21" s="76"/>
      <c r="L21" s="60"/>
    </row>
    <row r="22" spans="1:13">
      <c r="A22" s="54"/>
      <c r="B22" s="74"/>
      <c r="C22" s="74"/>
      <c r="D22" s="74"/>
      <c r="E22" s="74"/>
      <c r="F22" s="74"/>
      <c r="G22" s="72"/>
      <c r="H22" s="72"/>
      <c r="I22" s="72"/>
      <c r="J22" s="72"/>
      <c r="K22" s="76"/>
      <c r="L22" s="60"/>
    </row>
    <row r="23" spans="1:13">
      <c r="A23" s="54"/>
      <c r="B23" s="74"/>
      <c r="C23" s="74"/>
      <c r="D23" s="74"/>
      <c r="E23" s="74"/>
      <c r="F23" s="74"/>
      <c r="G23" s="72"/>
      <c r="H23" s="72"/>
      <c r="I23" s="72"/>
      <c r="J23" s="72"/>
      <c r="K23" s="76"/>
      <c r="L23" s="60"/>
    </row>
    <row r="24" spans="1:13">
      <c r="A24" s="54"/>
      <c r="B24" s="74"/>
      <c r="C24" s="74"/>
      <c r="D24" s="74"/>
      <c r="E24" s="74"/>
      <c r="F24" s="74"/>
      <c r="G24" s="72"/>
      <c r="H24" s="72"/>
      <c r="I24" s="72"/>
      <c r="J24" s="72"/>
      <c r="K24" s="76"/>
      <c r="L24" s="60"/>
    </row>
    <row r="25" spans="1:13">
      <c r="A25" s="54"/>
      <c r="B25" s="74"/>
      <c r="C25" s="74"/>
      <c r="D25" s="74"/>
      <c r="E25" s="74"/>
      <c r="F25" s="74"/>
      <c r="G25" s="72"/>
      <c r="H25" s="72"/>
      <c r="I25" s="72"/>
      <c r="J25" s="72"/>
      <c r="K25" s="72"/>
      <c r="L25" s="60"/>
    </row>
    <row r="26" spans="1:13">
      <c r="A26" s="54"/>
      <c r="B26" s="77"/>
      <c r="C26" s="77"/>
      <c r="D26" s="77"/>
      <c r="E26" s="77"/>
      <c r="F26" s="77"/>
      <c r="G26" s="78"/>
      <c r="H26" s="72"/>
      <c r="I26" s="72"/>
      <c r="J26" s="72"/>
      <c r="K26" s="72"/>
      <c r="L26" s="60"/>
    </row>
    <row r="27" spans="1:13">
      <c r="A27" s="54"/>
      <c r="B27" s="77"/>
      <c r="C27" s="77"/>
      <c r="D27" s="77"/>
      <c r="E27" s="77"/>
      <c r="F27" s="77"/>
      <c r="G27" s="72"/>
      <c r="H27" s="72"/>
      <c r="I27" s="72"/>
      <c r="J27" s="72"/>
      <c r="K27" s="76"/>
      <c r="L27" s="60"/>
    </row>
    <row r="28" spans="1:13">
      <c r="A28" s="54"/>
      <c r="B28" s="77"/>
      <c r="C28" s="77"/>
      <c r="D28" s="77"/>
      <c r="E28" s="77"/>
      <c r="F28" s="77"/>
      <c r="G28" s="72"/>
      <c r="H28" s="72"/>
      <c r="I28" s="72"/>
      <c r="J28" s="72"/>
      <c r="K28" s="76"/>
      <c r="L28" s="60"/>
    </row>
    <row r="29" spans="1:13">
      <c r="A29" s="54"/>
      <c r="B29" s="77"/>
      <c r="C29" s="77"/>
      <c r="D29" s="77"/>
      <c r="E29" s="77"/>
      <c r="F29" s="77"/>
      <c r="G29" s="72"/>
      <c r="H29" s="72"/>
      <c r="I29" s="72"/>
      <c r="J29" s="72"/>
      <c r="K29" s="76"/>
      <c r="L29" s="60"/>
    </row>
    <row r="30" spans="1:13">
      <c r="A30" s="54"/>
      <c r="B30" s="77"/>
      <c r="C30" s="77"/>
      <c r="D30" s="77"/>
      <c r="E30" s="77"/>
      <c r="F30" s="77"/>
      <c r="G30" s="72"/>
      <c r="H30" s="72"/>
      <c r="I30" s="72"/>
      <c r="J30" s="72"/>
      <c r="K30" s="76"/>
      <c r="L30" s="60"/>
    </row>
    <row r="31" spans="1:13">
      <c r="A31" s="54"/>
      <c r="B31" s="77"/>
      <c r="C31" s="77"/>
      <c r="D31" s="77"/>
      <c r="E31" s="77"/>
      <c r="F31" s="77"/>
      <c r="G31" s="72"/>
      <c r="H31" s="72"/>
      <c r="I31" s="72"/>
      <c r="J31" s="72"/>
      <c r="K31" s="76"/>
      <c r="L31" s="60"/>
    </row>
    <row r="32" spans="1:13">
      <c r="A32" s="54"/>
      <c r="B32" s="77"/>
      <c r="C32" s="77"/>
      <c r="D32" s="77"/>
      <c r="E32" s="77"/>
      <c r="F32" s="77"/>
      <c r="G32" s="72"/>
      <c r="H32" s="72"/>
      <c r="I32" s="72"/>
      <c r="J32" s="72"/>
      <c r="K32" s="76"/>
      <c r="L32" s="60"/>
    </row>
    <row r="33" spans="1:14">
      <c r="A33" s="54"/>
      <c r="B33" s="77"/>
      <c r="C33" s="77"/>
      <c r="D33" s="77"/>
      <c r="E33" s="77"/>
      <c r="F33" s="77"/>
      <c r="G33" s="79"/>
      <c r="H33" s="72"/>
      <c r="I33" s="72"/>
      <c r="J33" s="72"/>
      <c r="K33" s="72"/>
      <c r="L33" s="60"/>
    </row>
    <row r="34" spans="1:14">
      <c r="A34" s="54"/>
      <c r="B34" s="77"/>
      <c r="C34" s="77"/>
      <c r="D34" s="77"/>
      <c r="E34" s="77"/>
      <c r="F34" s="77"/>
      <c r="G34" s="72"/>
      <c r="H34" s="72"/>
      <c r="I34" s="72"/>
      <c r="J34" s="72"/>
      <c r="K34" s="76"/>
      <c r="L34" s="60"/>
      <c r="N34" s="50"/>
    </row>
    <row r="35" spans="1:14">
      <c r="A35" s="54"/>
      <c r="B35" s="77"/>
      <c r="C35" s="77"/>
      <c r="D35" s="77"/>
      <c r="E35" s="77"/>
      <c r="F35" s="77"/>
      <c r="G35" s="72"/>
      <c r="H35" s="72"/>
      <c r="I35" s="72"/>
      <c r="J35" s="72"/>
      <c r="K35" s="76"/>
      <c r="L35" s="60"/>
    </row>
    <row r="36" spans="1:14">
      <c r="A36" s="54"/>
      <c r="B36" s="74"/>
      <c r="C36" s="74"/>
      <c r="D36" s="74"/>
      <c r="E36" s="77"/>
      <c r="F36" s="74"/>
      <c r="G36" s="72"/>
      <c r="H36" s="72"/>
      <c r="I36" s="72"/>
      <c r="J36" s="72"/>
      <c r="K36" s="76"/>
      <c r="L36" s="60"/>
    </row>
    <row r="37" spans="1:14">
      <c r="A37" s="54"/>
      <c r="B37" s="74"/>
      <c r="C37" s="74"/>
      <c r="D37" s="74"/>
      <c r="E37" s="74"/>
      <c r="F37" s="74"/>
      <c r="G37" s="80"/>
      <c r="H37" s="80"/>
      <c r="I37" s="80"/>
      <c r="J37" s="80"/>
      <c r="K37" s="80"/>
      <c r="L37" s="60"/>
    </row>
    <row r="38" spans="1:14">
      <c r="A38" s="54"/>
      <c r="B38" s="74"/>
      <c r="C38" s="74"/>
      <c r="D38" s="74"/>
      <c r="E38" s="74"/>
      <c r="F38" s="74"/>
      <c r="G38" s="72"/>
      <c r="H38" s="72"/>
      <c r="I38" s="72"/>
      <c r="J38" s="72"/>
      <c r="K38" s="72"/>
      <c r="L38" s="60"/>
    </row>
    <row r="39" spans="1:14">
      <c r="A39" s="55"/>
      <c r="B39" s="81"/>
      <c r="C39" s="81"/>
      <c r="D39" s="81"/>
      <c r="E39" s="81"/>
      <c r="F39" s="81"/>
      <c r="G39" s="82"/>
      <c r="H39" s="82"/>
      <c r="I39" s="82"/>
      <c r="J39" s="82"/>
      <c r="K39" s="82"/>
      <c r="L39" s="60"/>
    </row>
    <row r="40" spans="1:14">
      <c r="A40" s="54"/>
      <c r="B40" s="81"/>
      <c r="C40" s="81"/>
      <c r="D40" s="81"/>
      <c r="E40" s="81"/>
      <c r="F40" s="81"/>
      <c r="G40" s="82"/>
      <c r="H40" s="82"/>
      <c r="I40" s="82"/>
      <c r="J40" s="82"/>
      <c r="K40" s="82"/>
      <c r="L40" s="60"/>
    </row>
    <row r="41" spans="1:14">
      <c r="A41" s="9"/>
      <c r="B41" s="59"/>
      <c r="C41" s="59"/>
      <c r="D41" s="59"/>
      <c r="E41" s="59"/>
      <c r="F41" s="59"/>
      <c r="G41" s="52"/>
      <c r="H41" s="52"/>
      <c r="I41" s="52"/>
      <c r="J41" s="52"/>
      <c r="K41" s="52"/>
      <c r="L41" s="60"/>
    </row>
    <row r="42" spans="1:14">
      <c r="A42" s="83"/>
      <c r="B42" s="67"/>
      <c r="C42" s="68"/>
      <c r="D42" s="69"/>
      <c r="E42" s="69"/>
      <c r="F42" s="69"/>
      <c r="G42" s="52"/>
      <c r="H42" s="52"/>
      <c r="I42" s="52"/>
      <c r="J42" s="52"/>
      <c r="K42" s="52"/>
      <c r="L42" s="60"/>
    </row>
    <row r="43" spans="1:14">
      <c r="A43" s="97"/>
      <c r="B43" s="98"/>
      <c r="C43" s="69"/>
      <c r="D43" s="43"/>
      <c r="E43" s="44"/>
      <c r="F43" s="10"/>
      <c r="G43" s="53"/>
      <c r="H43" s="53"/>
      <c r="I43" s="53"/>
      <c r="J43" s="53"/>
      <c r="K43" s="53"/>
      <c r="L43" s="60"/>
    </row>
    <row r="44" spans="1:14" ht="15" customHeight="1">
      <c r="A44" s="100"/>
      <c r="B44" s="100"/>
      <c r="E44" s="101"/>
      <c r="F44" s="101"/>
      <c r="G44" s="11"/>
      <c r="H44" s="11"/>
      <c r="I44" s="102"/>
      <c r="J44" s="102"/>
      <c r="K44" s="102"/>
    </row>
    <row r="45" spans="1:14">
      <c r="A45" s="1"/>
      <c r="B45" s="1"/>
      <c r="C45" s="1"/>
      <c r="D45" s="1"/>
      <c r="E45" s="1"/>
      <c r="F45" s="1"/>
      <c r="G45" s="12"/>
      <c r="H45" s="12"/>
      <c r="I45" s="66"/>
      <c r="J45" s="66"/>
      <c r="K45" s="66"/>
    </row>
    <row r="48" spans="1:14">
      <c r="A48" s="48"/>
    </row>
    <row r="51" spans="1:11" ht="16.5">
      <c r="D51" s="99"/>
      <c r="E51" s="99"/>
      <c r="F51" s="85"/>
    </row>
    <row r="52" spans="1:11">
      <c r="G52" s="14"/>
    </row>
    <row r="53" spans="1:11">
      <c r="A53" s="51"/>
      <c r="B53" s="28"/>
      <c r="C53" s="29"/>
      <c r="D53" s="29"/>
      <c r="E53" s="87"/>
      <c r="F53" s="87"/>
      <c r="G53" s="87"/>
      <c r="H53" s="15"/>
    </row>
    <row r="54" spans="1:11">
      <c r="B54" s="29"/>
      <c r="C54" s="29"/>
      <c r="D54" s="29"/>
      <c r="E54" s="87"/>
      <c r="F54" s="87"/>
      <c r="G54" s="87"/>
      <c r="H54" s="16"/>
    </row>
    <row r="55" spans="1:11">
      <c r="B55" s="29"/>
      <c r="C55" s="29"/>
      <c r="D55" s="29"/>
      <c r="E55" s="87"/>
      <c r="F55" s="87"/>
      <c r="G55" s="87"/>
      <c r="H55" s="15"/>
      <c r="K55" s="17"/>
    </row>
    <row r="56" spans="1:11">
      <c r="B56" s="29"/>
      <c r="C56" s="29"/>
      <c r="D56" s="29"/>
      <c r="E56" s="87"/>
      <c r="F56" s="87"/>
      <c r="G56" s="87"/>
      <c r="H56" s="15"/>
      <c r="K56" s="17"/>
    </row>
    <row r="57" spans="1:11">
      <c r="B57" s="29"/>
      <c r="C57" s="29"/>
      <c r="D57" s="29"/>
      <c r="E57" s="87"/>
      <c r="F57" s="87"/>
      <c r="G57" s="87"/>
      <c r="H57" s="16"/>
      <c r="K57" s="17"/>
    </row>
    <row r="58" spans="1:11">
      <c r="B58" s="29"/>
      <c r="C58" s="29"/>
      <c r="D58" s="29"/>
      <c r="E58" s="87"/>
      <c r="F58" s="87"/>
      <c r="G58" s="87"/>
      <c r="H58" s="16"/>
      <c r="K58" s="17"/>
    </row>
    <row r="59" spans="1:11">
      <c r="B59" s="29"/>
      <c r="C59" s="29"/>
      <c r="D59" s="29"/>
      <c r="E59" s="87"/>
      <c r="F59" s="87"/>
      <c r="G59" s="87"/>
      <c r="H59" s="15"/>
      <c r="K59" s="17"/>
    </row>
    <row r="60" spans="1:11">
      <c r="B60" s="29"/>
      <c r="C60" s="29"/>
      <c r="D60" s="29"/>
      <c r="E60" s="87"/>
      <c r="F60" s="87"/>
      <c r="G60" s="87"/>
      <c r="H60" s="15"/>
      <c r="K60" s="17"/>
    </row>
    <row r="61" spans="1:11">
      <c r="B61" s="29"/>
      <c r="C61" s="29"/>
      <c r="D61" s="29"/>
      <c r="E61" s="87"/>
      <c r="F61" s="87"/>
      <c r="G61" s="87"/>
      <c r="H61" s="15"/>
      <c r="K61" s="17"/>
    </row>
    <row r="62" spans="1:11">
      <c r="B62" s="29"/>
      <c r="C62" s="29"/>
      <c r="D62" s="29"/>
      <c r="E62" s="87"/>
      <c r="F62" s="87"/>
      <c r="G62" s="87"/>
      <c r="H62" s="15"/>
      <c r="K62" s="17"/>
    </row>
    <row r="63" spans="1:11">
      <c r="B63" s="29"/>
      <c r="C63" s="29"/>
      <c r="D63" s="29"/>
      <c r="E63" s="87"/>
      <c r="F63" s="87"/>
      <c r="G63" s="87"/>
      <c r="H63" s="15"/>
      <c r="K63" s="17"/>
    </row>
    <row r="64" spans="1:11">
      <c r="B64" s="29"/>
      <c r="C64" s="29"/>
      <c r="D64" s="29"/>
      <c r="H64" s="15"/>
      <c r="I64" s="18"/>
      <c r="K64" s="17"/>
    </row>
    <row r="65" spans="1:11">
      <c r="B65" s="29"/>
      <c r="C65" s="29"/>
      <c r="D65" s="29"/>
      <c r="H65" s="19"/>
      <c r="I65" s="18"/>
      <c r="K65" s="17"/>
    </row>
    <row r="66" spans="1:11">
      <c r="K66" s="17"/>
    </row>
    <row r="67" spans="1:11">
      <c r="G67" s="17"/>
      <c r="K67" s="17"/>
    </row>
    <row r="68" spans="1:11">
      <c r="G68" s="20"/>
      <c r="K68" s="17"/>
    </row>
    <row r="69" spans="1:11">
      <c r="A69" s="24"/>
      <c r="B69" s="24"/>
      <c r="C69" s="25"/>
      <c r="D69" s="25"/>
      <c r="E69" s="22"/>
      <c r="F69" s="22"/>
      <c r="G69" s="22"/>
      <c r="H69" s="22"/>
      <c r="J69" s="22"/>
      <c r="K69" s="23"/>
    </row>
    <row r="70" spans="1:11">
      <c r="A70" s="24"/>
      <c r="B70" s="24"/>
      <c r="C70" s="25"/>
      <c r="D70" s="25"/>
      <c r="E70" s="22"/>
      <c r="F70" s="22"/>
      <c r="G70" s="22"/>
      <c r="H70" s="22"/>
      <c r="J70" s="22"/>
      <c r="K70" s="23"/>
    </row>
    <row r="71" spans="1:11">
      <c r="A71" s="24"/>
      <c r="B71" s="26"/>
      <c r="C71" s="25"/>
      <c r="D71" s="25"/>
      <c r="E71" s="22"/>
      <c r="F71" s="22"/>
      <c r="G71" s="22"/>
      <c r="H71" s="22"/>
      <c r="J71" s="22"/>
      <c r="K71" s="27"/>
    </row>
    <row r="72" spans="1:11">
      <c r="A72" s="24"/>
      <c r="B72" s="26"/>
      <c r="C72" s="25"/>
      <c r="D72" s="25"/>
      <c r="E72" s="22"/>
      <c r="F72" s="22"/>
      <c r="G72" s="22"/>
      <c r="H72" s="22"/>
      <c r="J72" s="22"/>
      <c r="K72" s="23"/>
    </row>
    <row r="73" spans="1:11">
      <c r="A73" s="24"/>
      <c r="B73" s="26"/>
      <c r="C73" s="25"/>
      <c r="D73" s="25"/>
      <c r="E73" s="22"/>
      <c r="F73" s="22"/>
      <c r="G73" s="22"/>
      <c r="H73" s="22"/>
      <c r="J73" s="22"/>
      <c r="K73" s="23"/>
    </row>
  </sheetData>
  <mergeCells count="23">
    <mergeCell ref="E61:G61"/>
    <mergeCell ref="E62:G62"/>
    <mergeCell ref="E63:G63"/>
    <mergeCell ref="E55:G55"/>
    <mergeCell ref="E56:G56"/>
    <mergeCell ref="E57:G57"/>
    <mergeCell ref="E58:G58"/>
    <mergeCell ref="E59:G59"/>
    <mergeCell ref="E60:G60"/>
    <mergeCell ref="E54:G54"/>
    <mergeCell ref="A1:K1"/>
    <mergeCell ref="A2:K2"/>
    <mergeCell ref="A6:E6"/>
    <mergeCell ref="F6:J6"/>
    <mergeCell ref="K6:L6"/>
    <mergeCell ref="A43:B43"/>
    <mergeCell ref="D51:E51"/>
    <mergeCell ref="E53:G53"/>
    <mergeCell ref="A44:B44"/>
    <mergeCell ref="E44:F44"/>
    <mergeCell ref="I44:K44"/>
    <mergeCell ref="A4:B4"/>
    <mergeCell ref="C4:G4"/>
  </mergeCells>
  <conditionalFormatting sqref="C22:F24">
    <cfRule type="expression" dxfId="1189" priority="593" stopIfTrue="1">
      <formula>COUNTIF($H$53:$H$65,$A22)</formula>
    </cfRule>
    <cfRule type="expression" dxfId="1188" priority="594" stopIfTrue="1">
      <formula>WEEKDAY($A22,2)=6</formula>
    </cfRule>
    <cfRule type="expression" dxfId="1187" priority="595" stopIfTrue="1">
      <formula>WEEKDAY($A22,2)=7</formula>
    </cfRule>
  </conditionalFormatting>
  <conditionalFormatting sqref="C25:F25">
    <cfRule type="expression" dxfId="1186" priority="590" stopIfTrue="1">
      <formula>COUNTIF($H$53:$H$65,$A25)</formula>
    </cfRule>
    <cfRule type="expression" dxfId="1185" priority="591" stopIfTrue="1">
      <formula>WEEKDAY($A25,2)=6</formula>
    </cfRule>
    <cfRule type="expression" dxfId="1184" priority="592" stopIfTrue="1">
      <formula>WEEKDAY($A25,2)=7</formula>
    </cfRule>
  </conditionalFormatting>
  <conditionalFormatting sqref="C21:F21">
    <cfRule type="expression" dxfId="1183" priority="587" stopIfTrue="1">
      <formula>COUNTIF($H$53:$H$65,$A21)</formula>
    </cfRule>
    <cfRule type="expression" dxfId="1182" priority="588" stopIfTrue="1">
      <formula>WEEKDAY($A21,2)=6</formula>
    </cfRule>
    <cfRule type="expression" dxfId="1181" priority="589" stopIfTrue="1">
      <formula>WEEKDAY($A21,2)=7</formula>
    </cfRule>
  </conditionalFormatting>
  <conditionalFormatting sqref="I21:J21">
    <cfRule type="expression" dxfId="1180" priority="584" stopIfTrue="1">
      <formula>COUNTIF($H$53:$H$65,$A21)</formula>
    </cfRule>
    <cfRule type="expression" dxfId="1179" priority="585" stopIfTrue="1">
      <formula>WEEKDAY($A21,2)=6</formula>
    </cfRule>
    <cfRule type="expression" dxfId="1178" priority="586" stopIfTrue="1">
      <formula>WEEKDAY($A21,2)=7</formula>
    </cfRule>
  </conditionalFormatting>
  <conditionalFormatting sqref="C29:F29">
    <cfRule type="expression" dxfId="1177" priority="581" stopIfTrue="1">
      <formula>COUNTIF($H$53:$H$65,$A29)</formula>
    </cfRule>
    <cfRule type="expression" dxfId="1176" priority="582" stopIfTrue="1">
      <formula>WEEKDAY($A29,2)=6</formula>
    </cfRule>
    <cfRule type="expression" dxfId="1175" priority="583" stopIfTrue="1">
      <formula>WEEKDAY($A29,2)=7</formula>
    </cfRule>
  </conditionalFormatting>
  <conditionalFormatting sqref="C30:F30">
    <cfRule type="expression" dxfId="1174" priority="578" stopIfTrue="1">
      <formula>COUNTIF($H$53:$H$65,$A30)</formula>
    </cfRule>
    <cfRule type="expression" dxfId="1173" priority="579" stopIfTrue="1">
      <formula>WEEKDAY($A30,2)=6</formula>
    </cfRule>
    <cfRule type="expression" dxfId="1172" priority="580" stopIfTrue="1">
      <formula>WEEKDAY($A30,2)=7</formula>
    </cfRule>
  </conditionalFormatting>
  <conditionalFormatting sqref="I28:J28">
    <cfRule type="expression" dxfId="1171" priority="575" stopIfTrue="1">
      <formula>COUNTIF($H$53:$H$65,$A28)</formula>
    </cfRule>
    <cfRule type="expression" dxfId="1170" priority="576" stopIfTrue="1">
      <formula>WEEKDAY($A28,2)=6</formula>
    </cfRule>
    <cfRule type="expression" dxfId="1169" priority="577" stopIfTrue="1">
      <formula>WEEKDAY($A28,2)=7</formula>
    </cfRule>
  </conditionalFormatting>
  <conditionalFormatting sqref="I25:K25">
    <cfRule type="expression" dxfId="1168" priority="572" stopIfTrue="1">
      <formula>COUNTIF($H$53:$H$65,$A25)</formula>
    </cfRule>
    <cfRule type="expression" dxfId="1167" priority="573" stopIfTrue="1">
      <formula>WEEKDAY($A25,2)=6</formula>
    </cfRule>
    <cfRule type="expression" dxfId="1166" priority="574" stopIfTrue="1">
      <formula>WEEKDAY($A25,2)=7</formula>
    </cfRule>
  </conditionalFormatting>
  <conditionalFormatting sqref="G25:H25">
    <cfRule type="expression" dxfId="1165" priority="569" stopIfTrue="1">
      <formula>COUNTIF($H$53:$H$65,$A25)</formula>
    </cfRule>
    <cfRule type="expression" dxfId="1164" priority="570" stopIfTrue="1">
      <formula>WEEKDAY($A25,2)=6</formula>
    </cfRule>
    <cfRule type="expression" dxfId="1163" priority="571" stopIfTrue="1">
      <formula>WEEKDAY($A25,2)=7</formula>
    </cfRule>
  </conditionalFormatting>
  <conditionalFormatting sqref="I20:J20">
    <cfRule type="expression" dxfId="1162" priority="566" stopIfTrue="1">
      <formula>COUNTIF($H$53:$H$65,$A20)</formula>
    </cfRule>
    <cfRule type="expression" dxfId="1161" priority="567" stopIfTrue="1">
      <formula>WEEKDAY($A20,2)=6</formula>
    </cfRule>
    <cfRule type="expression" dxfId="1160" priority="568" stopIfTrue="1">
      <formula>WEEKDAY($A20,2)=7</formula>
    </cfRule>
  </conditionalFormatting>
  <conditionalFormatting sqref="I27:J27">
    <cfRule type="expression" dxfId="1159" priority="563" stopIfTrue="1">
      <formula>COUNTIF($H$53:$H$65,$A27)</formula>
    </cfRule>
    <cfRule type="expression" dxfId="1158" priority="564" stopIfTrue="1">
      <formula>WEEKDAY($A27,2)=6</formula>
    </cfRule>
    <cfRule type="expression" dxfId="1157" priority="565" stopIfTrue="1">
      <formula>WEEKDAY($A27,2)=7</formula>
    </cfRule>
  </conditionalFormatting>
  <conditionalFormatting sqref="I34:J34">
    <cfRule type="expression" dxfId="1156" priority="560" stopIfTrue="1">
      <formula>COUNTIF($H$53:$H$65,$A34)</formula>
    </cfRule>
    <cfRule type="expression" dxfId="1155" priority="561" stopIfTrue="1">
      <formula>WEEKDAY($A34,2)=6</formula>
    </cfRule>
    <cfRule type="expression" dxfId="1154" priority="562" stopIfTrue="1">
      <formula>WEEKDAY($A34,2)=7</formula>
    </cfRule>
  </conditionalFormatting>
  <conditionalFormatting sqref="I35:J35">
    <cfRule type="expression" dxfId="1153" priority="557" stopIfTrue="1">
      <formula>COUNTIF($H$53:$H$65,$A35)</formula>
    </cfRule>
    <cfRule type="expression" dxfId="1152" priority="558" stopIfTrue="1">
      <formula>WEEKDAY($A35,2)=6</formula>
    </cfRule>
    <cfRule type="expression" dxfId="1151" priority="559" stopIfTrue="1">
      <formula>WEEKDAY($A35,2)=7</formula>
    </cfRule>
  </conditionalFormatting>
  <conditionalFormatting sqref="B12:F12">
    <cfRule type="expression" dxfId="1150" priority="554" stopIfTrue="1">
      <formula>COUNTIF($H$53:$H$65,$A12)</formula>
    </cfRule>
    <cfRule type="expression" dxfId="1149" priority="555" stopIfTrue="1">
      <formula>WEEKDAY($A12,2)=6</formula>
    </cfRule>
    <cfRule type="expression" dxfId="1148" priority="556" stopIfTrue="1">
      <formula>WEEKDAY($A12,2)=7</formula>
    </cfRule>
  </conditionalFormatting>
  <conditionalFormatting sqref="I12:K12">
    <cfRule type="expression" dxfId="1147" priority="551" stopIfTrue="1">
      <formula>COUNTIF($H$53:$H$65,$A12)</formula>
    </cfRule>
    <cfRule type="expression" dxfId="1146" priority="552" stopIfTrue="1">
      <formula>WEEKDAY($A12,2)=6</formula>
    </cfRule>
    <cfRule type="expression" dxfId="1145" priority="553" stopIfTrue="1">
      <formula>WEEKDAY($A12,2)=7</formula>
    </cfRule>
  </conditionalFormatting>
  <conditionalFormatting sqref="H12">
    <cfRule type="expression" dxfId="1144" priority="548" stopIfTrue="1">
      <formula>COUNTIF($H$53:$H$65,$A12)</formula>
    </cfRule>
    <cfRule type="expression" dxfId="1143" priority="549" stopIfTrue="1">
      <formula>WEEKDAY($A12,2)=6</formula>
    </cfRule>
    <cfRule type="expression" dxfId="1142" priority="550" stopIfTrue="1">
      <formula>WEEKDAY($A12,2)=7</formula>
    </cfRule>
  </conditionalFormatting>
  <conditionalFormatting sqref="G12">
    <cfRule type="expression" dxfId="1141" priority="545" stopIfTrue="1">
      <formula>COUNTIF($H$53:$H$65,$A12)</formula>
    </cfRule>
    <cfRule type="expression" dxfId="1140" priority="546" stopIfTrue="1">
      <formula>WEEKDAY($A12,2)=6</formula>
    </cfRule>
    <cfRule type="expression" dxfId="1139" priority="547" stopIfTrue="1">
      <formula>WEEKDAY($A12,2)=7</formula>
    </cfRule>
  </conditionalFormatting>
  <conditionalFormatting sqref="C13:F14">
    <cfRule type="expression" dxfId="1138" priority="542" stopIfTrue="1">
      <formula>COUNTIF($H$53:$H$65,$A13)</formula>
    </cfRule>
    <cfRule type="expression" dxfId="1137" priority="543" stopIfTrue="1">
      <formula>WEEKDAY($A13,2)=6</formula>
    </cfRule>
    <cfRule type="expression" dxfId="1136" priority="544" stopIfTrue="1">
      <formula>WEEKDAY($A13,2)=7</formula>
    </cfRule>
  </conditionalFormatting>
  <conditionalFormatting sqref="B25">
    <cfRule type="expression" dxfId="1135" priority="539" stopIfTrue="1">
      <formula>COUNTIF($H$53:$H$65,$A25)</formula>
    </cfRule>
    <cfRule type="expression" dxfId="1134" priority="540" stopIfTrue="1">
      <formula>WEEKDAY($A25,2)=6</formula>
    </cfRule>
    <cfRule type="expression" dxfId="1133" priority="541" stopIfTrue="1">
      <formula>WEEKDAY($A25,2)=7</formula>
    </cfRule>
  </conditionalFormatting>
  <conditionalFormatting sqref="I17:J18">
    <cfRule type="expression" dxfId="1132" priority="536" stopIfTrue="1">
      <formula>COUNTIF($H$53:$H$65,$A17)</formula>
    </cfRule>
    <cfRule type="expression" dxfId="1131" priority="537" stopIfTrue="1">
      <formula>WEEKDAY($A17,2)=6</formula>
    </cfRule>
    <cfRule type="expression" dxfId="1130" priority="538" stopIfTrue="1">
      <formula>WEEKDAY($A17,2)=7</formula>
    </cfRule>
  </conditionalFormatting>
  <conditionalFormatting sqref="H17:H18">
    <cfRule type="expression" dxfId="1129" priority="533" stopIfTrue="1">
      <formula>COUNTIF($H$53:$H$65,$A17)</formula>
    </cfRule>
    <cfRule type="expression" dxfId="1128" priority="534" stopIfTrue="1">
      <formula>WEEKDAY($A17,2)=6</formula>
    </cfRule>
    <cfRule type="expression" dxfId="1127" priority="535" stopIfTrue="1">
      <formula>WEEKDAY($A17,2)=7</formula>
    </cfRule>
  </conditionalFormatting>
  <conditionalFormatting sqref="G17:G18">
    <cfRule type="expression" dxfId="1126" priority="530" stopIfTrue="1">
      <formula>COUNTIF($H$53:$H$65,$A17)</formula>
    </cfRule>
    <cfRule type="expression" dxfId="1125" priority="531" stopIfTrue="1">
      <formula>WEEKDAY($A17,2)=6</formula>
    </cfRule>
    <cfRule type="expression" dxfId="1124" priority="532" stopIfTrue="1">
      <formula>WEEKDAY($A17,2)=7</formula>
    </cfRule>
  </conditionalFormatting>
  <conditionalFormatting sqref="I24:J24">
    <cfRule type="expression" dxfId="1123" priority="527" stopIfTrue="1">
      <formula>COUNTIF($H$53:$H$65,$A24)</formula>
    </cfRule>
    <cfRule type="expression" dxfId="1122" priority="528" stopIfTrue="1">
      <formula>WEEKDAY($A24,2)=6</formula>
    </cfRule>
    <cfRule type="expression" dxfId="1121" priority="529" stopIfTrue="1">
      <formula>WEEKDAY($A24,2)=7</formula>
    </cfRule>
  </conditionalFormatting>
  <conditionalFormatting sqref="H24">
    <cfRule type="expression" dxfId="1120" priority="524" stopIfTrue="1">
      <formula>COUNTIF($H$53:$H$65,$A24)</formula>
    </cfRule>
    <cfRule type="expression" dxfId="1119" priority="525" stopIfTrue="1">
      <formula>WEEKDAY($A24,2)=6</formula>
    </cfRule>
    <cfRule type="expression" dxfId="1118" priority="526" stopIfTrue="1">
      <formula>WEEKDAY($A24,2)=7</formula>
    </cfRule>
  </conditionalFormatting>
  <conditionalFormatting sqref="G24">
    <cfRule type="expression" dxfId="1117" priority="521" stopIfTrue="1">
      <formula>COUNTIF($H$53:$H$65,$A24)</formula>
    </cfRule>
    <cfRule type="expression" dxfId="1116" priority="522" stopIfTrue="1">
      <formula>WEEKDAY($A24,2)=6</formula>
    </cfRule>
    <cfRule type="expression" dxfId="1115" priority="523" stopIfTrue="1">
      <formula>WEEKDAY($A24,2)=7</formula>
    </cfRule>
  </conditionalFormatting>
  <conditionalFormatting sqref="H14">
    <cfRule type="expression" dxfId="1114" priority="518" stopIfTrue="1">
      <formula>COUNTIF($H$53:$H$65,$A14)</formula>
    </cfRule>
    <cfRule type="expression" dxfId="1113" priority="519" stopIfTrue="1">
      <formula>WEEKDAY($A14,2)=6</formula>
    </cfRule>
    <cfRule type="expression" dxfId="1112" priority="520" stopIfTrue="1">
      <formula>WEEKDAY($A14,2)=7</formula>
    </cfRule>
  </conditionalFormatting>
  <conditionalFormatting sqref="G14">
    <cfRule type="expression" dxfId="1111" priority="515" stopIfTrue="1">
      <formula>COUNTIF($H$53:$H$65,$A14)</formula>
    </cfRule>
    <cfRule type="expression" dxfId="1110" priority="516" stopIfTrue="1">
      <formula>WEEKDAY($A14,2)=6</formula>
    </cfRule>
    <cfRule type="expression" dxfId="1109" priority="517" stopIfTrue="1">
      <formula>WEEKDAY($A14,2)=7</formula>
    </cfRule>
  </conditionalFormatting>
  <conditionalFormatting sqref="H20">
    <cfRule type="expression" dxfId="1108" priority="512" stopIfTrue="1">
      <formula>COUNTIF($H$53:$H$65,$A20)</formula>
    </cfRule>
    <cfRule type="expression" dxfId="1107" priority="513" stopIfTrue="1">
      <formula>WEEKDAY($A20,2)=6</formula>
    </cfRule>
    <cfRule type="expression" dxfId="1106" priority="514" stopIfTrue="1">
      <formula>WEEKDAY($A20,2)=7</formula>
    </cfRule>
  </conditionalFormatting>
  <conditionalFormatting sqref="G20">
    <cfRule type="expression" dxfId="1105" priority="509" stopIfTrue="1">
      <formula>COUNTIF($H$53:$H$65,$A20)</formula>
    </cfRule>
    <cfRule type="expression" dxfId="1104" priority="510" stopIfTrue="1">
      <formula>WEEKDAY($A20,2)=6</formula>
    </cfRule>
    <cfRule type="expression" dxfId="1103" priority="511" stopIfTrue="1">
      <formula>WEEKDAY($A20,2)=7</formula>
    </cfRule>
  </conditionalFormatting>
  <conditionalFormatting sqref="H21">
    <cfRule type="expression" dxfId="1102" priority="506" stopIfTrue="1">
      <formula>COUNTIF($H$53:$H$65,$A21)</formula>
    </cfRule>
    <cfRule type="expression" dxfId="1101" priority="507" stopIfTrue="1">
      <formula>WEEKDAY($A21,2)=6</formula>
    </cfRule>
    <cfRule type="expression" dxfId="1100" priority="508" stopIfTrue="1">
      <formula>WEEKDAY($A21,2)=7</formula>
    </cfRule>
  </conditionalFormatting>
  <conditionalFormatting sqref="G21">
    <cfRule type="expression" dxfId="1099" priority="503" stopIfTrue="1">
      <formula>COUNTIF($H$53:$H$65,$A21)</formula>
    </cfRule>
    <cfRule type="expression" dxfId="1098" priority="504" stopIfTrue="1">
      <formula>WEEKDAY($A21,2)=6</formula>
    </cfRule>
    <cfRule type="expression" dxfId="1097" priority="505" stopIfTrue="1">
      <formula>WEEKDAY($A21,2)=7</formula>
    </cfRule>
  </conditionalFormatting>
  <conditionalFormatting sqref="H27">
    <cfRule type="expression" dxfId="1096" priority="500" stopIfTrue="1">
      <formula>COUNTIF($H$53:$H$65,$A27)</formula>
    </cfRule>
    <cfRule type="expression" dxfId="1095" priority="501" stopIfTrue="1">
      <formula>WEEKDAY($A27,2)=6</formula>
    </cfRule>
    <cfRule type="expression" dxfId="1094" priority="502" stopIfTrue="1">
      <formula>WEEKDAY($A27,2)=7</formula>
    </cfRule>
  </conditionalFormatting>
  <conditionalFormatting sqref="G27">
    <cfRule type="expression" dxfId="1093" priority="497" stopIfTrue="1">
      <formula>COUNTIF($H$53:$H$65,$A27)</formula>
    </cfRule>
    <cfRule type="expression" dxfId="1092" priority="498" stopIfTrue="1">
      <formula>WEEKDAY($A27,2)=6</formula>
    </cfRule>
    <cfRule type="expression" dxfId="1091" priority="499" stopIfTrue="1">
      <formula>WEEKDAY($A27,2)=7</formula>
    </cfRule>
  </conditionalFormatting>
  <conditionalFormatting sqref="H28">
    <cfRule type="expression" dxfId="1090" priority="494" stopIfTrue="1">
      <formula>COUNTIF($H$53:$H$65,$A28)</formula>
    </cfRule>
    <cfRule type="expression" dxfId="1089" priority="495" stopIfTrue="1">
      <formula>WEEKDAY($A28,2)=6</formula>
    </cfRule>
    <cfRule type="expression" dxfId="1088" priority="496" stopIfTrue="1">
      <formula>WEEKDAY($A28,2)=7</formula>
    </cfRule>
  </conditionalFormatting>
  <conditionalFormatting sqref="G28">
    <cfRule type="expression" dxfId="1087" priority="491" stopIfTrue="1">
      <formula>COUNTIF($H$53:$H$65,$A28)</formula>
    </cfRule>
    <cfRule type="expression" dxfId="1086" priority="492" stopIfTrue="1">
      <formula>WEEKDAY($A28,2)=6</formula>
    </cfRule>
    <cfRule type="expression" dxfId="1085" priority="493" stopIfTrue="1">
      <formula>WEEKDAY($A28,2)=7</formula>
    </cfRule>
  </conditionalFormatting>
  <conditionalFormatting sqref="H30">
    <cfRule type="expression" dxfId="1084" priority="488" stopIfTrue="1">
      <formula>COUNTIF($H$53:$H$65,$A30)</formula>
    </cfRule>
    <cfRule type="expression" dxfId="1083" priority="489" stopIfTrue="1">
      <formula>WEEKDAY($A30,2)=6</formula>
    </cfRule>
    <cfRule type="expression" dxfId="1082" priority="490" stopIfTrue="1">
      <formula>WEEKDAY($A30,2)=7</formula>
    </cfRule>
  </conditionalFormatting>
  <conditionalFormatting sqref="G30">
    <cfRule type="expression" dxfId="1081" priority="485" stopIfTrue="1">
      <formula>COUNTIF($H$53:$H$65,$A30)</formula>
    </cfRule>
    <cfRule type="expression" dxfId="1080" priority="486" stopIfTrue="1">
      <formula>WEEKDAY($A30,2)=6</formula>
    </cfRule>
    <cfRule type="expression" dxfId="1079" priority="487" stopIfTrue="1">
      <formula>WEEKDAY($A30,2)=7</formula>
    </cfRule>
  </conditionalFormatting>
  <conditionalFormatting sqref="H34">
    <cfRule type="expression" dxfId="1078" priority="482" stopIfTrue="1">
      <formula>COUNTIF($H$53:$H$65,$A34)</formula>
    </cfRule>
    <cfRule type="expression" dxfId="1077" priority="483" stopIfTrue="1">
      <formula>WEEKDAY($A34,2)=6</formula>
    </cfRule>
    <cfRule type="expression" dxfId="1076" priority="484" stopIfTrue="1">
      <formula>WEEKDAY($A34,2)=7</formula>
    </cfRule>
  </conditionalFormatting>
  <conditionalFormatting sqref="G34">
    <cfRule type="expression" dxfId="1075" priority="479" stopIfTrue="1">
      <formula>COUNTIF($H$53:$H$65,$A34)</formula>
    </cfRule>
    <cfRule type="expression" dxfId="1074" priority="480" stopIfTrue="1">
      <formula>WEEKDAY($A34,2)=6</formula>
    </cfRule>
    <cfRule type="expression" dxfId="1073" priority="481" stopIfTrue="1">
      <formula>WEEKDAY($A34,2)=7</formula>
    </cfRule>
  </conditionalFormatting>
  <conditionalFormatting sqref="H35">
    <cfRule type="expression" dxfId="1072" priority="476" stopIfTrue="1">
      <formula>COUNTIF($H$53:$H$65,$A35)</formula>
    </cfRule>
    <cfRule type="expression" dxfId="1071" priority="477" stopIfTrue="1">
      <formula>WEEKDAY($A35,2)=6</formula>
    </cfRule>
    <cfRule type="expression" dxfId="1070" priority="478" stopIfTrue="1">
      <formula>WEEKDAY($A35,2)=7</formula>
    </cfRule>
  </conditionalFormatting>
  <conditionalFormatting sqref="G35">
    <cfRule type="expression" dxfId="1069" priority="473" stopIfTrue="1">
      <formula>COUNTIF($H$53:$H$65,$A35)</formula>
    </cfRule>
    <cfRule type="expression" dxfId="1068" priority="474" stopIfTrue="1">
      <formula>WEEKDAY($A35,2)=6</formula>
    </cfRule>
    <cfRule type="expression" dxfId="1067" priority="475" stopIfTrue="1">
      <formula>WEEKDAY($A35,2)=7</formula>
    </cfRule>
  </conditionalFormatting>
  <conditionalFormatting sqref="I13:J13">
    <cfRule type="expression" dxfId="1066" priority="470" stopIfTrue="1">
      <formula>COUNTIF($H$53:$H$65,$A13)</formula>
    </cfRule>
    <cfRule type="expression" dxfId="1065" priority="471" stopIfTrue="1">
      <formula>WEEKDAY($A13,2)=6</formula>
    </cfRule>
    <cfRule type="expression" dxfId="1064" priority="472" stopIfTrue="1">
      <formula>WEEKDAY($A13,2)=7</formula>
    </cfRule>
  </conditionalFormatting>
  <conditionalFormatting sqref="H13">
    <cfRule type="expression" dxfId="1063" priority="467" stopIfTrue="1">
      <formula>COUNTIF($H$53:$H$65,$A13)</formula>
    </cfRule>
    <cfRule type="expression" dxfId="1062" priority="468" stopIfTrue="1">
      <formula>WEEKDAY($A13,2)=6</formula>
    </cfRule>
    <cfRule type="expression" dxfId="1061" priority="469" stopIfTrue="1">
      <formula>WEEKDAY($A13,2)=7</formula>
    </cfRule>
  </conditionalFormatting>
  <conditionalFormatting sqref="G13">
    <cfRule type="expression" dxfId="1060" priority="464" stopIfTrue="1">
      <formula>COUNTIF($H$53:$H$65,$A13)</formula>
    </cfRule>
    <cfRule type="expression" dxfId="1059" priority="465" stopIfTrue="1">
      <formula>WEEKDAY($A13,2)=6</formula>
    </cfRule>
    <cfRule type="expression" dxfId="1058" priority="466" stopIfTrue="1">
      <formula>WEEKDAY($A13,2)=7</formula>
    </cfRule>
  </conditionalFormatting>
  <conditionalFormatting sqref="B12">
    <cfRule type="expression" dxfId="1057" priority="461" stopIfTrue="1">
      <formula>COUNTIF($H$53:$H$65,$A12)</formula>
    </cfRule>
    <cfRule type="expression" dxfId="1056" priority="462" stopIfTrue="1">
      <formula>WEEKDAY($A12,2)=6</formula>
    </cfRule>
    <cfRule type="expression" dxfId="1055" priority="463" stopIfTrue="1">
      <formula>WEEKDAY($A12,2)=7</formula>
    </cfRule>
  </conditionalFormatting>
  <conditionalFormatting sqref="B18">
    <cfRule type="expression" dxfId="1054" priority="458" stopIfTrue="1">
      <formula>COUNTIF($H$53:$H$65,$A18)</formula>
    </cfRule>
    <cfRule type="expression" dxfId="1053" priority="459" stopIfTrue="1">
      <formula>WEEKDAY($A18,2)=6</formula>
    </cfRule>
    <cfRule type="expression" dxfId="1052" priority="460" stopIfTrue="1">
      <formula>WEEKDAY($A18,2)=7</formula>
    </cfRule>
  </conditionalFormatting>
  <conditionalFormatting sqref="B19">
    <cfRule type="expression" dxfId="1051" priority="455" stopIfTrue="1">
      <formula>COUNTIF($H$53:$H$65,$A19)</formula>
    </cfRule>
    <cfRule type="expression" dxfId="1050" priority="456" stopIfTrue="1">
      <formula>WEEKDAY($A19,2)=6</formula>
    </cfRule>
    <cfRule type="expression" dxfId="1049" priority="457" stopIfTrue="1">
      <formula>WEEKDAY($A19,2)=7</formula>
    </cfRule>
  </conditionalFormatting>
  <conditionalFormatting sqref="B19">
    <cfRule type="expression" dxfId="1048" priority="452" stopIfTrue="1">
      <formula>COUNTIF($H$53:$H$65,$A19)</formula>
    </cfRule>
    <cfRule type="expression" dxfId="1047" priority="453" stopIfTrue="1">
      <formula>WEEKDAY($A19,2)=6</formula>
    </cfRule>
    <cfRule type="expression" dxfId="1046" priority="454" stopIfTrue="1">
      <formula>WEEKDAY($A19,2)=7</formula>
    </cfRule>
  </conditionalFormatting>
  <conditionalFormatting sqref="B26">
    <cfRule type="expression" dxfId="1045" priority="449" stopIfTrue="1">
      <formula>COUNTIF($H$53:$H$65,$A26)</formula>
    </cfRule>
    <cfRule type="expression" dxfId="1044" priority="450" stopIfTrue="1">
      <formula>WEEKDAY($A26,2)=6</formula>
    </cfRule>
    <cfRule type="expression" dxfId="1043" priority="451" stopIfTrue="1">
      <formula>WEEKDAY($A26,2)=7</formula>
    </cfRule>
  </conditionalFormatting>
  <conditionalFormatting sqref="B32:B33">
    <cfRule type="expression" dxfId="1042" priority="446" stopIfTrue="1">
      <formula>COUNTIF($H$53:$H$65,$A32)</formula>
    </cfRule>
    <cfRule type="expression" dxfId="1041" priority="447" stopIfTrue="1">
      <formula>WEEKDAY($A32,2)=6</formula>
    </cfRule>
    <cfRule type="expression" dxfId="1040" priority="448" stopIfTrue="1">
      <formula>WEEKDAY($A32,2)=7</formula>
    </cfRule>
  </conditionalFormatting>
  <conditionalFormatting sqref="B11:F11">
    <cfRule type="expression" dxfId="1039" priority="443" stopIfTrue="1">
      <formula>COUNTIF($H$53:$H$65,$A11)</formula>
    </cfRule>
    <cfRule type="expression" dxfId="1038" priority="444" stopIfTrue="1">
      <formula>WEEKDAY($A11,2)=6</formula>
    </cfRule>
    <cfRule type="expression" dxfId="1037" priority="445" stopIfTrue="1">
      <formula>WEEKDAY($A11,2)=7</formula>
    </cfRule>
  </conditionalFormatting>
  <conditionalFormatting sqref="C9:F9">
    <cfRule type="expression" dxfId="1036" priority="440" stopIfTrue="1">
      <formula>COUNTIF($H$53:$H$65,$A9)</formula>
    </cfRule>
    <cfRule type="expression" dxfId="1035" priority="441" stopIfTrue="1">
      <formula>WEEKDAY($A9,2)=6</formula>
    </cfRule>
    <cfRule type="expression" dxfId="1034" priority="442" stopIfTrue="1">
      <formula>WEEKDAY($A9,2)=7</formula>
    </cfRule>
  </conditionalFormatting>
  <conditionalFormatting sqref="I9:J9">
    <cfRule type="expression" dxfId="1033" priority="437" stopIfTrue="1">
      <formula>COUNTIF($H$53:$H$65,$A9)</formula>
    </cfRule>
    <cfRule type="expression" dxfId="1032" priority="438" stopIfTrue="1">
      <formula>WEEKDAY($A9,2)=6</formula>
    </cfRule>
    <cfRule type="expression" dxfId="1031" priority="439" stopIfTrue="1">
      <formula>WEEKDAY($A9,2)=7</formula>
    </cfRule>
  </conditionalFormatting>
  <conditionalFormatting sqref="I11:K11">
    <cfRule type="expression" dxfId="1030" priority="434" stopIfTrue="1">
      <formula>COUNTIF($H$53:$H$65,$A11)</formula>
    </cfRule>
    <cfRule type="expression" dxfId="1029" priority="435" stopIfTrue="1">
      <formula>WEEKDAY($A11,2)=6</formula>
    </cfRule>
    <cfRule type="expression" dxfId="1028" priority="436" stopIfTrue="1">
      <formula>WEEKDAY($A11,2)=7</formula>
    </cfRule>
  </conditionalFormatting>
  <conditionalFormatting sqref="G11:H11">
    <cfRule type="expression" dxfId="1027" priority="431" stopIfTrue="1">
      <formula>COUNTIF($H$53:$H$65,$A11)</formula>
    </cfRule>
    <cfRule type="expression" dxfId="1026" priority="432" stopIfTrue="1">
      <formula>WEEKDAY($A11,2)=6</formula>
    </cfRule>
    <cfRule type="expression" dxfId="1025" priority="433" stopIfTrue="1">
      <formula>WEEKDAY($A11,2)=7</formula>
    </cfRule>
  </conditionalFormatting>
  <conditionalFormatting sqref="C10:F10">
    <cfRule type="expression" dxfId="1024" priority="428" stopIfTrue="1">
      <formula>COUNTIF($H$53:$H$65,$A10)</formula>
    </cfRule>
    <cfRule type="expression" dxfId="1023" priority="429" stopIfTrue="1">
      <formula>WEEKDAY($A10,2)=6</formula>
    </cfRule>
    <cfRule type="expression" dxfId="1022" priority="430" stopIfTrue="1">
      <formula>WEEKDAY($A10,2)=7</formula>
    </cfRule>
  </conditionalFormatting>
  <conditionalFormatting sqref="I10:J10">
    <cfRule type="expression" dxfId="1021" priority="425" stopIfTrue="1">
      <formula>COUNTIF($H$53:$H$65,$A10)</formula>
    </cfRule>
    <cfRule type="expression" dxfId="1020" priority="426" stopIfTrue="1">
      <formula>WEEKDAY($A10,2)=6</formula>
    </cfRule>
    <cfRule type="expression" dxfId="1019" priority="427" stopIfTrue="1">
      <formula>WEEKDAY($A10,2)=7</formula>
    </cfRule>
  </conditionalFormatting>
  <conditionalFormatting sqref="H9">
    <cfRule type="expression" dxfId="1018" priority="422" stopIfTrue="1">
      <formula>COUNTIF($H$53:$H$65,$A9)</formula>
    </cfRule>
    <cfRule type="expression" dxfId="1017" priority="423" stopIfTrue="1">
      <formula>WEEKDAY($A9,2)=6</formula>
    </cfRule>
    <cfRule type="expression" dxfId="1016" priority="424" stopIfTrue="1">
      <formula>WEEKDAY($A9,2)=7</formula>
    </cfRule>
  </conditionalFormatting>
  <conditionalFormatting sqref="G9">
    <cfRule type="expression" dxfId="1015" priority="419" stopIfTrue="1">
      <formula>COUNTIF($H$53:$H$65,$A9)</formula>
    </cfRule>
    <cfRule type="expression" dxfId="1014" priority="420" stopIfTrue="1">
      <formula>WEEKDAY($A9,2)=6</formula>
    </cfRule>
    <cfRule type="expression" dxfId="1013" priority="421" stopIfTrue="1">
      <formula>WEEKDAY($A9,2)=7</formula>
    </cfRule>
  </conditionalFormatting>
  <conditionalFormatting sqref="H10">
    <cfRule type="expression" dxfId="1012" priority="416" stopIfTrue="1">
      <formula>COUNTIF($H$53:$H$65,$A10)</formula>
    </cfRule>
    <cfRule type="expression" dxfId="1011" priority="417" stopIfTrue="1">
      <formula>WEEKDAY($A10,2)=6</formula>
    </cfRule>
    <cfRule type="expression" dxfId="1010" priority="418" stopIfTrue="1">
      <formula>WEEKDAY($A10,2)=7</formula>
    </cfRule>
  </conditionalFormatting>
  <conditionalFormatting sqref="G10">
    <cfRule type="expression" dxfId="1009" priority="413" stopIfTrue="1">
      <formula>COUNTIF($H$53:$H$65,$A10)</formula>
    </cfRule>
    <cfRule type="expression" dxfId="1008" priority="414" stopIfTrue="1">
      <formula>WEEKDAY($A10,2)=6</formula>
    </cfRule>
    <cfRule type="expression" dxfId="1007" priority="415" stopIfTrue="1">
      <formula>WEEKDAY($A10,2)=7</formula>
    </cfRule>
  </conditionalFormatting>
  <conditionalFormatting sqref="G15">
    <cfRule type="expression" dxfId="1006" priority="410" stopIfTrue="1">
      <formula>COUNTIF($H$53:$H$65,$A15)</formula>
    </cfRule>
    <cfRule type="expression" dxfId="1005" priority="411" stopIfTrue="1">
      <formula>WEEKDAY($A15,2)=6</formula>
    </cfRule>
    <cfRule type="expression" dxfId="1004" priority="412" stopIfTrue="1">
      <formula>WEEKDAY($A15,2)=7</formula>
    </cfRule>
  </conditionalFormatting>
  <conditionalFormatting sqref="G16">
    <cfRule type="expression" dxfId="1003" priority="407" stopIfTrue="1">
      <formula>COUNTIF($H$53:$H$65,$A16)</formula>
    </cfRule>
    <cfRule type="expression" dxfId="1002" priority="408" stopIfTrue="1">
      <formula>WEEKDAY($A16,2)=6</formula>
    </cfRule>
    <cfRule type="expression" dxfId="1001" priority="409" stopIfTrue="1">
      <formula>WEEKDAY($A16,2)=7</formula>
    </cfRule>
  </conditionalFormatting>
  <conditionalFormatting sqref="G17">
    <cfRule type="expression" dxfId="1000" priority="404" stopIfTrue="1">
      <formula>COUNTIF($H$53:$H$65,$A17)</formula>
    </cfRule>
    <cfRule type="expression" dxfId="999" priority="405" stopIfTrue="1">
      <formula>WEEKDAY($A17,2)=6</formula>
    </cfRule>
    <cfRule type="expression" dxfId="998" priority="406" stopIfTrue="1">
      <formula>WEEKDAY($A17,2)=7</formula>
    </cfRule>
  </conditionalFormatting>
  <conditionalFormatting sqref="G18">
    <cfRule type="expression" dxfId="997" priority="401" stopIfTrue="1">
      <formula>COUNTIF($H$53:$H$65,$A18)</formula>
    </cfRule>
    <cfRule type="expression" dxfId="996" priority="402" stopIfTrue="1">
      <formula>WEEKDAY($A18,2)=6</formula>
    </cfRule>
    <cfRule type="expression" dxfId="995" priority="403" stopIfTrue="1">
      <formula>WEEKDAY($A18,2)=7</formula>
    </cfRule>
  </conditionalFormatting>
  <conditionalFormatting sqref="A7:L38">
    <cfRule type="expression" dxfId="994" priority="398" stopIfTrue="1">
      <formula>COUNTIF($H$53:$H$65,$A7)</formula>
    </cfRule>
    <cfRule type="expression" dxfId="993" priority="399" stopIfTrue="1">
      <formula>WEEKDAY($A7,2)=6</formula>
    </cfRule>
    <cfRule type="expression" dxfId="992" priority="400" stopIfTrue="1">
      <formula>WEEKDAY($A7,2)=7</formula>
    </cfRule>
  </conditionalFormatting>
  <conditionalFormatting sqref="C22:F24">
    <cfRule type="expression" dxfId="991" priority="395" stopIfTrue="1">
      <formula>COUNTIF($H$53:$H$65,$A22)</formula>
    </cfRule>
    <cfRule type="expression" dxfId="990" priority="396" stopIfTrue="1">
      <formula>WEEKDAY($A22,2)=6</formula>
    </cfRule>
    <cfRule type="expression" dxfId="989" priority="397" stopIfTrue="1">
      <formula>WEEKDAY($A22,2)=7</formula>
    </cfRule>
  </conditionalFormatting>
  <conditionalFormatting sqref="C25:F25">
    <cfRule type="expression" dxfId="988" priority="392" stopIfTrue="1">
      <formula>COUNTIF($H$53:$H$65,$A25)</formula>
    </cfRule>
    <cfRule type="expression" dxfId="987" priority="393" stopIfTrue="1">
      <formula>WEEKDAY($A25,2)=6</formula>
    </cfRule>
    <cfRule type="expression" dxfId="986" priority="394" stopIfTrue="1">
      <formula>WEEKDAY($A25,2)=7</formula>
    </cfRule>
  </conditionalFormatting>
  <conditionalFormatting sqref="C21:F21">
    <cfRule type="expression" dxfId="985" priority="389" stopIfTrue="1">
      <formula>COUNTIF($H$53:$H$65,$A21)</formula>
    </cfRule>
    <cfRule type="expression" dxfId="984" priority="390" stopIfTrue="1">
      <formula>WEEKDAY($A21,2)=6</formula>
    </cfRule>
    <cfRule type="expression" dxfId="983" priority="391" stopIfTrue="1">
      <formula>WEEKDAY($A21,2)=7</formula>
    </cfRule>
  </conditionalFormatting>
  <conditionalFormatting sqref="I21:J21">
    <cfRule type="expression" dxfId="982" priority="386" stopIfTrue="1">
      <formula>COUNTIF($H$53:$H$65,$A21)</formula>
    </cfRule>
    <cfRule type="expression" dxfId="981" priority="387" stopIfTrue="1">
      <formula>WEEKDAY($A21,2)=6</formula>
    </cfRule>
    <cfRule type="expression" dxfId="980" priority="388" stopIfTrue="1">
      <formula>WEEKDAY($A21,2)=7</formula>
    </cfRule>
  </conditionalFormatting>
  <conditionalFormatting sqref="C29:F29">
    <cfRule type="expression" dxfId="979" priority="383" stopIfTrue="1">
      <formula>COUNTIF($H$53:$H$65,$A29)</formula>
    </cfRule>
    <cfRule type="expression" dxfId="978" priority="384" stopIfTrue="1">
      <formula>WEEKDAY($A29,2)=6</formula>
    </cfRule>
    <cfRule type="expression" dxfId="977" priority="385" stopIfTrue="1">
      <formula>WEEKDAY($A29,2)=7</formula>
    </cfRule>
  </conditionalFormatting>
  <conditionalFormatting sqref="C30:F30">
    <cfRule type="expression" dxfId="976" priority="380" stopIfTrue="1">
      <formula>COUNTIF($H$53:$H$65,$A30)</formula>
    </cfRule>
    <cfRule type="expression" dxfId="975" priority="381" stopIfTrue="1">
      <formula>WEEKDAY($A30,2)=6</formula>
    </cfRule>
    <cfRule type="expression" dxfId="974" priority="382" stopIfTrue="1">
      <formula>WEEKDAY($A30,2)=7</formula>
    </cfRule>
  </conditionalFormatting>
  <conditionalFormatting sqref="I28:J28">
    <cfRule type="expression" dxfId="973" priority="377" stopIfTrue="1">
      <formula>COUNTIF($H$53:$H$65,$A28)</formula>
    </cfRule>
    <cfRule type="expression" dxfId="972" priority="378" stopIfTrue="1">
      <formula>WEEKDAY($A28,2)=6</formula>
    </cfRule>
    <cfRule type="expression" dxfId="971" priority="379" stopIfTrue="1">
      <formula>WEEKDAY($A28,2)=7</formula>
    </cfRule>
  </conditionalFormatting>
  <conditionalFormatting sqref="I25:K25">
    <cfRule type="expression" dxfId="970" priority="374" stopIfTrue="1">
      <formula>COUNTIF($H$53:$H$65,$A25)</formula>
    </cfRule>
    <cfRule type="expression" dxfId="969" priority="375" stopIfTrue="1">
      <formula>WEEKDAY($A25,2)=6</formula>
    </cfRule>
    <cfRule type="expression" dxfId="968" priority="376" stopIfTrue="1">
      <formula>WEEKDAY($A25,2)=7</formula>
    </cfRule>
  </conditionalFormatting>
  <conditionalFormatting sqref="G25:H25">
    <cfRule type="expression" dxfId="967" priority="371" stopIfTrue="1">
      <formula>COUNTIF($H$53:$H$65,$A25)</formula>
    </cfRule>
    <cfRule type="expression" dxfId="966" priority="372" stopIfTrue="1">
      <formula>WEEKDAY($A25,2)=6</formula>
    </cfRule>
    <cfRule type="expression" dxfId="965" priority="373" stopIfTrue="1">
      <formula>WEEKDAY($A25,2)=7</formula>
    </cfRule>
  </conditionalFormatting>
  <conditionalFormatting sqref="I20:J20">
    <cfRule type="expression" dxfId="964" priority="368" stopIfTrue="1">
      <formula>COUNTIF($H$53:$H$65,$A20)</formula>
    </cfRule>
    <cfRule type="expression" dxfId="963" priority="369" stopIfTrue="1">
      <formula>WEEKDAY($A20,2)=6</formula>
    </cfRule>
    <cfRule type="expression" dxfId="962" priority="370" stopIfTrue="1">
      <formula>WEEKDAY($A20,2)=7</formula>
    </cfRule>
  </conditionalFormatting>
  <conditionalFormatting sqref="I27:J27">
    <cfRule type="expression" dxfId="961" priority="365" stopIfTrue="1">
      <formula>COUNTIF($H$53:$H$65,$A27)</formula>
    </cfRule>
    <cfRule type="expression" dxfId="960" priority="366" stopIfTrue="1">
      <formula>WEEKDAY($A27,2)=6</formula>
    </cfRule>
    <cfRule type="expression" dxfId="959" priority="367" stopIfTrue="1">
      <formula>WEEKDAY($A27,2)=7</formula>
    </cfRule>
  </conditionalFormatting>
  <conditionalFormatting sqref="I34:J34">
    <cfRule type="expression" dxfId="958" priority="362" stopIfTrue="1">
      <formula>COUNTIF($H$53:$H$65,$A34)</formula>
    </cfRule>
    <cfRule type="expression" dxfId="957" priority="363" stopIfTrue="1">
      <formula>WEEKDAY($A34,2)=6</formula>
    </cfRule>
    <cfRule type="expression" dxfId="956" priority="364" stopIfTrue="1">
      <formula>WEEKDAY($A34,2)=7</formula>
    </cfRule>
  </conditionalFormatting>
  <conditionalFormatting sqref="I35:J35">
    <cfRule type="expression" dxfId="955" priority="359" stopIfTrue="1">
      <formula>COUNTIF($H$53:$H$65,$A35)</formula>
    </cfRule>
    <cfRule type="expression" dxfId="954" priority="360" stopIfTrue="1">
      <formula>WEEKDAY($A35,2)=6</formula>
    </cfRule>
    <cfRule type="expression" dxfId="953" priority="361" stopIfTrue="1">
      <formula>WEEKDAY($A35,2)=7</formula>
    </cfRule>
  </conditionalFormatting>
  <conditionalFormatting sqref="B12:F12">
    <cfRule type="expression" dxfId="952" priority="356" stopIfTrue="1">
      <formula>COUNTIF($H$53:$H$65,$A12)</formula>
    </cfRule>
    <cfRule type="expression" dxfId="951" priority="357" stopIfTrue="1">
      <formula>WEEKDAY($A12,2)=6</formula>
    </cfRule>
    <cfRule type="expression" dxfId="950" priority="358" stopIfTrue="1">
      <formula>WEEKDAY($A12,2)=7</formula>
    </cfRule>
  </conditionalFormatting>
  <conditionalFormatting sqref="I12:K12">
    <cfRule type="expression" dxfId="949" priority="353" stopIfTrue="1">
      <formula>COUNTIF($H$53:$H$65,$A12)</formula>
    </cfRule>
    <cfRule type="expression" dxfId="948" priority="354" stopIfTrue="1">
      <formula>WEEKDAY($A12,2)=6</formula>
    </cfRule>
    <cfRule type="expression" dxfId="947" priority="355" stopIfTrue="1">
      <formula>WEEKDAY($A12,2)=7</formula>
    </cfRule>
  </conditionalFormatting>
  <conditionalFormatting sqref="H12">
    <cfRule type="expression" dxfId="946" priority="350" stopIfTrue="1">
      <formula>COUNTIF($H$53:$H$65,$A12)</formula>
    </cfRule>
    <cfRule type="expression" dxfId="945" priority="351" stopIfTrue="1">
      <formula>WEEKDAY($A12,2)=6</formula>
    </cfRule>
    <cfRule type="expression" dxfId="944" priority="352" stopIfTrue="1">
      <formula>WEEKDAY($A12,2)=7</formula>
    </cfRule>
  </conditionalFormatting>
  <conditionalFormatting sqref="G12">
    <cfRule type="expression" dxfId="943" priority="347" stopIfTrue="1">
      <formula>COUNTIF($H$53:$H$65,$A12)</formula>
    </cfRule>
    <cfRule type="expression" dxfId="942" priority="348" stopIfTrue="1">
      <formula>WEEKDAY($A12,2)=6</formula>
    </cfRule>
    <cfRule type="expression" dxfId="941" priority="349" stopIfTrue="1">
      <formula>WEEKDAY($A12,2)=7</formula>
    </cfRule>
  </conditionalFormatting>
  <conditionalFormatting sqref="C13:F14">
    <cfRule type="expression" dxfId="940" priority="344" stopIfTrue="1">
      <formula>COUNTIF($H$53:$H$65,$A13)</formula>
    </cfRule>
    <cfRule type="expression" dxfId="939" priority="345" stopIfTrue="1">
      <formula>WEEKDAY($A13,2)=6</formula>
    </cfRule>
    <cfRule type="expression" dxfId="938" priority="346" stopIfTrue="1">
      <formula>WEEKDAY($A13,2)=7</formula>
    </cfRule>
  </conditionalFormatting>
  <conditionalFormatting sqref="B25">
    <cfRule type="expression" dxfId="937" priority="341" stopIfTrue="1">
      <formula>COUNTIF($H$53:$H$65,$A25)</formula>
    </cfRule>
    <cfRule type="expression" dxfId="936" priority="342" stopIfTrue="1">
      <formula>WEEKDAY($A25,2)=6</formula>
    </cfRule>
    <cfRule type="expression" dxfId="935" priority="343" stopIfTrue="1">
      <formula>WEEKDAY($A25,2)=7</formula>
    </cfRule>
  </conditionalFormatting>
  <conditionalFormatting sqref="I17:J18">
    <cfRule type="expression" dxfId="934" priority="338" stopIfTrue="1">
      <formula>COUNTIF($H$53:$H$65,$A17)</formula>
    </cfRule>
    <cfRule type="expression" dxfId="933" priority="339" stopIfTrue="1">
      <formula>WEEKDAY($A17,2)=6</formula>
    </cfRule>
    <cfRule type="expression" dxfId="932" priority="340" stopIfTrue="1">
      <formula>WEEKDAY($A17,2)=7</formula>
    </cfRule>
  </conditionalFormatting>
  <conditionalFormatting sqref="H17:H18">
    <cfRule type="expression" dxfId="931" priority="335" stopIfTrue="1">
      <formula>COUNTIF($H$53:$H$65,$A17)</formula>
    </cfRule>
    <cfRule type="expression" dxfId="930" priority="336" stopIfTrue="1">
      <formula>WEEKDAY($A17,2)=6</formula>
    </cfRule>
    <cfRule type="expression" dxfId="929" priority="337" stopIfTrue="1">
      <formula>WEEKDAY($A17,2)=7</formula>
    </cfRule>
  </conditionalFormatting>
  <conditionalFormatting sqref="G17:G18">
    <cfRule type="expression" dxfId="928" priority="332" stopIfTrue="1">
      <formula>COUNTIF($H$53:$H$65,$A17)</formula>
    </cfRule>
    <cfRule type="expression" dxfId="927" priority="333" stopIfTrue="1">
      <formula>WEEKDAY($A17,2)=6</formula>
    </cfRule>
    <cfRule type="expression" dxfId="926" priority="334" stopIfTrue="1">
      <formula>WEEKDAY($A17,2)=7</formula>
    </cfRule>
  </conditionalFormatting>
  <conditionalFormatting sqref="I24:J24">
    <cfRule type="expression" dxfId="925" priority="329" stopIfTrue="1">
      <formula>COUNTIF($H$53:$H$65,$A24)</formula>
    </cfRule>
    <cfRule type="expression" dxfId="924" priority="330" stopIfTrue="1">
      <formula>WEEKDAY($A24,2)=6</formula>
    </cfRule>
    <cfRule type="expression" dxfId="923" priority="331" stopIfTrue="1">
      <formula>WEEKDAY($A24,2)=7</formula>
    </cfRule>
  </conditionalFormatting>
  <conditionalFormatting sqref="H24">
    <cfRule type="expression" dxfId="922" priority="326" stopIfTrue="1">
      <formula>COUNTIF($H$53:$H$65,$A24)</formula>
    </cfRule>
    <cfRule type="expression" dxfId="921" priority="327" stopIfTrue="1">
      <formula>WEEKDAY($A24,2)=6</formula>
    </cfRule>
    <cfRule type="expression" dxfId="920" priority="328" stopIfTrue="1">
      <formula>WEEKDAY($A24,2)=7</formula>
    </cfRule>
  </conditionalFormatting>
  <conditionalFormatting sqref="G24">
    <cfRule type="expression" dxfId="919" priority="323" stopIfTrue="1">
      <formula>COUNTIF($H$53:$H$65,$A24)</formula>
    </cfRule>
    <cfRule type="expression" dxfId="918" priority="324" stopIfTrue="1">
      <formula>WEEKDAY($A24,2)=6</formula>
    </cfRule>
    <cfRule type="expression" dxfId="917" priority="325" stopIfTrue="1">
      <formula>WEEKDAY($A24,2)=7</formula>
    </cfRule>
  </conditionalFormatting>
  <conditionalFormatting sqref="H14">
    <cfRule type="expression" dxfId="916" priority="320" stopIfTrue="1">
      <formula>COUNTIF($H$53:$H$65,$A14)</formula>
    </cfRule>
    <cfRule type="expression" dxfId="915" priority="321" stopIfTrue="1">
      <formula>WEEKDAY($A14,2)=6</formula>
    </cfRule>
    <cfRule type="expression" dxfId="914" priority="322" stopIfTrue="1">
      <formula>WEEKDAY($A14,2)=7</formula>
    </cfRule>
  </conditionalFormatting>
  <conditionalFormatting sqref="G14">
    <cfRule type="expression" dxfId="913" priority="317" stopIfTrue="1">
      <formula>COUNTIF($H$53:$H$65,$A14)</formula>
    </cfRule>
    <cfRule type="expression" dxfId="912" priority="318" stopIfTrue="1">
      <formula>WEEKDAY($A14,2)=6</formula>
    </cfRule>
    <cfRule type="expression" dxfId="911" priority="319" stopIfTrue="1">
      <formula>WEEKDAY($A14,2)=7</formula>
    </cfRule>
  </conditionalFormatting>
  <conditionalFormatting sqref="H20">
    <cfRule type="expression" dxfId="910" priority="314" stopIfTrue="1">
      <formula>COUNTIF($H$53:$H$65,$A20)</formula>
    </cfRule>
    <cfRule type="expression" dxfId="909" priority="315" stopIfTrue="1">
      <formula>WEEKDAY($A20,2)=6</formula>
    </cfRule>
    <cfRule type="expression" dxfId="908" priority="316" stopIfTrue="1">
      <formula>WEEKDAY($A20,2)=7</formula>
    </cfRule>
  </conditionalFormatting>
  <conditionalFormatting sqref="G20">
    <cfRule type="expression" dxfId="907" priority="311" stopIfTrue="1">
      <formula>COUNTIF($H$53:$H$65,$A20)</formula>
    </cfRule>
    <cfRule type="expression" dxfId="906" priority="312" stopIfTrue="1">
      <formula>WEEKDAY($A20,2)=6</formula>
    </cfRule>
    <cfRule type="expression" dxfId="905" priority="313" stopIfTrue="1">
      <formula>WEEKDAY($A20,2)=7</formula>
    </cfRule>
  </conditionalFormatting>
  <conditionalFormatting sqref="H21">
    <cfRule type="expression" dxfId="904" priority="308" stopIfTrue="1">
      <formula>COUNTIF($H$53:$H$65,$A21)</formula>
    </cfRule>
    <cfRule type="expression" dxfId="903" priority="309" stopIfTrue="1">
      <formula>WEEKDAY($A21,2)=6</formula>
    </cfRule>
    <cfRule type="expression" dxfId="902" priority="310" stopIfTrue="1">
      <formula>WEEKDAY($A21,2)=7</formula>
    </cfRule>
  </conditionalFormatting>
  <conditionalFormatting sqref="G21">
    <cfRule type="expression" dxfId="901" priority="305" stopIfTrue="1">
      <formula>COUNTIF($H$53:$H$65,$A21)</formula>
    </cfRule>
    <cfRule type="expression" dxfId="900" priority="306" stopIfTrue="1">
      <formula>WEEKDAY($A21,2)=6</formula>
    </cfRule>
    <cfRule type="expression" dxfId="899" priority="307" stopIfTrue="1">
      <formula>WEEKDAY($A21,2)=7</formula>
    </cfRule>
  </conditionalFormatting>
  <conditionalFormatting sqref="H27">
    <cfRule type="expression" dxfId="898" priority="302" stopIfTrue="1">
      <formula>COUNTIF($H$53:$H$65,$A27)</formula>
    </cfRule>
    <cfRule type="expression" dxfId="897" priority="303" stopIfTrue="1">
      <formula>WEEKDAY($A27,2)=6</formula>
    </cfRule>
    <cfRule type="expression" dxfId="896" priority="304" stopIfTrue="1">
      <formula>WEEKDAY($A27,2)=7</formula>
    </cfRule>
  </conditionalFormatting>
  <conditionalFormatting sqref="G27">
    <cfRule type="expression" dxfId="895" priority="299" stopIfTrue="1">
      <formula>COUNTIF($H$53:$H$65,$A27)</formula>
    </cfRule>
    <cfRule type="expression" dxfId="894" priority="300" stopIfTrue="1">
      <formula>WEEKDAY($A27,2)=6</formula>
    </cfRule>
    <cfRule type="expression" dxfId="893" priority="301" stopIfTrue="1">
      <formula>WEEKDAY($A27,2)=7</formula>
    </cfRule>
  </conditionalFormatting>
  <conditionalFormatting sqref="H28">
    <cfRule type="expression" dxfId="892" priority="296" stopIfTrue="1">
      <formula>COUNTIF($H$53:$H$65,$A28)</formula>
    </cfRule>
    <cfRule type="expression" dxfId="891" priority="297" stopIfTrue="1">
      <formula>WEEKDAY($A28,2)=6</formula>
    </cfRule>
    <cfRule type="expression" dxfId="890" priority="298" stopIfTrue="1">
      <formula>WEEKDAY($A28,2)=7</formula>
    </cfRule>
  </conditionalFormatting>
  <conditionalFormatting sqref="G28">
    <cfRule type="expression" dxfId="889" priority="293" stopIfTrue="1">
      <formula>COUNTIF($H$53:$H$65,$A28)</formula>
    </cfRule>
    <cfRule type="expression" dxfId="888" priority="294" stopIfTrue="1">
      <formula>WEEKDAY($A28,2)=6</formula>
    </cfRule>
    <cfRule type="expression" dxfId="887" priority="295" stopIfTrue="1">
      <formula>WEEKDAY($A28,2)=7</formula>
    </cfRule>
  </conditionalFormatting>
  <conditionalFormatting sqref="H30">
    <cfRule type="expression" dxfId="886" priority="290" stopIfTrue="1">
      <formula>COUNTIF($H$53:$H$65,$A30)</formula>
    </cfRule>
    <cfRule type="expression" dxfId="885" priority="291" stopIfTrue="1">
      <formula>WEEKDAY($A30,2)=6</formula>
    </cfRule>
    <cfRule type="expression" dxfId="884" priority="292" stopIfTrue="1">
      <formula>WEEKDAY($A30,2)=7</formula>
    </cfRule>
  </conditionalFormatting>
  <conditionalFormatting sqref="G30">
    <cfRule type="expression" dxfId="883" priority="287" stopIfTrue="1">
      <formula>COUNTIF($H$53:$H$65,$A30)</formula>
    </cfRule>
    <cfRule type="expression" dxfId="882" priority="288" stopIfTrue="1">
      <formula>WEEKDAY($A30,2)=6</formula>
    </cfRule>
    <cfRule type="expression" dxfId="881" priority="289" stopIfTrue="1">
      <formula>WEEKDAY($A30,2)=7</formula>
    </cfRule>
  </conditionalFormatting>
  <conditionalFormatting sqref="H34">
    <cfRule type="expression" dxfId="880" priority="284" stopIfTrue="1">
      <formula>COUNTIF($H$53:$H$65,$A34)</formula>
    </cfRule>
    <cfRule type="expression" dxfId="879" priority="285" stopIfTrue="1">
      <formula>WEEKDAY($A34,2)=6</formula>
    </cfRule>
    <cfRule type="expression" dxfId="878" priority="286" stopIfTrue="1">
      <formula>WEEKDAY($A34,2)=7</formula>
    </cfRule>
  </conditionalFormatting>
  <conditionalFormatting sqref="G34">
    <cfRule type="expression" dxfId="877" priority="281" stopIfTrue="1">
      <formula>COUNTIF($H$53:$H$65,$A34)</formula>
    </cfRule>
    <cfRule type="expression" dxfId="876" priority="282" stopIfTrue="1">
      <formula>WEEKDAY($A34,2)=6</formula>
    </cfRule>
    <cfRule type="expression" dxfId="875" priority="283" stopIfTrue="1">
      <formula>WEEKDAY($A34,2)=7</formula>
    </cfRule>
  </conditionalFormatting>
  <conditionalFormatting sqref="H35">
    <cfRule type="expression" dxfId="874" priority="278" stopIfTrue="1">
      <formula>COUNTIF($H$53:$H$65,$A35)</formula>
    </cfRule>
    <cfRule type="expression" dxfId="873" priority="279" stopIfTrue="1">
      <formula>WEEKDAY($A35,2)=6</formula>
    </cfRule>
    <cfRule type="expression" dxfId="872" priority="280" stopIfTrue="1">
      <formula>WEEKDAY($A35,2)=7</formula>
    </cfRule>
  </conditionalFormatting>
  <conditionalFormatting sqref="G35">
    <cfRule type="expression" dxfId="871" priority="275" stopIfTrue="1">
      <formula>COUNTIF($H$53:$H$65,$A35)</formula>
    </cfRule>
    <cfRule type="expression" dxfId="870" priority="276" stopIfTrue="1">
      <formula>WEEKDAY($A35,2)=6</formula>
    </cfRule>
    <cfRule type="expression" dxfId="869" priority="277" stopIfTrue="1">
      <formula>WEEKDAY($A35,2)=7</formula>
    </cfRule>
  </conditionalFormatting>
  <conditionalFormatting sqref="I13:J13">
    <cfRule type="expression" dxfId="868" priority="272" stopIfTrue="1">
      <formula>COUNTIF($H$53:$H$65,$A13)</formula>
    </cfRule>
    <cfRule type="expression" dxfId="867" priority="273" stopIfTrue="1">
      <formula>WEEKDAY($A13,2)=6</formula>
    </cfRule>
    <cfRule type="expression" dxfId="866" priority="274" stopIfTrue="1">
      <formula>WEEKDAY($A13,2)=7</formula>
    </cfRule>
  </conditionalFormatting>
  <conditionalFormatting sqref="H13">
    <cfRule type="expression" dxfId="865" priority="269" stopIfTrue="1">
      <formula>COUNTIF($H$53:$H$65,$A13)</formula>
    </cfRule>
    <cfRule type="expression" dxfId="864" priority="270" stopIfTrue="1">
      <formula>WEEKDAY($A13,2)=6</formula>
    </cfRule>
    <cfRule type="expression" dxfId="863" priority="271" stopIfTrue="1">
      <formula>WEEKDAY($A13,2)=7</formula>
    </cfRule>
  </conditionalFormatting>
  <conditionalFormatting sqref="G13">
    <cfRule type="expression" dxfId="862" priority="266" stopIfTrue="1">
      <formula>COUNTIF($H$53:$H$65,$A13)</formula>
    </cfRule>
    <cfRule type="expression" dxfId="861" priority="267" stopIfTrue="1">
      <formula>WEEKDAY($A13,2)=6</formula>
    </cfRule>
    <cfRule type="expression" dxfId="860" priority="268" stopIfTrue="1">
      <formula>WEEKDAY($A13,2)=7</formula>
    </cfRule>
  </conditionalFormatting>
  <conditionalFormatting sqref="B12">
    <cfRule type="expression" dxfId="859" priority="263" stopIfTrue="1">
      <formula>COUNTIF($H$53:$H$65,$A12)</formula>
    </cfRule>
    <cfRule type="expression" dxfId="858" priority="264" stopIfTrue="1">
      <formula>WEEKDAY($A12,2)=6</formula>
    </cfRule>
    <cfRule type="expression" dxfId="857" priority="265" stopIfTrue="1">
      <formula>WEEKDAY($A12,2)=7</formula>
    </cfRule>
  </conditionalFormatting>
  <conditionalFormatting sqref="B18">
    <cfRule type="expression" dxfId="856" priority="260" stopIfTrue="1">
      <formula>COUNTIF($H$53:$H$65,$A18)</formula>
    </cfRule>
    <cfRule type="expression" dxfId="855" priority="261" stopIfTrue="1">
      <formula>WEEKDAY($A18,2)=6</formula>
    </cfRule>
    <cfRule type="expression" dxfId="854" priority="262" stopIfTrue="1">
      <formula>WEEKDAY($A18,2)=7</formula>
    </cfRule>
  </conditionalFormatting>
  <conditionalFormatting sqref="B19">
    <cfRule type="expression" dxfId="853" priority="257" stopIfTrue="1">
      <formula>COUNTIF($H$53:$H$65,$A19)</formula>
    </cfRule>
    <cfRule type="expression" dxfId="852" priority="258" stopIfTrue="1">
      <formula>WEEKDAY($A19,2)=6</formula>
    </cfRule>
    <cfRule type="expression" dxfId="851" priority="259" stopIfTrue="1">
      <formula>WEEKDAY($A19,2)=7</formula>
    </cfRule>
  </conditionalFormatting>
  <conditionalFormatting sqref="B19">
    <cfRule type="expression" dxfId="850" priority="254" stopIfTrue="1">
      <formula>COUNTIF($H$53:$H$65,$A19)</formula>
    </cfRule>
    <cfRule type="expression" dxfId="849" priority="255" stopIfTrue="1">
      <formula>WEEKDAY($A19,2)=6</formula>
    </cfRule>
    <cfRule type="expression" dxfId="848" priority="256" stopIfTrue="1">
      <formula>WEEKDAY($A19,2)=7</formula>
    </cfRule>
  </conditionalFormatting>
  <conditionalFormatting sqref="B26">
    <cfRule type="expression" dxfId="847" priority="251" stopIfTrue="1">
      <formula>COUNTIF($H$53:$H$65,$A26)</formula>
    </cfRule>
    <cfRule type="expression" dxfId="846" priority="252" stopIfTrue="1">
      <formula>WEEKDAY($A26,2)=6</formula>
    </cfRule>
    <cfRule type="expression" dxfId="845" priority="253" stopIfTrue="1">
      <formula>WEEKDAY($A26,2)=7</formula>
    </cfRule>
  </conditionalFormatting>
  <conditionalFormatting sqref="B32:B33">
    <cfRule type="expression" dxfId="844" priority="248" stopIfTrue="1">
      <formula>COUNTIF($H$53:$H$65,$A32)</formula>
    </cfRule>
    <cfRule type="expression" dxfId="843" priority="249" stopIfTrue="1">
      <formula>WEEKDAY($A32,2)=6</formula>
    </cfRule>
    <cfRule type="expression" dxfId="842" priority="250" stopIfTrue="1">
      <formula>WEEKDAY($A32,2)=7</formula>
    </cfRule>
  </conditionalFormatting>
  <conditionalFormatting sqref="B11:F11">
    <cfRule type="expression" dxfId="841" priority="245" stopIfTrue="1">
      <formula>COUNTIF($H$53:$H$65,$A11)</formula>
    </cfRule>
    <cfRule type="expression" dxfId="840" priority="246" stopIfTrue="1">
      <formula>WEEKDAY($A11,2)=6</formula>
    </cfRule>
    <cfRule type="expression" dxfId="839" priority="247" stopIfTrue="1">
      <formula>WEEKDAY($A11,2)=7</formula>
    </cfRule>
  </conditionalFormatting>
  <conditionalFormatting sqref="C9:F9">
    <cfRule type="expression" dxfId="838" priority="242" stopIfTrue="1">
      <formula>COUNTIF($H$53:$H$65,$A9)</formula>
    </cfRule>
    <cfRule type="expression" dxfId="837" priority="243" stopIfTrue="1">
      <formula>WEEKDAY($A9,2)=6</formula>
    </cfRule>
    <cfRule type="expression" dxfId="836" priority="244" stopIfTrue="1">
      <formula>WEEKDAY($A9,2)=7</formula>
    </cfRule>
  </conditionalFormatting>
  <conditionalFormatting sqref="I9:J9">
    <cfRule type="expression" dxfId="835" priority="239" stopIfTrue="1">
      <formula>COUNTIF($H$53:$H$65,$A9)</formula>
    </cfRule>
    <cfRule type="expression" dxfId="834" priority="240" stopIfTrue="1">
      <formula>WEEKDAY($A9,2)=6</formula>
    </cfRule>
    <cfRule type="expression" dxfId="833" priority="241" stopIfTrue="1">
      <formula>WEEKDAY($A9,2)=7</formula>
    </cfRule>
  </conditionalFormatting>
  <conditionalFormatting sqref="I11:K11">
    <cfRule type="expression" dxfId="832" priority="236" stopIfTrue="1">
      <formula>COUNTIF($H$53:$H$65,$A11)</formula>
    </cfRule>
    <cfRule type="expression" dxfId="831" priority="237" stopIfTrue="1">
      <formula>WEEKDAY($A11,2)=6</formula>
    </cfRule>
    <cfRule type="expression" dxfId="830" priority="238" stopIfTrue="1">
      <formula>WEEKDAY($A11,2)=7</formula>
    </cfRule>
  </conditionalFormatting>
  <conditionalFormatting sqref="G11:H11">
    <cfRule type="expression" dxfId="829" priority="233" stopIfTrue="1">
      <formula>COUNTIF($H$53:$H$65,$A11)</formula>
    </cfRule>
    <cfRule type="expression" dxfId="828" priority="234" stopIfTrue="1">
      <formula>WEEKDAY($A11,2)=6</formula>
    </cfRule>
    <cfRule type="expression" dxfId="827" priority="235" stopIfTrue="1">
      <formula>WEEKDAY($A11,2)=7</formula>
    </cfRule>
  </conditionalFormatting>
  <conditionalFormatting sqref="C10:F10">
    <cfRule type="expression" dxfId="826" priority="230" stopIfTrue="1">
      <formula>COUNTIF($H$53:$H$65,$A10)</formula>
    </cfRule>
    <cfRule type="expression" dxfId="825" priority="231" stopIfTrue="1">
      <formula>WEEKDAY($A10,2)=6</formula>
    </cfRule>
    <cfRule type="expression" dxfId="824" priority="232" stopIfTrue="1">
      <formula>WEEKDAY($A10,2)=7</formula>
    </cfRule>
  </conditionalFormatting>
  <conditionalFormatting sqref="I10:J10">
    <cfRule type="expression" dxfId="823" priority="227" stopIfTrue="1">
      <formula>COUNTIF($H$53:$H$65,$A10)</formula>
    </cfRule>
    <cfRule type="expression" dxfId="822" priority="228" stopIfTrue="1">
      <formula>WEEKDAY($A10,2)=6</formula>
    </cfRule>
    <cfRule type="expression" dxfId="821" priority="229" stopIfTrue="1">
      <formula>WEEKDAY($A10,2)=7</formula>
    </cfRule>
  </conditionalFormatting>
  <conditionalFormatting sqref="H9">
    <cfRule type="expression" dxfId="820" priority="224" stopIfTrue="1">
      <formula>COUNTIF($H$53:$H$65,$A9)</formula>
    </cfRule>
    <cfRule type="expression" dxfId="819" priority="225" stopIfTrue="1">
      <formula>WEEKDAY($A9,2)=6</formula>
    </cfRule>
    <cfRule type="expression" dxfId="818" priority="226" stopIfTrue="1">
      <formula>WEEKDAY($A9,2)=7</formula>
    </cfRule>
  </conditionalFormatting>
  <conditionalFormatting sqref="G9">
    <cfRule type="expression" dxfId="817" priority="221" stopIfTrue="1">
      <formula>COUNTIF($H$53:$H$65,$A9)</formula>
    </cfRule>
    <cfRule type="expression" dxfId="816" priority="222" stopIfTrue="1">
      <formula>WEEKDAY($A9,2)=6</formula>
    </cfRule>
    <cfRule type="expression" dxfId="815" priority="223" stopIfTrue="1">
      <formula>WEEKDAY($A9,2)=7</formula>
    </cfRule>
  </conditionalFormatting>
  <conditionalFormatting sqref="H10">
    <cfRule type="expression" dxfId="814" priority="218" stopIfTrue="1">
      <formula>COUNTIF($H$53:$H$65,$A10)</formula>
    </cfRule>
    <cfRule type="expression" dxfId="813" priority="219" stopIfTrue="1">
      <formula>WEEKDAY($A10,2)=6</formula>
    </cfRule>
    <cfRule type="expression" dxfId="812" priority="220" stopIfTrue="1">
      <formula>WEEKDAY($A10,2)=7</formula>
    </cfRule>
  </conditionalFormatting>
  <conditionalFormatting sqref="G10">
    <cfRule type="expression" dxfId="811" priority="215" stopIfTrue="1">
      <formula>COUNTIF($H$53:$H$65,$A10)</formula>
    </cfRule>
    <cfRule type="expression" dxfId="810" priority="216" stopIfTrue="1">
      <formula>WEEKDAY($A10,2)=6</formula>
    </cfRule>
    <cfRule type="expression" dxfId="809" priority="217" stopIfTrue="1">
      <formula>WEEKDAY($A10,2)=7</formula>
    </cfRule>
  </conditionalFormatting>
  <conditionalFormatting sqref="G15">
    <cfRule type="expression" dxfId="808" priority="212" stopIfTrue="1">
      <formula>COUNTIF($H$53:$H$65,$A15)</formula>
    </cfRule>
    <cfRule type="expression" dxfId="807" priority="213" stopIfTrue="1">
      <formula>WEEKDAY($A15,2)=6</formula>
    </cfRule>
    <cfRule type="expression" dxfId="806" priority="214" stopIfTrue="1">
      <formula>WEEKDAY($A15,2)=7</formula>
    </cfRule>
  </conditionalFormatting>
  <conditionalFormatting sqref="G16">
    <cfRule type="expression" dxfId="805" priority="209" stopIfTrue="1">
      <formula>COUNTIF($H$53:$H$65,$A16)</formula>
    </cfRule>
    <cfRule type="expression" dxfId="804" priority="210" stopIfTrue="1">
      <formula>WEEKDAY($A16,2)=6</formula>
    </cfRule>
    <cfRule type="expression" dxfId="803" priority="211" stopIfTrue="1">
      <formula>WEEKDAY($A16,2)=7</formula>
    </cfRule>
  </conditionalFormatting>
  <conditionalFormatting sqref="G17">
    <cfRule type="expression" dxfId="802" priority="206" stopIfTrue="1">
      <formula>COUNTIF($H$53:$H$65,$A17)</formula>
    </cfRule>
    <cfRule type="expression" dxfId="801" priority="207" stopIfTrue="1">
      <formula>WEEKDAY($A17,2)=6</formula>
    </cfRule>
    <cfRule type="expression" dxfId="800" priority="208" stopIfTrue="1">
      <formula>WEEKDAY($A17,2)=7</formula>
    </cfRule>
  </conditionalFormatting>
  <conditionalFormatting sqref="G18">
    <cfRule type="expression" dxfId="799" priority="203" stopIfTrue="1">
      <formula>COUNTIF($H$53:$H$65,$A18)</formula>
    </cfRule>
    <cfRule type="expression" dxfId="798" priority="204" stopIfTrue="1">
      <formula>WEEKDAY($A18,2)=6</formula>
    </cfRule>
    <cfRule type="expression" dxfId="797" priority="205" stopIfTrue="1">
      <formula>WEEKDAY($A18,2)=7</formula>
    </cfRule>
  </conditionalFormatting>
  <conditionalFormatting sqref="B8:L38">
    <cfRule type="expression" dxfId="796" priority="200" stopIfTrue="1">
      <formula>COUNTIF($H$53:$H$65,$A8)</formula>
    </cfRule>
    <cfRule type="expression" dxfId="795" priority="201" stopIfTrue="1">
      <formula>WEEKDAY($A8,2)=6</formula>
    </cfRule>
    <cfRule type="expression" dxfId="794" priority="202" stopIfTrue="1">
      <formula>WEEKDAY($A8,2)=7</formula>
    </cfRule>
  </conditionalFormatting>
  <conditionalFormatting sqref="C22:F24">
    <cfRule type="expression" dxfId="793" priority="197" stopIfTrue="1">
      <formula>COUNTIF($H$53:$H$65,$A22)</formula>
    </cfRule>
    <cfRule type="expression" dxfId="792" priority="198" stopIfTrue="1">
      <formula>WEEKDAY($A22,2)=6</formula>
    </cfRule>
    <cfRule type="expression" dxfId="791" priority="199" stopIfTrue="1">
      <formula>WEEKDAY($A22,2)=7</formula>
    </cfRule>
  </conditionalFormatting>
  <conditionalFormatting sqref="C25:F25">
    <cfRule type="expression" dxfId="790" priority="194" stopIfTrue="1">
      <formula>COUNTIF($H$53:$H$65,$A25)</formula>
    </cfRule>
    <cfRule type="expression" dxfId="789" priority="195" stopIfTrue="1">
      <formula>WEEKDAY($A25,2)=6</formula>
    </cfRule>
    <cfRule type="expression" dxfId="788" priority="196" stopIfTrue="1">
      <formula>WEEKDAY($A25,2)=7</formula>
    </cfRule>
  </conditionalFormatting>
  <conditionalFormatting sqref="C21:F21">
    <cfRule type="expression" dxfId="787" priority="191" stopIfTrue="1">
      <formula>COUNTIF($H$53:$H$65,$A21)</formula>
    </cfRule>
    <cfRule type="expression" dxfId="786" priority="192" stopIfTrue="1">
      <formula>WEEKDAY($A21,2)=6</formula>
    </cfRule>
    <cfRule type="expression" dxfId="785" priority="193" stopIfTrue="1">
      <formula>WEEKDAY($A21,2)=7</formula>
    </cfRule>
  </conditionalFormatting>
  <conditionalFormatting sqref="I21:J21">
    <cfRule type="expression" dxfId="784" priority="188" stopIfTrue="1">
      <formula>COUNTIF($H$53:$H$65,$A21)</formula>
    </cfRule>
    <cfRule type="expression" dxfId="783" priority="189" stopIfTrue="1">
      <formula>WEEKDAY($A21,2)=6</formula>
    </cfRule>
    <cfRule type="expression" dxfId="782" priority="190" stopIfTrue="1">
      <formula>WEEKDAY($A21,2)=7</formula>
    </cfRule>
  </conditionalFormatting>
  <conditionalFormatting sqref="C29:F29">
    <cfRule type="expression" dxfId="781" priority="185" stopIfTrue="1">
      <formula>COUNTIF($H$53:$H$65,$A29)</formula>
    </cfRule>
    <cfRule type="expression" dxfId="780" priority="186" stopIfTrue="1">
      <formula>WEEKDAY($A29,2)=6</formula>
    </cfRule>
    <cfRule type="expression" dxfId="779" priority="187" stopIfTrue="1">
      <formula>WEEKDAY($A29,2)=7</formula>
    </cfRule>
  </conditionalFormatting>
  <conditionalFormatting sqref="C30:F30">
    <cfRule type="expression" dxfId="778" priority="182" stopIfTrue="1">
      <formula>COUNTIF($H$53:$H$65,$A30)</formula>
    </cfRule>
    <cfRule type="expression" dxfId="777" priority="183" stopIfTrue="1">
      <formula>WEEKDAY($A30,2)=6</formula>
    </cfRule>
    <cfRule type="expression" dxfId="776" priority="184" stopIfTrue="1">
      <formula>WEEKDAY($A30,2)=7</formula>
    </cfRule>
  </conditionalFormatting>
  <conditionalFormatting sqref="I28:J28">
    <cfRule type="expression" dxfId="775" priority="179" stopIfTrue="1">
      <formula>COUNTIF($H$53:$H$65,$A28)</formula>
    </cfRule>
    <cfRule type="expression" dxfId="774" priority="180" stopIfTrue="1">
      <formula>WEEKDAY($A28,2)=6</formula>
    </cfRule>
    <cfRule type="expression" dxfId="773" priority="181" stopIfTrue="1">
      <formula>WEEKDAY($A28,2)=7</formula>
    </cfRule>
  </conditionalFormatting>
  <conditionalFormatting sqref="I25:K25">
    <cfRule type="expression" dxfId="772" priority="176" stopIfTrue="1">
      <formula>COUNTIF($H$53:$H$65,$A25)</formula>
    </cfRule>
    <cfRule type="expression" dxfId="771" priority="177" stopIfTrue="1">
      <formula>WEEKDAY($A25,2)=6</formula>
    </cfRule>
    <cfRule type="expression" dxfId="770" priority="178" stopIfTrue="1">
      <formula>WEEKDAY($A25,2)=7</formula>
    </cfRule>
  </conditionalFormatting>
  <conditionalFormatting sqref="G25:H25">
    <cfRule type="expression" dxfId="769" priority="173" stopIfTrue="1">
      <formula>COUNTIF($H$53:$H$65,$A25)</formula>
    </cfRule>
    <cfRule type="expression" dxfId="768" priority="174" stopIfTrue="1">
      <formula>WEEKDAY($A25,2)=6</formula>
    </cfRule>
    <cfRule type="expression" dxfId="767" priority="175" stopIfTrue="1">
      <formula>WEEKDAY($A25,2)=7</formula>
    </cfRule>
  </conditionalFormatting>
  <conditionalFormatting sqref="I20:J20">
    <cfRule type="expression" dxfId="766" priority="170" stopIfTrue="1">
      <formula>COUNTIF($H$53:$H$65,$A20)</formula>
    </cfRule>
    <cfRule type="expression" dxfId="765" priority="171" stopIfTrue="1">
      <formula>WEEKDAY($A20,2)=6</formula>
    </cfRule>
    <cfRule type="expression" dxfId="764" priority="172" stopIfTrue="1">
      <formula>WEEKDAY($A20,2)=7</formula>
    </cfRule>
  </conditionalFormatting>
  <conditionalFormatting sqref="I27:J27">
    <cfRule type="expression" dxfId="763" priority="167" stopIfTrue="1">
      <formula>COUNTIF($H$53:$H$65,$A27)</formula>
    </cfRule>
    <cfRule type="expression" dxfId="762" priority="168" stopIfTrue="1">
      <formula>WEEKDAY($A27,2)=6</formula>
    </cfRule>
    <cfRule type="expression" dxfId="761" priority="169" stopIfTrue="1">
      <formula>WEEKDAY($A27,2)=7</formula>
    </cfRule>
  </conditionalFormatting>
  <conditionalFormatting sqref="I34:J34">
    <cfRule type="expression" dxfId="760" priority="164" stopIfTrue="1">
      <formula>COUNTIF($H$53:$H$65,$A34)</formula>
    </cfRule>
    <cfRule type="expression" dxfId="759" priority="165" stopIfTrue="1">
      <formula>WEEKDAY($A34,2)=6</formula>
    </cfRule>
    <cfRule type="expression" dxfId="758" priority="166" stopIfTrue="1">
      <formula>WEEKDAY($A34,2)=7</formula>
    </cfRule>
  </conditionalFormatting>
  <conditionalFormatting sqref="I35:J35">
    <cfRule type="expression" dxfId="757" priority="161" stopIfTrue="1">
      <formula>COUNTIF($H$53:$H$65,$A35)</formula>
    </cfRule>
    <cfRule type="expression" dxfId="756" priority="162" stopIfTrue="1">
      <formula>WEEKDAY($A35,2)=6</formula>
    </cfRule>
    <cfRule type="expression" dxfId="755" priority="163" stopIfTrue="1">
      <formula>WEEKDAY($A35,2)=7</formula>
    </cfRule>
  </conditionalFormatting>
  <conditionalFormatting sqref="B12:F12">
    <cfRule type="expression" dxfId="754" priority="158" stopIfTrue="1">
      <formula>COUNTIF($H$53:$H$65,$A12)</formula>
    </cfRule>
    <cfRule type="expression" dxfId="753" priority="159" stopIfTrue="1">
      <formula>WEEKDAY($A12,2)=6</formula>
    </cfRule>
    <cfRule type="expression" dxfId="752" priority="160" stopIfTrue="1">
      <formula>WEEKDAY($A12,2)=7</formula>
    </cfRule>
  </conditionalFormatting>
  <conditionalFormatting sqref="I12:K12">
    <cfRule type="expression" dxfId="751" priority="155" stopIfTrue="1">
      <formula>COUNTIF($H$53:$H$65,$A12)</formula>
    </cfRule>
    <cfRule type="expression" dxfId="750" priority="156" stopIfTrue="1">
      <formula>WEEKDAY($A12,2)=6</formula>
    </cfRule>
    <cfRule type="expression" dxfId="749" priority="157" stopIfTrue="1">
      <formula>WEEKDAY($A12,2)=7</formula>
    </cfRule>
  </conditionalFormatting>
  <conditionalFormatting sqref="H12">
    <cfRule type="expression" dxfId="748" priority="152" stopIfTrue="1">
      <formula>COUNTIF($H$53:$H$65,$A12)</formula>
    </cfRule>
    <cfRule type="expression" dxfId="747" priority="153" stopIfTrue="1">
      <formula>WEEKDAY($A12,2)=6</formula>
    </cfRule>
    <cfRule type="expression" dxfId="746" priority="154" stopIfTrue="1">
      <formula>WEEKDAY($A12,2)=7</formula>
    </cfRule>
  </conditionalFormatting>
  <conditionalFormatting sqref="G12">
    <cfRule type="expression" dxfId="745" priority="149" stopIfTrue="1">
      <formula>COUNTIF($H$53:$H$65,$A12)</formula>
    </cfRule>
    <cfRule type="expression" dxfId="744" priority="150" stopIfTrue="1">
      <formula>WEEKDAY($A12,2)=6</formula>
    </cfRule>
    <cfRule type="expression" dxfId="743" priority="151" stopIfTrue="1">
      <formula>WEEKDAY($A12,2)=7</formula>
    </cfRule>
  </conditionalFormatting>
  <conditionalFormatting sqref="C13:F14">
    <cfRule type="expression" dxfId="742" priority="146" stopIfTrue="1">
      <formula>COUNTIF($H$53:$H$65,$A13)</formula>
    </cfRule>
    <cfRule type="expression" dxfId="741" priority="147" stopIfTrue="1">
      <formula>WEEKDAY($A13,2)=6</formula>
    </cfRule>
    <cfRule type="expression" dxfId="740" priority="148" stopIfTrue="1">
      <formula>WEEKDAY($A13,2)=7</formula>
    </cfRule>
  </conditionalFormatting>
  <conditionalFormatting sqref="B25">
    <cfRule type="expression" dxfId="739" priority="143" stopIfTrue="1">
      <formula>COUNTIF($H$53:$H$65,$A25)</formula>
    </cfRule>
    <cfRule type="expression" dxfId="738" priority="144" stopIfTrue="1">
      <formula>WEEKDAY($A25,2)=6</formula>
    </cfRule>
    <cfRule type="expression" dxfId="737" priority="145" stopIfTrue="1">
      <formula>WEEKDAY($A25,2)=7</formula>
    </cfRule>
  </conditionalFormatting>
  <conditionalFormatting sqref="I17:J18">
    <cfRule type="expression" dxfId="736" priority="140" stopIfTrue="1">
      <formula>COUNTIF($H$53:$H$65,$A17)</formula>
    </cfRule>
    <cfRule type="expression" dxfId="735" priority="141" stopIfTrue="1">
      <formula>WEEKDAY($A17,2)=6</formula>
    </cfRule>
    <cfRule type="expression" dxfId="734" priority="142" stopIfTrue="1">
      <formula>WEEKDAY($A17,2)=7</formula>
    </cfRule>
  </conditionalFormatting>
  <conditionalFormatting sqref="H17:H18">
    <cfRule type="expression" dxfId="733" priority="137" stopIfTrue="1">
      <formula>COUNTIF($H$53:$H$65,$A17)</formula>
    </cfRule>
    <cfRule type="expression" dxfId="732" priority="138" stopIfTrue="1">
      <formula>WEEKDAY($A17,2)=6</formula>
    </cfRule>
    <cfRule type="expression" dxfId="731" priority="139" stopIfTrue="1">
      <formula>WEEKDAY($A17,2)=7</formula>
    </cfRule>
  </conditionalFormatting>
  <conditionalFormatting sqref="G17:G18">
    <cfRule type="expression" dxfId="730" priority="134" stopIfTrue="1">
      <formula>COUNTIF($H$53:$H$65,$A17)</formula>
    </cfRule>
    <cfRule type="expression" dxfId="729" priority="135" stopIfTrue="1">
      <formula>WEEKDAY($A17,2)=6</formula>
    </cfRule>
    <cfRule type="expression" dxfId="728" priority="136" stopIfTrue="1">
      <formula>WEEKDAY($A17,2)=7</formula>
    </cfRule>
  </conditionalFormatting>
  <conditionalFormatting sqref="I24:J24">
    <cfRule type="expression" dxfId="727" priority="131" stopIfTrue="1">
      <formula>COUNTIF($H$53:$H$65,$A24)</formula>
    </cfRule>
    <cfRule type="expression" dxfId="726" priority="132" stopIfTrue="1">
      <formula>WEEKDAY($A24,2)=6</formula>
    </cfRule>
    <cfRule type="expression" dxfId="725" priority="133" stopIfTrue="1">
      <formula>WEEKDAY($A24,2)=7</formula>
    </cfRule>
  </conditionalFormatting>
  <conditionalFormatting sqref="H24">
    <cfRule type="expression" dxfId="724" priority="128" stopIfTrue="1">
      <formula>COUNTIF($H$53:$H$65,$A24)</formula>
    </cfRule>
    <cfRule type="expression" dxfId="723" priority="129" stopIfTrue="1">
      <formula>WEEKDAY($A24,2)=6</formula>
    </cfRule>
    <cfRule type="expression" dxfId="722" priority="130" stopIfTrue="1">
      <formula>WEEKDAY($A24,2)=7</formula>
    </cfRule>
  </conditionalFormatting>
  <conditionalFormatting sqref="G24">
    <cfRule type="expression" dxfId="721" priority="125" stopIfTrue="1">
      <formula>COUNTIF($H$53:$H$65,$A24)</formula>
    </cfRule>
    <cfRule type="expression" dxfId="720" priority="126" stopIfTrue="1">
      <formula>WEEKDAY($A24,2)=6</formula>
    </cfRule>
    <cfRule type="expression" dxfId="719" priority="127" stopIfTrue="1">
      <formula>WEEKDAY($A24,2)=7</formula>
    </cfRule>
  </conditionalFormatting>
  <conditionalFormatting sqref="H14">
    <cfRule type="expression" dxfId="718" priority="122" stopIfTrue="1">
      <formula>COUNTIF($H$53:$H$65,$A14)</formula>
    </cfRule>
    <cfRule type="expression" dxfId="717" priority="123" stopIfTrue="1">
      <formula>WEEKDAY($A14,2)=6</formula>
    </cfRule>
    <cfRule type="expression" dxfId="716" priority="124" stopIfTrue="1">
      <formula>WEEKDAY($A14,2)=7</formula>
    </cfRule>
  </conditionalFormatting>
  <conditionalFormatting sqref="G14">
    <cfRule type="expression" dxfId="715" priority="119" stopIfTrue="1">
      <formula>COUNTIF($H$53:$H$65,$A14)</formula>
    </cfRule>
    <cfRule type="expression" dxfId="714" priority="120" stopIfTrue="1">
      <formula>WEEKDAY($A14,2)=6</formula>
    </cfRule>
    <cfRule type="expression" dxfId="713" priority="121" stopIfTrue="1">
      <formula>WEEKDAY($A14,2)=7</formula>
    </cfRule>
  </conditionalFormatting>
  <conditionalFormatting sqref="H20">
    <cfRule type="expression" dxfId="712" priority="116" stopIfTrue="1">
      <formula>COUNTIF($H$53:$H$65,$A20)</formula>
    </cfRule>
    <cfRule type="expression" dxfId="711" priority="117" stopIfTrue="1">
      <formula>WEEKDAY($A20,2)=6</formula>
    </cfRule>
    <cfRule type="expression" dxfId="710" priority="118" stopIfTrue="1">
      <formula>WEEKDAY($A20,2)=7</formula>
    </cfRule>
  </conditionalFormatting>
  <conditionalFormatting sqref="G20">
    <cfRule type="expression" dxfId="709" priority="113" stopIfTrue="1">
      <formula>COUNTIF($H$53:$H$65,$A20)</formula>
    </cfRule>
    <cfRule type="expression" dxfId="708" priority="114" stopIfTrue="1">
      <formula>WEEKDAY($A20,2)=6</formula>
    </cfRule>
    <cfRule type="expression" dxfId="707" priority="115" stopIfTrue="1">
      <formula>WEEKDAY($A20,2)=7</formula>
    </cfRule>
  </conditionalFormatting>
  <conditionalFormatting sqref="H21">
    <cfRule type="expression" dxfId="706" priority="110" stopIfTrue="1">
      <formula>COUNTIF($H$53:$H$65,$A21)</formula>
    </cfRule>
    <cfRule type="expression" dxfId="705" priority="111" stopIfTrue="1">
      <formula>WEEKDAY($A21,2)=6</formula>
    </cfRule>
    <cfRule type="expression" dxfId="704" priority="112" stopIfTrue="1">
      <formula>WEEKDAY($A21,2)=7</formula>
    </cfRule>
  </conditionalFormatting>
  <conditionalFormatting sqref="G21">
    <cfRule type="expression" dxfId="703" priority="107" stopIfTrue="1">
      <formula>COUNTIF($H$53:$H$65,$A21)</formula>
    </cfRule>
    <cfRule type="expression" dxfId="702" priority="108" stopIfTrue="1">
      <formula>WEEKDAY($A21,2)=6</formula>
    </cfRule>
    <cfRule type="expression" dxfId="701" priority="109" stopIfTrue="1">
      <formula>WEEKDAY($A21,2)=7</formula>
    </cfRule>
  </conditionalFormatting>
  <conditionalFormatting sqref="H27">
    <cfRule type="expression" dxfId="700" priority="104" stopIfTrue="1">
      <formula>COUNTIF($H$53:$H$65,$A27)</formula>
    </cfRule>
    <cfRule type="expression" dxfId="699" priority="105" stopIfTrue="1">
      <formula>WEEKDAY($A27,2)=6</formula>
    </cfRule>
    <cfRule type="expression" dxfId="698" priority="106" stopIfTrue="1">
      <formula>WEEKDAY($A27,2)=7</formula>
    </cfRule>
  </conditionalFormatting>
  <conditionalFormatting sqref="G27">
    <cfRule type="expression" dxfId="697" priority="101" stopIfTrue="1">
      <formula>COUNTIF($H$53:$H$65,$A27)</formula>
    </cfRule>
    <cfRule type="expression" dxfId="696" priority="102" stopIfTrue="1">
      <formula>WEEKDAY($A27,2)=6</formula>
    </cfRule>
    <cfRule type="expression" dxfId="695" priority="103" stopIfTrue="1">
      <formula>WEEKDAY($A27,2)=7</formula>
    </cfRule>
  </conditionalFormatting>
  <conditionalFormatting sqref="H28">
    <cfRule type="expression" dxfId="694" priority="98" stopIfTrue="1">
      <formula>COUNTIF($H$53:$H$65,$A28)</formula>
    </cfRule>
    <cfRule type="expression" dxfId="693" priority="99" stopIfTrue="1">
      <formula>WEEKDAY($A28,2)=6</formula>
    </cfRule>
    <cfRule type="expression" dxfId="692" priority="100" stopIfTrue="1">
      <formula>WEEKDAY($A28,2)=7</formula>
    </cfRule>
  </conditionalFormatting>
  <conditionalFormatting sqref="G28">
    <cfRule type="expression" dxfId="691" priority="95" stopIfTrue="1">
      <formula>COUNTIF($H$53:$H$65,$A28)</formula>
    </cfRule>
    <cfRule type="expression" dxfId="690" priority="96" stopIfTrue="1">
      <formula>WEEKDAY($A28,2)=6</formula>
    </cfRule>
    <cfRule type="expression" dxfId="689" priority="97" stopIfTrue="1">
      <formula>WEEKDAY($A28,2)=7</formula>
    </cfRule>
  </conditionalFormatting>
  <conditionalFormatting sqref="H30">
    <cfRule type="expression" dxfId="688" priority="92" stopIfTrue="1">
      <formula>COUNTIF($H$53:$H$65,$A30)</formula>
    </cfRule>
    <cfRule type="expression" dxfId="687" priority="93" stopIfTrue="1">
      <formula>WEEKDAY($A30,2)=6</formula>
    </cfRule>
    <cfRule type="expression" dxfId="686" priority="94" stopIfTrue="1">
      <formula>WEEKDAY($A30,2)=7</formula>
    </cfRule>
  </conditionalFormatting>
  <conditionalFormatting sqref="G30">
    <cfRule type="expression" dxfId="685" priority="89" stopIfTrue="1">
      <formula>COUNTIF($H$53:$H$65,$A30)</formula>
    </cfRule>
    <cfRule type="expression" dxfId="684" priority="90" stopIfTrue="1">
      <formula>WEEKDAY($A30,2)=6</formula>
    </cfRule>
    <cfRule type="expression" dxfId="683" priority="91" stopIfTrue="1">
      <formula>WEEKDAY($A30,2)=7</formula>
    </cfRule>
  </conditionalFormatting>
  <conditionalFormatting sqref="H34">
    <cfRule type="expression" dxfId="682" priority="86" stopIfTrue="1">
      <formula>COUNTIF($H$53:$H$65,$A34)</formula>
    </cfRule>
    <cfRule type="expression" dxfId="681" priority="87" stopIfTrue="1">
      <formula>WEEKDAY($A34,2)=6</formula>
    </cfRule>
    <cfRule type="expression" dxfId="680" priority="88" stopIfTrue="1">
      <formula>WEEKDAY($A34,2)=7</formula>
    </cfRule>
  </conditionalFormatting>
  <conditionalFormatting sqref="G34">
    <cfRule type="expression" dxfId="679" priority="83" stopIfTrue="1">
      <formula>COUNTIF($H$53:$H$65,$A34)</formula>
    </cfRule>
    <cfRule type="expression" dxfId="678" priority="84" stopIfTrue="1">
      <formula>WEEKDAY($A34,2)=6</formula>
    </cfRule>
    <cfRule type="expression" dxfId="677" priority="85" stopIfTrue="1">
      <formula>WEEKDAY($A34,2)=7</formula>
    </cfRule>
  </conditionalFormatting>
  <conditionalFormatting sqref="H35">
    <cfRule type="expression" dxfId="676" priority="80" stopIfTrue="1">
      <formula>COUNTIF($H$53:$H$65,$A35)</formula>
    </cfRule>
    <cfRule type="expression" dxfId="675" priority="81" stopIfTrue="1">
      <formula>WEEKDAY($A35,2)=6</formula>
    </cfRule>
    <cfRule type="expression" dxfId="674" priority="82" stopIfTrue="1">
      <formula>WEEKDAY($A35,2)=7</formula>
    </cfRule>
  </conditionalFormatting>
  <conditionalFormatting sqref="G35">
    <cfRule type="expression" dxfId="673" priority="77" stopIfTrue="1">
      <formula>COUNTIF($H$53:$H$65,$A35)</formula>
    </cfRule>
    <cfRule type="expression" dxfId="672" priority="78" stopIfTrue="1">
      <formula>WEEKDAY($A35,2)=6</formula>
    </cfRule>
    <cfRule type="expression" dxfId="671" priority="79" stopIfTrue="1">
      <formula>WEEKDAY($A35,2)=7</formula>
    </cfRule>
  </conditionalFormatting>
  <conditionalFormatting sqref="I13:J13">
    <cfRule type="expression" dxfId="670" priority="74" stopIfTrue="1">
      <formula>COUNTIF($H$53:$H$65,$A13)</formula>
    </cfRule>
    <cfRule type="expression" dxfId="669" priority="75" stopIfTrue="1">
      <formula>WEEKDAY($A13,2)=6</formula>
    </cfRule>
    <cfRule type="expression" dxfId="668" priority="76" stopIfTrue="1">
      <formula>WEEKDAY($A13,2)=7</formula>
    </cfRule>
  </conditionalFormatting>
  <conditionalFormatting sqref="H13">
    <cfRule type="expression" dxfId="667" priority="71" stopIfTrue="1">
      <formula>COUNTIF($H$53:$H$65,$A13)</formula>
    </cfRule>
    <cfRule type="expression" dxfId="666" priority="72" stopIfTrue="1">
      <formula>WEEKDAY($A13,2)=6</formula>
    </cfRule>
    <cfRule type="expression" dxfId="665" priority="73" stopIfTrue="1">
      <formula>WEEKDAY($A13,2)=7</formula>
    </cfRule>
  </conditionalFormatting>
  <conditionalFormatting sqref="G13">
    <cfRule type="expression" dxfId="664" priority="68" stopIfTrue="1">
      <formula>COUNTIF($H$53:$H$65,$A13)</formula>
    </cfRule>
    <cfRule type="expression" dxfId="663" priority="69" stopIfTrue="1">
      <formula>WEEKDAY($A13,2)=6</formula>
    </cfRule>
    <cfRule type="expression" dxfId="662" priority="70" stopIfTrue="1">
      <formula>WEEKDAY($A13,2)=7</formula>
    </cfRule>
  </conditionalFormatting>
  <conditionalFormatting sqref="B12">
    <cfRule type="expression" dxfId="661" priority="65" stopIfTrue="1">
      <formula>COUNTIF($H$53:$H$65,$A12)</formula>
    </cfRule>
    <cfRule type="expression" dxfId="660" priority="66" stopIfTrue="1">
      <formula>WEEKDAY($A12,2)=6</formula>
    </cfRule>
    <cfRule type="expression" dxfId="659" priority="67" stopIfTrue="1">
      <formula>WEEKDAY($A12,2)=7</formula>
    </cfRule>
  </conditionalFormatting>
  <conditionalFormatting sqref="B18">
    <cfRule type="expression" dxfId="658" priority="62" stopIfTrue="1">
      <formula>COUNTIF($H$53:$H$65,$A18)</formula>
    </cfRule>
    <cfRule type="expression" dxfId="657" priority="63" stopIfTrue="1">
      <formula>WEEKDAY($A18,2)=6</formula>
    </cfRule>
    <cfRule type="expression" dxfId="656" priority="64" stopIfTrue="1">
      <formula>WEEKDAY($A18,2)=7</formula>
    </cfRule>
  </conditionalFormatting>
  <conditionalFormatting sqref="B19">
    <cfRule type="expression" dxfId="655" priority="59" stopIfTrue="1">
      <formula>COUNTIF($H$53:$H$65,$A19)</formula>
    </cfRule>
    <cfRule type="expression" dxfId="654" priority="60" stopIfTrue="1">
      <formula>WEEKDAY($A19,2)=6</formula>
    </cfRule>
    <cfRule type="expression" dxfId="653" priority="61" stopIfTrue="1">
      <formula>WEEKDAY($A19,2)=7</formula>
    </cfRule>
  </conditionalFormatting>
  <conditionalFormatting sqref="B19">
    <cfRule type="expression" dxfId="652" priority="56" stopIfTrue="1">
      <formula>COUNTIF($H$53:$H$65,$A19)</formula>
    </cfRule>
    <cfRule type="expression" dxfId="651" priority="57" stopIfTrue="1">
      <formula>WEEKDAY($A19,2)=6</formula>
    </cfRule>
    <cfRule type="expression" dxfId="650" priority="58" stopIfTrue="1">
      <formula>WEEKDAY($A19,2)=7</formula>
    </cfRule>
  </conditionalFormatting>
  <conditionalFormatting sqref="B26">
    <cfRule type="expression" dxfId="649" priority="53" stopIfTrue="1">
      <formula>COUNTIF($H$53:$H$65,$A26)</formula>
    </cfRule>
    <cfRule type="expression" dxfId="648" priority="54" stopIfTrue="1">
      <formula>WEEKDAY($A26,2)=6</formula>
    </cfRule>
    <cfRule type="expression" dxfId="647" priority="55" stopIfTrue="1">
      <formula>WEEKDAY($A26,2)=7</formula>
    </cfRule>
  </conditionalFormatting>
  <conditionalFormatting sqref="B32:B33">
    <cfRule type="expression" dxfId="646" priority="50" stopIfTrue="1">
      <formula>COUNTIF($H$53:$H$65,$A32)</formula>
    </cfRule>
    <cfRule type="expression" dxfId="645" priority="51" stopIfTrue="1">
      <formula>WEEKDAY($A32,2)=6</formula>
    </cfRule>
    <cfRule type="expression" dxfId="644" priority="52" stopIfTrue="1">
      <formula>WEEKDAY($A32,2)=7</formula>
    </cfRule>
  </conditionalFormatting>
  <conditionalFormatting sqref="B11:F11">
    <cfRule type="expression" dxfId="643" priority="47" stopIfTrue="1">
      <formula>COUNTIF($H$53:$H$65,$A11)</formula>
    </cfRule>
    <cfRule type="expression" dxfId="642" priority="48" stopIfTrue="1">
      <formula>WEEKDAY($A11,2)=6</formula>
    </cfRule>
    <cfRule type="expression" dxfId="641" priority="49" stopIfTrue="1">
      <formula>WEEKDAY($A11,2)=7</formula>
    </cfRule>
  </conditionalFormatting>
  <conditionalFormatting sqref="C9:F9">
    <cfRule type="expression" dxfId="640" priority="44" stopIfTrue="1">
      <formula>COUNTIF($H$53:$H$65,$A9)</formula>
    </cfRule>
    <cfRule type="expression" dxfId="639" priority="45" stopIfTrue="1">
      <formula>WEEKDAY($A9,2)=6</formula>
    </cfRule>
    <cfRule type="expression" dxfId="638" priority="46" stopIfTrue="1">
      <formula>WEEKDAY($A9,2)=7</formula>
    </cfRule>
  </conditionalFormatting>
  <conditionalFormatting sqref="I9:J9">
    <cfRule type="expression" dxfId="637" priority="41" stopIfTrue="1">
      <formula>COUNTIF($H$53:$H$65,$A9)</formula>
    </cfRule>
    <cfRule type="expression" dxfId="636" priority="42" stopIfTrue="1">
      <formula>WEEKDAY($A9,2)=6</formula>
    </cfRule>
    <cfRule type="expression" dxfId="635" priority="43" stopIfTrue="1">
      <formula>WEEKDAY($A9,2)=7</formula>
    </cfRule>
  </conditionalFormatting>
  <conditionalFormatting sqref="I11:K11">
    <cfRule type="expression" dxfId="634" priority="38" stopIfTrue="1">
      <formula>COUNTIF($H$53:$H$65,$A11)</formula>
    </cfRule>
    <cfRule type="expression" dxfId="633" priority="39" stopIfTrue="1">
      <formula>WEEKDAY($A11,2)=6</formula>
    </cfRule>
    <cfRule type="expression" dxfId="632" priority="40" stopIfTrue="1">
      <formula>WEEKDAY($A11,2)=7</formula>
    </cfRule>
  </conditionalFormatting>
  <conditionalFormatting sqref="G11:H11">
    <cfRule type="expression" dxfId="631" priority="35" stopIfTrue="1">
      <formula>COUNTIF($H$53:$H$65,$A11)</formula>
    </cfRule>
    <cfRule type="expression" dxfId="630" priority="36" stopIfTrue="1">
      <formula>WEEKDAY($A11,2)=6</formula>
    </cfRule>
    <cfRule type="expression" dxfId="629" priority="37" stopIfTrue="1">
      <formula>WEEKDAY($A11,2)=7</formula>
    </cfRule>
  </conditionalFormatting>
  <conditionalFormatting sqref="C10:F10">
    <cfRule type="expression" dxfId="628" priority="32" stopIfTrue="1">
      <formula>COUNTIF($H$53:$H$65,$A10)</formula>
    </cfRule>
    <cfRule type="expression" dxfId="627" priority="33" stopIfTrue="1">
      <formula>WEEKDAY($A10,2)=6</formula>
    </cfRule>
    <cfRule type="expression" dxfId="626" priority="34" stopIfTrue="1">
      <formula>WEEKDAY($A10,2)=7</formula>
    </cfRule>
  </conditionalFormatting>
  <conditionalFormatting sqref="I10:J10">
    <cfRule type="expression" dxfId="625" priority="29" stopIfTrue="1">
      <formula>COUNTIF($H$53:$H$65,$A10)</formula>
    </cfRule>
    <cfRule type="expression" dxfId="624" priority="30" stopIfTrue="1">
      <formula>WEEKDAY($A10,2)=6</formula>
    </cfRule>
    <cfRule type="expression" dxfId="623" priority="31" stopIfTrue="1">
      <formula>WEEKDAY($A10,2)=7</formula>
    </cfRule>
  </conditionalFormatting>
  <conditionalFormatting sqref="H9">
    <cfRule type="expression" dxfId="622" priority="26" stopIfTrue="1">
      <formula>COUNTIF($H$53:$H$65,$A9)</formula>
    </cfRule>
    <cfRule type="expression" dxfId="621" priority="27" stopIfTrue="1">
      <formula>WEEKDAY($A9,2)=6</formula>
    </cfRule>
    <cfRule type="expression" dxfId="620" priority="28" stopIfTrue="1">
      <formula>WEEKDAY($A9,2)=7</formula>
    </cfRule>
  </conditionalFormatting>
  <conditionalFormatting sqref="G9">
    <cfRule type="expression" dxfId="619" priority="23" stopIfTrue="1">
      <formula>COUNTIF($H$53:$H$65,$A9)</formula>
    </cfRule>
    <cfRule type="expression" dxfId="618" priority="24" stopIfTrue="1">
      <formula>WEEKDAY($A9,2)=6</formula>
    </cfRule>
    <cfRule type="expression" dxfId="617" priority="25" stopIfTrue="1">
      <formula>WEEKDAY($A9,2)=7</formula>
    </cfRule>
  </conditionalFormatting>
  <conditionalFormatting sqref="H10">
    <cfRule type="expression" dxfId="616" priority="20" stopIfTrue="1">
      <formula>COUNTIF($H$53:$H$65,$A10)</formula>
    </cfRule>
    <cfRule type="expression" dxfId="615" priority="21" stopIfTrue="1">
      <formula>WEEKDAY($A10,2)=6</formula>
    </cfRule>
    <cfRule type="expression" dxfId="614" priority="22" stopIfTrue="1">
      <formula>WEEKDAY($A10,2)=7</formula>
    </cfRule>
  </conditionalFormatting>
  <conditionalFormatting sqref="G10">
    <cfRule type="expression" dxfId="613" priority="17" stopIfTrue="1">
      <formula>COUNTIF($H$53:$H$65,$A10)</formula>
    </cfRule>
    <cfRule type="expression" dxfId="612" priority="18" stopIfTrue="1">
      <formula>WEEKDAY($A10,2)=6</formula>
    </cfRule>
    <cfRule type="expression" dxfId="611" priority="19" stopIfTrue="1">
      <formula>WEEKDAY($A10,2)=7</formula>
    </cfRule>
  </conditionalFormatting>
  <conditionalFormatting sqref="G15">
    <cfRule type="expression" dxfId="610" priority="14" stopIfTrue="1">
      <formula>COUNTIF($H$53:$H$65,$A15)</formula>
    </cfRule>
    <cfRule type="expression" dxfId="609" priority="15" stopIfTrue="1">
      <formula>WEEKDAY($A15,2)=6</formula>
    </cfRule>
    <cfRule type="expression" dxfId="608" priority="16" stopIfTrue="1">
      <formula>WEEKDAY($A15,2)=7</formula>
    </cfRule>
  </conditionalFormatting>
  <conditionalFormatting sqref="G16">
    <cfRule type="expression" dxfId="607" priority="11" stopIfTrue="1">
      <formula>COUNTIF($H$53:$H$65,$A16)</formula>
    </cfRule>
    <cfRule type="expression" dxfId="606" priority="12" stopIfTrue="1">
      <formula>WEEKDAY($A16,2)=6</formula>
    </cfRule>
    <cfRule type="expression" dxfId="605" priority="13" stopIfTrue="1">
      <formula>WEEKDAY($A16,2)=7</formula>
    </cfRule>
  </conditionalFormatting>
  <conditionalFormatting sqref="G17">
    <cfRule type="expression" dxfId="604" priority="8" stopIfTrue="1">
      <formula>COUNTIF($H$53:$H$65,$A17)</formula>
    </cfRule>
    <cfRule type="expression" dxfId="603" priority="9" stopIfTrue="1">
      <formula>WEEKDAY($A17,2)=6</formula>
    </cfRule>
    <cfRule type="expression" dxfId="602" priority="10" stopIfTrue="1">
      <formula>WEEKDAY($A17,2)=7</formula>
    </cfRule>
  </conditionalFormatting>
  <conditionalFormatting sqref="G18">
    <cfRule type="expression" dxfId="601" priority="5" stopIfTrue="1">
      <formula>COUNTIF($H$53:$H$65,$A18)</formula>
    </cfRule>
    <cfRule type="expression" dxfId="600" priority="6" stopIfTrue="1">
      <formula>WEEKDAY($A18,2)=6</formula>
    </cfRule>
    <cfRule type="expression" dxfId="599" priority="7" stopIfTrue="1">
      <formula>WEEKDAY($A18,2)=7</formula>
    </cfRule>
  </conditionalFormatting>
  <conditionalFormatting sqref="B8:L38">
    <cfRule type="expression" dxfId="598" priority="2" stopIfTrue="1">
      <formula>COUNTIF($H$53:$H$65,$A8)</formula>
    </cfRule>
    <cfRule type="expression" dxfId="597" priority="3" stopIfTrue="1">
      <formula>WEEKDAY($A8,2)=6</formula>
    </cfRule>
    <cfRule type="expression" dxfId="596" priority="4" stopIfTrue="1">
      <formula>WEEKDAY($A8,2)=7</formula>
    </cfRule>
  </conditionalFormatting>
  <conditionalFormatting sqref="C43">
    <cfRule type="cellIs" dxfId="595" priority="1" operator="greaterThan">
      <formula>1.04166666666667</formula>
    </cfRule>
  </conditionalFormatting>
  <dataValidations count="4">
    <dataValidation type="list" allowBlank="1" showInputMessage="1" showErrorMessage="1" sqref="D51">
      <formula1>"2011,2012,2013,2014,2015,2016,2017,2018,2019,2020"</formula1>
    </dataValidation>
    <dataValidation type="list" allowBlank="1" showInputMessage="1" showErrorMessage="1" sqref="F6:J6">
      <formula1>$B$52:$B$66</formula1>
    </dataValidation>
    <dataValidation type="list" allowBlank="1" showInputMessage="1" showErrorMessage="1" sqref="H4:I4 K4">
      <formula1>#REF!</formula1>
    </dataValidation>
    <dataValidation type="list" allowBlank="1" showInputMessage="1" showErrorMessage="1" sqref="C4:G4">
      <formula1>$A$69:$A$88</formula1>
    </dataValidation>
  </dataValidations>
  <printOptions horizontalCentered="1"/>
  <pageMargins left="0" right="0" top="0.74803149606299213" bottom="1.1811023622047245" header="0.31496062992125984" footer="0.31496062992125984"/>
  <pageSetup paperSize="9" scale="95" orientation="portrait" horizontalDpi="4294967293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4"/>
  <dimension ref="A1:N73"/>
  <sheetViews>
    <sheetView showGridLines="0" tabSelected="1" workbookViewId="0">
      <selection activeCell="O18" sqref="O18"/>
    </sheetView>
  </sheetViews>
  <sheetFormatPr baseColWidth="10" defaultRowHeight="15"/>
  <cols>
    <col min="1" max="1" width="11.42578125" style="13"/>
    <col min="2" max="3" width="7.7109375" style="13" customWidth="1"/>
    <col min="4" max="4" width="7.140625" style="13" customWidth="1"/>
    <col min="5" max="5" width="7.7109375" style="13" customWidth="1"/>
    <col min="6" max="6" width="8.7109375" style="13" customWidth="1"/>
    <col min="7" max="8" width="7.7109375" style="13" customWidth="1"/>
    <col min="9" max="10" width="8.7109375" style="13" customWidth="1"/>
    <col min="11" max="11" width="20.7109375" style="13" customWidth="1"/>
    <col min="12" max="12" width="6.7109375" style="13" customWidth="1"/>
    <col min="13" max="14" width="11.42578125" style="13"/>
    <col min="15" max="15" width="43.5703125" style="13" customWidth="1"/>
    <col min="16" max="16384" width="11.42578125" style="13"/>
  </cols>
  <sheetData>
    <row r="1" spans="1:14" ht="27.75">
      <c r="A1" s="88"/>
      <c r="B1" s="88"/>
      <c r="C1" s="88"/>
      <c r="D1" s="88"/>
      <c r="E1" s="88"/>
      <c r="F1" s="88"/>
      <c r="G1" s="88"/>
      <c r="H1" s="88"/>
      <c r="I1" s="88"/>
      <c r="J1" s="88"/>
      <c r="K1" s="88"/>
    </row>
    <row r="2" spans="1:14" ht="18">
      <c r="A2" s="89"/>
      <c r="B2" s="89"/>
      <c r="C2" s="89"/>
      <c r="D2" s="89"/>
      <c r="E2" s="89"/>
      <c r="F2" s="89"/>
      <c r="G2" s="89"/>
      <c r="H2" s="89"/>
      <c r="I2" s="89"/>
      <c r="J2" s="89"/>
      <c r="K2" s="89"/>
      <c r="N2" s="49"/>
    </row>
    <row r="3" spans="1:14" ht="6" customHeight="1">
      <c r="A3" s="62"/>
      <c r="B3" s="62"/>
      <c r="C3" s="62"/>
      <c r="D3" s="62"/>
      <c r="E3" s="62"/>
      <c r="F3" s="62"/>
      <c r="G3" s="62"/>
      <c r="H3" s="62"/>
      <c r="I3" s="62"/>
      <c r="J3" s="62"/>
      <c r="K3" s="62"/>
    </row>
    <row r="4" spans="1:14">
      <c r="A4" s="103"/>
      <c r="B4" s="103"/>
      <c r="C4" s="104"/>
      <c r="D4" s="104"/>
      <c r="E4" s="104"/>
      <c r="F4" s="104"/>
      <c r="G4" s="104"/>
      <c r="H4" s="61"/>
      <c r="I4" s="61"/>
      <c r="J4" s="64"/>
      <c r="K4" s="65"/>
    </row>
    <row r="5" spans="1:14">
      <c r="A5" s="1"/>
      <c r="B5" s="1"/>
      <c r="C5" s="1"/>
      <c r="D5" s="1"/>
      <c r="E5" s="1"/>
      <c r="F5" s="1"/>
      <c r="G5" s="1"/>
      <c r="H5" s="1"/>
      <c r="I5" s="1"/>
      <c r="J5" s="1"/>
      <c r="K5" s="1"/>
    </row>
    <row r="6" spans="1:14" ht="17.25">
      <c r="A6" s="105"/>
      <c r="B6" s="106"/>
      <c r="C6" s="106"/>
      <c r="D6" s="106"/>
      <c r="E6" s="106"/>
      <c r="F6" s="92"/>
      <c r="G6" s="93"/>
      <c r="H6" s="93"/>
      <c r="I6" s="93"/>
      <c r="J6" s="94"/>
      <c r="K6" s="107"/>
      <c r="L6" s="108"/>
    </row>
    <row r="7" spans="1:14">
      <c r="A7" s="2"/>
      <c r="B7" s="3"/>
      <c r="C7" s="3"/>
      <c r="D7" s="3"/>
      <c r="E7" s="3"/>
      <c r="F7" s="3"/>
      <c r="G7" s="4"/>
      <c r="H7" s="4"/>
      <c r="I7" s="4"/>
      <c r="J7" s="4"/>
      <c r="K7" s="4"/>
      <c r="L7" s="58"/>
    </row>
    <row r="8" spans="1:14">
      <c r="A8" s="54"/>
      <c r="B8" s="45"/>
      <c r="C8" s="45"/>
      <c r="D8" s="45"/>
      <c r="E8" s="45"/>
      <c r="F8" s="45"/>
      <c r="G8" s="57"/>
      <c r="H8" s="57"/>
      <c r="I8" s="4"/>
      <c r="J8" s="4"/>
      <c r="K8" s="6"/>
      <c r="L8" s="21"/>
    </row>
    <row r="9" spans="1:14">
      <c r="A9" s="54"/>
      <c r="B9" s="45"/>
      <c r="C9" s="45"/>
      <c r="D9" s="45"/>
      <c r="E9" s="45"/>
      <c r="F9" s="45"/>
      <c r="G9" s="4"/>
      <c r="H9" s="4"/>
      <c r="I9" s="4"/>
      <c r="J9" s="4"/>
      <c r="K9" s="6"/>
      <c r="L9" s="21"/>
    </row>
    <row r="10" spans="1:14">
      <c r="A10" s="54"/>
      <c r="B10" s="45"/>
      <c r="C10" s="45"/>
      <c r="D10" s="46"/>
      <c r="E10" s="46"/>
      <c r="F10" s="46"/>
      <c r="G10" s="4"/>
      <c r="H10" s="4"/>
      <c r="I10" s="4"/>
      <c r="J10" s="4"/>
      <c r="K10" s="6"/>
      <c r="L10" s="21"/>
    </row>
    <row r="11" spans="1:14">
      <c r="A11" s="54"/>
      <c r="B11" s="45"/>
      <c r="C11" s="46"/>
      <c r="D11" s="45"/>
      <c r="E11" s="46"/>
      <c r="F11" s="46"/>
      <c r="G11" s="4"/>
      <c r="H11" s="4"/>
      <c r="I11" s="4"/>
      <c r="J11" s="4"/>
      <c r="K11" s="4"/>
      <c r="L11" s="21"/>
    </row>
    <row r="12" spans="1:14">
      <c r="A12" s="54"/>
      <c r="B12" s="45"/>
      <c r="C12" s="45"/>
      <c r="D12" s="45"/>
      <c r="E12" s="46"/>
      <c r="F12" s="46"/>
      <c r="G12" s="4"/>
      <c r="H12" s="4"/>
      <c r="I12" s="4"/>
      <c r="J12" s="4"/>
      <c r="K12" s="4"/>
      <c r="L12" s="21"/>
    </row>
    <row r="13" spans="1:14">
      <c r="A13" s="54"/>
      <c r="B13" s="45"/>
      <c r="C13" s="45"/>
      <c r="D13" s="45"/>
      <c r="E13" s="46"/>
      <c r="F13" s="46"/>
      <c r="G13" s="4"/>
      <c r="H13" s="4"/>
      <c r="I13" s="4"/>
      <c r="J13" s="4"/>
      <c r="K13" s="6"/>
      <c r="L13" s="21"/>
    </row>
    <row r="14" spans="1:14">
      <c r="A14" s="54"/>
      <c r="B14" s="45"/>
      <c r="C14" s="45"/>
      <c r="D14" s="45"/>
      <c r="E14" s="46"/>
      <c r="F14" s="46"/>
      <c r="G14" s="4"/>
      <c r="H14" s="4"/>
      <c r="I14" s="4"/>
      <c r="J14" s="4"/>
      <c r="K14" s="6"/>
      <c r="L14" s="21"/>
    </row>
    <row r="15" spans="1:14">
      <c r="A15" s="54"/>
      <c r="B15" s="45"/>
      <c r="C15" s="45"/>
      <c r="D15" s="45"/>
      <c r="E15" s="45"/>
      <c r="F15" s="45"/>
      <c r="G15" s="4"/>
      <c r="H15" s="4"/>
      <c r="I15" s="4"/>
      <c r="J15" s="4"/>
      <c r="K15" s="6"/>
      <c r="L15" s="21"/>
    </row>
    <row r="16" spans="1:14">
      <c r="A16" s="54"/>
      <c r="B16" s="45"/>
      <c r="C16" s="45"/>
      <c r="D16" s="45"/>
      <c r="E16" s="45"/>
      <c r="F16" s="45"/>
      <c r="G16" s="4"/>
      <c r="H16" s="4"/>
      <c r="I16" s="4"/>
      <c r="J16" s="4"/>
      <c r="K16" s="6"/>
      <c r="L16" s="21"/>
    </row>
    <row r="17" spans="1:13">
      <c r="A17" s="54"/>
      <c r="B17" s="45"/>
      <c r="C17" s="45"/>
      <c r="D17" s="45"/>
      <c r="E17" s="45"/>
      <c r="F17" s="45"/>
      <c r="G17" s="4"/>
      <c r="H17" s="4"/>
      <c r="I17" s="4"/>
      <c r="J17" s="4"/>
      <c r="K17" s="6"/>
      <c r="L17" s="21"/>
    </row>
    <row r="18" spans="1:13" ht="15.75">
      <c r="A18" s="54"/>
      <c r="B18" s="45"/>
      <c r="C18" s="45"/>
      <c r="D18" s="45"/>
      <c r="E18" s="45"/>
      <c r="F18" s="45"/>
      <c r="G18" s="4"/>
      <c r="H18" s="4"/>
      <c r="I18" s="4"/>
      <c r="J18" s="4"/>
      <c r="K18" s="6"/>
      <c r="L18" s="21"/>
      <c r="M18" s="49"/>
    </row>
    <row r="19" spans="1:13">
      <c r="A19" s="54"/>
      <c r="B19" s="45"/>
      <c r="C19" s="45"/>
      <c r="D19" s="45"/>
      <c r="E19" s="45"/>
      <c r="F19" s="45"/>
      <c r="G19" s="4"/>
      <c r="H19" s="4"/>
      <c r="I19" s="4"/>
      <c r="J19" s="4"/>
      <c r="K19" s="4"/>
      <c r="L19" s="21"/>
    </row>
    <row r="20" spans="1:13">
      <c r="A20" s="54"/>
      <c r="B20" s="45"/>
      <c r="C20" s="45"/>
      <c r="D20" s="45"/>
      <c r="E20" s="45"/>
      <c r="F20" s="45"/>
      <c r="G20" s="4"/>
      <c r="H20" s="4"/>
      <c r="I20" s="4"/>
      <c r="J20" s="4"/>
      <c r="K20" s="6"/>
      <c r="L20" s="21"/>
    </row>
    <row r="21" spans="1:13">
      <c r="A21" s="54"/>
      <c r="B21" s="45"/>
      <c r="C21" s="45"/>
      <c r="D21" s="45"/>
      <c r="E21" s="45"/>
      <c r="F21" s="45"/>
      <c r="G21" s="4"/>
      <c r="H21" s="4"/>
      <c r="I21" s="4"/>
      <c r="J21" s="4"/>
      <c r="K21" s="6"/>
      <c r="L21" s="21"/>
    </row>
    <row r="22" spans="1:13">
      <c r="A22" s="54"/>
      <c r="B22" s="45"/>
      <c r="C22" s="45"/>
      <c r="D22" s="45"/>
      <c r="E22" s="45"/>
      <c r="F22" s="45"/>
      <c r="G22" s="4"/>
      <c r="H22" s="4"/>
      <c r="I22" s="4"/>
      <c r="J22" s="4"/>
      <c r="K22" s="6"/>
      <c r="L22" s="21"/>
    </row>
    <row r="23" spans="1:13">
      <c r="A23" s="54"/>
      <c r="B23" s="45"/>
      <c r="C23" s="45"/>
      <c r="D23" s="45"/>
      <c r="E23" s="45"/>
      <c r="F23" s="45"/>
      <c r="G23" s="4"/>
      <c r="H23" s="4"/>
      <c r="I23" s="4"/>
      <c r="J23" s="4"/>
      <c r="K23" s="6"/>
      <c r="L23" s="21"/>
    </row>
    <row r="24" spans="1:13">
      <c r="A24" s="54"/>
      <c r="B24" s="45"/>
      <c r="C24" s="45"/>
      <c r="D24" s="45"/>
      <c r="E24" s="45"/>
      <c r="F24" s="45"/>
      <c r="G24" s="4"/>
      <c r="H24" s="4"/>
      <c r="I24" s="4"/>
      <c r="J24" s="4"/>
      <c r="K24" s="6"/>
      <c r="L24" s="21"/>
    </row>
    <row r="25" spans="1:13">
      <c r="A25" s="54"/>
      <c r="B25" s="45"/>
      <c r="C25" s="45"/>
      <c r="D25" s="45"/>
      <c r="E25" s="45"/>
      <c r="F25" s="45"/>
      <c r="G25" s="4"/>
      <c r="H25" s="4"/>
      <c r="I25" s="4"/>
      <c r="J25" s="4"/>
      <c r="K25" s="4"/>
      <c r="L25" s="21"/>
    </row>
    <row r="26" spans="1:13">
      <c r="A26" s="54"/>
      <c r="B26" s="46"/>
      <c r="C26" s="46"/>
      <c r="D26" s="46"/>
      <c r="E26" s="46"/>
      <c r="F26" s="46"/>
      <c r="G26" s="7"/>
      <c r="H26" s="4"/>
      <c r="I26" s="4"/>
      <c r="J26" s="4"/>
      <c r="K26" s="4"/>
      <c r="L26" s="21"/>
    </row>
    <row r="27" spans="1:13">
      <c r="A27" s="54"/>
      <c r="B27" s="46"/>
      <c r="C27" s="46"/>
      <c r="D27" s="46"/>
      <c r="E27" s="46"/>
      <c r="F27" s="46"/>
      <c r="G27" s="4"/>
      <c r="H27" s="4"/>
      <c r="I27" s="4"/>
      <c r="J27" s="4"/>
      <c r="K27" s="6"/>
      <c r="L27" s="21"/>
    </row>
    <row r="28" spans="1:13">
      <c r="A28" s="54"/>
      <c r="B28" s="46"/>
      <c r="C28" s="46"/>
      <c r="D28" s="46"/>
      <c r="E28" s="46"/>
      <c r="F28" s="46"/>
      <c r="G28" s="4"/>
      <c r="H28" s="4"/>
      <c r="I28" s="4"/>
      <c r="J28" s="4"/>
      <c r="K28" s="6"/>
      <c r="L28" s="21"/>
    </row>
    <row r="29" spans="1:13">
      <c r="A29" s="54"/>
      <c r="B29" s="46"/>
      <c r="C29" s="46"/>
      <c r="D29" s="46"/>
      <c r="E29" s="46"/>
      <c r="F29" s="46"/>
      <c r="G29" s="4"/>
      <c r="H29" s="4"/>
      <c r="I29" s="4"/>
      <c r="J29" s="4"/>
      <c r="K29" s="6"/>
      <c r="L29" s="21"/>
    </row>
    <row r="30" spans="1:13">
      <c r="A30" s="54"/>
      <c r="B30" s="46"/>
      <c r="C30" s="46"/>
      <c r="D30" s="46"/>
      <c r="E30" s="46"/>
      <c r="F30" s="46"/>
      <c r="G30" s="4"/>
      <c r="H30" s="4"/>
      <c r="I30" s="4"/>
      <c r="J30" s="4"/>
      <c r="K30" s="6"/>
      <c r="L30" s="21"/>
    </row>
    <row r="31" spans="1:13">
      <c r="A31" s="54"/>
      <c r="B31" s="46"/>
      <c r="C31" s="46"/>
      <c r="D31" s="46"/>
      <c r="E31" s="46"/>
      <c r="F31" s="46"/>
      <c r="G31" s="4"/>
      <c r="H31" s="4"/>
      <c r="I31" s="4"/>
      <c r="J31" s="4"/>
      <c r="K31" s="6"/>
      <c r="L31" s="21"/>
    </row>
    <row r="32" spans="1:13">
      <c r="A32" s="54"/>
      <c r="B32" s="46"/>
      <c r="C32" s="46"/>
      <c r="D32" s="46"/>
      <c r="E32" s="46"/>
      <c r="F32" s="46"/>
      <c r="G32" s="4"/>
      <c r="H32" s="4"/>
      <c r="I32" s="4"/>
      <c r="J32" s="4"/>
      <c r="K32" s="6"/>
      <c r="L32" s="21"/>
    </row>
    <row r="33" spans="1:14">
      <c r="A33" s="54"/>
      <c r="B33" s="46"/>
      <c r="C33" s="46"/>
      <c r="D33" s="46"/>
      <c r="E33" s="46"/>
      <c r="F33" s="46"/>
      <c r="G33" s="42"/>
      <c r="H33" s="4"/>
      <c r="I33" s="4"/>
      <c r="J33" s="4"/>
      <c r="K33" s="4"/>
      <c r="L33" s="21"/>
    </row>
    <row r="34" spans="1:14">
      <c r="A34" s="54"/>
      <c r="B34" s="46"/>
      <c r="C34" s="46"/>
      <c r="D34" s="46"/>
      <c r="E34" s="46"/>
      <c r="F34" s="46"/>
      <c r="G34" s="4"/>
      <c r="H34" s="4"/>
      <c r="I34" s="4"/>
      <c r="J34" s="4"/>
      <c r="K34" s="6"/>
      <c r="L34" s="21"/>
      <c r="N34" s="50"/>
    </row>
    <row r="35" spans="1:14">
      <c r="A35" s="54"/>
      <c r="B35" s="46"/>
      <c r="C35" s="46"/>
      <c r="D35" s="46"/>
      <c r="E35" s="46"/>
      <c r="F35" s="46"/>
      <c r="G35" s="4"/>
      <c r="H35" s="4"/>
      <c r="I35" s="4"/>
      <c r="J35" s="4"/>
      <c r="K35" s="6"/>
      <c r="L35" s="21"/>
    </row>
    <row r="36" spans="1:14">
      <c r="A36" s="54"/>
      <c r="B36" s="45"/>
      <c r="C36" s="45"/>
      <c r="D36" s="45"/>
      <c r="E36" s="46"/>
      <c r="F36" s="45"/>
      <c r="G36" s="4"/>
      <c r="H36" s="4"/>
      <c r="I36" s="4"/>
      <c r="J36" s="4"/>
      <c r="K36" s="6"/>
      <c r="L36" s="21"/>
    </row>
    <row r="37" spans="1:14">
      <c r="A37" s="54"/>
      <c r="B37" s="45"/>
      <c r="C37" s="45"/>
      <c r="D37" s="45"/>
      <c r="E37" s="45"/>
      <c r="F37" s="45"/>
      <c r="G37" s="5"/>
      <c r="H37" s="5"/>
      <c r="I37" s="5"/>
      <c r="J37" s="5"/>
      <c r="K37" s="5"/>
      <c r="L37" s="21"/>
    </row>
    <row r="38" spans="1:14">
      <c r="A38" s="54"/>
      <c r="B38" s="45"/>
      <c r="C38" s="45"/>
      <c r="D38" s="45"/>
      <c r="E38" s="45"/>
      <c r="F38" s="45"/>
      <c r="G38" s="4"/>
      <c r="H38" s="4"/>
      <c r="I38" s="4"/>
      <c r="J38" s="4"/>
      <c r="K38" s="4"/>
      <c r="L38" s="21"/>
    </row>
    <row r="39" spans="1:14">
      <c r="A39" s="55"/>
      <c r="B39" s="47"/>
      <c r="C39" s="47"/>
      <c r="D39" s="47"/>
      <c r="E39" s="47"/>
      <c r="F39" s="47"/>
      <c r="G39" s="8"/>
      <c r="H39" s="8"/>
      <c r="I39" s="8"/>
      <c r="J39" s="8"/>
      <c r="K39" s="8"/>
      <c r="L39" s="21"/>
    </row>
    <row r="40" spans="1:14">
      <c r="A40" s="54"/>
      <c r="B40" s="47"/>
      <c r="C40" s="47"/>
      <c r="D40" s="47"/>
      <c r="E40" s="47"/>
      <c r="F40" s="47"/>
      <c r="G40" s="8"/>
      <c r="H40" s="8"/>
      <c r="I40" s="8"/>
      <c r="J40" s="8"/>
      <c r="K40" s="8"/>
      <c r="L40" s="21"/>
    </row>
    <row r="41" spans="1:14">
      <c r="A41" s="9"/>
      <c r="B41" s="59"/>
      <c r="C41" s="59"/>
      <c r="D41" s="59"/>
      <c r="E41" s="59"/>
      <c r="F41" s="59"/>
      <c r="G41" s="52"/>
      <c r="H41" s="52"/>
      <c r="I41" s="52"/>
      <c r="J41" s="52"/>
      <c r="K41" s="52"/>
      <c r="L41" s="60"/>
    </row>
    <row r="42" spans="1:14">
      <c r="A42" s="83"/>
      <c r="B42" s="67"/>
      <c r="C42" s="68"/>
      <c r="D42" s="69"/>
      <c r="E42" s="69"/>
      <c r="F42" s="69"/>
      <c r="G42" s="52"/>
      <c r="H42" s="52"/>
      <c r="I42" s="52"/>
      <c r="J42" s="52"/>
      <c r="K42" s="52"/>
      <c r="L42" s="60"/>
    </row>
    <row r="43" spans="1:14">
      <c r="A43" s="97"/>
      <c r="B43" s="98"/>
      <c r="C43" s="69"/>
      <c r="D43" s="43"/>
      <c r="E43" s="44"/>
      <c r="F43" s="10"/>
      <c r="G43" s="53"/>
      <c r="H43" s="53"/>
      <c r="I43" s="53"/>
      <c r="J43" s="53"/>
      <c r="K43" s="53"/>
      <c r="L43" s="60"/>
    </row>
    <row r="44" spans="1:14" ht="15" customHeight="1">
      <c r="A44" s="100"/>
      <c r="B44" s="100"/>
      <c r="E44" s="101"/>
      <c r="F44" s="101"/>
      <c r="G44" s="11"/>
      <c r="H44" s="11"/>
      <c r="I44" s="102"/>
      <c r="J44" s="102"/>
      <c r="K44" s="102"/>
    </row>
    <row r="45" spans="1:14">
      <c r="A45" s="1"/>
      <c r="B45" s="1"/>
      <c r="C45" s="1"/>
      <c r="D45" s="1"/>
      <c r="E45" s="1"/>
      <c r="F45" s="1"/>
      <c r="G45" s="12"/>
      <c r="H45" s="12"/>
      <c r="I45" s="66"/>
      <c r="J45" s="66"/>
      <c r="K45" s="66"/>
    </row>
    <row r="48" spans="1:14">
      <c r="A48" s="48"/>
    </row>
    <row r="51" spans="1:11" ht="16.5">
      <c r="D51" s="99"/>
      <c r="E51" s="99"/>
      <c r="F51" s="63"/>
    </row>
    <row r="52" spans="1:11">
      <c r="G52" s="14"/>
    </row>
    <row r="53" spans="1:11">
      <c r="A53" s="51"/>
      <c r="B53" s="28"/>
      <c r="C53" s="29"/>
      <c r="D53" s="29"/>
      <c r="E53" s="87"/>
      <c r="F53" s="87"/>
      <c r="G53" s="87"/>
      <c r="H53" s="15"/>
    </row>
    <row r="54" spans="1:11">
      <c r="B54" s="29"/>
      <c r="C54" s="29"/>
      <c r="D54" s="29"/>
      <c r="E54" s="87"/>
      <c r="F54" s="87"/>
      <c r="G54" s="87"/>
      <c r="H54" s="16"/>
    </row>
    <row r="55" spans="1:11">
      <c r="B55" s="29"/>
      <c r="C55" s="29"/>
      <c r="D55" s="29"/>
      <c r="E55" s="87"/>
      <c r="F55" s="87"/>
      <c r="G55" s="87"/>
      <c r="H55" s="15"/>
      <c r="K55" s="17"/>
    </row>
    <row r="56" spans="1:11">
      <c r="B56" s="29"/>
      <c r="C56" s="29"/>
      <c r="D56" s="29"/>
      <c r="E56" s="87"/>
      <c r="F56" s="87"/>
      <c r="G56" s="87"/>
      <c r="H56" s="15"/>
      <c r="K56" s="17"/>
    </row>
    <row r="57" spans="1:11">
      <c r="B57" s="29"/>
      <c r="C57" s="29"/>
      <c r="D57" s="29"/>
      <c r="E57" s="87"/>
      <c r="F57" s="87"/>
      <c r="G57" s="87"/>
      <c r="H57" s="16"/>
      <c r="K57" s="17"/>
    </row>
    <row r="58" spans="1:11">
      <c r="B58" s="29"/>
      <c r="C58" s="29"/>
      <c r="D58" s="29"/>
      <c r="E58" s="87"/>
      <c r="F58" s="87"/>
      <c r="G58" s="87"/>
      <c r="H58" s="16"/>
      <c r="K58" s="17"/>
    </row>
    <row r="59" spans="1:11">
      <c r="B59" s="29"/>
      <c r="C59" s="29"/>
      <c r="D59" s="29"/>
      <c r="E59" s="87"/>
      <c r="F59" s="87"/>
      <c r="G59" s="87"/>
      <c r="H59" s="15"/>
      <c r="K59" s="17"/>
    </row>
    <row r="60" spans="1:11">
      <c r="B60" s="29"/>
      <c r="C60" s="29"/>
      <c r="D60" s="29"/>
      <c r="E60" s="87"/>
      <c r="F60" s="87"/>
      <c r="G60" s="87"/>
      <c r="H60" s="15"/>
      <c r="K60" s="17"/>
    </row>
    <row r="61" spans="1:11">
      <c r="B61" s="29"/>
      <c r="C61" s="29"/>
      <c r="D61" s="29"/>
      <c r="E61" s="87"/>
      <c r="F61" s="87"/>
      <c r="G61" s="87"/>
      <c r="H61" s="15"/>
      <c r="K61" s="17"/>
    </row>
    <row r="62" spans="1:11">
      <c r="B62" s="29"/>
      <c r="C62" s="29"/>
      <c r="D62" s="29"/>
      <c r="E62" s="87"/>
      <c r="F62" s="87"/>
      <c r="G62" s="87"/>
      <c r="H62" s="15"/>
      <c r="K62" s="17"/>
    </row>
    <row r="63" spans="1:11">
      <c r="B63" s="29"/>
      <c r="C63" s="29"/>
      <c r="D63" s="29"/>
      <c r="E63" s="87"/>
      <c r="F63" s="87"/>
      <c r="G63" s="87"/>
      <c r="H63" s="15"/>
      <c r="K63" s="17"/>
    </row>
    <row r="64" spans="1:11">
      <c r="B64" s="29"/>
      <c r="C64" s="29"/>
      <c r="D64" s="29"/>
      <c r="H64" s="15"/>
      <c r="I64" s="18"/>
      <c r="K64" s="17"/>
    </row>
    <row r="65" spans="1:11">
      <c r="B65" s="29"/>
      <c r="C65" s="29"/>
      <c r="D65" s="29"/>
      <c r="H65" s="19"/>
      <c r="I65" s="18"/>
      <c r="K65" s="17"/>
    </row>
    <row r="66" spans="1:11">
      <c r="K66" s="17"/>
    </row>
    <row r="67" spans="1:11">
      <c r="G67" s="17"/>
      <c r="K67" s="17"/>
    </row>
    <row r="68" spans="1:11">
      <c r="G68" s="20"/>
      <c r="K68" s="17"/>
    </row>
    <row r="69" spans="1:11">
      <c r="A69" s="24"/>
      <c r="B69" s="24"/>
      <c r="C69" s="25"/>
      <c r="D69" s="25"/>
      <c r="E69" s="22"/>
      <c r="F69" s="22"/>
      <c r="G69" s="22"/>
      <c r="H69" s="22"/>
      <c r="J69" s="22"/>
      <c r="K69" s="23"/>
    </row>
    <row r="70" spans="1:11">
      <c r="A70" s="24"/>
      <c r="B70" s="24"/>
      <c r="C70" s="25"/>
      <c r="D70" s="25"/>
      <c r="E70" s="22"/>
      <c r="F70" s="22"/>
      <c r="G70" s="22"/>
      <c r="H70" s="22"/>
      <c r="J70" s="22"/>
      <c r="K70" s="23"/>
    </row>
    <row r="71" spans="1:11">
      <c r="A71" s="24"/>
      <c r="B71" s="26"/>
      <c r="C71" s="25"/>
      <c r="D71" s="25"/>
      <c r="E71" s="22"/>
      <c r="F71" s="22"/>
      <c r="G71" s="22"/>
      <c r="H71" s="22"/>
      <c r="J71" s="22"/>
      <c r="K71" s="27"/>
    </row>
    <row r="72" spans="1:11">
      <c r="A72" s="24"/>
      <c r="B72" s="26"/>
      <c r="C72" s="25"/>
      <c r="D72" s="25"/>
      <c r="E72" s="22"/>
      <c r="F72" s="22"/>
      <c r="G72" s="22"/>
      <c r="H72" s="22"/>
      <c r="J72" s="22"/>
      <c r="K72" s="23"/>
    </row>
    <row r="73" spans="1:11">
      <c r="A73" s="24"/>
      <c r="B73" s="26"/>
      <c r="C73" s="25"/>
      <c r="D73" s="25"/>
      <c r="E73" s="22"/>
      <c r="F73" s="22"/>
      <c r="G73" s="22"/>
      <c r="H73" s="22"/>
      <c r="J73" s="22"/>
      <c r="K73" s="23"/>
    </row>
  </sheetData>
  <mergeCells count="23">
    <mergeCell ref="E61:G61"/>
    <mergeCell ref="E62:G62"/>
    <mergeCell ref="E63:G63"/>
    <mergeCell ref="E55:G55"/>
    <mergeCell ref="E56:G56"/>
    <mergeCell ref="E57:G57"/>
    <mergeCell ref="E58:G58"/>
    <mergeCell ref="E59:G59"/>
    <mergeCell ref="E60:G60"/>
    <mergeCell ref="E54:G54"/>
    <mergeCell ref="A1:K1"/>
    <mergeCell ref="A2:K2"/>
    <mergeCell ref="A6:E6"/>
    <mergeCell ref="F6:J6"/>
    <mergeCell ref="K6:L6"/>
    <mergeCell ref="A43:B43"/>
    <mergeCell ref="D51:E51"/>
    <mergeCell ref="E53:G53"/>
    <mergeCell ref="A44:B44"/>
    <mergeCell ref="E44:F44"/>
    <mergeCell ref="I44:K44"/>
    <mergeCell ref="A4:B4"/>
    <mergeCell ref="C4:G4"/>
  </mergeCells>
  <conditionalFormatting sqref="C22:F24">
    <cfRule type="expression" dxfId="594" priority="593" stopIfTrue="1">
      <formula>COUNTIF($H$53:$H$65,$A22)</formula>
    </cfRule>
    <cfRule type="expression" dxfId="593" priority="594" stopIfTrue="1">
      <formula>WEEKDAY($A22,2)=6</formula>
    </cfRule>
    <cfRule type="expression" dxfId="592" priority="595" stopIfTrue="1">
      <formula>WEEKDAY($A22,2)=7</formula>
    </cfRule>
  </conditionalFormatting>
  <conditionalFormatting sqref="C25:F25">
    <cfRule type="expression" dxfId="591" priority="590" stopIfTrue="1">
      <formula>COUNTIF($H$53:$H$65,$A25)</formula>
    </cfRule>
    <cfRule type="expression" dxfId="590" priority="591" stopIfTrue="1">
      <formula>WEEKDAY($A25,2)=6</formula>
    </cfRule>
    <cfRule type="expression" dxfId="589" priority="592" stopIfTrue="1">
      <formula>WEEKDAY($A25,2)=7</formula>
    </cfRule>
  </conditionalFormatting>
  <conditionalFormatting sqref="C21:F21">
    <cfRule type="expression" dxfId="588" priority="587" stopIfTrue="1">
      <formula>COUNTIF($H$53:$H$65,$A21)</formula>
    </cfRule>
    <cfRule type="expression" dxfId="587" priority="588" stopIfTrue="1">
      <formula>WEEKDAY($A21,2)=6</formula>
    </cfRule>
    <cfRule type="expression" dxfId="586" priority="589" stopIfTrue="1">
      <formula>WEEKDAY($A21,2)=7</formula>
    </cfRule>
  </conditionalFormatting>
  <conditionalFormatting sqref="I21:J21">
    <cfRule type="expression" dxfId="585" priority="584" stopIfTrue="1">
      <formula>COUNTIF($H$53:$H$65,$A21)</formula>
    </cfRule>
    <cfRule type="expression" dxfId="584" priority="585" stopIfTrue="1">
      <formula>WEEKDAY($A21,2)=6</formula>
    </cfRule>
    <cfRule type="expression" dxfId="583" priority="586" stopIfTrue="1">
      <formula>WEEKDAY($A21,2)=7</formula>
    </cfRule>
  </conditionalFormatting>
  <conditionalFormatting sqref="C29:F29">
    <cfRule type="expression" dxfId="582" priority="581" stopIfTrue="1">
      <formula>COUNTIF($H$53:$H$65,$A29)</formula>
    </cfRule>
    <cfRule type="expression" dxfId="581" priority="582" stopIfTrue="1">
      <formula>WEEKDAY($A29,2)=6</formula>
    </cfRule>
    <cfRule type="expression" dxfId="580" priority="583" stopIfTrue="1">
      <formula>WEEKDAY($A29,2)=7</formula>
    </cfRule>
  </conditionalFormatting>
  <conditionalFormatting sqref="C30:F30">
    <cfRule type="expression" dxfId="579" priority="578" stopIfTrue="1">
      <formula>COUNTIF($H$53:$H$65,$A30)</formula>
    </cfRule>
    <cfRule type="expression" dxfId="578" priority="579" stopIfTrue="1">
      <formula>WEEKDAY($A30,2)=6</formula>
    </cfRule>
    <cfRule type="expression" dxfId="577" priority="580" stopIfTrue="1">
      <formula>WEEKDAY($A30,2)=7</formula>
    </cfRule>
  </conditionalFormatting>
  <conditionalFormatting sqref="I28:J28">
    <cfRule type="expression" dxfId="576" priority="575" stopIfTrue="1">
      <formula>COUNTIF($H$53:$H$65,$A28)</formula>
    </cfRule>
    <cfRule type="expression" dxfId="575" priority="576" stopIfTrue="1">
      <formula>WEEKDAY($A28,2)=6</formula>
    </cfRule>
    <cfRule type="expression" dxfId="574" priority="577" stopIfTrue="1">
      <formula>WEEKDAY($A28,2)=7</formula>
    </cfRule>
  </conditionalFormatting>
  <conditionalFormatting sqref="I25:K25">
    <cfRule type="expression" dxfId="573" priority="572" stopIfTrue="1">
      <formula>COUNTIF($H$53:$H$65,$A25)</formula>
    </cfRule>
    <cfRule type="expression" dxfId="572" priority="573" stopIfTrue="1">
      <formula>WEEKDAY($A25,2)=6</formula>
    </cfRule>
    <cfRule type="expression" dxfId="571" priority="574" stopIfTrue="1">
      <formula>WEEKDAY($A25,2)=7</formula>
    </cfRule>
  </conditionalFormatting>
  <conditionalFormatting sqref="G25:H25">
    <cfRule type="expression" dxfId="570" priority="569" stopIfTrue="1">
      <formula>COUNTIF($H$53:$H$65,$A25)</formula>
    </cfRule>
    <cfRule type="expression" dxfId="569" priority="570" stopIfTrue="1">
      <formula>WEEKDAY($A25,2)=6</formula>
    </cfRule>
    <cfRule type="expression" dxfId="568" priority="571" stopIfTrue="1">
      <formula>WEEKDAY($A25,2)=7</formula>
    </cfRule>
  </conditionalFormatting>
  <conditionalFormatting sqref="I20:J20">
    <cfRule type="expression" dxfId="567" priority="566" stopIfTrue="1">
      <formula>COUNTIF($H$53:$H$65,$A20)</formula>
    </cfRule>
    <cfRule type="expression" dxfId="566" priority="567" stopIfTrue="1">
      <formula>WEEKDAY($A20,2)=6</formula>
    </cfRule>
    <cfRule type="expression" dxfId="565" priority="568" stopIfTrue="1">
      <formula>WEEKDAY($A20,2)=7</formula>
    </cfRule>
  </conditionalFormatting>
  <conditionalFormatting sqref="I27:J27">
    <cfRule type="expression" dxfId="564" priority="563" stopIfTrue="1">
      <formula>COUNTIF($H$53:$H$65,$A27)</formula>
    </cfRule>
    <cfRule type="expression" dxfId="563" priority="564" stopIfTrue="1">
      <formula>WEEKDAY($A27,2)=6</formula>
    </cfRule>
    <cfRule type="expression" dxfId="562" priority="565" stopIfTrue="1">
      <formula>WEEKDAY($A27,2)=7</formula>
    </cfRule>
  </conditionalFormatting>
  <conditionalFormatting sqref="I34:J34">
    <cfRule type="expression" dxfId="561" priority="560" stopIfTrue="1">
      <formula>COUNTIF($H$53:$H$65,$A34)</formula>
    </cfRule>
    <cfRule type="expression" dxfId="560" priority="561" stopIfTrue="1">
      <formula>WEEKDAY($A34,2)=6</formula>
    </cfRule>
    <cfRule type="expression" dxfId="559" priority="562" stopIfTrue="1">
      <formula>WEEKDAY($A34,2)=7</formula>
    </cfRule>
  </conditionalFormatting>
  <conditionalFormatting sqref="I35:J35">
    <cfRule type="expression" dxfId="558" priority="557" stopIfTrue="1">
      <formula>COUNTIF($H$53:$H$65,$A35)</formula>
    </cfRule>
    <cfRule type="expression" dxfId="557" priority="558" stopIfTrue="1">
      <formula>WEEKDAY($A35,2)=6</formula>
    </cfRule>
    <cfRule type="expression" dxfId="556" priority="559" stopIfTrue="1">
      <formula>WEEKDAY($A35,2)=7</formula>
    </cfRule>
  </conditionalFormatting>
  <conditionalFormatting sqref="B12:F12">
    <cfRule type="expression" dxfId="555" priority="554" stopIfTrue="1">
      <formula>COUNTIF($H$53:$H$65,$A12)</formula>
    </cfRule>
    <cfRule type="expression" dxfId="554" priority="555" stopIfTrue="1">
      <formula>WEEKDAY($A12,2)=6</formula>
    </cfRule>
    <cfRule type="expression" dxfId="553" priority="556" stopIfTrue="1">
      <formula>WEEKDAY($A12,2)=7</formula>
    </cfRule>
  </conditionalFormatting>
  <conditionalFormatting sqref="I12:K12">
    <cfRule type="expression" dxfId="552" priority="551" stopIfTrue="1">
      <formula>COUNTIF($H$53:$H$65,$A12)</formula>
    </cfRule>
    <cfRule type="expression" dxfId="551" priority="552" stopIfTrue="1">
      <formula>WEEKDAY($A12,2)=6</formula>
    </cfRule>
    <cfRule type="expression" dxfId="550" priority="553" stopIfTrue="1">
      <formula>WEEKDAY($A12,2)=7</formula>
    </cfRule>
  </conditionalFormatting>
  <conditionalFormatting sqref="H12">
    <cfRule type="expression" dxfId="549" priority="548" stopIfTrue="1">
      <formula>COUNTIF($H$53:$H$65,$A12)</formula>
    </cfRule>
    <cfRule type="expression" dxfId="548" priority="549" stopIfTrue="1">
      <formula>WEEKDAY($A12,2)=6</formula>
    </cfRule>
    <cfRule type="expression" dxfId="547" priority="550" stopIfTrue="1">
      <formula>WEEKDAY($A12,2)=7</formula>
    </cfRule>
  </conditionalFormatting>
  <conditionalFormatting sqref="G12">
    <cfRule type="expression" dxfId="546" priority="545" stopIfTrue="1">
      <formula>COUNTIF($H$53:$H$65,$A12)</formula>
    </cfRule>
    <cfRule type="expression" dxfId="545" priority="546" stopIfTrue="1">
      <formula>WEEKDAY($A12,2)=6</formula>
    </cfRule>
    <cfRule type="expression" dxfId="544" priority="547" stopIfTrue="1">
      <formula>WEEKDAY($A12,2)=7</formula>
    </cfRule>
  </conditionalFormatting>
  <conditionalFormatting sqref="C13:F14">
    <cfRule type="expression" dxfId="543" priority="542" stopIfTrue="1">
      <formula>COUNTIF($H$53:$H$65,$A13)</formula>
    </cfRule>
    <cfRule type="expression" dxfId="542" priority="543" stopIfTrue="1">
      <formula>WEEKDAY($A13,2)=6</formula>
    </cfRule>
    <cfRule type="expression" dxfId="541" priority="544" stopIfTrue="1">
      <formula>WEEKDAY($A13,2)=7</formula>
    </cfRule>
  </conditionalFormatting>
  <conditionalFormatting sqref="B25">
    <cfRule type="expression" dxfId="540" priority="539" stopIfTrue="1">
      <formula>COUNTIF($H$53:$H$65,$A25)</formula>
    </cfRule>
    <cfRule type="expression" dxfId="539" priority="540" stopIfTrue="1">
      <formula>WEEKDAY($A25,2)=6</formula>
    </cfRule>
    <cfRule type="expression" dxfId="538" priority="541" stopIfTrue="1">
      <formula>WEEKDAY($A25,2)=7</formula>
    </cfRule>
  </conditionalFormatting>
  <conditionalFormatting sqref="I17:J18">
    <cfRule type="expression" dxfId="537" priority="536" stopIfTrue="1">
      <formula>COUNTIF($H$53:$H$65,$A17)</formula>
    </cfRule>
    <cfRule type="expression" dxfId="536" priority="537" stopIfTrue="1">
      <formula>WEEKDAY($A17,2)=6</formula>
    </cfRule>
    <cfRule type="expression" dxfId="535" priority="538" stopIfTrue="1">
      <formula>WEEKDAY($A17,2)=7</formula>
    </cfRule>
  </conditionalFormatting>
  <conditionalFormatting sqref="H17:H18">
    <cfRule type="expression" dxfId="534" priority="533" stopIfTrue="1">
      <formula>COUNTIF($H$53:$H$65,$A17)</formula>
    </cfRule>
    <cfRule type="expression" dxfId="533" priority="534" stopIfTrue="1">
      <formula>WEEKDAY($A17,2)=6</formula>
    </cfRule>
    <cfRule type="expression" dxfId="532" priority="535" stopIfTrue="1">
      <formula>WEEKDAY($A17,2)=7</formula>
    </cfRule>
  </conditionalFormatting>
  <conditionalFormatting sqref="G17:G18">
    <cfRule type="expression" dxfId="531" priority="530" stopIfTrue="1">
      <formula>COUNTIF($H$53:$H$65,$A17)</formula>
    </cfRule>
    <cfRule type="expression" dxfId="530" priority="531" stopIfTrue="1">
      <formula>WEEKDAY($A17,2)=6</formula>
    </cfRule>
    <cfRule type="expression" dxfId="529" priority="532" stopIfTrue="1">
      <formula>WEEKDAY($A17,2)=7</formula>
    </cfRule>
  </conditionalFormatting>
  <conditionalFormatting sqref="I24:J24">
    <cfRule type="expression" dxfId="528" priority="527" stopIfTrue="1">
      <formula>COUNTIF($H$53:$H$65,$A24)</formula>
    </cfRule>
    <cfRule type="expression" dxfId="527" priority="528" stopIfTrue="1">
      <formula>WEEKDAY($A24,2)=6</formula>
    </cfRule>
    <cfRule type="expression" dxfId="526" priority="529" stopIfTrue="1">
      <formula>WEEKDAY($A24,2)=7</formula>
    </cfRule>
  </conditionalFormatting>
  <conditionalFormatting sqref="H24">
    <cfRule type="expression" dxfId="525" priority="524" stopIfTrue="1">
      <formula>COUNTIF($H$53:$H$65,$A24)</formula>
    </cfRule>
    <cfRule type="expression" dxfId="524" priority="525" stopIfTrue="1">
      <formula>WEEKDAY($A24,2)=6</formula>
    </cfRule>
    <cfRule type="expression" dxfId="523" priority="526" stopIfTrue="1">
      <formula>WEEKDAY($A24,2)=7</formula>
    </cfRule>
  </conditionalFormatting>
  <conditionalFormatting sqref="G24">
    <cfRule type="expression" dxfId="522" priority="521" stopIfTrue="1">
      <formula>COUNTIF($H$53:$H$65,$A24)</formula>
    </cfRule>
    <cfRule type="expression" dxfId="521" priority="522" stopIfTrue="1">
      <formula>WEEKDAY($A24,2)=6</formula>
    </cfRule>
    <cfRule type="expression" dxfId="520" priority="523" stopIfTrue="1">
      <formula>WEEKDAY($A24,2)=7</formula>
    </cfRule>
  </conditionalFormatting>
  <conditionalFormatting sqref="H14">
    <cfRule type="expression" dxfId="519" priority="518" stopIfTrue="1">
      <formula>COUNTIF($H$53:$H$65,$A14)</formula>
    </cfRule>
    <cfRule type="expression" dxfId="518" priority="519" stopIfTrue="1">
      <formula>WEEKDAY($A14,2)=6</formula>
    </cfRule>
    <cfRule type="expression" dxfId="517" priority="520" stopIfTrue="1">
      <formula>WEEKDAY($A14,2)=7</formula>
    </cfRule>
  </conditionalFormatting>
  <conditionalFormatting sqref="G14">
    <cfRule type="expression" dxfId="516" priority="515" stopIfTrue="1">
      <formula>COUNTIF($H$53:$H$65,$A14)</formula>
    </cfRule>
    <cfRule type="expression" dxfId="515" priority="516" stopIfTrue="1">
      <formula>WEEKDAY($A14,2)=6</formula>
    </cfRule>
    <cfRule type="expression" dxfId="514" priority="517" stopIfTrue="1">
      <formula>WEEKDAY($A14,2)=7</formula>
    </cfRule>
  </conditionalFormatting>
  <conditionalFormatting sqref="H20">
    <cfRule type="expression" dxfId="513" priority="512" stopIfTrue="1">
      <formula>COUNTIF($H$53:$H$65,$A20)</formula>
    </cfRule>
    <cfRule type="expression" dxfId="512" priority="513" stopIfTrue="1">
      <formula>WEEKDAY($A20,2)=6</formula>
    </cfRule>
    <cfRule type="expression" dxfId="511" priority="514" stopIfTrue="1">
      <formula>WEEKDAY($A20,2)=7</formula>
    </cfRule>
  </conditionalFormatting>
  <conditionalFormatting sqref="G20">
    <cfRule type="expression" dxfId="510" priority="509" stopIfTrue="1">
      <formula>COUNTIF($H$53:$H$65,$A20)</formula>
    </cfRule>
    <cfRule type="expression" dxfId="509" priority="510" stopIfTrue="1">
      <formula>WEEKDAY($A20,2)=6</formula>
    </cfRule>
    <cfRule type="expression" dxfId="508" priority="511" stopIfTrue="1">
      <formula>WEEKDAY($A20,2)=7</formula>
    </cfRule>
  </conditionalFormatting>
  <conditionalFormatting sqref="H21">
    <cfRule type="expression" dxfId="507" priority="506" stopIfTrue="1">
      <formula>COUNTIF($H$53:$H$65,$A21)</formula>
    </cfRule>
    <cfRule type="expression" dxfId="506" priority="507" stopIfTrue="1">
      <formula>WEEKDAY($A21,2)=6</formula>
    </cfRule>
    <cfRule type="expression" dxfId="505" priority="508" stopIfTrue="1">
      <formula>WEEKDAY($A21,2)=7</formula>
    </cfRule>
  </conditionalFormatting>
  <conditionalFormatting sqref="G21">
    <cfRule type="expression" dxfId="504" priority="503" stopIfTrue="1">
      <formula>COUNTIF($H$53:$H$65,$A21)</formula>
    </cfRule>
    <cfRule type="expression" dxfId="503" priority="504" stopIfTrue="1">
      <formula>WEEKDAY($A21,2)=6</formula>
    </cfRule>
    <cfRule type="expression" dxfId="502" priority="505" stopIfTrue="1">
      <formula>WEEKDAY($A21,2)=7</formula>
    </cfRule>
  </conditionalFormatting>
  <conditionalFormatting sqref="H27">
    <cfRule type="expression" dxfId="501" priority="500" stopIfTrue="1">
      <formula>COUNTIF($H$53:$H$65,$A27)</formula>
    </cfRule>
    <cfRule type="expression" dxfId="500" priority="501" stopIfTrue="1">
      <formula>WEEKDAY($A27,2)=6</formula>
    </cfRule>
    <cfRule type="expression" dxfId="499" priority="502" stopIfTrue="1">
      <formula>WEEKDAY($A27,2)=7</formula>
    </cfRule>
  </conditionalFormatting>
  <conditionalFormatting sqref="G27">
    <cfRule type="expression" dxfId="498" priority="497" stopIfTrue="1">
      <formula>COUNTIF($H$53:$H$65,$A27)</formula>
    </cfRule>
    <cfRule type="expression" dxfId="497" priority="498" stopIfTrue="1">
      <formula>WEEKDAY($A27,2)=6</formula>
    </cfRule>
    <cfRule type="expression" dxfId="496" priority="499" stopIfTrue="1">
      <formula>WEEKDAY($A27,2)=7</formula>
    </cfRule>
  </conditionalFormatting>
  <conditionalFormatting sqref="H28">
    <cfRule type="expression" dxfId="495" priority="494" stopIfTrue="1">
      <formula>COUNTIF($H$53:$H$65,$A28)</formula>
    </cfRule>
    <cfRule type="expression" dxfId="494" priority="495" stopIfTrue="1">
      <formula>WEEKDAY($A28,2)=6</formula>
    </cfRule>
    <cfRule type="expression" dxfId="493" priority="496" stopIfTrue="1">
      <formula>WEEKDAY($A28,2)=7</formula>
    </cfRule>
  </conditionalFormatting>
  <conditionalFormatting sqref="G28">
    <cfRule type="expression" dxfId="492" priority="491" stopIfTrue="1">
      <formula>COUNTIF($H$53:$H$65,$A28)</formula>
    </cfRule>
    <cfRule type="expression" dxfId="491" priority="492" stopIfTrue="1">
      <formula>WEEKDAY($A28,2)=6</formula>
    </cfRule>
    <cfRule type="expression" dxfId="490" priority="493" stopIfTrue="1">
      <formula>WEEKDAY($A28,2)=7</formula>
    </cfRule>
  </conditionalFormatting>
  <conditionalFormatting sqref="H30">
    <cfRule type="expression" dxfId="489" priority="488" stopIfTrue="1">
      <formula>COUNTIF($H$53:$H$65,$A30)</formula>
    </cfRule>
    <cfRule type="expression" dxfId="488" priority="489" stopIfTrue="1">
      <formula>WEEKDAY($A30,2)=6</formula>
    </cfRule>
    <cfRule type="expression" dxfId="487" priority="490" stopIfTrue="1">
      <formula>WEEKDAY($A30,2)=7</formula>
    </cfRule>
  </conditionalFormatting>
  <conditionalFormatting sqref="G30">
    <cfRule type="expression" dxfId="486" priority="485" stopIfTrue="1">
      <formula>COUNTIF($H$53:$H$65,$A30)</formula>
    </cfRule>
    <cfRule type="expression" dxfId="485" priority="486" stopIfTrue="1">
      <formula>WEEKDAY($A30,2)=6</formula>
    </cfRule>
    <cfRule type="expression" dxfId="484" priority="487" stopIfTrue="1">
      <formula>WEEKDAY($A30,2)=7</formula>
    </cfRule>
  </conditionalFormatting>
  <conditionalFormatting sqref="H34">
    <cfRule type="expression" dxfId="483" priority="482" stopIfTrue="1">
      <formula>COUNTIF($H$53:$H$65,$A34)</formula>
    </cfRule>
    <cfRule type="expression" dxfId="482" priority="483" stopIfTrue="1">
      <formula>WEEKDAY($A34,2)=6</formula>
    </cfRule>
    <cfRule type="expression" dxfId="481" priority="484" stopIfTrue="1">
      <formula>WEEKDAY($A34,2)=7</formula>
    </cfRule>
  </conditionalFormatting>
  <conditionalFormatting sqref="G34">
    <cfRule type="expression" dxfId="480" priority="479" stopIfTrue="1">
      <formula>COUNTIF($H$53:$H$65,$A34)</formula>
    </cfRule>
    <cfRule type="expression" dxfId="479" priority="480" stopIfTrue="1">
      <formula>WEEKDAY($A34,2)=6</formula>
    </cfRule>
    <cfRule type="expression" dxfId="478" priority="481" stopIfTrue="1">
      <formula>WEEKDAY($A34,2)=7</formula>
    </cfRule>
  </conditionalFormatting>
  <conditionalFormatting sqref="H35">
    <cfRule type="expression" dxfId="477" priority="476" stopIfTrue="1">
      <formula>COUNTIF($H$53:$H$65,$A35)</formula>
    </cfRule>
    <cfRule type="expression" dxfId="476" priority="477" stopIfTrue="1">
      <formula>WEEKDAY($A35,2)=6</formula>
    </cfRule>
    <cfRule type="expression" dxfId="475" priority="478" stopIfTrue="1">
      <formula>WEEKDAY($A35,2)=7</formula>
    </cfRule>
  </conditionalFormatting>
  <conditionalFormatting sqref="G35">
    <cfRule type="expression" dxfId="474" priority="473" stopIfTrue="1">
      <formula>COUNTIF($H$53:$H$65,$A35)</formula>
    </cfRule>
    <cfRule type="expression" dxfId="473" priority="474" stopIfTrue="1">
      <formula>WEEKDAY($A35,2)=6</formula>
    </cfRule>
    <cfRule type="expression" dxfId="472" priority="475" stopIfTrue="1">
      <formula>WEEKDAY($A35,2)=7</formula>
    </cfRule>
  </conditionalFormatting>
  <conditionalFormatting sqref="I13:J13">
    <cfRule type="expression" dxfId="471" priority="470" stopIfTrue="1">
      <formula>COUNTIF($H$53:$H$65,$A13)</formula>
    </cfRule>
    <cfRule type="expression" dxfId="470" priority="471" stopIfTrue="1">
      <formula>WEEKDAY($A13,2)=6</formula>
    </cfRule>
    <cfRule type="expression" dxfId="469" priority="472" stopIfTrue="1">
      <formula>WEEKDAY($A13,2)=7</formula>
    </cfRule>
  </conditionalFormatting>
  <conditionalFormatting sqref="H13">
    <cfRule type="expression" dxfId="468" priority="467" stopIfTrue="1">
      <formula>COUNTIF($H$53:$H$65,$A13)</formula>
    </cfRule>
    <cfRule type="expression" dxfId="467" priority="468" stopIfTrue="1">
      <formula>WEEKDAY($A13,2)=6</formula>
    </cfRule>
    <cfRule type="expression" dxfId="466" priority="469" stopIfTrue="1">
      <formula>WEEKDAY($A13,2)=7</formula>
    </cfRule>
  </conditionalFormatting>
  <conditionalFormatting sqref="G13">
    <cfRule type="expression" dxfId="465" priority="464" stopIfTrue="1">
      <formula>COUNTIF($H$53:$H$65,$A13)</formula>
    </cfRule>
    <cfRule type="expression" dxfId="464" priority="465" stopIfTrue="1">
      <formula>WEEKDAY($A13,2)=6</formula>
    </cfRule>
    <cfRule type="expression" dxfId="463" priority="466" stopIfTrue="1">
      <formula>WEEKDAY($A13,2)=7</formula>
    </cfRule>
  </conditionalFormatting>
  <conditionalFormatting sqref="B12">
    <cfRule type="expression" dxfId="462" priority="461" stopIfTrue="1">
      <formula>COUNTIF($H$53:$H$65,$A12)</formula>
    </cfRule>
    <cfRule type="expression" dxfId="461" priority="462" stopIfTrue="1">
      <formula>WEEKDAY($A12,2)=6</formula>
    </cfRule>
    <cfRule type="expression" dxfId="460" priority="463" stopIfTrue="1">
      <formula>WEEKDAY($A12,2)=7</formula>
    </cfRule>
  </conditionalFormatting>
  <conditionalFormatting sqref="B18">
    <cfRule type="expression" dxfId="459" priority="458" stopIfTrue="1">
      <formula>COUNTIF($H$53:$H$65,$A18)</formula>
    </cfRule>
    <cfRule type="expression" dxfId="458" priority="459" stopIfTrue="1">
      <formula>WEEKDAY($A18,2)=6</formula>
    </cfRule>
    <cfRule type="expression" dxfId="457" priority="460" stopIfTrue="1">
      <formula>WEEKDAY($A18,2)=7</formula>
    </cfRule>
  </conditionalFormatting>
  <conditionalFormatting sqref="B19">
    <cfRule type="expression" dxfId="456" priority="455" stopIfTrue="1">
      <formula>COUNTIF($H$53:$H$65,$A19)</formula>
    </cfRule>
    <cfRule type="expression" dxfId="455" priority="456" stopIfTrue="1">
      <formula>WEEKDAY($A19,2)=6</formula>
    </cfRule>
    <cfRule type="expression" dxfId="454" priority="457" stopIfTrue="1">
      <formula>WEEKDAY($A19,2)=7</formula>
    </cfRule>
  </conditionalFormatting>
  <conditionalFormatting sqref="B19">
    <cfRule type="expression" dxfId="453" priority="452" stopIfTrue="1">
      <formula>COUNTIF($H$53:$H$65,$A19)</formula>
    </cfRule>
    <cfRule type="expression" dxfId="452" priority="453" stopIfTrue="1">
      <formula>WEEKDAY($A19,2)=6</formula>
    </cfRule>
    <cfRule type="expression" dxfId="451" priority="454" stopIfTrue="1">
      <formula>WEEKDAY($A19,2)=7</formula>
    </cfRule>
  </conditionalFormatting>
  <conditionalFormatting sqref="B26">
    <cfRule type="expression" dxfId="450" priority="449" stopIfTrue="1">
      <formula>COUNTIF($H$53:$H$65,$A26)</formula>
    </cfRule>
    <cfRule type="expression" dxfId="449" priority="450" stopIfTrue="1">
      <formula>WEEKDAY($A26,2)=6</formula>
    </cfRule>
    <cfRule type="expression" dxfId="448" priority="451" stopIfTrue="1">
      <formula>WEEKDAY($A26,2)=7</formula>
    </cfRule>
  </conditionalFormatting>
  <conditionalFormatting sqref="B32:B33">
    <cfRule type="expression" dxfId="447" priority="446" stopIfTrue="1">
      <formula>COUNTIF($H$53:$H$65,$A32)</formula>
    </cfRule>
    <cfRule type="expression" dxfId="446" priority="447" stopIfTrue="1">
      <formula>WEEKDAY($A32,2)=6</formula>
    </cfRule>
    <cfRule type="expression" dxfId="445" priority="448" stopIfTrue="1">
      <formula>WEEKDAY($A32,2)=7</formula>
    </cfRule>
  </conditionalFormatting>
  <conditionalFormatting sqref="B11:F11">
    <cfRule type="expression" dxfId="444" priority="443" stopIfTrue="1">
      <formula>COUNTIF($H$53:$H$65,$A11)</formula>
    </cfRule>
    <cfRule type="expression" dxfId="443" priority="444" stopIfTrue="1">
      <formula>WEEKDAY($A11,2)=6</formula>
    </cfRule>
    <cfRule type="expression" dxfId="442" priority="445" stopIfTrue="1">
      <formula>WEEKDAY($A11,2)=7</formula>
    </cfRule>
  </conditionalFormatting>
  <conditionalFormatting sqref="C9:F9">
    <cfRule type="expression" dxfId="441" priority="440" stopIfTrue="1">
      <formula>COUNTIF($H$53:$H$65,$A9)</formula>
    </cfRule>
    <cfRule type="expression" dxfId="440" priority="441" stopIfTrue="1">
      <formula>WEEKDAY($A9,2)=6</formula>
    </cfRule>
    <cfRule type="expression" dxfId="439" priority="442" stopIfTrue="1">
      <formula>WEEKDAY($A9,2)=7</formula>
    </cfRule>
  </conditionalFormatting>
  <conditionalFormatting sqref="I9:J9">
    <cfRule type="expression" dxfId="438" priority="437" stopIfTrue="1">
      <formula>COUNTIF($H$53:$H$65,$A9)</formula>
    </cfRule>
    <cfRule type="expression" dxfId="437" priority="438" stopIfTrue="1">
      <formula>WEEKDAY($A9,2)=6</formula>
    </cfRule>
    <cfRule type="expression" dxfId="436" priority="439" stopIfTrue="1">
      <formula>WEEKDAY($A9,2)=7</formula>
    </cfRule>
  </conditionalFormatting>
  <conditionalFormatting sqref="I11:K11">
    <cfRule type="expression" dxfId="435" priority="434" stopIfTrue="1">
      <formula>COUNTIF($H$53:$H$65,$A11)</formula>
    </cfRule>
    <cfRule type="expression" dxfId="434" priority="435" stopIfTrue="1">
      <formula>WEEKDAY($A11,2)=6</formula>
    </cfRule>
    <cfRule type="expression" dxfId="433" priority="436" stopIfTrue="1">
      <formula>WEEKDAY($A11,2)=7</formula>
    </cfRule>
  </conditionalFormatting>
  <conditionalFormatting sqref="G11:H11">
    <cfRule type="expression" dxfId="432" priority="431" stopIfTrue="1">
      <formula>COUNTIF($H$53:$H$65,$A11)</formula>
    </cfRule>
    <cfRule type="expression" dxfId="431" priority="432" stopIfTrue="1">
      <formula>WEEKDAY($A11,2)=6</formula>
    </cfRule>
    <cfRule type="expression" dxfId="430" priority="433" stopIfTrue="1">
      <formula>WEEKDAY($A11,2)=7</formula>
    </cfRule>
  </conditionalFormatting>
  <conditionalFormatting sqref="C10:F10">
    <cfRule type="expression" dxfId="429" priority="428" stopIfTrue="1">
      <formula>COUNTIF($H$53:$H$65,$A10)</formula>
    </cfRule>
    <cfRule type="expression" dxfId="428" priority="429" stopIfTrue="1">
      <formula>WEEKDAY($A10,2)=6</formula>
    </cfRule>
    <cfRule type="expression" dxfId="427" priority="430" stopIfTrue="1">
      <formula>WEEKDAY($A10,2)=7</formula>
    </cfRule>
  </conditionalFormatting>
  <conditionalFormatting sqref="I10:J10">
    <cfRule type="expression" dxfId="426" priority="425" stopIfTrue="1">
      <formula>COUNTIF($H$53:$H$65,$A10)</formula>
    </cfRule>
    <cfRule type="expression" dxfId="425" priority="426" stopIfTrue="1">
      <formula>WEEKDAY($A10,2)=6</formula>
    </cfRule>
    <cfRule type="expression" dxfId="424" priority="427" stopIfTrue="1">
      <formula>WEEKDAY($A10,2)=7</formula>
    </cfRule>
  </conditionalFormatting>
  <conditionalFormatting sqref="H9">
    <cfRule type="expression" dxfId="423" priority="422" stopIfTrue="1">
      <formula>COUNTIF($H$53:$H$65,$A9)</formula>
    </cfRule>
    <cfRule type="expression" dxfId="422" priority="423" stopIfTrue="1">
      <formula>WEEKDAY($A9,2)=6</formula>
    </cfRule>
    <cfRule type="expression" dxfId="421" priority="424" stopIfTrue="1">
      <formula>WEEKDAY($A9,2)=7</formula>
    </cfRule>
  </conditionalFormatting>
  <conditionalFormatting sqref="G9">
    <cfRule type="expression" dxfId="420" priority="419" stopIfTrue="1">
      <formula>COUNTIF($H$53:$H$65,$A9)</formula>
    </cfRule>
    <cfRule type="expression" dxfId="419" priority="420" stopIfTrue="1">
      <formula>WEEKDAY($A9,2)=6</formula>
    </cfRule>
    <cfRule type="expression" dxfId="418" priority="421" stopIfTrue="1">
      <formula>WEEKDAY($A9,2)=7</formula>
    </cfRule>
  </conditionalFormatting>
  <conditionalFormatting sqref="H10">
    <cfRule type="expression" dxfId="417" priority="416" stopIfTrue="1">
      <formula>COUNTIF($H$53:$H$65,$A10)</formula>
    </cfRule>
    <cfRule type="expression" dxfId="416" priority="417" stopIfTrue="1">
      <formula>WEEKDAY($A10,2)=6</formula>
    </cfRule>
    <cfRule type="expression" dxfId="415" priority="418" stopIfTrue="1">
      <formula>WEEKDAY($A10,2)=7</formula>
    </cfRule>
  </conditionalFormatting>
  <conditionalFormatting sqref="G10">
    <cfRule type="expression" dxfId="414" priority="413" stopIfTrue="1">
      <formula>COUNTIF($H$53:$H$65,$A10)</formula>
    </cfRule>
    <cfRule type="expression" dxfId="413" priority="414" stopIfTrue="1">
      <formula>WEEKDAY($A10,2)=6</formula>
    </cfRule>
    <cfRule type="expression" dxfId="412" priority="415" stopIfTrue="1">
      <formula>WEEKDAY($A10,2)=7</formula>
    </cfRule>
  </conditionalFormatting>
  <conditionalFormatting sqref="G15">
    <cfRule type="expression" dxfId="411" priority="410" stopIfTrue="1">
      <formula>COUNTIF($H$53:$H$65,$A15)</formula>
    </cfRule>
    <cfRule type="expression" dxfId="410" priority="411" stopIfTrue="1">
      <formula>WEEKDAY($A15,2)=6</formula>
    </cfRule>
    <cfRule type="expression" dxfId="409" priority="412" stopIfTrue="1">
      <formula>WEEKDAY($A15,2)=7</formula>
    </cfRule>
  </conditionalFormatting>
  <conditionalFormatting sqref="G16">
    <cfRule type="expression" dxfId="408" priority="407" stopIfTrue="1">
      <formula>COUNTIF($H$53:$H$65,$A16)</formula>
    </cfRule>
    <cfRule type="expression" dxfId="407" priority="408" stopIfTrue="1">
      <formula>WEEKDAY($A16,2)=6</formula>
    </cfRule>
    <cfRule type="expression" dxfId="406" priority="409" stopIfTrue="1">
      <formula>WEEKDAY($A16,2)=7</formula>
    </cfRule>
  </conditionalFormatting>
  <conditionalFormatting sqref="G17">
    <cfRule type="expression" dxfId="405" priority="404" stopIfTrue="1">
      <formula>COUNTIF($H$53:$H$65,$A17)</formula>
    </cfRule>
    <cfRule type="expression" dxfId="404" priority="405" stopIfTrue="1">
      <formula>WEEKDAY($A17,2)=6</formula>
    </cfRule>
    <cfRule type="expression" dxfId="403" priority="406" stopIfTrue="1">
      <formula>WEEKDAY($A17,2)=7</formula>
    </cfRule>
  </conditionalFormatting>
  <conditionalFormatting sqref="G18">
    <cfRule type="expression" dxfId="402" priority="401" stopIfTrue="1">
      <formula>COUNTIF($H$53:$H$65,$A18)</formula>
    </cfRule>
    <cfRule type="expression" dxfId="401" priority="402" stopIfTrue="1">
      <formula>WEEKDAY($A18,2)=6</formula>
    </cfRule>
    <cfRule type="expression" dxfId="400" priority="403" stopIfTrue="1">
      <formula>WEEKDAY($A18,2)=7</formula>
    </cfRule>
  </conditionalFormatting>
  <conditionalFormatting sqref="A7:L38">
    <cfRule type="expression" dxfId="399" priority="398" stopIfTrue="1">
      <formula>COUNTIF($H$53:$H$65,$A7)</formula>
    </cfRule>
    <cfRule type="expression" dxfId="398" priority="399" stopIfTrue="1">
      <formula>WEEKDAY($A7,2)=6</formula>
    </cfRule>
    <cfRule type="expression" dxfId="397" priority="400" stopIfTrue="1">
      <formula>WEEKDAY($A7,2)=7</formula>
    </cfRule>
  </conditionalFormatting>
  <conditionalFormatting sqref="C22:F24">
    <cfRule type="expression" dxfId="396" priority="395" stopIfTrue="1">
      <formula>COUNTIF($H$53:$H$65,$A22)</formula>
    </cfRule>
    <cfRule type="expression" dxfId="395" priority="396" stopIfTrue="1">
      <formula>WEEKDAY($A22,2)=6</formula>
    </cfRule>
    <cfRule type="expression" dxfId="394" priority="397" stopIfTrue="1">
      <formula>WEEKDAY($A22,2)=7</formula>
    </cfRule>
  </conditionalFormatting>
  <conditionalFormatting sqref="C25:F25">
    <cfRule type="expression" dxfId="393" priority="392" stopIfTrue="1">
      <formula>COUNTIF($H$53:$H$65,$A25)</formula>
    </cfRule>
    <cfRule type="expression" dxfId="392" priority="393" stopIfTrue="1">
      <formula>WEEKDAY($A25,2)=6</formula>
    </cfRule>
    <cfRule type="expression" dxfId="391" priority="394" stopIfTrue="1">
      <formula>WEEKDAY($A25,2)=7</formula>
    </cfRule>
  </conditionalFormatting>
  <conditionalFormatting sqref="C21:F21">
    <cfRule type="expression" dxfId="390" priority="389" stopIfTrue="1">
      <formula>COUNTIF($H$53:$H$65,$A21)</formula>
    </cfRule>
    <cfRule type="expression" dxfId="389" priority="390" stopIfTrue="1">
      <formula>WEEKDAY($A21,2)=6</formula>
    </cfRule>
    <cfRule type="expression" dxfId="388" priority="391" stopIfTrue="1">
      <formula>WEEKDAY($A21,2)=7</formula>
    </cfRule>
  </conditionalFormatting>
  <conditionalFormatting sqref="I21:J21">
    <cfRule type="expression" dxfId="387" priority="386" stopIfTrue="1">
      <formula>COUNTIF($H$53:$H$65,$A21)</formula>
    </cfRule>
    <cfRule type="expression" dxfId="386" priority="387" stopIfTrue="1">
      <formula>WEEKDAY($A21,2)=6</formula>
    </cfRule>
    <cfRule type="expression" dxfId="385" priority="388" stopIfTrue="1">
      <formula>WEEKDAY($A21,2)=7</formula>
    </cfRule>
  </conditionalFormatting>
  <conditionalFormatting sqref="C29:F29">
    <cfRule type="expression" dxfId="384" priority="383" stopIfTrue="1">
      <formula>COUNTIF($H$53:$H$65,$A29)</formula>
    </cfRule>
    <cfRule type="expression" dxfId="383" priority="384" stopIfTrue="1">
      <formula>WEEKDAY($A29,2)=6</formula>
    </cfRule>
    <cfRule type="expression" dxfId="382" priority="385" stopIfTrue="1">
      <formula>WEEKDAY($A29,2)=7</formula>
    </cfRule>
  </conditionalFormatting>
  <conditionalFormatting sqref="C30:F30">
    <cfRule type="expression" dxfId="381" priority="380" stopIfTrue="1">
      <formula>COUNTIF($H$53:$H$65,$A30)</formula>
    </cfRule>
    <cfRule type="expression" dxfId="380" priority="381" stopIfTrue="1">
      <formula>WEEKDAY($A30,2)=6</formula>
    </cfRule>
    <cfRule type="expression" dxfId="379" priority="382" stopIfTrue="1">
      <formula>WEEKDAY($A30,2)=7</formula>
    </cfRule>
  </conditionalFormatting>
  <conditionalFormatting sqref="I28:J28">
    <cfRule type="expression" dxfId="378" priority="377" stopIfTrue="1">
      <formula>COUNTIF($H$53:$H$65,$A28)</formula>
    </cfRule>
    <cfRule type="expression" dxfId="377" priority="378" stopIfTrue="1">
      <formula>WEEKDAY($A28,2)=6</formula>
    </cfRule>
    <cfRule type="expression" dxfId="376" priority="379" stopIfTrue="1">
      <formula>WEEKDAY($A28,2)=7</formula>
    </cfRule>
  </conditionalFormatting>
  <conditionalFormatting sqref="I25:K25">
    <cfRule type="expression" dxfId="375" priority="374" stopIfTrue="1">
      <formula>COUNTIF($H$53:$H$65,$A25)</formula>
    </cfRule>
    <cfRule type="expression" dxfId="374" priority="375" stopIfTrue="1">
      <formula>WEEKDAY($A25,2)=6</formula>
    </cfRule>
    <cfRule type="expression" dxfId="373" priority="376" stopIfTrue="1">
      <formula>WEEKDAY($A25,2)=7</formula>
    </cfRule>
  </conditionalFormatting>
  <conditionalFormatting sqref="G25:H25">
    <cfRule type="expression" dxfId="372" priority="371" stopIfTrue="1">
      <formula>COUNTIF($H$53:$H$65,$A25)</formula>
    </cfRule>
    <cfRule type="expression" dxfId="371" priority="372" stopIfTrue="1">
      <formula>WEEKDAY($A25,2)=6</formula>
    </cfRule>
    <cfRule type="expression" dxfId="370" priority="373" stopIfTrue="1">
      <formula>WEEKDAY($A25,2)=7</formula>
    </cfRule>
  </conditionalFormatting>
  <conditionalFormatting sqref="I20:J20">
    <cfRule type="expression" dxfId="369" priority="368" stopIfTrue="1">
      <formula>COUNTIF($H$53:$H$65,$A20)</formula>
    </cfRule>
    <cfRule type="expression" dxfId="368" priority="369" stopIfTrue="1">
      <formula>WEEKDAY($A20,2)=6</formula>
    </cfRule>
    <cfRule type="expression" dxfId="367" priority="370" stopIfTrue="1">
      <formula>WEEKDAY($A20,2)=7</formula>
    </cfRule>
  </conditionalFormatting>
  <conditionalFormatting sqref="I27:J27">
    <cfRule type="expression" dxfId="366" priority="365" stopIfTrue="1">
      <formula>COUNTIF($H$53:$H$65,$A27)</formula>
    </cfRule>
    <cfRule type="expression" dxfId="365" priority="366" stopIfTrue="1">
      <formula>WEEKDAY($A27,2)=6</formula>
    </cfRule>
    <cfRule type="expression" dxfId="364" priority="367" stopIfTrue="1">
      <formula>WEEKDAY($A27,2)=7</formula>
    </cfRule>
  </conditionalFormatting>
  <conditionalFormatting sqref="I34:J34">
    <cfRule type="expression" dxfId="363" priority="362" stopIfTrue="1">
      <formula>COUNTIF($H$53:$H$65,$A34)</formula>
    </cfRule>
    <cfRule type="expression" dxfId="362" priority="363" stopIfTrue="1">
      <formula>WEEKDAY($A34,2)=6</formula>
    </cfRule>
    <cfRule type="expression" dxfId="361" priority="364" stopIfTrue="1">
      <formula>WEEKDAY($A34,2)=7</formula>
    </cfRule>
  </conditionalFormatting>
  <conditionalFormatting sqref="I35:J35">
    <cfRule type="expression" dxfId="360" priority="359" stopIfTrue="1">
      <formula>COUNTIF($H$53:$H$65,$A35)</formula>
    </cfRule>
    <cfRule type="expression" dxfId="359" priority="360" stopIfTrue="1">
      <formula>WEEKDAY($A35,2)=6</formula>
    </cfRule>
    <cfRule type="expression" dxfId="358" priority="361" stopIfTrue="1">
      <formula>WEEKDAY($A35,2)=7</formula>
    </cfRule>
  </conditionalFormatting>
  <conditionalFormatting sqref="B12:F12">
    <cfRule type="expression" dxfId="357" priority="356" stopIfTrue="1">
      <formula>COUNTIF($H$53:$H$65,$A12)</formula>
    </cfRule>
    <cfRule type="expression" dxfId="356" priority="357" stopIfTrue="1">
      <formula>WEEKDAY($A12,2)=6</formula>
    </cfRule>
    <cfRule type="expression" dxfId="355" priority="358" stopIfTrue="1">
      <formula>WEEKDAY($A12,2)=7</formula>
    </cfRule>
  </conditionalFormatting>
  <conditionalFormatting sqref="I12:K12">
    <cfRule type="expression" dxfId="354" priority="353" stopIfTrue="1">
      <formula>COUNTIF($H$53:$H$65,$A12)</formula>
    </cfRule>
    <cfRule type="expression" dxfId="353" priority="354" stopIfTrue="1">
      <formula>WEEKDAY($A12,2)=6</formula>
    </cfRule>
    <cfRule type="expression" dxfId="352" priority="355" stopIfTrue="1">
      <formula>WEEKDAY($A12,2)=7</formula>
    </cfRule>
  </conditionalFormatting>
  <conditionalFormatting sqref="H12">
    <cfRule type="expression" dxfId="351" priority="350" stopIfTrue="1">
      <formula>COUNTIF($H$53:$H$65,$A12)</formula>
    </cfRule>
    <cfRule type="expression" dxfId="350" priority="351" stopIfTrue="1">
      <formula>WEEKDAY($A12,2)=6</formula>
    </cfRule>
    <cfRule type="expression" dxfId="349" priority="352" stopIfTrue="1">
      <formula>WEEKDAY($A12,2)=7</formula>
    </cfRule>
  </conditionalFormatting>
  <conditionalFormatting sqref="G12">
    <cfRule type="expression" dxfId="348" priority="347" stopIfTrue="1">
      <formula>COUNTIF($H$53:$H$65,$A12)</formula>
    </cfRule>
    <cfRule type="expression" dxfId="347" priority="348" stopIfTrue="1">
      <formula>WEEKDAY($A12,2)=6</formula>
    </cfRule>
    <cfRule type="expression" dxfId="346" priority="349" stopIfTrue="1">
      <formula>WEEKDAY($A12,2)=7</formula>
    </cfRule>
  </conditionalFormatting>
  <conditionalFormatting sqref="C13:F14">
    <cfRule type="expression" dxfId="345" priority="344" stopIfTrue="1">
      <formula>COUNTIF($H$53:$H$65,$A13)</formula>
    </cfRule>
    <cfRule type="expression" dxfId="344" priority="345" stopIfTrue="1">
      <formula>WEEKDAY($A13,2)=6</formula>
    </cfRule>
    <cfRule type="expression" dxfId="343" priority="346" stopIfTrue="1">
      <formula>WEEKDAY($A13,2)=7</formula>
    </cfRule>
  </conditionalFormatting>
  <conditionalFormatting sqref="B25">
    <cfRule type="expression" dxfId="342" priority="341" stopIfTrue="1">
      <formula>COUNTIF($H$53:$H$65,$A25)</formula>
    </cfRule>
    <cfRule type="expression" dxfId="341" priority="342" stopIfTrue="1">
      <formula>WEEKDAY($A25,2)=6</formula>
    </cfRule>
    <cfRule type="expression" dxfId="340" priority="343" stopIfTrue="1">
      <formula>WEEKDAY($A25,2)=7</formula>
    </cfRule>
  </conditionalFormatting>
  <conditionalFormatting sqref="I17:J18">
    <cfRule type="expression" dxfId="339" priority="338" stopIfTrue="1">
      <formula>COUNTIF($H$53:$H$65,$A17)</formula>
    </cfRule>
    <cfRule type="expression" dxfId="338" priority="339" stopIfTrue="1">
      <formula>WEEKDAY($A17,2)=6</formula>
    </cfRule>
    <cfRule type="expression" dxfId="337" priority="340" stopIfTrue="1">
      <formula>WEEKDAY($A17,2)=7</formula>
    </cfRule>
  </conditionalFormatting>
  <conditionalFormatting sqref="H17:H18">
    <cfRule type="expression" dxfId="336" priority="335" stopIfTrue="1">
      <formula>COUNTIF($H$53:$H$65,$A17)</formula>
    </cfRule>
    <cfRule type="expression" dxfId="335" priority="336" stopIfTrue="1">
      <formula>WEEKDAY($A17,2)=6</formula>
    </cfRule>
    <cfRule type="expression" dxfId="334" priority="337" stopIfTrue="1">
      <formula>WEEKDAY($A17,2)=7</formula>
    </cfRule>
  </conditionalFormatting>
  <conditionalFormatting sqref="G17:G18">
    <cfRule type="expression" dxfId="333" priority="332" stopIfTrue="1">
      <formula>COUNTIF($H$53:$H$65,$A17)</formula>
    </cfRule>
    <cfRule type="expression" dxfId="332" priority="333" stopIfTrue="1">
      <formula>WEEKDAY($A17,2)=6</formula>
    </cfRule>
    <cfRule type="expression" dxfId="331" priority="334" stopIfTrue="1">
      <formula>WEEKDAY($A17,2)=7</formula>
    </cfRule>
  </conditionalFormatting>
  <conditionalFormatting sqref="I24:J24">
    <cfRule type="expression" dxfId="330" priority="329" stopIfTrue="1">
      <formula>COUNTIF($H$53:$H$65,$A24)</formula>
    </cfRule>
    <cfRule type="expression" dxfId="329" priority="330" stopIfTrue="1">
      <formula>WEEKDAY($A24,2)=6</formula>
    </cfRule>
    <cfRule type="expression" dxfId="328" priority="331" stopIfTrue="1">
      <formula>WEEKDAY($A24,2)=7</formula>
    </cfRule>
  </conditionalFormatting>
  <conditionalFormatting sqref="H24">
    <cfRule type="expression" dxfId="327" priority="326" stopIfTrue="1">
      <formula>COUNTIF($H$53:$H$65,$A24)</formula>
    </cfRule>
    <cfRule type="expression" dxfId="326" priority="327" stopIfTrue="1">
      <formula>WEEKDAY($A24,2)=6</formula>
    </cfRule>
    <cfRule type="expression" dxfId="325" priority="328" stopIfTrue="1">
      <formula>WEEKDAY($A24,2)=7</formula>
    </cfRule>
  </conditionalFormatting>
  <conditionalFormatting sqref="G24">
    <cfRule type="expression" dxfId="324" priority="323" stopIfTrue="1">
      <formula>COUNTIF($H$53:$H$65,$A24)</formula>
    </cfRule>
    <cfRule type="expression" dxfId="323" priority="324" stopIfTrue="1">
      <formula>WEEKDAY($A24,2)=6</formula>
    </cfRule>
    <cfRule type="expression" dxfId="322" priority="325" stopIfTrue="1">
      <formula>WEEKDAY($A24,2)=7</formula>
    </cfRule>
  </conditionalFormatting>
  <conditionalFormatting sqref="H14">
    <cfRule type="expression" dxfId="321" priority="320" stopIfTrue="1">
      <formula>COUNTIF($H$53:$H$65,$A14)</formula>
    </cfRule>
    <cfRule type="expression" dxfId="320" priority="321" stopIfTrue="1">
      <formula>WEEKDAY($A14,2)=6</formula>
    </cfRule>
    <cfRule type="expression" dxfId="319" priority="322" stopIfTrue="1">
      <formula>WEEKDAY($A14,2)=7</formula>
    </cfRule>
  </conditionalFormatting>
  <conditionalFormatting sqref="G14">
    <cfRule type="expression" dxfId="318" priority="317" stopIfTrue="1">
      <formula>COUNTIF($H$53:$H$65,$A14)</formula>
    </cfRule>
    <cfRule type="expression" dxfId="317" priority="318" stopIfTrue="1">
      <formula>WEEKDAY($A14,2)=6</formula>
    </cfRule>
    <cfRule type="expression" dxfId="316" priority="319" stopIfTrue="1">
      <formula>WEEKDAY($A14,2)=7</formula>
    </cfRule>
  </conditionalFormatting>
  <conditionalFormatting sqref="H20">
    <cfRule type="expression" dxfId="315" priority="314" stopIfTrue="1">
      <formula>COUNTIF($H$53:$H$65,$A20)</formula>
    </cfRule>
    <cfRule type="expression" dxfId="314" priority="315" stopIfTrue="1">
      <formula>WEEKDAY($A20,2)=6</formula>
    </cfRule>
    <cfRule type="expression" dxfId="313" priority="316" stopIfTrue="1">
      <formula>WEEKDAY($A20,2)=7</formula>
    </cfRule>
  </conditionalFormatting>
  <conditionalFormatting sqref="G20">
    <cfRule type="expression" dxfId="312" priority="311" stopIfTrue="1">
      <formula>COUNTIF($H$53:$H$65,$A20)</formula>
    </cfRule>
    <cfRule type="expression" dxfId="311" priority="312" stopIfTrue="1">
      <formula>WEEKDAY($A20,2)=6</formula>
    </cfRule>
    <cfRule type="expression" dxfId="310" priority="313" stopIfTrue="1">
      <formula>WEEKDAY($A20,2)=7</formula>
    </cfRule>
  </conditionalFormatting>
  <conditionalFormatting sqref="H21">
    <cfRule type="expression" dxfId="309" priority="308" stopIfTrue="1">
      <formula>COUNTIF($H$53:$H$65,$A21)</formula>
    </cfRule>
    <cfRule type="expression" dxfId="308" priority="309" stopIfTrue="1">
      <formula>WEEKDAY($A21,2)=6</formula>
    </cfRule>
    <cfRule type="expression" dxfId="307" priority="310" stopIfTrue="1">
      <formula>WEEKDAY($A21,2)=7</formula>
    </cfRule>
  </conditionalFormatting>
  <conditionalFormatting sqref="G21">
    <cfRule type="expression" dxfId="306" priority="305" stopIfTrue="1">
      <formula>COUNTIF($H$53:$H$65,$A21)</formula>
    </cfRule>
    <cfRule type="expression" dxfId="305" priority="306" stopIfTrue="1">
      <formula>WEEKDAY($A21,2)=6</formula>
    </cfRule>
    <cfRule type="expression" dxfId="304" priority="307" stopIfTrue="1">
      <formula>WEEKDAY($A21,2)=7</formula>
    </cfRule>
  </conditionalFormatting>
  <conditionalFormatting sqref="H27">
    <cfRule type="expression" dxfId="303" priority="302" stopIfTrue="1">
      <formula>COUNTIF($H$53:$H$65,$A27)</formula>
    </cfRule>
    <cfRule type="expression" dxfId="302" priority="303" stopIfTrue="1">
      <formula>WEEKDAY($A27,2)=6</formula>
    </cfRule>
    <cfRule type="expression" dxfId="301" priority="304" stopIfTrue="1">
      <formula>WEEKDAY($A27,2)=7</formula>
    </cfRule>
  </conditionalFormatting>
  <conditionalFormatting sqref="G27">
    <cfRule type="expression" dxfId="300" priority="299" stopIfTrue="1">
      <formula>COUNTIF($H$53:$H$65,$A27)</formula>
    </cfRule>
    <cfRule type="expression" dxfId="299" priority="300" stopIfTrue="1">
      <formula>WEEKDAY($A27,2)=6</formula>
    </cfRule>
    <cfRule type="expression" dxfId="298" priority="301" stopIfTrue="1">
      <formula>WEEKDAY($A27,2)=7</formula>
    </cfRule>
  </conditionalFormatting>
  <conditionalFormatting sqref="H28">
    <cfRule type="expression" dxfId="297" priority="296" stopIfTrue="1">
      <formula>COUNTIF($H$53:$H$65,$A28)</formula>
    </cfRule>
    <cfRule type="expression" dxfId="296" priority="297" stopIfTrue="1">
      <formula>WEEKDAY($A28,2)=6</formula>
    </cfRule>
    <cfRule type="expression" dxfId="295" priority="298" stopIfTrue="1">
      <formula>WEEKDAY($A28,2)=7</formula>
    </cfRule>
  </conditionalFormatting>
  <conditionalFormatting sqref="G28">
    <cfRule type="expression" dxfId="294" priority="293" stopIfTrue="1">
      <formula>COUNTIF($H$53:$H$65,$A28)</formula>
    </cfRule>
    <cfRule type="expression" dxfId="293" priority="294" stopIfTrue="1">
      <formula>WEEKDAY($A28,2)=6</formula>
    </cfRule>
    <cfRule type="expression" dxfId="292" priority="295" stopIfTrue="1">
      <formula>WEEKDAY($A28,2)=7</formula>
    </cfRule>
  </conditionalFormatting>
  <conditionalFormatting sqref="H30">
    <cfRule type="expression" dxfId="291" priority="290" stopIfTrue="1">
      <formula>COUNTIF($H$53:$H$65,$A30)</formula>
    </cfRule>
    <cfRule type="expression" dxfId="290" priority="291" stopIfTrue="1">
      <formula>WEEKDAY($A30,2)=6</formula>
    </cfRule>
    <cfRule type="expression" dxfId="289" priority="292" stopIfTrue="1">
      <formula>WEEKDAY($A30,2)=7</formula>
    </cfRule>
  </conditionalFormatting>
  <conditionalFormatting sqref="G30">
    <cfRule type="expression" dxfId="288" priority="287" stopIfTrue="1">
      <formula>COUNTIF($H$53:$H$65,$A30)</formula>
    </cfRule>
    <cfRule type="expression" dxfId="287" priority="288" stopIfTrue="1">
      <formula>WEEKDAY($A30,2)=6</formula>
    </cfRule>
    <cfRule type="expression" dxfId="286" priority="289" stopIfTrue="1">
      <formula>WEEKDAY($A30,2)=7</formula>
    </cfRule>
  </conditionalFormatting>
  <conditionalFormatting sqref="H34">
    <cfRule type="expression" dxfId="285" priority="284" stopIfTrue="1">
      <formula>COUNTIF($H$53:$H$65,$A34)</formula>
    </cfRule>
    <cfRule type="expression" dxfId="284" priority="285" stopIfTrue="1">
      <formula>WEEKDAY($A34,2)=6</formula>
    </cfRule>
    <cfRule type="expression" dxfId="283" priority="286" stopIfTrue="1">
      <formula>WEEKDAY($A34,2)=7</formula>
    </cfRule>
  </conditionalFormatting>
  <conditionalFormatting sqref="G34">
    <cfRule type="expression" dxfId="282" priority="281" stopIfTrue="1">
      <formula>COUNTIF($H$53:$H$65,$A34)</formula>
    </cfRule>
    <cfRule type="expression" dxfId="281" priority="282" stopIfTrue="1">
      <formula>WEEKDAY($A34,2)=6</formula>
    </cfRule>
    <cfRule type="expression" dxfId="280" priority="283" stopIfTrue="1">
      <formula>WEEKDAY($A34,2)=7</formula>
    </cfRule>
  </conditionalFormatting>
  <conditionalFormatting sqref="H35">
    <cfRule type="expression" dxfId="279" priority="278" stopIfTrue="1">
      <formula>COUNTIF($H$53:$H$65,$A35)</formula>
    </cfRule>
    <cfRule type="expression" dxfId="278" priority="279" stopIfTrue="1">
      <formula>WEEKDAY($A35,2)=6</formula>
    </cfRule>
    <cfRule type="expression" dxfId="277" priority="280" stopIfTrue="1">
      <formula>WEEKDAY($A35,2)=7</formula>
    </cfRule>
  </conditionalFormatting>
  <conditionalFormatting sqref="G35">
    <cfRule type="expression" dxfId="276" priority="275" stopIfTrue="1">
      <formula>COUNTIF($H$53:$H$65,$A35)</formula>
    </cfRule>
    <cfRule type="expression" dxfId="275" priority="276" stopIfTrue="1">
      <formula>WEEKDAY($A35,2)=6</formula>
    </cfRule>
    <cfRule type="expression" dxfId="274" priority="277" stopIfTrue="1">
      <formula>WEEKDAY($A35,2)=7</formula>
    </cfRule>
  </conditionalFormatting>
  <conditionalFormatting sqref="I13:J13">
    <cfRule type="expression" dxfId="273" priority="272" stopIfTrue="1">
      <formula>COUNTIF($H$53:$H$65,$A13)</formula>
    </cfRule>
    <cfRule type="expression" dxfId="272" priority="273" stopIfTrue="1">
      <formula>WEEKDAY($A13,2)=6</formula>
    </cfRule>
    <cfRule type="expression" dxfId="271" priority="274" stopIfTrue="1">
      <formula>WEEKDAY($A13,2)=7</formula>
    </cfRule>
  </conditionalFormatting>
  <conditionalFormatting sqref="H13">
    <cfRule type="expression" dxfId="270" priority="269" stopIfTrue="1">
      <formula>COUNTIF($H$53:$H$65,$A13)</formula>
    </cfRule>
    <cfRule type="expression" dxfId="269" priority="270" stopIfTrue="1">
      <formula>WEEKDAY($A13,2)=6</formula>
    </cfRule>
    <cfRule type="expression" dxfId="268" priority="271" stopIfTrue="1">
      <formula>WEEKDAY($A13,2)=7</formula>
    </cfRule>
  </conditionalFormatting>
  <conditionalFormatting sqref="G13">
    <cfRule type="expression" dxfId="267" priority="266" stopIfTrue="1">
      <formula>COUNTIF($H$53:$H$65,$A13)</formula>
    </cfRule>
    <cfRule type="expression" dxfId="266" priority="267" stopIfTrue="1">
      <formula>WEEKDAY($A13,2)=6</formula>
    </cfRule>
    <cfRule type="expression" dxfId="265" priority="268" stopIfTrue="1">
      <formula>WEEKDAY($A13,2)=7</formula>
    </cfRule>
  </conditionalFormatting>
  <conditionalFormatting sqref="B12">
    <cfRule type="expression" dxfId="264" priority="263" stopIfTrue="1">
      <formula>COUNTIF($H$53:$H$65,$A12)</formula>
    </cfRule>
    <cfRule type="expression" dxfId="263" priority="264" stopIfTrue="1">
      <formula>WEEKDAY($A12,2)=6</formula>
    </cfRule>
    <cfRule type="expression" dxfId="262" priority="265" stopIfTrue="1">
      <formula>WEEKDAY($A12,2)=7</formula>
    </cfRule>
  </conditionalFormatting>
  <conditionalFormatting sqref="B18">
    <cfRule type="expression" dxfId="261" priority="260" stopIfTrue="1">
      <formula>COUNTIF($H$53:$H$65,$A18)</formula>
    </cfRule>
    <cfRule type="expression" dxfId="260" priority="261" stopIfTrue="1">
      <formula>WEEKDAY($A18,2)=6</formula>
    </cfRule>
    <cfRule type="expression" dxfId="259" priority="262" stopIfTrue="1">
      <formula>WEEKDAY($A18,2)=7</formula>
    </cfRule>
  </conditionalFormatting>
  <conditionalFormatting sqref="B19">
    <cfRule type="expression" dxfId="258" priority="257" stopIfTrue="1">
      <formula>COUNTIF($H$53:$H$65,$A19)</formula>
    </cfRule>
    <cfRule type="expression" dxfId="257" priority="258" stopIfTrue="1">
      <formula>WEEKDAY($A19,2)=6</formula>
    </cfRule>
    <cfRule type="expression" dxfId="256" priority="259" stopIfTrue="1">
      <formula>WEEKDAY($A19,2)=7</formula>
    </cfRule>
  </conditionalFormatting>
  <conditionalFormatting sqref="B19">
    <cfRule type="expression" dxfId="255" priority="254" stopIfTrue="1">
      <formula>COUNTIF($H$53:$H$65,$A19)</formula>
    </cfRule>
    <cfRule type="expression" dxfId="254" priority="255" stopIfTrue="1">
      <formula>WEEKDAY($A19,2)=6</formula>
    </cfRule>
    <cfRule type="expression" dxfId="253" priority="256" stopIfTrue="1">
      <formula>WEEKDAY($A19,2)=7</formula>
    </cfRule>
  </conditionalFormatting>
  <conditionalFormatting sqref="B26">
    <cfRule type="expression" dxfId="252" priority="251" stopIfTrue="1">
      <formula>COUNTIF($H$53:$H$65,$A26)</formula>
    </cfRule>
    <cfRule type="expression" dxfId="251" priority="252" stopIfTrue="1">
      <formula>WEEKDAY($A26,2)=6</formula>
    </cfRule>
    <cfRule type="expression" dxfId="250" priority="253" stopIfTrue="1">
      <formula>WEEKDAY($A26,2)=7</formula>
    </cfRule>
  </conditionalFormatting>
  <conditionalFormatting sqref="B32:B33">
    <cfRule type="expression" dxfId="249" priority="248" stopIfTrue="1">
      <formula>COUNTIF($H$53:$H$65,$A32)</formula>
    </cfRule>
    <cfRule type="expression" dxfId="248" priority="249" stopIfTrue="1">
      <formula>WEEKDAY($A32,2)=6</formula>
    </cfRule>
    <cfRule type="expression" dxfId="247" priority="250" stopIfTrue="1">
      <formula>WEEKDAY($A32,2)=7</formula>
    </cfRule>
  </conditionalFormatting>
  <conditionalFormatting sqref="B11:F11">
    <cfRule type="expression" dxfId="246" priority="245" stopIfTrue="1">
      <formula>COUNTIF($H$53:$H$65,$A11)</formula>
    </cfRule>
    <cfRule type="expression" dxfId="245" priority="246" stopIfTrue="1">
      <formula>WEEKDAY($A11,2)=6</formula>
    </cfRule>
    <cfRule type="expression" dxfId="244" priority="247" stopIfTrue="1">
      <formula>WEEKDAY($A11,2)=7</formula>
    </cfRule>
  </conditionalFormatting>
  <conditionalFormatting sqref="C9:F9">
    <cfRule type="expression" dxfId="243" priority="242" stopIfTrue="1">
      <formula>COUNTIF($H$53:$H$65,$A9)</formula>
    </cfRule>
    <cfRule type="expression" dxfId="242" priority="243" stopIfTrue="1">
      <formula>WEEKDAY($A9,2)=6</formula>
    </cfRule>
    <cfRule type="expression" dxfId="241" priority="244" stopIfTrue="1">
      <formula>WEEKDAY($A9,2)=7</formula>
    </cfRule>
  </conditionalFormatting>
  <conditionalFormatting sqref="I9:J9">
    <cfRule type="expression" dxfId="240" priority="239" stopIfTrue="1">
      <formula>COUNTIF($H$53:$H$65,$A9)</formula>
    </cfRule>
    <cfRule type="expression" dxfId="239" priority="240" stopIfTrue="1">
      <formula>WEEKDAY($A9,2)=6</formula>
    </cfRule>
    <cfRule type="expression" dxfId="238" priority="241" stopIfTrue="1">
      <formula>WEEKDAY($A9,2)=7</formula>
    </cfRule>
  </conditionalFormatting>
  <conditionalFormatting sqref="I11:K11">
    <cfRule type="expression" dxfId="237" priority="236" stopIfTrue="1">
      <formula>COUNTIF($H$53:$H$65,$A11)</formula>
    </cfRule>
    <cfRule type="expression" dxfId="236" priority="237" stopIfTrue="1">
      <formula>WEEKDAY($A11,2)=6</formula>
    </cfRule>
    <cfRule type="expression" dxfId="235" priority="238" stopIfTrue="1">
      <formula>WEEKDAY($A11,2)=7</formula>
    </cfRule>
  </conditionalFormatting>
  <conditionalFormatting sqref="G11:H11">
    <cfRule type="expression" dxfId="234" priority="233" stopIfTrue="1">
      <formula>COUNTIF($H$53:$H$65,$A11)</formula>
    </cfRule>
    <cfRule type="expression" dxfId="233" priority="234" stopIfTrue="1">
      <formula>WEEKDAY($A11,2)=6</formula>
    </cfRule>
    <cfRule type="expression" dxfId="232" priority="235" stopIfTrue="1">
      <formula>WEEKDAY($A11,2)=7</formula>
    </cfRule>
  </conditionalFormatting>
  <conditionalFormatting sqref="C10:F10">
    <cfRule type="expression" dxfId="231" priority="230" stopIfTrue="1">
      <formula>COUNTIF($H$53:$H$65,$A10)</formula>
    </cfRule>
    <cfRule type="expression" dxfId="230" priority="231" stopIfTrue="1">
      <formula>WEEKDAY($A10,2)=6</formula>
    </cfRule>
    <cfRule type="expression" dxfId="229" priority="232" stopIfTrue="1">
      <formula>WEEKDAY($A10,2)=7</formula>
    </cfRule>
  </conditionalFormatting>
  <conditionalFormatting sqref="I10:J10">
    <cfRule type="expression" dxfId="228" priority="227" stopIfTrue="1">
      <formula>COUNTIF($H$53:$H$65,$A10)</formula>
    </cfRule>
    <cfRule type="expression" dxfId="227" priority="228" stopIfTrue="1">
      <formula>WEEKDAY($A10,2)=6</formula>
    </cfRule>
    <cfRule type="expression" dxfId="226" priority="229" stopIfTrue="1">
      <formula>WEEKDAY($A10,2)=7</formula>
    </cfRule>
  </conditionalFormatting>
  <conditionalFormatting sqref="H9">
    <cfRule type="expression" dxfId="225" priority="224" stopIfTrue="1">
      <formula>COUNTIF($H$53:$H$65,$A9)</formula>
    </cfRule>
    <cfRule type="expression" dxfId="224" priority="225" stopIfTrue="1">
      <formula>WEEKDAY($A9,2)=6</formula>
    </cfRule>
    <cfRule type="expression" dxfId="223" priority="226" stopIfTrue="1">
      <formula>WEEKDAY($A9,2)=7</formula>
    </cfRule>
  </conditionalFormatting>
  <conditionalFormatting sqref="G9">
    <cfRule type="expression" dxfId="222" priority="221" stopIfTrue="1">
      <formula>COUNTIF($H$53:$H$65,$A9)</formula>
    </cfRule>
    <cfRule type="expression" dxfId="221" priority="222" stopIfTrue="1">
      <formula>WEEKDAY($A9,2)=6</formula>
    </cfRule>
    <cfRule type="expression" dxfId="220" priority="223" stopIfTrue="1">
      <formula>WEEKDAY($A9,2)=7</formula>
    </cfRule>
  </conditionalFormatting>
  <conditionalFormatting sqref="H10">
    <cfRule type="expression" dxfId="219" priority="218" stopIfTrue="1">
      <formula>COUNTIF($H$53:$H$65,$A10)</formula>
    </cfRule>
    <cfRule type="expression" dxfId="218" priority="219" stopIfTrue="1">
      <formula>WEEKDAY($A10,2)=6</formula>
    </cfRule>
    <cfRule type="expression" dxfId="217" priority="220" stopIfTrue="1">
      <formula>WEEKDAY($A10,2)=7</formula>
    </cfRule>
  </conditionalFormatting>
  <conditionalFormatting sqref="G10">
    <cfRule type="expression" dxfId="216" priority="215" stopIfTrue="1">
      <formula>COUNTIF($H$53:$H$65,$A10)</formula>
    </cfRule>
    <cfRule type="expression" dxfId="215" priority="216" stopIfTrue="1">
      <formula>WEEKDAY($A10,2)=6</formula>
    </cfRule>
    <cfRule type="expression" dxfId="214" priority="217" stopIfTrue="1">
      <formula>WEEKDAY($A10,2)=7</formula>
    </cfRule>
  </conditionalFormatting>
  <conditionalFormatting sqref="G15">
    <cfRule type="expression" dxfId="213" priority="212" stopIfTrue="1">
      <formula>COUNTIF($H$53:$H$65,$A15)</formula>
    </cfRule>
    <cfRule type="expression" dxfId="212" priority="213" stopIfTrue="1">
      <formula>WEEKDAY($A15,2)=6</formula>
    </cfRule>
    <cfRule type="expression" dxfId="211" priority="214" stopIfTrue="1">
      <formula>WEEKDAY($A15,2)=7</formula>
    </cfRule>
  </conditionalFormatting>
  <conditionalFormatting sqref="G16">
    <cfRule type="expression" dxfId="210" priority="209" stopIfTrue="1">
      <formula>COUNTIF($H$53:$H$65,$A16)</formula>
    </cfRule>
    <cfRule type="expression" dxfId="209" priority="210" stopIfTrue="1">
      <formula>WEEKDAY($A16,2)=6</formula>
    </cfRule>
    <cfRule type="expression" dxfId="208" priority="211" stopIfTrue="1">
      <formula>WEEKDAY($A16,2)=7</formula>
    </cfRule>
  </conditionalFormatting>
  <conditionalFormatting sqref="G17">
    <cfRule type="expression" dxfId="207" priority="206" stopIfTrue="1">
      <formula>COUNTIF($H$53:$H$65,$A17)</formula>
    </cfRule>
    <cfRule type="expression" dxfId="206" priority="207" stopIfTrue="1">
      <formula>WEEKDAY($A17,2)=6</formula>
    </cfRule>
    <cfRule type="expression" dxfId="205" priority="208" stopIfTrue="1">
      <formula>WEEKDAY($A17,2)=7</formula>
    </cfRule>
  </conditionalFormatting>
  <conditionalFormatting sqref="G18">
    <cfRule type="expression" dxfId="204" priority="203" stopIfTrue="1">
      <formula>COUNTIF($H$53:$H$65,$A18)</formula>
    </cfRule>
    <cfRule type="expression" dxfId="203" priority="204" stopIfTrue="1">
      <formula>WEEKDAY($A18,2)=6</formula>
    </cfRule>
    <cfRule type="expression" dxfId="202" priority="205" stopIfTrue="1">
      <formula>WEEKDAY($A18,2)=7</formula>
    </cfRule>
  </conditionalFormatting>
  <conditionalFormatting sqref="B8:L38">
    <cfRule type="expression" dxfId="201" priority="200" stopIfTrue="1">
      <formula>COUNTIF($H$53:$H$65,$A8)</formula>
    </cfRule>
    <cfRule type="expression" dxfId="200" priority="201" stopIfTrue="1">
      <formula>WEEKDAY($A8,2)=6</formula>
    </cfRule>
    <cfRule type="expression" dxfId="199" priority="202" stopIfTrue="1">
      <formula>WEEKDAY($A8,2)=7</formula>
    </cfRule>
  </conditionalFormatting>
  <conditionalFormatting sqref="C22:F24">
    <cfRule type="expression" dxfId="198" priority="197" stopIfTrue="1">
      <formula>COUNTIF($H$53:$H$65,$A22)</formula>
    </cfRule>
    <cfRule type="expression" dxfId="197" priority="198" stopIfTrue="1">
      <formula>WEEKDAY($A22,2)=6</formula>
    </cfRule>
    <cfRule type="expression" dxfId="196" priority="199" stopIfTrue="1">
      <formula>WEEKDAY($A22,2)=7</formula>
    </cfRule>
  </conditionalFormatting>
  <conditionalFormatting sqref="C25:F25">
    <cfRule type="expression" dxfId="195" priority="194" stopIfTrue="1">
      <formula>COUNTIF($H$53:$H$65,$A25)</formula>
    </cfRule>
    <cfRule type="expression" dxfId="194" priority="195" stopIfTrue="1">
      <formula>WEEKDAY($A25,2)=6</formula>
    </cfRule>
    <cfRule type="expression" dxfId="193" priority="196" stopIfTrue="1">
      <formula>WEEKDAY($A25,2)=7</formula>
    </cfRule>
  </conditionalFormatting>
  <conditionalFormatting sqref="C21:F21">
    <cfRule type="expression" dxfId="192" priority="191" stopIfTrue="1">
      <formula>COUNTIF($H$53:$H$65,$A21)</formula>
    </cfRule>
    <cfRule type="expression" dxfId="191" priority="192" stopIfTrue="1">
      <formula>WEEKDAY($A21,2)=6</formula>
    </cfRule>
    <cfRule type="expression" dxfId="190" priority="193" stopIfTrue="1">
      <formula>WEEKDAY($A21,2)=7</formula>
    </cfRule>
  </conditionalFormatting>
  <conditionalFormatting sqref="I21:J21">
    <cfRule type="expression" dxfId="189" priority="188" stopIfTrue="1">
      <formula>COUNTIF($H$53:$H$65,$A21)</formula>
    </cfRule>
    <cfRule type="expression" dxfId="188" priority="189" stopIfTrue="1">
      <formula>WEEKDAY($A21,2)=6</formula>
    </cfRule>
    <cfRule type="expression" dxfId="187" priority="190" stopIfTrue="1">
      <formula>WEEKDAY($A21,2)=7</formula>
    </cfRule>
  </conditionalFormatting>
  <conditionalFormatting sqref="C29:F29">
    <cfRule type="expression" dxfId="186" priority="185" stopIfTrue="1">
      <formula>COUNTIF($H$53:$H$65,$A29)</formula>
    </cfRule>
    <cfRule type="expression" dxfId="185" priority="186" stopIfTrue="1">
      <formula>WEEKDAY($A29,2)=6</formula>
    </cfRule>
    <cfRule type="expression" dxfId="184" priority="187" stopIfTrue="1">
      <formula>WEEKDAY($A29,2)=7</formula>
    </cfRule>
  </conditionalFormatting>
  <conditionalFormatting sqref="C30:F30">
    <cfRule type="expression" dxfId="183" priority="182" stopIfTrue="1">
      <formula>COUNTIF($H$53:$H$65,$A30)</formula>
    </cfRule>
    <cfRule type="expression" dxfId="182" priority="183" stopIfTrue="1">
      <formula>WEEKDAY($A30,2)=6</formula>
    </cfRule>
    <cfRule type="expression" dxfId="181" priority="184" stopIfTrue="1">
      <formula>WEEKDAY($A30,2)=7</formula>
    </cfRule>
  </conditionalFormatting>
  <conditionalFormatting sqref="I28:J28">
    <cfRule type="expression" dxfId="180" priority="179" stopIfTrue="1">
      <formula>COUNTIF($H$53:$H$65,$A28)</formula>
    </cfRule>
    <cfRule type="expression" dxfId="179" priority="180" stopIfTrue="1">
      <formula>WEEKDAY($A28,2)=6</formula>
    </cfRule>
    <cfRule type="expression" dxfId="178" priority="181" stopIfTrue="1">
      <formula>WEEKDAY($A28,2)=7</formula>
    </cfRule>
  </conditionalFormatting>
  <conditionalFormatting sqref="I25:K25">
    <cfRule type="expression" dxfId="177" priority="176" stopIfTrue="1">
      <formula>COUNTIF($H$53:$H$65,$A25)</formula>
    </cfRule>
    <cfRule type="expression" dxfId="176" priority="177" stopIfTrue="1">
      <formula>WEEKDAY($A25,2)=6</formula>
    </cfRule>
    <cfRule type="expression" dxfId="175" priority="178" stopIfTrue="1">
      <formula>WEEKDAY($A25,2)=7</formula>
    </cfRule>
  </conditionalFormatting>
  <conditionalFormatting sqref="G25:H25">
    <cfRule type="expression" dxfId="174" priority="173" stopIfTrue="1">
      <formula>COUNTIF($H$53:$H$65,$A25)</formula>
    </cfRule>
    <cfRule type="expression" dxfId="173" priority="174" stopIfTrue="1">
      <formula>WEEKDAY($A25,2)=6</formula>
    </cfRule>
    <cfRule type="expression" dxfId="172" priority="175" stopIfTrue="1">
      <formula>WEEKDAY($A25,2)=7</formula>
    </cfRule>
  </conditionalFormatting>
  <conditionalFormatting sqref="I20:J20">
    <cfRule type="expression" dxfId="171" priority="170" stopIfTrue="1">
      <formula>COUNTIF($H$53:$H$65,$A20)</formula>
    </cfRule>
    <cfRule type="expression" dxfId="170" priority="171" stopIfTrue="1">
      <formula>WEEKDAY($A20,2)=6</formula>
    </cfRule>
    <cfRule type="expression" dxfId="169" priority="172" stopIfTrue="1">
      <formula>WEEKDAY($A20,2)=7</formula>
    </cfRule>
  </conditionalFormatting>
  <conditionalFormatting sqref="I27:J27">
    <cfRule type="expression" dxfId="168" priority="167" stopIfTrue="1">
      <formula>COUNTIF($H$53:$H$65,$A27)</formula>
    </cfRule>
    <cfRule type="expression" dxfId="167" priority="168" stopIfTrue="1">
      <formula>WEEKDAY($A27,2)=6</formula>
    </cfRule>
    <cfRule type="expression" dxfId="166" priority="169" stopIfTrue="1">
      <formula>WEEKDAY($A27,2)=7</formula>
    </cfRule>
  </conditionalFormatting>
  <conditionalFormatting sqref="I34:J34">
    <cfRule type="expression" dxfId="165" priority="164" stopIfTrue="1">
      <formula>COUNTIF($H$53:$H$65,$A34)</formula>
    </cfRule>
    <cfRule type="expression" dxfId="164" priority="165" stopIfTrue="1">
      <formula>WEEKDAY($A34,2)=6</formula>
    </cfRule>
    <cfRule type="expression" dxfId="163" priority="166" stopIfTrue="1">
      <formula>WEEKDAY($A34,2)=7</formula>
    </cfRule>
  </conditionalFormatting>
  <conditionalFormatting sqref="I35:J35">
    <cfRule type="expression" dxfId="162" priority="161" stopIfTrue="1">
      <formula>COUNTIF($H$53:$H$65,$A35)</formula>
    </cfRule>
    <cfRule type="expression" dxfId="161" priority="162" stopIfTrue="1">
      <formula>WEEKDAY($A35,2)=6</formula>
    </cfRule>
    <cfRule type="expression" dxfId="160" priority="163" stopIfTrue="1">
      <formula>WEEKDAY($A35,2)=7</formula>
    </cfRule>
  </conditionalFormatting>
  <conditionalFormatting sqref="B12:F12">
    <cfRule type="expression" dxfId="159" priority="158" stopIfTrue="1">
      <formula>COUNTIF($H$53:$H$65,$A12)</formula>
    </cfRule>
    <cfRule type="expression" dxfId="158" priority="159" stopIfTrue="1">
      <formula>WEEKDAY($A12,2)=6</formula>
    </cfRule>
    <cfRule type="expression" dxfId="157" priority="160" stopIfTrue="1">
      <formula>WEEKDAY($A12,2)=7</formula>
    </cfRule>
  </conditionalFormatting>
  <conditionalFormatting sqref="I12:K12">
    <cfRule type="expression" dxfId="156" priority="155" stopIfTrue="1">
      <formula>COUNTIF($H$53:$H$65,$A12)</formula>
    </cfRule>
    <cfRule type="expression" dxfId="155" priority="156" stopIfTrue="1">
      <formula>WEEKDAY($A12,2)=6</formula>
    </cfRule>
    <cfRule type="expression" dxfId="154" priority="157" stopIfTrue="1">
      <formula>WEEKDAY($A12,2)=7</formula>
    </cfRule>
  </conditionalFormatting>
  <conditionalFormatting sqref="H12">
    <cfRule type="expression" dxfId="153" priority="152" stopIfTrue="1">
      <formula>COUNTIF($H$53:$H$65,$A12)</formula>
    </cfRule>
    <cfRule type="expression" dxfId="152" priority="153" stopIfTrue="1">
      <formula>WEEKDAY($A12,2)=6</formula>
    </cfRule>
    <cfRule type="expression" dxfId="151" priority="154" stopIfTrue="1">
      <formula>WEEKDAY($A12,2)=7</formula>
    </cfRule>
  </conditionalFormatting>
  <conditionalFormatting sqref="G12">
    <cfRule type="expression" dxfId="150" priority="149" stopIfTrue="1">
      <formula>COUNTIF($H$53:$H$65,$A12)</formula>
    </cfRule>
    <cfRule type="expression" dxfId="149" priority="150" stopIfTrue="1">
      <formula>WEEKDAY($A12,2)=6</formula>
    </cfRule>
    <cfRule type="expression" dxfId="148" priority="151" stopIfTrue="1">
      <formula>WEEKDAY($A12,2)=7</formula>
    </cfRule>
  </conditionalFormatting>
  <conditionalFormatting sqref="C13:F14">
    <cfRule type="expression" dxfId="147" priority="146" stopIfTrue="1">
      <formula>COUNTIF($H$53:$H$65,$A13)</formula>
    </cfRule>
    <cfRule type="expression" dxfId="146" priority="147" stopIfTrue="1">
      <formula>WEEKDAY($A13,2)=6</formula>
    </cfRule>
    <cfRule type="expression" dxfId="145" priority="148" stopIfTrue="1">
      <formula>WEEKDAY($A13,2)=7</formula>
    </cfRule>
  </conditionalFormatting>
  <conditionalFormatting sqref="B25">
    <cfRule type="expression" dxfId="144" priority="143" stopIfTrue="1">
      <formula>COUNTIF($H$53:$H$65,$A25)</formula>
    </cfRule>
    <cfRule type="expression" dxfId="143" priority="144" stopIfTrue="1">
      <formula>WEEKDAY($A25,2)=6</formula>
    </cfRule>
    <cfRule type="expression" dxfId="142" priority="145" stopIfTrue="1">
      <formula>WEEKDAY($A25,2)=7</formula>
    </cfRule>
  </conditionalFormatting>
  <conditionalFormatting sqref="I17:J18">
    <cfRule type="expression" dxfId="141" priority="140" stopIfTrue="1">
      <formula>COUNTIF($H$53:$H$65,$A17)</formula>
    </cfRule>
    <cfRule type="expression" dxfId="140" priority="141" stopIfTrue="1">
      <formula>WEEKDAY($A17,2)=6</formula>
    </cfRule>
    <cfRule type="expression" dxfId="139" priority="142" stopIfTrue="1">
      <formula>WEEKDAY($A17,2)=7</formula>
    </cfRule>
  </conditionalFormatting>
  <conditionalFormatting sqref="H17:H18">
    <cfRule type="expression" dxfId="138" priority="137" stopIfTrue="1">
      <formula>COUNTIF($H$53:$H$65,$A17)</formula>
    </cfRule>
    <cfRule type="expression" dxfId="137" priority="138" stopIfTrue="1">
      <formula>WEEKDAY($A17,2)=6</formula>
    </cfRule>
    <cfRule type="expression" dxfId="136" priority="139" stopIfTrue="1">
      <formula>WEEKDAY($A17,2)=7</formula>
    </cfRule>
  </conditionalFormatting>
  <conditionalFormatting sqref="G17:G18">
    <cfRule type="expression" dxfId="135" priority="134" stopIfTrue="1">
      <formula>COUNTIF($H$53:$H$65,$A17)</formula>
    </cfRule>
    <cfRule type="expression" dxfId="134" priority="135" stopIfTrue="1">
      <formula>WEEKDAY($A17,2)=6</formula>
    </cfRule>
    <cfRule type="expression" dxfId="133" priority="136" stopIfTrue="1">
      <formula>WEEKDAY($A17,2)=7</formula>
    </cfRule>
  </conditionalFormatting>
  <conditionalFormatting sqref="I24:J24">
    <cfRule type="expression" dxfId="132" priority="131" stopIfTrue="1">
      <formula>COUNTIF($H$53:$H$65,$A24)</formula>
    </cfRule>
    <cfRule type="expression" dxfId="131" priority="132" stopIfTrue="1">
      <formula>WEEKDAY($A24,2)=6</formula>
    </cfRule>
    <cfRule type="expression" dxfId="130" priority="133" stopIfTrue="1">
      <formula>WEEKDAY($A24,2)=7</formula>
    </cfRule>
  </conditionalFormatting>
  <conditionalFormatting sqref="H24">
    <cfRule type="expression" dxfId="129" priority="128" stopIfTrue="1">
      <formula>COUNTIF($H$53:$H$65,$A24)</formula>
    </cfRule>
    <cfRule type="expression" dxfId="128" priority="129" stopIfTrue="1">
      <formula>WEEKDAY($A24,2)=6</formula>
    </cfRule>
    <cfRule type="expression" dxfId="127" priority="130" stopIfTrue="1">
      <formula>WEEKDAY($A24,2)=7</formula>
    </cfRule>
  </conditionalFormatting>
  <conditionalFormatting sqref="G24">
    <cfRule type="expression" dxfId="126" priority="125" stopIfTrue="1">
      <formula>COUNTIF($H$53:$H$65,$A24)</formula>
    </cfRule>
    <cfRule type="expression" dxfId="125" priority="126" stopIfTrue="1">
      <formula>WEEKDAY($A24,2)=6</formula>
    </cfRule>
    <cfRule type="expression" dxfId="124" priority="127" stopIfTrue="1">
      <formula>WEEKDAY($A24,2)=7</formula>
    </cfRule>
  </conditionalFormatting>
  <conditionalFormatting sqref="H14">
    <cfRule type="expression" dxfId="123" priority="122" stopIfTrue="1">
      <formula>COUNTIF($H$53:$H$65,$A14)</formula>
    </cfRule>
    <cfRule type="expression" dxfId="122" priority="123" stopIfTrue="1">
      <formula>WEEKDAY($A14,2)=6</formula>
    </cfRule>
    <cfRule type="expression" dxfId="121" priority="124" stopIfTrue="1">
      <formula>WEEKDAY($A14,2)=7</formula>
    </cfRule>
  </conditionalFormatting>
  <conditionalFormatting sqref="G14">
    <cfRule type="expression" dxfId="120" priority="119" stopIfTrue="1">
      <formula>COUNTIF($H$53:$H$65,$A14)</formula>
    </cfRule>
    <cfRule type="expression" dxfId="119" priority="120" stopIfTrue="1">
      <formula>WEEKDAY($A14,2)=6</formula>
    </cfRule>
    <cfRule type="expression" dxfId="118" priority="121" stopIfTrue="1">
      <formula>WEEKDAY($A14,2)=7</formula>
    </cfRule>
  </conditionalFormatting>
  <conditionalFormatting sqref="H20">
    <cfRule type="expression" dxfId="117" priority="116" stopIfTrue="1">
      <formula>COUNTIF($H$53:$H$65,$A20)</formula>
    </cfRule>
    <cfRule type="expression" dxfId="116" priority="117" stopIfTrue="1">
      <formula>WEEKDAY($A20,2)=6</formula>
    </cfRule>
    <cfRule type="expression" dxfId="115" priority="118" stopIfTrue="1">
      <formula>WEEKDAY($A20,2)=7</formula>
    </cfRule>
  </conditionalFormatting>
  <conditionalFormatting sqref="G20">
    <cfRule type="expression" dxfId="114" priority="113" stopIfTrue="1">
      <formula>COUNTIF($H$53:$H$65,$A20)</formula>
    </cfRule>
    <cfRule type="expression" dxfId="113" priority="114" stopIfTrue="1">
      <formula>WEEKDAY($A20,2)=6</formula>
    </cfRule>
    <cfRule type="expression" dxfId="112" priority="115" stopIfTrue="1">
      <formula>WEEKDAY($A20,2)=7</formula>
    </cfRule>
  </conditionalFormatting>
  <conditionalFormatting sqref="H21">
    <cfRule type="expression" dxfId="111" priority="110" stopIfTrue="1">
      <formula>COUNTIF($H$53:$H$65,$A21)</formula>
    </cfRule>
    <cfRule type="expression" dxfId="110" priority="111" stopIfTrue="1">
      <formula>WEEKDAY($A21,2)=6</formula>
    </cfRule>
    <cfRule type="expression" dxfId="109" priority="112" stopIfTrue="1">
      <formula>WEEKDAY($A21,2)=7</formula>
    </cfRule>
  </conditionalFormatting>
  <conditionalFormatting sqref="G21">
    <cfRule type="expression" dxfId="108" priority="107" stopIfTrue="1">
      <formula>COUNTIF($H$53:$H$65,$A21)</formula>
    </cfRule>
    <cfRule type="expression" dxfId="107" priority="108" stopIfTrue="1">
      <formula>WEEKDAY($A21,2)=6</formula>
    </cfRule>
    <cfRule type="expression" dxfId="106" priority="109" stopIfTrue="1">
      <formula>WEEKDAY($A21,2)=7</formula>
    </cfRule>
  </conditionalFormatting>
  <conditionalFormatting sqref="H27">
    <cfRule type="expression" dxfId="105" priority="104" stopIfTrue="1">
      <formula>COUNTIF($H$53:$H$65,$A27)</formula>
    </cfRule>
    <cfRule type="expression" dxfId="104" priority="105" stopIfTrue="1">
      <formula>WEEKDAY($A27,2)=6</formula>
    </cfRule>
    <cfRule type="expression" dxfId="103" priority="106" stopIfTrue="1">
      <formula>WEEKDAY($A27,2)=7</formula>
    </cfRule>
  </conditionalFormatting>
  <conditionalFormatting sqref="G27">
    <cfRule type="expression" dxfId="102" priority="101" stopIfTrue="1">
      <formula>COUNTIF($H$53:$H$65,$A27)</formula>
    </cfRule>
    <cfRule type="expression" dxfId="101" priority="102" stopIfTrue="1">
      <formula>WEEKDAY($A27,2)=6</formula>
    </cfRule>
    <cfRule type="expression" dxfId="100" priority="103" stopIfTrue="1">
      <formula>WEEKDAY($A27,2)=7</formula>
    </cfRule>
  </conditionalFormatting>
  <conditionalFormatting sqref="H28">
    <cfRule type="expression" dxfId="99" priority="98" stopIfTrue="1">
      <formula>COUNTIF($H$53:$H$65,$A28)</formula>
    </cfRule>
    <cfRule type="expression" dxfId="98" priority="99" stopIfTrue="1">
      <formula>WEEKDAY($A28,2)=6</formula>
    </cfRule>
    <cfRule type="expression" dxfId="97" priority="100" stopIfTrue="1">
      <formula>WEEKDAY($A28,2)=7</formula>
    </cfRule>
  </conditionalFormatting>
  <conditionalFormatting sqref="G28">
    <cfRule type="expression" dxfId="96" priority="95" stopIfTrue="1">
      <formula>COUNTIF($H$53:$H$65,$A28)</formula>
    </cfRule>
    <cfRule type="expression" dxfId="95" priority="96" stopIfTrue="1">
      <formula>WEEKDAY($A28,2)=6</formula>
    </cfRule>
    <cfRule type="expression" dxfId="94" priority="97" stopIfTrue="1">
      <formula>WEEKDAY($A28,2)=7</formula>
    </cfRule>
  </conditionalFormatting>
  <conditionalFormatting sqref="H30">
    <cfRule type="expression" dxfId="93" priority="92" stopIfTrue="1">
      <formula>COUNTIF($H$53:$H$65,$A30)</formula>
    </cfRule>
    <cfRule type="expression" dxfId="92" priority="93" stopIfTrue="1">
      <formula>WEEKDAY($A30,2)=6</formula>
    </cfRule>
    <cfRule type="expression" dxfId="91" priority="94" stopIfTrue="1">
      <formula>WEEKDAY($A30,2)=7</formula>
    </cfRule>
  </conditionalFormatting>
  <conditionalFormatting sqref="G30">
    <cfRule type="expression" dxfId="90" priority="89" stopIfTrue="1">
      <formula>COUNTIF($H$53:$H$65,$A30)</formula>
    </cfRule>
    <cfRule type="expression" dxfId="89" priority="90" stopIfTrue="1">
      <formula>WEEKDAY($A30,2)=6</formula>
    </cfRule>
    <cfRule type="expression" dxfId="88" priority="91" stopIfTrue="1">
      <formula>WEEKDAY($A30,2)=7</formula>
    </cfRule>
  </conditionalFormatting>
  <conditionalFormatting sqref="H34">
    <cfRule type="expression" dxfId="87" priority="86" stopIfTrue="1">
      <formula>COUNTIF($H$53:$H$65,$A34)</formula>
    </cfRule>
    <cfRule type="expression" dxfId="86" priority="87" stopIfTrue="1">
      <formula>WEEKDAY($A34,2)=6</formula>
    </cfRule>
    <cfRule type="expression" dxfId="85" priority="88" stopIfTrue="1">
      <formula>WEEKDAY($A34,2)=7</formula>
    </cfRule>
  </conditionalFormatting>
  <conditionalFormatting sqref="G34">
    <cfRule type="expression" dxfId="84" priority="83" stopIfTrue="1">
      <formula>COUNTIF($H$53:$H$65,$A34)</formula>
    </cfRule>
    <cfRule type="expression" dxfId="83" priority="84" stopIfTrue="1">
      <formula>WEEKDAY($A34,2)=6</formula>
    </cfRule>
    <cfRule type="expression" dxfId="82" priority="85" stopIfTrue="1">
      <formula>WEEKDAY($A34,2)=7</formula>
    </cfRule>
  </conditionalFormatting>
  <conditionalFormatting sqref="H35">
    <cfRule type="expression" dxfId="81" priority="80" stopIfTrue="1">
      <formula>COUNTIF($H$53:$H$65,$A35)</formula>
    </cfRule>
    <cfRule type="expression" dxfId="80" priority="81" stopIfTrue="1">
      <formula>WEEKDAY($A35,2)=6</formula>
    </cfRule>
    <cfRule type="expression" dxfId="79" priority="82" stopIfTrue="1">
      <formula>WEEKDAY($A35,2)=7</formula>
    </cfRule>
  </conditionalFormatting>
  <conditionalFormatting sqref="G35">
    <cfRule type="expression" dxfId="78" priority="77" stopIfTrue="1">
      <formula>COUNTIF($H$53:$H$65,$A35)</formula>
    </cfRule>
    <cfRule type="expression" dxfId="77" priority="78" stopIfTrue="1">
      <formula>WEEKDAY($A35,2)=6</formula>
    </cfRule>
    <cfRule type="expression" dxfId="76" priority="79" stopIfTrue="1">
      <formula>WEEKDAY($A35,2)=7</formula>
    </cfRule>
  </conditionalFormatting>
  <conditionalFormatting sqref="I13:J13">
    <cfRule type="expression" dxfId="75" priority="74" stopIfTrue="1">
      <formula>COUNTIF($H$53:$H$65,$A13)</formula>
    </cfRule>
    <cfRule type="expression" dxfId="74" priority="75" stopIfTrue="1">
      <formula>WEEKDAY($A13,2)=6</formula>
    </cfRule>
    <cfRule type="expression" dxfId="73" priority="76" stopIfTrue="1">
      <formula>WEEKDAY($A13,2)=7</formula>
    </cfRule>
  </conditionalFormatting>
  <conditionalFormatting sqref="H13">
    <cfRule type="expression" dxfId="72" priority="71" stopIfTrue="1">
      <formula>COUNTIF($H$53:$H$65,$A13)</formula>
    </cfRule>
    <cfRule type="expression" dxfId="71" priority="72" stopIfTrue="1">
      <formula>WEEKDAY($A13,2)=6</formula>
    </cfRule>
    <cfRule type="expression" dxfId="70" priority="73" stopIfTrue="1">
      <formula>WEEKDAY($A13,2)=7</formula>
    </cfRule>
  </conditionalFormatting>
  <conditionalFormatting sqref="G13">
    <cfRule type="expression" dxfId="69" priority="68" stopIfTrue="1">
      <formula>COUNTIF($H$53:$H$65,$A13)</formula>
    </cfRule>
    <cfRule type="expression" dxfId="68" priority="69" stopIfTrue="1">
      <formula>WEEKDAY($A13,2)=6</formula>
    </cfRule>
    <cfRule type="expression" dxfId="67" priority="70" stopIfTrue="1">
      <formula>WEEKDAY($A13,2)=7</formula>
    </cfRule>
  </conditionalFormatting>
  <conditionalFormatting sqref="B12">
    <cfRule type="expression" dxfId="66" priority="65" stopIfTrue="1">
      <formula>COUNTIF($H$53:$H$65,$A12)</formula>
    </cfRule>
    <cfRule type="expression" dxfId="65" priority="66" stopIfTrue="1">
      <formula>WEEKDAY($A12,2)=6</formula>
    </cfRule>
    <cfRule type="expression" dxfId="64" priority="67" stopIfTrue="1">
      <formula>WEEKDAY($A12,2)=7</formula>
    </cfRule>
  </conditionalFormatting>
  <conditionalFormatting sqref="B18">
    <cfRule type="expression" dxfId="63" priority="62" stopIfTrue="1">
      <formula>COUNTIF($H$53:$H$65,$A18)</formula>
    </cfRule>
    <cfRule type="expression" dxfId="62" priority="63" stopIfTrue="1">
      <formula>WEEKDAY($A18,2)=6</formula>
    </cfRule>
    <cfRule type="expression" dxfId="61" priority="64" stopIfTrue="1">
      <formula>WEEKDAY($A18,2)=7</formula>
    </cfRule>
  </conditionalFormatting>
  <conditionalFormatting sqref="B19">
    <cfRule type="expression" dxfId="60" priority="59" stopIfTrue="1">
      <formula>COUNTIF($H$53:$H$65,$A19)</formula>
    </cfRule>
    <cfRule type="expression" dxfId="59" priority="60" stopIfTrue="1">
      <formula>WEEKDAY($A19,2)=6</formula>
    </cfRule>
    <cfRule type="expression" dxfId="58" priority="61" stopIfTrue="1">
      <formula>WEEKDAY($A19,2)=7</formula>
    </cfRule>
  </conditionalFormatting>
  <conditionalFormatting sqref="B19">
    <cfRule type="expression" dxfId="57" priority="56" stopIfTrue="1">
      <formula>COUNTIF($H$53:$H$65,$A19)</formula>
    </cfRule>
    <cfRule type="expression" dxfId="56" priority="57" stopIfTrue="1">
      <formula>WEEKDAY($A19,2)=6</formula>
    </cfRule>
    <cfRule type="expression" dxfId="55" priority="58" stopIfTrue="1">
      <formula>WEEKDAY($A19,2)=7</formula>
    </cfRule>
  </conditionalFormatting>
  <conditionalFormatting sqref="B26">
    <cfRule type="expression" dxfId="54" priority="53" stopIfTrue="1">
      <formula>COUNTIF($H$53:$H$65,$A26)</formula>
    </cfRule>
    <cfRule type="expression" dxfId="53" priority="54" stopIfTrue="1">
      <formula>WEEKDAY($A26,2)=6</formula>
    </cfRule>
    <cfRule type="expression" dxfId="52" priority="55" stopIfTrue="1">
      <formula>WEEKDAY($A26,2)=7</formula>
    </cfRule>
  </conditionalFormatting>
  <conditionalFormatting sqref="B32:B33">
    <cfRule type="expression" dxfId="51" priority="50" stopIfTrue="1">
      <formula>COUNTIF($H$53:$H$65,$A32)</formula>
    </cfRule>
    <cfRule type="expression" dxfId="50" priority="51" stopIfTrue="1">
      <formula>WEEKDAY($A32,2)=6</formula>
    </cfRule>
    <cfRule type="expression" dxfId="49" priority="52" stopIfTrue="1">
      <formula>WEEKDAY($A32,2)=7</formula>
    </cfRule>
  </conditionalFormatting>
  <conditionalFormatting sqref="B11:F11">
    <cfRule type="expression" dxfId="48" priority="47" stopIfTrue="1">
      <formula>COUNTIF($H$53:$H$65,$A11)</formula>
    </cfRule>
    <cfRule type="expression" dxfId="47" priority="48" stopIfTrue="1">
      <formula>WEEKDAY($A11,2)=6</formula>
    </cfRule>
    <cfRule type="expression" dxfId="46" priority="49" stopIfTrue="1">
      <formula>WEEKDAY($A11,2)=7</formula>
    </cfRule>
  </conditionalFormatting>
  <conditionalFormatting sqref="C9:F9">
    <cfRule type="expression" dxfId="45" priority="44" stopIfTrue="1">
      <formula>COUNTIF($H$53:$H$65,$A9)</formula>
    </cfRule>
    <cfRule type="expression" dxfId="44" priority="45" stopIfTrue="1">
      <formula>WEEKDAY($A9,2)=6</formula>
    </cfRule>
    <cfRule type="expression" dxfId="43" priority="46" stopIfTrue="1">
      <formula>WEEKDAY($A9,2)=7</formula>
    </cfRule>
  </conditionalFormatting>
  <conditionalFormatting sqref="I9:J9">
    <cfRule type="expression" dxfId="42" priority="41" stopIfTrue="1">
      <formula>COUNTIF($H$53:$H$65,$A9)</formula>
    </cfRule>
    <cfRule type="expression" dxfId="41" priority="42" stopIfTrue="1">
      <formula>WEEKDAY($A9,2)=6</formula>
    </cfRule>
    <cfRule type="expression" dxfId="40" priority="43" stopIfTrue="1">
      <formula>WEEKDAY($A9,2)=7</formula>
    </cfRule>
  </conditionalFormatting>
  <conditionalFormatting sqref="I11:K11">
    <cfRule type="expression" dxfId="39" priority="38" stopIfTrue="1">
      <formula>COUNTIF($H$53:$H$65,$A11)</formula>
    </cfRule>
    <cfRule type="expression" dxfId="38" priority="39" stopIfTrue="1">
      <formula>WEEKDAY($A11,2)=6</formula>
    </cfRule>
    <cfRule type="expression" dxfId="37" priority="40" stopIfTrue="1">
      <formula>WEEKDAY($A11,2)=7</formula>
    </cfRule>
  </conditionalFormatting>
  <conditionalFormatting sqref="G11:H11">
    <cfRule type="expression" dxfId="36" priority="35" stopIfTrue="1">
      <formula>COUNTIF($H$53:$H$65,$A11)</formula>
    </cfRule>
    <cfRule type="expression" dxfId="35" priority="36" stopIfTrue="1">
      <formula>WEEKDAY($A11,2)=6</formula>
    </cfRule>
    <cfRule type="expression" dxfId="34" priority="37" stopIfTrue="1">
      <formula>WEEKDAY($A11,2)=7</formula>
    </cfRule>
  </conditionalFormatting>
  <conditionalFormatting sqref="C10:F10">
    <cfRule type="expression" dxfId="33" priority="32" stopIfTrue="1">
      <formula>COUNTIF($H$53:$H$65,$A10)</formula>
    </cfRule>
    <cfRule type="expression" dxfId="32" priority="33" stopIfTrue="1">
      <formula>WEEKDAY($A10,2)=6</formula>
    </cfRule>
    <cfRule type="expression" dxfId="31" priority="34" stopIfTrue="1">
      <formula>WEEKDAY($A10,2)=7</formula>
    </cfRule>
  </conditionalFormatting>
  <conditionalFormatting sqref="I10:J10">
    <cfRule type="expression" dxfId="30" priority="29" stopIfTrue="1">
      <formula>COUNTIF($H$53:$H$65,$A10)</formula>
    </cfRule>
    <cfRule type="expression" dxfId="29" priority="30" stopIfTrue="1">
      <formula>WEEKDAY($A10,2)=6</formula>
    </cfRule>
    <cfRule type="expression" dxfId="28" priority="31" stopIfTrue="1">
      <formula>WEEKDAY($A10,2)=7</formula>
    </cfRule>
  </conditionalFormatting>
  <conditionalFormatting sqref="H9">
    <cfRule type="expression" dxfId="27" priority="26" stopIfTrue="1">
      <formula>COUNTIF($H$53:$H$65,$A9)</formula>
    </cfRule>
    <cfRule type="expression" dxfId="26" priority="27" stopIfTrue="1">
      <formula>WEEKDAY($A9,2)=6</formula>
    </cfRule>
    <cfRule type="expression" dxfId="25" priority="28" stopIfTrue="1">
      <formula>WEEKDAY($A9,2)=7</formula>
    </cfRule>
  </conditionalFormatting>
  <conditionalFormatting sqref="G9">
    <cfRule type="expression" dxfId="24" priority="23" stopIfTrue="1">
      <formula>COUNTIF($H$53:$H$65,$A9)</formula>
    </cfRule>
    <cfRule type="expression" dxfId="23" priority="24" stopIfTrue="1">
      <formula>WEEKDAY($A9,2)=6</formula>
    </cfRule>
    <cfRule type="expression" dxfId="22" priority="25" stopIfTrue="1">
      <formula>WEEKDAY($A9,2)=7</formula>
    </cfRule>
  </conditionalFormatting>
  <conditionalFormatting sqref="H10">
    <cfRule type="expression" dxfId="21" priority="20" stopIfTrue="1">
      <formula>COUNTIF($H$53:$H$65,$A10)</formula>
    </cfRule>
    <cfRule type="expression" dxfId="20" priority="21" stopIfTrue="1">
      <formula>WEEKDAY($A10,2)=6</formula>
    </cfRule>
    <cfRule type="expression" dxfId="19" priority="22" stopIfTrue="1">
      <formula>WEEKDAY($A10,2)=7</formula>
    </cfRule>
  </conditionalFormatting>
  <conditionalFormatting sqref="G10">
    <cfRule type="expression" dxfId="18" priority="17" stopIfTrue="1">
      <formula>COUNTIF($H$53:$H$65,$A10)</formula>
    </cfRule>
    <cfRule type="expression" dxfId="17" priority="18" stopIfTrue="1">
      <formula>WEEKDAY($A10,2)=6</formula>
    </cfRule>
    <cfRule type="expression" dxfId="16" priority="19" stopIfTrue="1">
      <formula>WEEKDAY($A10,2)=7</formula>
    </cfRule>
  </conditionalFormatting>
  <conditionalFormatting sqref="G15">
    <cfRule type="expression" dxfId="15" priority="14" stopIfTrue="1">
      <formula>COUNTIF($H$53:$H$65,$A15)</formula>
    </cfRule>
    <cfRule type="expression" dxfId="14" priority="15" stopIfTrue="1">
      <formula>WEEKDAY($A15,2)=6</formula>
    </cfRule>
    <cfRule type="expression" dxfId="13" priority="16" stopIfTrue="1">
      <formula>WEEKDAY($A15,2)=7</formula>
    </cfRule>
  </conditionalFormatting>
  <conditionalFormatting sqref="G16">
    <cfRule type="expression" dxfId="12" priority="11" stopIfTrue="1">
      <formula>COUNTIF($H$53:$H$65,$A16)</formula>
    </cfRule>
    <cfRule type="expression" dxfId="11" priority="12" stopIfTrue="1">
      <formula>WEEKDAY($A16,2)=6</formula>
    </cfRule>
    <cfRule type="expression" dxfId="10" priority="13" stopIfTrue="1">
      <formula>WEEKDAY($A16,2)=7</formula>
    </cfRule>
  </conditionalFormatting>
  <conditionalFormatting sqref="G17">
    <cfRule type="expression" dxfId="9" priority="8" stopIfTrue="1">
      <formula>COUNTIF($H$53:$H$65,$A17)</formula>
    </cfRule>
    <cfRule type="expression" dxfId="8" priority="9" stopIfTrue="1">
      <formula>WEEKDAY($A17,2)=6</formula>
    </cfRule>
    <cfRule type="expression" dxfId="7" priority="10" stopIfTrue="1">
      <formula>WEEKDAY($A17,2)=7</formula>
    </cfRule>
  </conditionalFormatting>
  <conditionalFormatting sqref="G18">
    <cfRule type="expression" dxfId="6" priority="5" stopIfTrue="1">
      <formula>COUNTIF($H$53:$H$65,$A18)</formula>
    </cfRule>
    <cfRule type="expression" dxfId="5" priority="6" stopIfTrue="1">
      <formula>WEEKDAY($A18,2)=6</formula>
    </cfRule>
    <cfRule type="expression" dxfId="4" priority="7" stopIfTrue="1">
      <formula>WEEKDAY($A18,2)=7</formula>
    </cfRule>
  </conditionalFormatting>
  <conditionalFormatting sqref="B8:L38">
    <cfRule type="expression" dxfId="3" priority="2" stopIfTrue="1">
      <formula>COUNTIF($H$53:$H$65,$A8)</formula>
    </cfRule>
    <cfRule type="expression" dxfId="2" priority="3" stopIfTrue="1">
      <formula>WEEKDAY($A8,2)=6</formula>
    </cfRule>
    <cfRule type="expression" dxfId="1" priority="4" stopIfTrue="1">
      <formula>WEEKDAY($A8,2)=7</formula>
    </cfRule>
  </conditionalFormatting>
  <conditionalFormatting sqref="C43">
    <cfRule type="cellIs" dxfId="0" priority="1" operator="greaterThan">
      <formula>1.04166666666667</formula>
    </cfRule>
  </conditionalFormatting>
  <dataValidations count="4">
    <dataValidation type="list" allowBlank="1" showInputMessage="1" showErrorMessage="1" sqref="F6:J6">
      <formula1>$B$52:$B$66</formula1>
    </dataValidation>
    <dataValidation type="list" allowBlank="1" showInputMessage="1" showErrorMessage="1" sqref="D51">
      <formula1>"2011,2012,2013,2014,2015,2016,2017,2018,2019,2020"</formula1>
    </dataValidation>
    <dataValidation type="list" allowBlank="1" showInputMessage="1" showErrorMessage="1" sqref="H4:I4 K4">
      <formula1>#REF!</formula1>
    </dataValidation>
    <dataValidation type="list" allowBlank="1" showInputMessage="1" showErrorMessage="1" sqref="C4:G4">
      <formula1>$A$69:$A$88</formula1>
    </dataValidation>
  </dataValidations>
  <printOptions horizontalCentered="1"/>
  <pageMargins left="0" right="0" top="0.74803149606299213" bottom="1.1811023622047245" header="0.31496062992125984" footer="0.31496062992125984"/>
  <pageSetup paperSize="9" scale="95" orientation="portrait" horizontalDpi="4294967293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Couleurs</vt:lpstr>
      <vt:lpstr>janv 20</vt:lpstr>
      <vt:lpstr>fevr 20</vt:lpstr>
    </vt:vector>
  </TitlesOfParts>
  <Company>Marie de Paris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Piwowarczyk, Eric</dc:creator>
  <cp:lastModifiedBy>User</cp:lastModifiedBy>
  <cp:lastPrinted>2017-11-18T07:13:07Z</cp:lastPrinted>
  <dcterms:created xsi:type="dcterms:W3CDTF">2017-08-11T13:15:02Z</dcterms:created>
  <dcterms:modified xsi:type="dcterms:W3CDTF">2020-02-18T19:36:18Z</dcterms:modified>
</cp:coreProperties>
</file>