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no/Desktop/"/>
    </mc:Choice>
  </mc:AlternateContent>
  <xr:revisionPtr revIDLastSave="0" documentId="8_{9F97BDF8-89E4-2A46-8CCE-86B206097AB2}" xr6:coauthVersionLast="43" xr6:coauthVersionMax="43" xr10:uidLastSave="{00000000-0000-0000-0000-000000000000}"/>
  <bookViews>
    <workbookView xWindow="0" yWindow="0" windowWidth="28800" windowHeight="18000" xr2:uid="{95AE93A1-F3A9-8D44-9399-D0568AAD426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<sst xmlns="http://schemas.openxmlformats.org/spreadsheetml/2006/main" count="684" uniqueCount="73">
  <si>
    <t>J</t>
  </si>
  <si>
    <t>N</t>
  </si>
  <si>
    <t>C</t>
  </si>
  <si>
    <t>F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</si>
  <si>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</si>
  <si>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</si>
  <si>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</si>
  <si>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</si>
  <si>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</si>
  <si>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</si>
  <si>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</si>
  <si>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</si>
  <si>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</si>
  <si>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</si>
  <si>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</si>
  <si>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</si>
  <si>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</si>
  <si>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</si>
  <si>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</si>
  <si>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</si>
  <si>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</si>
  <si>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</si>
  <si>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</si>
  <si>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</si>
  <si>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</si>
  <si>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</si>
  <si>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</si>
  <si>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</si>
  <si>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</si>
  <si>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</si>
  <si>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</si>
  <si>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</si>
  <si>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</si>
  <si>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</si>
  <si>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</si>
  <si>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</si>
  <si>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</si>
  <si>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</si>
  <si>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</si>
  <si>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</si>
  <si>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</si>
  <si>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</si>
  <si>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</si>
  <si>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</si>
  <si>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</si>
  <si>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</si>
  <si>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</si>
  <si>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</si>
  <si>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</si>
  <si>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</si>
  <si>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</si>
  <si>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</si>
  <si>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</si>
  <si>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</si>
  <si>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</si>
  <si>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</si>
  <si>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</si>
  <si>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</si>
  <si>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</si>
  <si>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</si>
  <si>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</si>
  <si>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</si>
  <si>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</si>
  <si>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</si>
  <si>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</si>
  <si>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</si>
  <si>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</si>
  <si>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Vacances été</t>
  </si>
  <si>
    <t>L</t>
  </si>
  <si>
    <t>M</t>
  </si>
  <si>
    <t>V</t>
  </si>
  <si>
    <t>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</si>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</sst>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Tahoma"/>
      <family val="2"/>
    </font>
    <font>
      <b/>
      <sz val="1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A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14" fontId="3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5" borderId="0" xfId="0" applyFont="1" applyFill="1"/>
    <xf numFmtId="0" fontId="3" fillId="5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 textRotation="90"/>
    </xf>
    <xf numFmtId="14" fontId="3" fillId="10" borderId="2" xfId="0" applyNumberFormat="1" applyFont="1" applyFill="1" applyBorder="1" applyAlignment="1">
      <alignment horizontal="center" vertical="center" textRotation="90"/>
    </xf>
    <xf numFmtId="0" fontId="3" fillId="0" borderId="0" xfId="0" applyFont="1" applyAlignment="1">
      <alignment horizontal="center" vertical="center"/>
    </xf>
    <xf numFmtId="14" fontId="2" fillId="11" borderId="2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10" borderId="2" xfId="0" applyNumberFormat="1" applyFont="1" applyFill="1" applyBorder="1" applyAlignment="1">
      <alignment horizontal="center" vertical="center"/>
    </xf>
    <xf numFmtId="14" fontId="3" fillId="11" borderId="2" xfId="0" applyNumberFormat="1" applyFont="1" applyFill="1" applyBorder="1" applyAlignment="1">
      <alignment horizontal="center" vertical="center"/>
    </xf>
    <xf numFmtId="14" fontId="3" fillId="10" borderId="2" xfId="0" applyNumberFormat="1" applyFont="1" applyFill="1" applyBorder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12" borderId="0" xfId="0" applyFont="1" applyFill="1" applyAlignment="1">
      <alignment horizontal="center" vertical="center"/>
    </xf>
  </cellXfs>
  <cellStyles count="1">
    <cellStyle name="Normal" xfId="0" builtinId="0"/>
  </cellStyles>
  <dxfs count="15"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7ACC5-3EE5-184E-B2A5-115C2CF3C2C2}">
  <dimension ref="A1:WH1346"/>
  <sheetViews>
    <sheetView tabSelected="1" topLeftCell="GC1" workbookViewId="0">
      <selection activeCell="GI10" sqref="GI10"/>
    </sheetView>
  </sheetViews>
  <sheetFormatPr baseColWidth="10" defaultColWidth="2.6640625" defaultRowHeight="14" x14ac:dyDescent="0.15"/>
  <cols>
    <col min="1" max="41" width="3.6640625" style="1" customWidth="1"/>
    <col min="42" max="53" width="3.6640625" style="41" customWidth="1"/>
    <col min="54" max="54" width="3.6640625" style="1" customWidth="1"/>
    <col min="55" max="235" width="3.6640625" style="35" customWidth="1"/>
    <col min="236" max="236" width="3.6640625" style="42" customWidth="1"/>
    <col min="237" max="419" width="3.6640625" style="35" customWidth="1"/>
    <col min="420" max="606" width="3.6640625" style="1" customWidth="1"/>
    <col min="607" max="16384" width="2.6640625" style="1"/>
  </cols>
  <sheetData>
    <row r="1" spans="1:606" x14ac:dyDescent="0.15"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3"/>
      <c r="BC1" s="4" t="s">
        <v>0</v>
      </c>
      <c r="BD1" s="5"/>
      <c r="BE1" s="5"/>
      <c r="BF1" s="6" t="s">
        <v>1</v>
      </c>
      <c r="BG1" s="5"/>
      <c r="BH1" s="5"/>
      <c r="BI1" s="7" t="s">
        <v>2</v>
      </c>
      <c r="BJ1" s="5"/>
      <c r="BK1" s="5"/>
      <c r="BL1" s="8" t="s">
        <v>3</v>
      </c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</row>
    <row r="2" spans="1:606" x14ac:dyDescent="0.15"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3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</row>
    <row r="3" spans="1:606" s="9" customFormat="1" ht="15" customHeight="1" x14ac:dyDescent="0.15"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1" t="s">
        <v>4</v>
      </c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2" t="s">
        <v>5</v>
      </c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1" t="s">
        <v>6</v>
      </c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2" t="s">
        <v>7</v>
      </c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1" t="s">
        <v>8</v>
      </c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2" t="s">
        <v>9</v>
      </c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3" t="s">
        <v>10</v>
      </c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3"/>
      <c r="IZ3" s="13"/>
      <c r="JA3" s="13"/>
      <c r="JB3" s="13"/>
      <c r="JC3" s="13"/>
      <c r="JD3" s="13"/>
      <c r="JE3" s="13"/>
      <c r="JF3" s="13"/>
      <c r="JG3" s="14" t="s">
        <v>11</v>
      </c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1" t="s">
        <v>12</v>
      </c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4" t="s">
        <v>13</v>
      </c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1" t="s">
        <v>14</v>
      </c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4" t="s">
        <v>15</v>
      </c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4"/>
      <c r="OQ3" s="14"/>
      <c r="OR3" s="14"/>
      <c r="OS3" s="14"/>
      <c r="OT3" s="14"/>
      <c r="OU3" s="14"/>
      <c r="OV3" s="14"/>
      <c r="OW3" s="14"/>
      <c r="OX3" s="14"/>
      <c r="OY3" s="14"/>
      <c r="OZ3" s="14"/>
      <c r="PA3" s="14"/>
      <c r="PB3" s="14"/>
      <c r="PC3" s="14"/>
    </row>
    <row r="4" spans="1:606" s="9" customFormat="1" ht="15" customHeight="1" x14ac:dyDescent="0.15"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5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  <c r="IM4" s="18"/>
      <c r="IN4" s="18"/>
      <c r="IO4" s="18"/>
      <c r="IP4" s="18"/>
      <c r="IQ4" s="18"/>
      <c r="IR4" s="18"/>
      <c r="IS4" s="18"/>
      <c r="IT4" s="18"/>
      <c r="IU4" s="18"/>
      <c r="IV4" s="18"/>
      <c r="IW4" s="18"/>
      <c r="IX4" s="18"/>
      <c r="IY4" s="18"/>
      <c r="IZ4" s="18"/>
      <c r="JA4" s="18"/>
      <c r="JB4" s="18"/>
      <c r="JC4" s="18"/>
      <c r="JD4" s="18"/>
      <c r="JE4" s="18"/>
      <c r="JF4" s="18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9"/>
      <c r="LQ4" s="19"/>
      <c r="LR4" s="19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9"/>
      <c r="MG4" s="19"/>
      <c r="MH4" s="19"/>
      <c r="MI4" s="19"/>
      <c r="MJ4" s="19"/>
      <c r="MK4" s="19"/>
      <c r="ML4" s="19"/>
      <c r="MM4" s="19"/>
      <c r="MN4" s="19"/>
      <c r="MO4" s="19"/>
      <c r="MP4" s="19"/>
      <c r="MQ4" s="19"/>
      <c r="MR4" s="19"/>
      <c r="MS4" s="19"/>
      <c r="MT4" s="19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9"/>
      <c r="NZ4" s="19"/>
      <c r="OA4" s="19"/>
      <c r="OB4" s="19"/>
      <c r="OC4" s="19"/>
      <c r="OD4" s="19"/>
      <c r="OE4" s="19"/>
      <c r="OF4" s="19"/>
      <c r="OG4" s="19"/>
      <c r="OH4" s="19"/>
      <c r="OI4" s="19"/>
      <c r="OJ4" s="19"/>
      <c r="OK4" s="19"/>
      <c r="OL4" s="19"/>
      <c r="OM4" s="19"/>
      <c r="ON4" s="19"/>
      <c r="OO4" s="19"/>
      <c r="OP4" s="19"/>
      <c r="OQ4" s="19"/>
      <c r="OR4" s="19"/>
      <c r="OS4" s="19"/>
      <c r="OT4" s="19"/>
      <c r="OU4" s="19"/>
      <c r="OV4" s="19"/>
      <c r="OW4" s="19"/>
      <c r="OX4" s="19"/>
      <c r="OY4" s="19"/>
      <c r="OZ4" s="19"/>
      <c r="PA4" s="19"/>
      <c r="PB4" s="19"/>
      <c r="PC4" s="19"/>
    </row>
    <row r="5" spans="1:606" s="9" customFormat="1" ht="15" customHeight="1" x14ac:dyDescent="0.15"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20"/>
      <c r="BC5" s="16"/>
      <c r="BD5" s="16"/>
      <c r="BE5" s="21" t="s">
        <v>16</v>
      </c>
      <c r="BF5" s="22"/>
      <c r="BG5" s="22"/>
      <c r="BH5" s="22"/>
      <c r="BI5" s="22"/>
      <c r="BJ5" s="22"/>
      <c r="BK5" s="23"/>
      <c r="BL5" s="21" t="s">
        <v>17</v>
      </c>
      <c r="BM5" s="22"/>
      <c r="BN5" s="22"/>
      <c r="BO5" s="22"/>
      <c r="BP5" s="22"/>
      <c r="BQ5" s="22"/>
      <c r="BR5" s="23"/>
      <c r="BS5" s="21" t="s">
        <v>18</v>
      </c>
      <c r="BT5" s="22"/>
      <c r="BU5" s="22"/>
      <c r="BV5" s="22"/>
      <c r="BW5" s="22"/>
      <c r="BX5" s="22"/>
      <c r="BY5" s="23"/>
      <c r="BZ5" s="21" t="s">
        <v>19</v>
      </c>
      <c r="CA5" s="22"/>
      <c r="CB5" s="22"/>
      <c r="CC5" s="22"/>
      <c r="CD5" s="22"/>
      <c r="CE5" s="22"/>
      <c r="CF5" s="23"/>
      <c r="CG5" s="21" t="s">
        <v>20</v>
      </c>
      <c r="CH5" s="22"/>
      <c r="CI5" s="22"/>
      <c r="CJ5" s="22"/>
      <c r="CK5" s="22"/>
      <c r="CL5" s="22"/>
      <c r="CM5" s="23"/>
      <c r="CN5" s="21" t="s">
        <v>21</v>
      </c>
      <c r="CO5" s="22"/>
      <c r="CP5" s="22"/>
      <c r="CQ5" s="22"/>
      <c r="CR5" s="22"/>
      <c r="CS5" s="22"/>
      <c r="CT5" s="23"/>
      <c r="CU5" s="21" t="s">
        <v>22</v>
      </c>
      <c r="CV5" s="22"/>
      <c r="CW5" s="22"/>
      <c r="CX5" s="22"/>
      <c r="CY5" s="22"/>
      <c r="CZ5" s="22"/>
      <c r="DA5" s="23"/>
      <c r="DB5" s="21" t="s">
        <v>23</v>
      </c>
      <c r="DC5" s="22"/>
      <c r="DD5" s="22"/>
      <c r="DE5" s="22"/>
      <c r="DF5" s="22"/>
      <c r="DG5" s="22"/>
      <c r="DH5" s="23"/>
      <c r="DI5" s="21" t="s">
        <v>24</v>
      </c>
      <c r="DJ5" s="22"/>
      <c r="DK5" s="22"/>
      <c r="DL5" s="22"/>
      <c r="DM5" s="22"/>
      <c r="DN5" s="22"/>
      <c r="DO5" s="23"/>
      <c r="DP5" s="21" t="s">
        <v>25</v>
      </c>
      <c r="DQ5" s="22"/>
      <c r="DR5" s="22"/>
      <c r="DS5" s="22"/>
      <c r="DT5" s="22"/>
      <c r="DU5" s="22"/>
      <c r="DV5" s="23"/>
      <c r="DW5" s="21" t="s">
        <v>26</v>
      </c>
      <c r="DX5" s="22"/>
      <c r="DY5" s="22"/>
      <c r="DZ5" s="22"/>
      <c r="EA5" s="22"/>
      <c r="EB5" s="22"/>
      <c r="EC5" s="23"/>
      <c r="ED5" s="21" t="s">
        <v>27</v>
      </c>
      <c r="EE5" s="22"/>
      <c r="EF5" s="22"/>
      <c r="EG5" s="22"/>
      <c r="EH5" s="22"/>
      <c r="EI5" s="22"/>
      <c r="EJ5" s="23"/>
      <c r="EK5" s="21" t="s">
        <v>28</v>
      </c>
      <c r="EL5" s="22"/>
      <c r="EM5" s="22"/>
      <c r="EN5" s="22"/>
      <c r="EO5" s="22"/>
      <c r="EP5" s="22"/>
      <c r="EQ5" s="23"/>
      <c r="ER5" s="21" t="s">
        <v>29</v>
      </c>
      <c r="ES5" s="22"/>
      <c r="ET5" s="22"/>
      <c r="EU5" s="22"/>
      <c r="EV5" s="22"/>
      <c r="EW5" s="22"/>
      <c r="EX5" s="23"/>
      <c r="EY5" s="21" t="s">
        <v>30</v>
      </c>
      <c r="EZ5" s="22"/>
      <c r="FA5" s="22"/>
      <c r="FB5" s="22"/>
      <c r="FC5" s="22"/>
      <c r="FD5" s="22"/>
      <c r="FE5" s="23"/>
      <c r="FF5" s="21" t="s">
        <v>31</v>
      </c>
      <c r="FG5" s="22"/>
      <c r="FH5" s="22"/>
      <c r="FI5" s="22"/>
      <c r="FJ5" s="22"/>
      <c r="FK5" s="22"/>
      <c r="FL5" s="23"/>
      <c r="FM5" s="21" t="s">
        <v>32</v>
      </c>
      <c r="FN5" s="22"/>
      <c r="FO5" s="22"/>
      <c r="FP5" s="22"/>
      <c r="FQ5" s="22"/>
      <c r="FR5" s="22"/>
      <c r="FS5" s="23"/>
      <c r="FT5" s="21" t="s">
        <v>33</v>
      </c>
      <c r="FU5" s="22"/>
      <c r="FV5" s="22"/>
      <c r="FW5" s="22"/>
      <c r="FX5" s="22"/>
      <c r="FY5" s="22"/>
      <c r="FZ5" s="23"/>
      <c r="GA5" s="21" t="s">
        <v>34</v>
      </c>
      <c r="GB5" s="22"/>
      <c r="GC5" s="22"/>
      <c r="GD5" s="22"/>
      <c r="GE5" s="22"/>
      <c r="GF5" s="22"/>
      <c r="GG5" s="23"/>
      <c r="GH5" s="21" t="s">
        <v>35</v>
      </c>
      <c r="GI5" s="22"/>
      <c r="GJ5" s="22"/>
      <c r="GK5" s="22"/>
      <c r="GL5" s="22"/>
      <c r="GM5" s="22"/>
      <c r="GN5" s="23"/>
      <c r="GO5" s="21" t="s">
        <v>36</v>
      </c>
      <c r="GP5" s="22"/>
      <c r="GQ5" s="22"/>
      <c r="GR5" s="22"/>
      <c r="GS5" s="22"/>
      <c r="GT5" s="22"/>
      <c r="GU5" s="23"/>
      <c r="GV5" s="21" t="s">
        <v>37</v>
      </c>
      <c r="GW5" s="22"/>
      <c r="GX5" s="22"/>
      <c r="GY5" s="22"/>
      <c r="GZ5" s="22"/>
      <c r="HA5" s="22"/>
      <c r="HB5" s="23"/>
      <c r="HC5" s="21" t="s">
        <v>38</v>
      </c>
      <c r="HD5" s="22"/>
      <c r="HE5" s="22"/>
      <c r="HF5" s="22"/>
      <c r="HG5" s="22"/>
      <c r="HH5" s="22"/>
      <c r="HI5" s="23"/>
      <c r="HJ5" s="21" t="s">
        <v>39</v>
      </c>
      <c r="HK5" s="22"/>
      <c r="HL5" s="22"/>
      <c r="HM5" s="22"/>
      <c r="HN5" s="22"/>
      <c r="HO5" s="22"/>
      <c r="HP5" s="23"/>
      <c r="HQ5" s="21" t="s">
        <v>40</v>
      </c>
      <c r="HR5" s="22"/>
      <c r="HS5" s="22"/>
      <c r="HT5" s="22"/>
      <c r="HU5" s="22"/>
      <c r="HV5" s="22"/>
      <c r="HW5" s="23"/>
      <c r="HX5" s="21" t="s">
        <v>41</v>
      </c>
      <c r="HY5" s="22"/>
      <c r="HZ5" s="22"/>
      <c r="IA5" s="22"/>
      <c r="IB5" s="22"/>
      <c r="IC5" s="22"/>
      <c r="ID5" s="23"/>
      <c r="IE5" s="21" t="s">
        <v>42</v>
      </c>
      <c r="IF5" s="22"/>
      <c r="IG5" s="22"/>
      <c r="IH5" s="22"/>
      <c r="II5" s="22"/>
      <c r="IJ5" s="22"/>
      <c r="IK5" s="23"/>
      <c r="IL5" s="21" t="s">
        <v>43</v>
      </c>
      <c r="IM5" s="22"/>
      <c r="IN5" s="22"/>
      <c r="IO5" s="22"/>
      <c r="IP5" s="22"/>
      <c r="IQ5" s="22"/>
      <c r="IR5" s="23"/>
      <c r="IS5" s="21" t="s">
        <v>44</v>
      </c>
      <c r="IT5" s="22"/>
      <c r="IU5" s="22"/>
      <c r="IV5" s="22"/>
      <c r="IW5" s="22"/>
      <c r="IX5" s="22"/>
      <c r="IY5" s="23"/>
      <c r="IZ5" s="21" t="s">
        <v>45</v>
      </c>
      <c r="JA5" s="22"/>
      <c r="JB5" s="22"/>
      <c r="JC5" s="22"/>
      <c r="JD5" s="22"/>
      <c r="JE5" s="22"/>
      <c r="JF5" s="23"/>
      <c r="JG5" s="21" t="s">
        <v>46</v>
      </c>
      <c r="JH5" s="22"/>
      <c r="JI5" s="22"/>
      <c r="JJ5" s="22"/>
      <c r="JK5" s="22"/>
      <c r="JL5" s="22"/>
      <c r="JM5" s="23"/>
      <c r="JN5" s="21" t="s">
        <v>47</v>
      </c>
      <c r="JO5" s="22"/>
      <c r="JP5" s="22"/>
      <c r="JQ5" s="22"/>
      <c r="JR5" s="22"/>
      <c r="JS5" s="22"/>
      <c r="JT5" s="23"/>
      <c r="JU5" s="21" t="s">
        <v>48</v>
      </c>
      <c r="JV5" s="22"/>
      <c r="JW5" s="22"/>
      <c r="JX5" s="22"/>
      <c r="JY5" s="22"/>
      <c r="JZ5" s="22"/>
      <c r="KA5" s="23"/>
      <c r="KB5" s="21" t="s">
        <v>49</v>
      </c>
      <c r="KC5" s="22"/>
      <c r="KD5" s="22"/>
      <c r="KE5" s="22"/>
      <c r="KF5" s="22"/>
      <c r="KG5" s="22"/>
      <c r="KH5" s="23"/>
      <c r="KI5" s="21" t="s">
        <v>50</v>
      </c>
      <c r="KJ5" s="22"/>
      <c r="KK5" s="22"/>
      <c r="KL5" s="22"/>
      <c r="KM5" s="22"/>
      <c r="KN5" s="22"/>
      <c r="KO5" s="23"/>
      <c r="KP5" s="21" t="s">
        <v>51</v>
      </c>
      <c r="KQ5" s="22"/>
      <c r="KR5" s="22"/>
      <c r="KS5" s="22"/>
      <c r="KT5" s="22"/>
      <c r="KU5" s="22"/>
      <c r="KV5" s="23"/>
      <c r="KW5" s="21" t="s">
        <v>52</v>
      </c>
      <c r="KX5" s="22"/>
      <c r="KY5" s="22"/>
      <c r="KZ5" s="22"/>
      <c r="LA5" s="22"/>
      <c r="LB5" s="22"/>
      <c r="LC5" s="23"/>
      <c r="LD5" s="21" t="s">
        <v>53</v>
      </c>
      <c r="LE5" s="22"/>
      <c r="LF5" s="22"/>
      <c r="LG5" s="22"/>
      <c r="LH5" s="22"/>
      <c r="LI5" s="22"/>
      <c r="LJ5" s="23"/>
      <c r="LK5" s="21" t="s">
        <v>54</v>
      </c>
      <c r="LL5" s="22"/>
      <c r="LM5" s="22"/>
      <c r="LN5" s="22"/>
      <c r="LO5" s="22"/>
      <c r="LP5" s="22"/>
      <c r="LQ5" s="23"/>
      <c r="LR5" s="21" t="s">
        <v>55</v>
      </c>
      <c r="LS5" s="22"/>
      <c r="LT5" s="22"/>
      <c r="LU5" s="22"/>
      <c r="LV5" s="22"/>
      <c r="LW5" s="22"/>
      <c r="LX5" s="23"/>
      <c r="LY5" s="21" t="s">
        <v>56</v>
      </c>
      <c r="LZ5" s="22"/>
      <c r="MA5" s="22"/>
      <c r="MB5" s="22"/>
      <c r="MC5" s="22"/>
      <c r="MD5" s="22"/>
      <c r="ME5" s="23"/>
      <c r="MF5" s="21" t="s">
        <v>57</v>
      </c>
      <c r="MG5" s="22"/>
      <c r="MH5" s="22"/>
      <c r="MI5" s="22"/>
      <c r="MJ5" s="22"/>
      <c r="MK5" s="22"/>
      <c r="ML5" s="23"/>
      <c r="MM5" s="21" t="s">
        <v>58</v>
      </c>
      <c r="MN5" s="22"/>
      <c r="MO5" s="22"/>
      <c r="MP5" s="22"/>
      <c r="MQ5" s="22"/>
      <c r="MR5" s="22"/>
      <c r="MS5" s="23"/>
      <c r="MT5" s="21" t="s">
        <v>59</v>
      </c>
      <c r="MU5" s="22"/>
      <c r="MV5" s="22"/>
      <c r="MW5" s="22"/>
      <c r="MX5" s="22"/>
      <c r="MY5" s="22"/>
      <c r="MZ5" s="23"/>
      <c r="NA5" s="21" t="s">
        <v>60</v>
      </c>
      <c r="NB5" s="22"/>
      <c r="NC5" s="22"/>
      <c r="ND5" s="22"/>
      <c r="NE5" s="22"/>
      <c r="NF5" s="22"/>
      <c r="NG5" s="23"/>
      <c r="NH5" s="21" t="s">
        <v>61</v>
      </c>
      <c r="NI5" s="22"/>
      <c r="NJ5" s="22"/>
      <c r="NK5" s="22"/>
      <c r="NL5" s="22"/>
      <c r="NM5" s="22"/>
      <c r="NN5" s="23"/>
      <c r="NO5" s="21" t="s">
        <v>62</v>
      </c>
      <c r="NP5" s="22"/>
      <c r="NQ5" s="22"/>
      <c r="NR5" s="22"/>
      <c r="NS5" s="22"/>
      <c r="NT5" s="22"/>
      <c r="NU5" s="23"/>
      <c r="NV5" s="21" t="s">
        <v>63</v>
      </c>
      <c r="NW5" s="22"/>
      <c r="NX5" s="22"/>
      <c r="NY5" s="22"/>
      <c r="NZ5" s="22"/>
      <c r="OA5" s="22"/>
      <c r="OB5" s="23"/>
      <c r="OC5" s="21" t="s">
        <v>64</v>
      </c>
      <c r="OD5" s="22"/>
      <c r="OE5" s="22"/>
      <c r="OF5" s="22"/>
      <c r="OG5" s="22"/>
      <c r="OH5" s="22"/>
      <c r="OI5" s="23"/>
      <c r="OJ5" s="21" t="s">
        <v>65</v>
      </c>
      <c r="OK5" s="22"/>
      <c r="OL5" s="22"/>
      <c r="OM5" s="22"/>
      <c r="ON5" s="22"/>
      <c r="OO5" s="22"/>
      <c r="OP5" s="23"/>
      <c r="OQ5" s="21" t="s">
        <v>66</v>
      </c>
      <c r="OR5" s="22"/>
      <c r="OS5" s="22"/>
      <c r="OT5" s="22"/>
      <c r="OU5" s="22"/>
      <c r="OV5" s="22"/>
      <c r="OW5" s="23"/>
      <c r="OX5" s="19"/>
      <c r="OY5" s="19"/>
      <c r="OZ5" s="19"/>
      <c r="PA5" s="19"/>
      <c r="PB5" s="19"/>
      <c r="PC5" s="19"/>
    </row>
    <row r="6" spans="1:606" s="9" customFormat="1" ht="15" customHeight="1" x14ac:dyDescent="0.15">
      <c r="O6" s="24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6"/>
      <c r="BD6" s="16"/>
      <c r="BE6" s="25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26" t="s">
        <v>67</v>
      </c>
      <c r="IC6" s="27"/>
      <c r="ID6" s="27"/>
      <c r="IE6" s="27"/>
      <c r="IF6" s="27"/>
      <c r="IG6" s="27"/>
      <c r="IH6" s="27"/>
      <c r="II6" s="27"/>
      <c r="IJ6" s="27"/>
      <c r="IK6" s="27"/>
      <c r="IL6" s="27"/>
      <c r="IM6" s="27"/>
      <c r="IN6" s="27"/>
      <c r="IO6" s="27"/>
      <c r="IP6" s="27"/>
      <c r="IQ6" s="27"/>
      <c r="IR6" s="27"/>
      <c r="IS6" s="27"/>
      <c r="IT6" s="27"/>
      <c r="IU6" s="27"/>
      <c r="IV6" s="27"/>
      <c r="IW6" s="27"/>
      <c r="IX6" s="27"/>
      <c r="IY6" s="27"/>
      <c r="IZ6" s="27"/>
      <c r="JA6" s="27"/>
      <c r="JB6" s="27"/>
      <c r="JC6" s="27"/>
      <c r="JD6" s="27"/>
      <c r="JE6" s="27"/>
      <c r="JF6" s="27"/>
      <c r="JG6" s="27"/>
      <c r="JH6" s="27"/>
      <c r="JI6" s="27"/>
      <c r="JJ6" s="27"/>
      <c r="JK6" s="27"/>
      <c r="JL6" s="27"/>
      <c r="JM6" s="27"/>
      <c r="JN6" s="27"/>
      <c r="JO6" s="27"/>
      <c r="JP6" s="27"/>
      <c r="JQ6" s="27"/>
      <c r="JR6" s="27"/>
      <c r="JS6" s="27"/>
      <c r="JT6" s="27"/>
      <c r="JU6" s="27"/>
      <c r="JV6" s="27"/>
      <c r="JW6" s="27"/>
      <c r="JX6" s="27"/>
      <c r="JY6" s="27"/>
      <c r="JZ6" s="27"/>
      <c r="KA6" s="27"/>
      <c r="KB6" s="27"/>
      <c r="KC6" s="27"/>
      <c r="KD6" s="27"/>
      <c r="KE6" s="27"/>
      <c r="KF6" s="27"/>
      <c r="KG6" s="27"/>
      <c r="KH6" s="27"/>
      <c r="KI6" s="27"/>
      <c r="KJ6" s="27"/>
      <c r="KK6" s="27"/>
      <c r="KL6" s="28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9"/>
      <c r="NZ6" s="19"/>
      <c r="OA6" s="19"/>
      <c r="OB6" s="19"/>
      <c r="OC6" s="19"/>
      <c r="OD6" s="19"/>
      <c r="OE6" s="19"/>
      <c r="OF6" s="19"/>
      <c r="OG6" s="19"/>
      <c r="OH6" s="19"/>
      <c r="OI6" s="19"/>
      <c r="OJ6" s="19"/>
      <c r="OK6" s="19"/>
      <c r="OL6" s="19"/>
      <c r="OM6" s="19"/>
      <c r="ON6" s="19"/>
      <c r="OO6" s="19"/>
      <c r="OP6" s="19"/>
      <c r="OQ6" s="19"/>
      <c r="OR6" s="19"/>
      <c r="OS6" s="19"/>
      <c r="OT6" s="19"/>
      <c r="OU6" s="19"/>
      <c r="OV6" s="19"/>
      <c r="OW6" s="19"/>
      <c r="OX6" s="19"/>
      <c r="OY6" s="19"/>
      <c r="OZ6" s="19"/>
      <c r="PA6" s="19"/>
      <c r="PB6" s="19"/>
      <c r="PC6" s="19"/>
    </row>
    <row r="7" spans="1:606" s="9" customFormat="1" ht="15" customHeight="1" x14ac:dyDescent="0.15">
      <c r="A7" s="16" t="s">
        <v>68</v>
      </c>
      <c r="B7" s="16" t="s">
        <v>69</v>
      </c>
      <c r="C7" s="18" t="s">
        <v>69</v>
      </c>
      <c r="D7" s="16" t="s">
        <v>0</v>
      </c>
      <c r="E7" s="16" t="s">
        <v>70</v>
      </c>
      <c r="F7" s="29" t="s">
        <v>71</v>
      </c>
      <c r="G7" s="29" t="s">
        <v>72</v>
      </c>
      <c r="H7" s="16" t="s">
        <v>68</v>
      </c>
      <c r="I7" s="16" t="s">
        <v>69</v>
      </c>
      <c r="J7" s="18" t="s">
        <v>69</v>
      </c>
      <c r="K7" s="16" t="s">
        <v>0</v>
      </c>
      <c r="L7" s="16" t="s">
        <v>70</v>
      </c>
      <c r="M7" s="29" t="s">
        <v>71</v>
      </c>
      <c r="N7" s="29" t="s">
        <v>72</v>
      </c>
      <c r="O7" s="16" t="s">
        <v>68</v>
      </c>
      <c r="P7" s="16" t="s">
        <v>69</v>
      </c>
      <c r="Q7" s="18" t="s">
        <v>69</v>
      </c>
      <c r="R7" s="16" t="s">
        <v>0</v>
      </c>
      <c r="S7" s="16" t="s">
        <v>70</v>
      </c>
      <c r="T7" s="29" t="s">
        <v>71</v>
      </c>
      <c r="U7" s="29" t="s">
        <v>72</v>
      </c>
      <c r="V7" s="16" t="s">
        <v>68</v>
      </c>
      <c r="W7" s="16" t="s">
        <v>69</v>
      </c>
      <c r="X7" s="18" t="s">
        <v>69</v>
      </c>
      <c r="Y7" s="16" t="s">
        <v>0</v>
      </c>
      <c r="Z7" s="16" t="s">
        <v>70</v>
      </c>
      <c r="AA7" s="29" t="s">
        <v>71</v>
      </c>
      <c r="AB7" s="29" t="s">
        <v>72</v>
      </c>
      <c r="AC7" s="16" t="s">
        <v>68</v>
      </c>
      <c r="AD7" s="16" t="s">
        <v>69</v>
      </c>
      <c r="AE7" s="18" t="s">
        <v>69</v>
      </c>
      <c r="AF7" s="16" t="s">
        <v>0</v>
      </c>
      <c r="AG7" s="16" t="s">
        <v>70</v>
      </c>
      <c r="AH7" s="29" t="s">
        <v>71</v>
      </c>
      <c r="AI7" s="29" t="s">
        <v>72</v>
      </c>
      <c r="AJ7" s="16" t="s">
        <v>68</v>
      </c>
      <c r="AK7" s="16" t="s">
        <v>69</v>
      </c>
      <c r="AL7" s="18" t="s">
        <v>69</v>
      </c>
      <c r="AM7" s="16" t="s">
        <v>0</v>
      </c>
      <c r="AN7" s="16" t="s">
        <v>70</v>
      </c>
      <c r="AO7" s="29" t="s">
        <v>71</v>
      </c>
      <c r="AP7" s="29" t="s">
        <v>72</v>
      </c>
      <c r="AQ7" s="16" t="s">
        <v>68</v>
      </c>
      <c r="AR7" s="16" t="s">
        <v>69</v>
      </c>
      <c r="AS7" s="18" t="s">
        <v>69</v>
      </c>
      <c r="AT7" s="16" t="s">
        <v>0</v>
      </c>
      <c r="AU7" s="16" t="s">
        <v>70</v>
      </c>
      <c r="AV7" s="29" t="s">
        <v>71</v>
      </c>
      <c r="AW7" s="29" t="s">
        <v>72</v>
      </c>
      <c r="AX7" s="16" t="s">
        <v>68</v>
      </c>
      <c r="AY7" s="16" t="s">
        <v>69</v>
      </c>
      <c r="AZ7" s="18" t="s">
        <v>69</v>
      </c>
      <c r="BA7" s="16" t="s">
        <v>0</v>
      </c>
      <c r="BB7" s="16" t="s">
        <v>70</v>
      </c>
      <c r="BC7" s="29" t="s">
        <v>71</v>
      </c>
      <c r="BD7" s="29" t="s">
        <v>72</v>
      </c>
      <c r="BE7" s="16" t="s">
        <v>68</v>
      </c>
      <c r="BF7" s="16" t="s">
        <v>69</v>
      </c>
      <c r="BG7" s="18" t="s">
        <v>69</v>
      </c>
      <c r="BH7" s="16" t="s">
        <v>0</v>
      </c>
      <c r="BI7" s="16" t="s">
        <v>70</v>
      </c>
      <c r="BJ7" s="29" t="s">
        <v>71</v>
      </c>
      <c r="BK7" s="29" t="s">
        <v>72</v>
      </c>
      <c r="BL7" s="16" t="s">
        <v>68</v>
      </c>
      <c r="BM7" s="16" t="s">
        <v>69</v>
      </c>
      <c r="BN7" s="18" t="s">
        <v>69</v>
      </c>
      <c r="BO7" s="16" t="s">
        <v>0</v>
      </c>
      <c r="BP7" s="16" t="s">
        <v>70</v>
      </c>
      <c r="BQ7" s="29" t="s">
        <v>71</v>
      </c>
      <c r="BR7" s="29" t="s">
        <v>72</v>
      </c>
      <c r="BS7" s="16" t="s">
        <v>68</v>
      </c>
      <c r="BT7" s="16" t="s">
        <v>69</v>
      </c>
      <c r="BU7" s="18" t="s">
        <v>69</v>
      </c>
      <c r="BV7" s="16" t="s">
        <v>0</v>
      </c>
      <c r="BW7" s="16" t="s">
        <v>70</v>
      </c>
      <c r="BX7" s="29" t="s">
        <v>71</v>
      </c>
      <c r="BY7" s="29" t="s">
        <v>72</v>
      </c>
      <c r="BZ7" s="16" t="s">
        <v>68</v>
      </c>
      <c r="CA7" s="16" t="s">
        <v>69</v>
      </c>
      <c r="CB7" s="18" t="s">
        <v>69</v>
      </c>
      <c r="CC7" s="16" t="s">
        <v>0</v>
      </c>
      <c r="CD7" s="16" t="s">
        <v>70</v>
      </c>
      <c r="CE7" s="29" t="s">
        <v>71</v>
      </c>
      <c r="CF7" s="29" t="s">
        <v>72</v>
      </c>
      <c r="CG7" s="16" t="s">
        <v>68</v>
      </c>
      <c r="CH7" s="16" t="s">
        <v>69</v>
      </c>
      <c r="CI7" s="18" t="s">
        <v>69</v>
      </c>
      <c r="CJ7" s="16" t="s">
        <v>0</v>
      </c>
      <c r="CK7" s="16" t="s">
        <v>70</v>
      </c>
      <c r="CL7" s="29" t="s">
        <v>71</v>
      </c>
      <c r="CM7" s="29" t="s">
        <v>72</v>
      </c>
      <c r="CN7" s="16" t="s">
        <v>68</v>
      </c>
      <c r="CO7" s="16" t="s">
        <v>69</v>
      </c>
      <c r="CP7" s="18" t="s">
        <v>69</v>
      </c>
      <c r="CQ7" s="16" t="s">
        <v>0</v>
      </c>
      <c r="CR7" s="16" t="s">
        <v>70</v>
      </c>
      <c r="CS7" s="29" t="s">
        <v>71</v>
      </c>
      <c r="CT7" s="29" t="s">
        <v>72</v>
      </c>
      <c r="CU7" s="16" t="s">
        <v>68</v>
      </c>
      <c r="CV7" s="16" t="s">
        <v>69</v>
      </c>
      <c r="CW7" s="18" t="s">
        <v>69</v>
      </c>
      <c r="CX7" s="16" t="s">
        <v>0</v>
      </c>
      <c r="CY7" s="16" t="s">
        <v>70</v>
      </c>
      <c r="CZ7" s="29" t="s">
        <v>71</v>
      </c>
      <c r="DA7" s="29" t="s">
        <v>72</v>
      </c>
      <c r="DB7" s="16" t="s">
        <v>68</v>
      </c>
      <c r="DC7" s="16" t="s">
        <v>69</v>
      </c>
      <c r="DD7" s="18" t="s">
        <v>69</v>
      </c>
      <c r="DE7" s="16" t="s">
        <v>0</v>
      </c>
      <c r="DF7" s="16" t="s">
        <v>70</v>
      </c>
      <c r="DG7" s="29" t="s">
        <v>71</v>
      </c>
      <c r="DH7" s="29" t="s">
        <v>72</v>
      </c>
      <c r="DI7" s="16" t="s">
        <v>68</v>
      </c>
      <c r="DJ7" s="16" t="s">
        <v>69</v>
      </c>
      <c r="DK7" s="18" t="s">
        <v>69</v>
      </c>
      <c r="DL7" s="16" t="s">
        <v>0</v>
      </c>
      <c r="DM7" s="16" t="s">
        <v>70</v>
      </c>
      <c r="DN7" s="29" t="s">
        <v>71</v>
      </c>
      <c r="DO7" s="29" t="s">
        <v>72</v>
      </c>
      <c r="DP7" s="16" t="s">
        <v>68</v>
      </c>
      <c r="DQ7" s="16" t="s">
        <v>69</v>
      </c>
      <c r="DR7" s="18" t="s">
        <v>69</v>
      </c>
      <c r="DS7" s="16" t="s">
        <v>0</v>
      </c>
      <c r="DT7" s="16" t="s">
        <v>70</v>
      </c>
      <c r="DU7" s="29" t="s">
        <v>71</v>
      </c>
      <c r="DV7" s="29" t="s">
        <v>72</v>
      </c>
      <c r="DW7" s="16" t="s">
        <v>68</v>
      </c>
      <c r="DX7" s="16" t="s">
        <v>69</v>
      </c>
      <c r="DY7" s="18" t="s">
        <v>69</v>
      </c>
      <c r="DZ7" s="16" t="s">
        <v>0</v>
      </c>
      <c r="EA7" s="16" t="s">
        <v>70</v>
      </c>
      <c r="EB7" s="29" t="s">
        <v>71</v>
      </c>
      <c r="EC7" s="29" t="s">
        <v>72</v>
      </c>
      <c r="ED7" s="16" t="s">
        <v>68</v>
      </c>
      <c r="EE7" s="16" t="s">
        <v>69</v>
      </c>
      <c r="EF7" s="18" t="s">
        <v>69</v>
      </c>
      <c r="EG7" s="16" t="s">
        <v>0</v>
      </c>
      <c r="EH7" s="16" t="s">
        <v>70</v>
      </c>
      <c r="EI7" s="29" t="s">
        <v>71</v>
      </c>
      <c r="EJ7" s="29" t="s">
        <v>72</v>
      </c>
      <c r="EK7" s="16" t="s">
        <v>68</v>
      </c>
      <c r="EL7" s="16" t="s">
        <v>69</v>
      </c>
      <c r="EM7" s="18" t="s">
        <v>69</v>
      </c>
      <c r="EN7" s="16" t="s">
        <v>0</v>
      </c>
      <c r="EO7" s="16" t="s">
        <v>70</v>
      </c>
      <c r="EP7" s="29" t="s">
        <v>71</v>
      </c>
      <c r="EQ7" s="29" t="s">
        <v>72</v>
      </c>
      <c r="ER7" s="16" t="s">
        <v>68</v>
      </c>
      <c r="ES7" s="16" t="s">
        <v>69</v>
      </c>
      <c r="ET7" s="18" t="s">
        <v>69</v>
      </c>
      <c r="EU7" s="16" t="s">
        <v>0</v>
      </c>
      <c r="EV7" s="16" t="s">
        <v>70</v>
      </c>
      <c r="EW7" s="29" t="s">
        <v>71</v>
      </c>
      <c r="EX7" s="29" t="s">
        <v>72</v>
      </c>
      <c r="EY7" s="16" t="s">
        <v>68</v>
      </c>
      <c r="EZ7" s="16" t="s">
        <v>69</v>
      </c>
      <c r="FA7" s="18" t="s">
        <v>69</v>
      </c>
      <c r="FB7" s="16" t="s">
        <v>0</v>
      </c>
      <c r="FC7" s="16" t="s">
        <v>70</v>
      </c>
      <c r="FD7" s="29" t="s">
        <v>71</v>
      </c>
      <c r="FE7" s="29" t="s">
        <v>72</v>
      </c>
      <c r="FF7" s="16" t="s">
        <v>68</v>
      </c>
      <c r="FG7" s="16" t="s">
        <v>69</v>
      </c>
      <c r="FH7" s="18" t="s">
        <v>69</v>
      </c>
      <c r="FI7" s="16" t="s">
        <v>0</v>
      </c>
      <c r="FJ7" s="16" t="s">
        <v>70</v>
      </c>
      <c r="FK7" s="29" t="s">
        <v>71</v>
      </c>
      <c r="FL7" s="29" t="s">
        <v>72</v>
      </c>
      <c r="FM7" s="16" t="s">
        <v>68</v>
      </c>
      <c r="FN7" s="16" t="s">
        <v>69</v>
      </c>
      <c r="FO7" s="18" t="s">
        <v>69</v>
      </c>
      <c r="FP7" s="16" t="s">
        <v>0</v>
      </c>
      <c r="FQ7" s="16" t="s">
        <v>70</v>
      </c>
      <c r="FR7" s="29" t="s">
        <v>71</v>
      </c>
      <c r="FS7" s="29" t="s">
        <v>72</v>
      </c>
      <c r="FT7" s="16" t="s">
        <v>68</v>
      </c>
      <c r="FU7" s="16" t="s">
        <v>69</v>
      </c>
      <c r="FV7" s="18" t="s">
        <v>69</v>
      </c>
      <c r="FW7" s="16" t="s">
        <v>0</v>
      </c>
      <c r="FX7" s="16" t="s">
        <v>70</v>
      </c>
      <c r="FY7" s="29" t="s">
        <v>71</v>
      </c>
      <c r="FZ7" s="29" t="s">
        <v>72</v>
      </c>
      <c r="GA7" s="16" t="s">
        <v>68</v>
      </c>
      <c r="GB7" s="16" t="s">
        <v>69</v>
      </c>
      <c r="GC7" s="18" t="s">
        <v>69</v>
      </c>
      <c r="GD7" s="16" t="s">
        <v>0</v>
      </c>
      <c r="GE7" s="16" t="s">
        <v>70</v>
      </c>
      <c r="GF7" s="29" t="s">
        <v>71</v>
      </c>
      <c r="GG7" s="29" t="s">
        <v>72</v>
      </c>
      <c r="GH7" s="16" t="s">
        <v>68</v>
      </c>
      <c r="GI7" s="16" t="s">
        <v>69</v>
      </c>
      <c r="GJ7" s="18" t="s">
        <v>69</v>
      </c>
      <c r="GK7" s="16" t="s">
        <v>0</v>
      </c>
      <c r="GL7" s="16" t="s">
        <v>70</v>
      </c>
      <c r="GM7" s="29" t="s">
        <v>71</v>
      </c>
      <c r="GN7" s="29" t="s">
        <v>72</v>
      </c>
      <c r="GO7" s="16" t="s">
        <v>68</v>
      </c>
      <c r="GP7" s="16" t="s">
        <v>69</v>
      </c>
      <c r="GQ7" s="18" t="s">
        <v>69</v>
      </c>
      <c r="GR7" s="16" t="s">
        <v>0</v>
      </c>
      <c r="GS7" s="16" t="s">
        <v>70</v>
      </c>
      <c r="GT7" s="29" t="s">
        <v>71</v>
      </c>
      <c r="GU7" s="29" t="s">
        <v>72</v>
      </c>
      <c r="GV7" s="16" t="s">
        <v>68</v>
      </c>
      <c r="GW7" s="16" t="s">
        <v>69</v>
      </c>
      <c r="GX7" s="18" t="s">
        <v>69</v>
      </c>
      <c r="GY7" s="16" t="s">
        <v>0</v>
      </c>
      <c r="GZ7" s="16" t="s">
        <v>70</v>
      </c>
      <c r="HA7" s="29" t="s">
        <v>71</v>
      </c>
      <c r="HB7" s="29" t="s">
        <v>72</v>
      </c>
      <c r="HC7" s="16" t="s">
        <v>68</v>
      </c>
      <c r="HD7" s="16" t="s">
        <v>69</v>
      </c>
      <c r="HE7" s="18" t="s">
        <v>69</v>
      </c>
      <c r="HF7" s="16" t="s">
        <v>0</v>
      </c>
      <c r="HG7" s="16" t="s">
        <v>70</v>
      </c>
      <c r="HH7" s="29" t="s">
        <v>71</v>
      </c>
      <c r="HI7" s="29" t="s">
        <v>72</v>
      </c>
      <c r="HJ7" s="16" t="s">
        <v>68</v>
      </c>
      <c r="HK7" s="16" t="s">
        <v>69</v>
      </c>
      <c r="HL7" s="18" t="s">
        <v>69</v>
      </c>
      <c r="HM7" s="16" t="s">
        <v>0</v>
      </c>
      <c r="HN7" s="16" t="s">
        <v>70</v>
      </c>
      <c r="HO7" s="29" t="s">
        <v>71</v>
      </c>
      <c r="HP7" s="29" t="s">
        <v>72</v>
      </c>
      <c r="HQ7" s="16" t="s">
        <v>68</v>
      </c>
      <c r="HR7" s="16" t="s">
        <v>69</v>
      </c>
      <c r="HS7" s="18" t="s">
        <v>69</v>
      </c>
      <c r="HT7" s="16" t="s">
        <v>0</v>
      </c>
      <c r="HU7" s="16" t="s">
        <v>70</v>
      </c>
      <c r="HV7" s="29" t="s">
        <v>71</v>
      </c>
      <c r="HW7" s="29" t="s">
        <v>72</v>
      </c>
      <c r="HX7" s="16" t="s">
        <v>68</v>
      </c>
      <c r="HY7" s="16" t="s">
        <v>69</v>
      </c>
      <c r="HZ7" s="18" t="s">
        <v>69</v>
      </c>
      <c r="IA7" s="16" t="s">
        <v>0</v>
      </c>
      <c r="IB7" s="16" t="s">
        <v>70</v>
      </c>
      <c r="IC7" s="29" t="s">
        <v>71</v>
      </c>
      <c r="ID7" s="29" t="s">
        <v>72</v>
      </c>
      <c r="IE7" s="16" t="s">
        <v>68</v>
      </c>
      <c r="IF7" s="16" t="s">
        <v>69</v>
      </c>
      <c r="IG7" s="18" t="s">
        <v>69</v>
      </c>
      <c r="IH7" s="16" t="s">
        <v>0</v>
      </c>
      <c r="II7" s="16" t="s">
        <v>70</v>
      </c>
      <c r="IJ7" s="29" t="s">
        <v>71</v>
      </c>
      <c r="IK7" s="29" t="s">
        <v>72</v>
      </c>
      <c r="IL7" s="16" t="s">
        <v>68</v>
      </c>
      <c r="IM7" s="16" t="s">
        <v>69</v>
      </c>
      <c r="IN7" s="18" t="s">
        <v>69</v>
      </c>
      <c r="IO7" s="16" t="s">
        <v>0</v>
      </c>
      <c r="IP7" s="16" t="s">
        <v>70</v>
      </c>
      <c r="IQ7" s="29" t="s">
        <v>71</v>
      </c>
      <c r="IR7" s="29" t="s">
        <v>72</v>
      </c>
      <c r="IS7" s="16" t="s">
        <v>68</v>
      </c>
      <c r="IT7" s="16" t="s">
        <v>69</v>
      </c>
      <c r="IU7" s="18" t="s">
        <v>69</v>
      </c>
      <c r="IV7" s="16" t="s">
        <v>0</v>
      </c>
      <c r="IW7" s="16" t="s">
        <v>70</v>
      </c>
      <c r="IX7" s="29" t="s">
        <v>71</v>
      </c>
      <c r="IY7" s="29" t="s">
        <v>72</v>
      </c>
      <c r="IZ7" s="16" t="s">
        <v>68</v>
      </c>
      <c r="JA7" s="16" t="s">
        <v>69</v>
      </c>
      <c r="JB7" s="18" t="s">
        <v>69</v>
      </c>
      <c r="JC7" s="16" t="s">
        <v>0</v>
      </c>
      <c r="JD7" s="16" t="s">
        <v>70</v>
      </c>
      <c r="JE7" s="29" t="s">
        <v>71</v>
      </c>
      <c r="JF7" s="29" t="s">
        <v>72</v>
      </c>
      <c r="JG7" s="16" t="s">
        <v>68</v>
      </c>
      <c r="JH7" s="16" t="s">
        <v>69</v>
      </c>
      <c r="JI7" s="18" t="s">
        <v>69</v>
      </c>
      <c r="JJ7" s="16" t="s">
        <v>0</v>
      </c>
      <c r="JK7" s="16" t="s">
        <v>70</v>
      </c>
      <c r="JL7" s="29" t="s">
        <v>71</v>
      </c>
      <c r="JM7" s="29" t="s">
        <v>72</v>
      </c>
      <c r="JN7" s="16" t="s">
        <v>68</v>
      </c>
      <c r="JO7" s="16" t="s">
        <v>69</v>
      </c>
      <c r="JP7" s="18" t="s">
        <v>69</v>
      </c>
      <c r="JQ7" s="16" t="s">
        <v>0</v>
      </c>
      <c r="JR7" s="16" t="s">
        <v>70</v>
      </c>
      <c r="JS7" s="29" t="s">
        <v>71</v>
      </c>
      <c r="JT7" s="29" t="s">
        <v>72</v>
      </c>
      <c r="JU7" s="16" t="s">
        <v>68</v>
      </c>
      <c r="JV7" s="16" t="s">
        <v>69</v>
      </c>
      <c r="JW7" s="18" t="s">
        <v>69</v>
      </c>
      <c r="JX7" s="16" t="s">
        <v>0</v>
      </c>
      <c r="JY7" s="16" t="s">
        <v>70</v>
      </c>
      <c r="JZ7" s="29" t="s">
        <v>71</v>
      </c>
      <c r="KA7" s="29" t="s">
        <v>72</v>
      </c>
      <c r="KB7" s="16" t="s">
        <v>68</v>
      </c>
      <c r="KC7" s="16" t="s">
        <v>69</v>
      </c>
      <c r="KD7" s="18" t="s">
        <v>69</v>
      </c>
      <c r="KE7" s="16" t="s">
        <v>0</v>
      </c>
      <c r="KF7" s="16" t="s">
        <v>70</v>
      </c>
      <c r="KG7" s="29" t="s">
        <v>71</v>
      </c>
      <c r="KH7" s="29" t="s">
        <v>72</v>
      </c>
      <c r="KI7" s="16" t="s">
        <v>68</v>
      </c>
      <c r="KJ7" s="16" t="s">
        <v>69</v>
      </c>
      <c r="KK7" s="18" t="s">
        <v>69</v>
      </c>
      <c r="KL7" s="16" t="s">
        <v>0</v>
      </c>
      <c r="KM7" s="16" t="s">
        <v>70</v>
      </c>
      <c r="KN7" s="29" t="s">
        <v>71</v>
      </c>
      <c r="KO7" s="29" t="s">
        <v>72</v>
      </c>
      <c r="KP7" s="16" t="s">
        <v>68</v>
      </c>
      <c r="KQ7" s="16" t="s">
        <v>69</v>
      </c>
      <c r="KR7" s="18" t="s">
        <v>69</v>
      </c>
      <c r="KS7" s="16" t="s">
        <v>0</v>
      </c>
      <c r="KT7" s="16" t="s">
        <v>70</v>
      </c>
      <c r="KU7" s="29" t="s">
        <v>71</v>
      </c>
      <c r="KV7" s="29" t="s">
        <v>72</v>
      </c>
      <c r="KW7" s="16" t="s">
        <v>68</v>
      </c>
      <c r="KX7" s="16" t="s">
        <v>69</v>
      </c>
      <c r="KY7" s="18" t="s">
        <v>69</v>
      </c>
      <c r="KZ7" s="16" t="s">
        <v>0</v>
      </c>
      <c r="LA7" s="16" t="s">
        <v>70</v>
      </c>
      <c r="LB7" s="29" t="s">
        <v>71</v>
      </c>
      <c r="LC7" s="29" t="s">
        <v>72</v>
      </c>
      <c r="LD7" s="16" t="s">
        <v>68</v>
      </c>
      <c r="LE7" s="16" t="s">
        <v>69</v>
      </c>
      <c r="LF7" s="18" t="s">
        <v>69</v>
      </c>
      <c r="LG7" s="16" t="s">
        <v>0</v>
      </c>
      <c r="LH7" s="16" t="s">
        <v>70</v>
      </c>
      <c r="LI7" s="29" t="s">
        <v>71</v>
      </c>
      <c r="LJ7" s="29" t="s">
        <v>72</v>
      </c>
      <c r="LK7" s="16" t="s">
        <v>68</v>
      </c>
      <c r="LL7" s="16" t="s">
        <v>69</v>
      </c>
      <c r="LM7" s="18" t="s">
        <v>69</v>
      </c>
      <c r="LN7" s="16" t="s">
        <v>0</v>
      </c>
      <c r="LO7" s="16" t="s">
        <v>70</v>
      </c>
      <c r="LP7" s="29" t="s">
        <v>71</v>
      </c>
      <c r="LQ7" s="29" t="s">
        <v>72</v>
      </c>
      <c r="LR7" s="16" t="s">
        <v>68</v>
      </c>
      <c r="LS7" s="16" t="s">
        <v>69</v>
      </c>
      <c r="LT7" s="18" t="s">
        <v>69</v>
      </c>
      <c r="LU7" s="16" t="s">
        <v>0</v>
      </c>
      <c r="LV7" s="16" t="s">
        <v>70</v>
      </c>
      <c r="LW7" s="29" t="s">
        <v>71</v>
      </c>
      <c r="LX7" s="29" t="s">
        <v>72</v>
      </c>
      <c r="LY7" s="16" t="s">
        <v>68</v>
      </c>
      <c r="LZ7" s="16" t="s">
        <v>69</v>
      </c>
      <c r="MA7" s="18" t="s">
        <v>69</v>
      </c>
      <c r="MB7" s="16" t="s">
        <v>0</v>
      </c>
      <c r="MC7" s="16" t="s">
        <v>70</v>
      </c>
      <c r="MD7" s="29" t="s">
        <v>71</v>
      </c>
      <c r="ME7" s="29" t="s">
        <v>72</v>
      </c>
      <c r="MF7" s="16" t="s">
        <v>68</v>
      </c>
      <c r="MG7" s="16" t="s">
        <v>69</v>
      </c>
      <c r="MH7" s="18" t="s">
        <v>69</v>
      </c>
      <c r="MI7" s="16" t="s">
        <v>0</v>
      </c>
      <c r="MJ7" s="16" t="s">
        <v>70</v>
      </c>
      <c r="MK7" s="29" t="s">
        <v>71</v>
      </c>
      <c r="ML7" s="29" t="s">
        <v>72</v>
      </c>
      <c r="MM7" s="16" t="s">
        <v>68</v>
      </c>
      <c r="MN7" s="16" t="s">
        <v>69</v>
      </c>
      <c r="MO7" s="18" t="s">
        <v>69</v>
      </c>
      <c r="MP7" s="16" t="s">
        <v>0</v>
      </c>
      <c r="MQ7" s="16" t="s">
        <v>70</v>
      </c>
      <c r="MR7" s="29" t="s">
        <v>71</v>
      </c>
      <c r="MS7" s="29" t="s">
        <v>72</v>
      </c>
      <c r="MT7" s="16" t="s">
        <v>68</v>
      </c>
      <c r="MU7" s="16" t="s">
        <v>69</v>
      </c>
      <c r="MV7" s="18" t="s">
        <v>69</v>
      </c>
      <c r="MW7" s="16" t="s">
        <v>0</v>
      </c>
      <c r="MX7" s="16" t="s">
        <v>70</v>
      </c>
      <c r="MY7" s="29" t="s">
        <v>71</v>
      </c>
      <c r="MZ7" s="29" t="s">
        <v>72</v>
      </c>
      <c r="NA7" s="16" t="s">
        <v>68</v>
      </c>
      <c r="NB7" s="16" t="s">
        <v>69</v>
      </c>
      <c r="NC7" s="18" t="s">
        <v>69</v>
      </c>
      <c r="ND7" s="16" t="s">
        <v>0</v>
      </c>
      <c r="NE7" s="16" t="s">
        <v>70</v>
      </c>
      <c r="NF7" s="29" t="s">
        <v>71</v>
      </c>
      <c r="NG7" s="29" t="s">
        <v>72</v>
      </c>
      <c r="NH7" s="16" t="s">
        <v>68</v>
      </c>
      <c r="NI7" s="16" t="s">
        <v>69</v>
      </c>
      <c r="NJ7" s="18" t="s">
        <v>69</v>
      </c>
      <c r="NK7" s="16" t="s">
        <v>0</v>
      </c>
      <c r="NL7" s="16" t="s">
        <v>70</v>
      </c>
      <c r="NM7" s="29" t="s">
        <v>71</v>
      </c>
      <c r="NN7" s="29" t="s">
        <v>72</v>
      </c>
      <c r="NO7" s="16" t="s">
        <v>68</v>
      </c>
      <c r="NP7" s="16" t="s">
        <v>69</v>
      </c>
      <c r="NQ7" s="18" t="s">
        <v>69</v>
      </c>
      <c r="NR7" s="16" t="s">
        <v>0</v>
      </c>
      <c r="NS7" s="16" t="s">
        <v>70</v>
      </c>
      <c r="NT7" s="29" t="s">
        <v>71</v>
      </c>
      <c r="NU7" s="29" t="s">
        <v>72</v>
      </c>
      <c r="NV7" s="16" t="s">
        <v>68</v>
      </c>
      <c r="NW7" s="16" t="s">
        <v>69</v>
      </c>
      <c r="NX7" s="18" t="s">
        <v>69</v>
      </c>
      <c r="NY7" s="16" t="s">
        <v>0</v>
      </c>
      <c r="NZ7" s="16" t="s">
        <v>70</v>
      </c>
      <c r="OA7" s="29" t="s">
        <v>71</v>
      </c>
      <c r="OB7" s="29" t="s">
        <v>72</v>
      </c>
      <c r="OC7" s="16" t="s">
        <v>68</v>
      </c>
      <c r="OD7" s="16" t="s">
        <v>69</v>
      </c>
      <c r="OE7" s="18" t="s">
        <v>69</v>
      </c>
      <c r="OF7" s="16" t="s">
        <v>0</v>
      </c>
      <c r="OG7" s="16" t="s">
        <v>70</v>
      </c>
      <c r="OH7" s="29" t="s">
        <v>71</v>
      </c>
      <c r="OI7" s="29" t="s">
        <v>72</v>
      </c>
      <c r="OJ7" s="16" t="s">
        <v>68</v>
      </c>
      <c r="OK7" s="16" t="s">
        <v>69</v>
      </c>
      <c r="OL7" s="18" t="s">
        <v>69</v>
      </c>
      <c r="OM7" s="16" t="s">
        <v>0</v>
      </c>
      <c r="ON7" s="16" t="s">
        <v>70</v>
      </c>
      <c r="OO7" s="29" t="s">
        <v>71</v>
      </c>
      <c r="OP7" s="29" t="s">
        <v>72</v>
      </c>
      <c r="OQ7" s="16" t="s">
        <v>68</v>
      </c>
      <c r="OR7" s="16" t="s">
        <v>69</v>
      </c>
      <c r="OS7" s="18" t="s">
        <v>69</v>
      </c>
      <c r="OT7" s="16" t="s">
        <v>0</v>
      </c>
      <c r="OU7" s="16" t="s">
        <v>70</v>
      </c>
      <c r="OV7" s="29" t="s">
        <v>71</v>
      </c>
      <c r="OW7" s="29" t="s">
        <v>72</v>
      </c>
      <c r="OX7" s="16" t="s">
        <v>68</v>
      </c>
      <c r="OY7" s="16" t="s">
        <v>69</v>
      </c>
      <c r="OZ7" s="18" t="s">
        <v>69</v>
      </c>
      <c r="PA7" s="16" t="s">
        <v>0</v>
      </c>
      <c r="PB7" s="16" t="s">
        <v>70</v>
      </c>
      <c r="PC7" s="29" t="s">
        <v>71</v>
      </c>
      <c r="PD7" s="29" t="s">
        <v>72</v>
      </c>
      <c r="PE7" s="16" t="s">
        <v>68</v>
      </c>
      <c r="PF7" s="16" t="s">
        <v>69</v>
      </c>
      <c r="PG7" s="18" t="s">
        <v>69</v>
      </c>
      <c r="PH7" s="16" t="s">
        <v>0</v>
      </c>
      <c r="PI7" s="16" t="s">
        <v>70</v>
      </c>
      <c r="PJ7" s="29" t="s">
        <v>71</v>
      </c>
      <c r="PK7" s="29" t="s">
        <v>72</v>
      </c>
      <c r="PL7" s="16" t="s">
        <v>68</v>
      </c>
      <c r="PM7" s="16" t="s">
        <v>69</v>
      </c>
      <c r="PN7" s="18" t="s">
        <v>69</v>
      </c>
      <c r="PO7" s="16" t="s">
        <v>0</v>
      </c>
      <c r="PP7" s="16" t="s">
        <v>70</v>
      </c>
      <c r="PQ7" s="29" t="s">
        <v>71</v>
      </c>
      <c r="PR7" s="29" t="s">
        <v>72</v>
      </c>
      <c r="PS7" s="16" t="s">
        <v>68</v>
      </c>
      <c r="PT7" s="16" t="s">
        <v>69</v>
      </c>
      <c r="PU7" s="18" t="s">
        <v>69</v>
      </c>
      <c r="PV7" s="16" t="s">
        <v>0</v>
      </c>
      <c r="PW7" s="16" t="s">
        <v>70</v>
      </c>
      <c r="PX7" s="29" t="s">
        <v>71</v>
      </c>
      <c r="PY7" s="29" t="s">
        <v>72</v>
      </c>
      <c r="PZ7" s="16" t="s">
        <v>68</v>
      </c>
      <c r="QA7" s="16" t="s">
        <v>69</v>
      </c>
      <c r="QB7" s="18" t="s">
        <v>69</v>
      </c>
      <c r="QC7" s="16" t="s">
        <v>0</v>
      </c>
      <c r="QD7" s="16" t="s">
        <v>70</v>
      </c>
      <c r="QE7" s="29" t="s">
        <v>71</v>
      </c>
      <c r="QF7" s="29" t="s">
        <v>72</v>
      </c>
      <c r="QG7" s="16" t="s">
        <v>68</v>
      </c>
      <c r="QH7" s="16" t="s">
        <v>69</v>
      </c>
      <c r="QI7" s="18" t="s">
        <v>69</v>
      </c>
      <c r="QJ7" s="16" t="s">
        <v>0</v>
      </c>
      <c r="QK7" s="16" t="s">
        <v>70</v>
      </c>
      <c r="QL7" s="29" t="s">
        <v>71</v>
      </c>
      <c r="QM7" s="29" t="s">
        <v>72</v>
      </c>
      <c r="QN7" s="16" t="s">
        <v>68</v>
      </c>
      <c r="QO7" s="16" t="s">
        <v>69</v>
      </c>
      <c r="QP7" s="18" t="s">
        <v>69</v>
      </c>
      <c r="QQ7" s="16" t="s">
        <v>0</v>
      </c>
      <c r="QR7" s="16" t="s">
        <v>70</v>
      </c>
      <c r="QS7" s="29" t="s">
        <v>71</v>
      </c>
      <c r="QT7" s="29" t="s">
        <v>72</v>
      </c>
      <c r="QU7" s="16" t="s">
        <v>68</v>
      </c>
      <c r="QV7" s="16" t="s">
        <v>69</v>
      </c>
      <c r="QW7" s="18" t="s">
        <v>69</v>
      </c>
      <c r="QX7" s="16" t="s">
        <v>0</v>
      </c>
      <c r="QY7" s="16" t="s">
        <v>70</v>
      </c>
      <c r="QZ7" s="29" t="s">
        <v>71</v>
      </c>
      <c r="RA7" s="29" t="s">
        <v>72</v>
      </c>
      <c r="RB7" s="16" t="s">
        <v>68</v>
      </c>
      <c r="RC7" s="16" t="s">
        <v>69</v>
      </c>
      <c r="RD7" s="18" t="s">
        <v>69</v>
      </c>
      <c r="RE7" s="16" t="s">
        <v>0</v>
      </c>
      <c r="RF7" s="16" t="s">
        <v>70</v>
      </c>
      <c r="RG7" s="29" t="s">
        <v>71</v>
      </c>
      <c r="RH7" s="29" t="s">
        <v>72</v>
      </c>
      <c r="RI7" s="16" t="s">
        <v>68</v>
      </c>
      <c r="RJ7" s="16" t="s">
        <v>69</v>
      </c>
      <c r="RK7" s="18" t="s">
        <v>69</v>
      </c>
      <c r="RL7" s="16" t="s">
        <v>0</v>
      </c>
      <c r="RM7" s="16" t="s">
        <v>70</v>
      </c>
      <c r="RN7" s="29" t="s">
        <v>71</v>
      </c>
      <c r="RO7" s="29" t="s">
        <v>72</v>
      </c>
      <c r="RP7" s="16" t="s">
        <v>68</v>
      </c>
      <c r="RQ7" s="16" t="s">
        <v>69</v>
      </c>
      <c r="RR7" s="18" t="s">
        <v>69</v>
      </c>
      <c r="RS7" s="16" t="s">
        <v>0</v>
      </c>
      <c r="RT7" s="16" t="s">
        <v>70</v>
      </c>
      <c r="RU7" s="29" t="s">
        <v>71</v>
      </c>
      <c r="RV7" s="29" t="s">
        <v>72</v>
      </c>
      <c r="RW7" s="16" t="s">
        <v>68</v>
      </c>
      <c r="RX7" s="16" t="s">
        <v>69</v>
      </c>
      <c r="RY7" s="18" t="s">
        <v>69</v>
      </c>
      <c r="RZ7" s="16" t="s">
        <v>0</v>
      </c>
      <c r="SA7" s="16" t="s">
        <v>70</v>
      </c>
      <c r="SB7" s="29" t="s">
        <v>71</v>
      </c>
      <c r="SC7" s="29" t="s">
        <v>72</v>
      </c>
      <c r="SD7" s="16" t="s">
        <v>68</v>
      </c>
      <c r="SE7" s="16" t="s">
        <v>69</v>
      </c>
      <c r="SF7" s="18" t="s">
        <v>69</v>
      </c>
      <c r="SG7" s="16" t="s">
        <v>0</v>
      </c>
      <c r="SH7" s="16" t="s">
        <v>70</v>
      </c>
      <c r="SI7" s="29" t="s">
        <v>71</v>
      </c>
      <c r="SJ7" s="29" t="s">
        <v>72</v>
      </c>
      <c r="SK7" s="16" t="s">
        <v>68</v>
      </c>
      <c r="SL7" s="16" t="s">
        <v>69</v>
      </c>
      <c r="SM7" s="18" t="s">
        <v>69</v>
      </c>
      <c r="SN7" s="16" t="s">
        <v>0</v>
      </c>
      <c r="SO7" s="16" t="s">
        <v>70</v>
      </c>
      <c r="SP7" s="29" t="s">
        <v>71</v>
      </c>
      <c r="SQ7" s="29" t="s">
        <v>72</v>
      </c>
      <c r="SR7" s="16" t="s">
        <v>68</v>
      </c>
      <c r="SS7" s="16" t="s">
        <v>69</v>
      </c>
      <c r="ST7" s="18" t="s">
        <v>69</v>
      </c>
      <c r="SU7" s="16" t="s">
        <v>0</v>
      </c>
      <c r="SV7" s="16" t="s">
        <v>70</v>
      </c>
      <c r="SW7" s="29" t="s">
        <v>71</v>
      </c>
      <c r="SX7" s="29" t="s">
        <v>72</v>
      </c>
      <c r="SY7" s="16" t="s">
        <v>68</v>
      </c>
      <c r="SZ7" s="16" t="s">
        <v>69</v>
      </c>
      <c r="TA7" s="18" t="s">
        <v>69</v>
      </c>
      <c r="TB7" s="16" t="s">
        <v>0</v>
      </c>
      <c r="TC7" s="16" t="s">
        <v>70</v>
      </c>
      <c r="TD7" s="29" t="s">
        <v>71</v>
      </c>
      <c r="TE7" s="29" t="s">
        <v>72</v>
      </c>
      <c r="TF7" s="16" t="s">
        <v>68</v>
      </c>
      <c r="TG7" s="16" t="s">
        <v>69</v>
      </c>
      <c r="TH7" s="18" t="s">
        <v>69</v>
      </c>
      <c r="TI7" s="16" t="s">
        <v>0</v>
      </c>
      <c r="TJ7" s="16" t="s">
        <v>70</v>
      </c>
      <c r="TK7" s="29" t="s">
        <v>71</v>
      </c>
      <c r="TL7" s="29" t="s">
        <v>72</v>
      </c>
      <c r="TM7" s="16" t="s">
        <v>68</v>
      </c>
      <c r="TN7" s="16" t="s">
        <v>69</v>
      </c>
      <c r="TO7" s="18" t="s">
        <v>69</v>
      </c>
      <c r="TP7" s="16" t="s">
        <v>0</v>
      </c>
      <c r="TQ7" s="16" t="s">
        <v>70</v>
      </c>
      <c r="TR7" s="29" t="s">
        <v>71</v>
      </c>
      <c r="TS7" s="29" t="s">
        <v>72</v>
      </c>
      <c r="TT7" s="16" t="s">
        <v>68</v>
      </c>
      <c r="TU7" s="16" t="s">
        <v>69</v>
      </c>
      <c r="TV7" s="18" t="s">
        <v>69</v>
      </c>
      <c r="TW7" s="16" t="s">
        <v>0</v>
      </c>
      <c r="TX7" s="16" t="s">
        <v>70</v>
      </c>
      <c r="TY7" s="29" t="s">
        <v>71</v>
      </c>
      <c r="TZ7" s="29" t="s">
        <v>72</v>
      </c>
      <c r="UA7" s="16" t="s">
        <v>68</v>
      </c>
      <c r="UB7" s="16" t="s">
        <v>69</v>
      </c>
      <c r="UC7" s="18" t="s">
        <v>69</v>
      </c>
      <c r="UD7" s="16" t="s">
        <v>0</v>
      </c>
      <c r="UE7" s="16" t="s">
        <v>70</v>
      </c>
      <c r="UF7" s="29" t="s">
        <v>71</v>
      </c>
      <c r="UG7" s="29" t="s">
        <v>72</v>
      </c>
      <c r="UH7" s="16" t="s">
        <v>68</v>
      </c>
      <c r="UI7" s="16" t="s">
        <v>69</v>
      </c>
      <c r="UJ7" s="18" t="s">
        <v>69</v>
      </c>
      <c r="UK7" s="16" t="s">
        <v>0</v>
      </c>
      <c r="UL7" s="16" t="s">
        <v>70</v>
      </c>
      <c r="UM7" s="29" t="s">
        <v>71</v>
      </c>
      <c r="UN7" s="29" t="s">
        <v>72</v>
      </c>
      <c r="UO7" s="16" t="s">
        <v>68</v>
      </c>
      <c r="UP7" s="16" t="s">
        <v>69</v>
      </c>
      <c r="UQ7" s="18" t="s">
        <v>69</v>
      </c>
      <c r="UR7" s="16" t="s">
        <v>0</v>
      </c>
      <c r="US7" s="16" t="s">
        <v>70</v>
      </c>
      <c r="UT7" s="29" t="s">
        <v>71</v>
      </c>
      <c r="UU7" s="29" t="s">
        <v>72</v>
      </c>
      <c r="UV7" s="16" t="s">
        <v>68</v>
      </c>
      <c r="UW7" s="16" t="s">
        <v>69</v>
      </c>
      <c r="UX7" s="18" t="s">
        <v>69</v>
      </c>
      <c r="UY7" s="16" t="s">
        <v>0</v>
      </c>
      <c r="UZ7" s="16" t="s">
        <v>70</v>
      </c>
      <c r="VA7" s="29" t="s">
        <v>71</v>
      </c>
      <c r="VB7" s="29" t="s">
        <v>72</v>
      </c>
      <c r="VC7" s="16" t="s">
        <v>68</v>
      </c>
      <c r="VD7" s="16" t="s">
        <v>69</v>
      </c>
      <c r="VE7" s="18" t="s">
        <v>69</v>
      </c>
      <c r="VF7" s="16" t="s">
        <v>0</v>
      </c>
      <c r="VG7" s="16" t="s">
        <v>70</v>
      </c>
      <c r="VH7" s="29" t="s">
        <v>71</v>
      </c>
      <c r="VI7" s="29" t="s">
        <v>72</v>
      </c>
      <c r="VJ7" s="16" t="s">
        <v>68</v>
      </c>
      <c r="VK7" s="16" t="s">
        <v>69</v>
      </c>
      <c r="VL7" s="18" t="s">
        <v>69</v>
      </c>
      <c r="VM7" s="16" t="s">
        <v>0</v>
      </c>
      <c r="VN7" s="16" t="s">
        <v>70</v>
      </c>
      <c r="VO7" s="29" t="s">
        <v>71</v>
      </c>
      <c r="VP7" s="29" t="s">
        <v>72</v>
      </c>
      <c r="VQ7" s="16" t="s">
        <v>68</v>
      </c>
      <c r="VR7" s="16" t="s">
        <v>69</v>
      </c>
      <c r="VS7" s="18" t="s">
        <v>69</v>
      </c>
      <c r="VT7" s="16" t="s">
        <v>0</v>
      </c>
      <c r="VU7" s="16" t="s">
        <v>70</v>
      </c>
      <c r="VV7" s="29" t="s">
        <v>71</v>
      </c>
      <c r="VW7" s="29" t="s">
        <v>72</v>
      </c>
      <c r="VX7" s="16" t="s">
        <v>68</v>
      </c>
      <c r="VY7" s="16" t="s">
        <v>69</v>
      </c>
      <c r="VZ7" s="18" t="s">
        <v>69</v>
      </c>
      <c r="WA7" s="16" t="s">
        <v>0</v>
      </c>
      <c r="WB7" s="16" t="s">
        <v>70</v>
      </c>
      <c r="WC7" s="29" t="s">
        <v>71</v>
      </c>
      <c r="WD7" s="29" t="s">
        <v>72</v>
      </c>
      <c r="WE7" s="16" t="s">
        <v>68</v>
      </c>
      <c r="WF7" s="16" t="s">
        <v>69</v>
      </c>
      <c r="WG7" s="18" t="s">
        <v>69</v>
      </c>
      <c r="WH7" s="16" t="s">
        <v>0</v>
      </c>
    </row>
    <row r="8" spans="1:606" s="32" customFormat="1" ht="86.25" customHeight="1" x14ac:dyDescent="0.2">
      <c r="A8" s="30">
        <v>44508</v>
      </c>
      <c r="B8" s="30">
        <v>44509</v>
      </c>
      <c r="C8" s="30">
        <v>44510</v>
      </c>
      <c r="D8" s="30">
        <v>44511</v>
      </c>
      <c r="E8" s="30">
        <v>44512</v>
      </c>
      <c r="F8" s="31">
        <v>44513</v>
      </c>
      <c r="G8" s="31">
        <v>44514</v>
      </c>
      <c r="H8" s="30">
        <v>44515</v>
      </c>
      <c r="I8" s="30">
        <v>44516</v>
      </c>
      <c r="J8" s="30">
        <v>44517</v>
      </c>
      <c r="K8" s="30">
        <v>44518</v>
      </c>
      <c r="L8" s="30">
        <v>44519</v>
      </c>
      <c r="M8" s="31">
        <v>44520</v>
      </c>
      <c r="N8" s="31">
        <v>44521</v>
      </c>
      <c r="O8" s="30">
        <v>44522</v>
      </c>
      <c r="P8" s="30">
        <v>44523</v>
      </c>
      <c r="Q8" s="30">
        <v>44524</v>
      </c>
      <c r="R8" s="30">
        <v>44525</v>
      </c>
      <c r="S8" s="30">
        <v>44526</v>
      </c>
      <c r="T8" s="31">
        <v>44527</v>
      </c>
      <c r="U8" s="31">
        <v>44528</v>
      </c>
      <c r="V8" s="30">
        <v>44529</v>
      </c>
      <c r="W8" s="30">
        <v>44530</v>
      </c>
      <c r="X8" s="30">
        <v>44531</v>
      </c>
      <c r="Y8" s="30">
        <v>44532</v>
      </c>
      <c r="Z8" s="30">
        <v>44533</v>
      </c>
      <c r="AA8" s="31">
        <v>44534</v>
      </c>
      <c r="AB8" s="31">
        <v>44535</v>
      </c>
      <c r="AC8" s="30">
        <v>44536</v>
      </c>
      <c r="AD8" s="30">
        <v>44537</v>
      </c>
      <c r="AE8" s="30">
        <v>44538</v>
      </c>
      <c r="AF8" s="30">
        <v>44539</v>
      </c>
      <c r="AG8" s="30">
        <v>44540</v>
      </c>
      <c r="AH8" s="31">
        <v>44541</v>
      </c>
      <c r="AI8" s="31">
        <v>44542</v>
      </c>
      <c r="AJ8" s="30">
        <v>44543</v>
      </c>
      <c r="AK8" s="30">
        <v>44544</v>
      </c>
      <c r="AL8" s="30">
        <v>44545</v>
      </c>
      <c r="AM8" s="30">
        <v>44546</v>
      </c>
      <c r="AN8" s="30">
        <v>44547</v>
      </c>
      <c r="AO8" s="31">
        <v>44548</v>
      </c>
      <c r="AP8" s="31">
        <v>44549</v>
      </c>
      <c r="AQ8" s="30">
        <v>44550</v>
      </c>
      <c r="AR8" s="30">
        <v>44551</v>
      </c>
      <c r="AS8" s="30">
        <v>44552</v>
      </c>
      <c r="AT8" s="30">
        <v>44553</v>
      </c>
      <c r="AU8" s="30">
        <v>44554</v>
      </c>
      <c r="AV8" s="31">
        <v>44555</v>
      </c>
      <c r="AW8" s="31">
        <v>44556</v>
      </c>
      <c r="AX8" s="30">
        <v>44557</v>
      </c>
      <c r="AY8" s="30">
        <v>44558</v>
      </c>
      <c r="AZ8" s="30">
        <v>44559</v>
      </c>
      <c r="BA8" s="30">
        <v>44560</v>
      </c>
      <c r="BB8" s="30">
        <v>44561</v>
      </c>
      <c r="BC8" s="31">
        <v>44562</v>
      </c>
      <c r="BD8" s="31">
        <v>44563</v>
      </c>
      <c r="BE8" s="30">
        <v>44564</v>
      </c>
      <c r="BF8" s="30">
        <v>44565</v>
      </c>
      <c r="BG8" s="30">
        <v>44566</v>
      </c>
      <c r="BH8" s="30">
        <v>44567</v>
      </c>
      <c r="BI8" s="30">
        <v>44568</v>
      </c>
      <c r="BJ8" s="31">
        <v>44569</v>
      </c>
      <c r="BK8" s="31">
        <v>44570</v>
      </c>
      <c r="BL8" s="30">
        <v>44571</v>
      </c>
      <c r="BM8" s="30">
        <v>44572</v>
      </c>
      <c r="BN8" s="30">
        <v>44573</v>
      </c>
      <c r="BO8" s="30">
        <v>44574</v>
      </c>
      <c r="BP8" s="30">
        <v>44575</v>
      </c>
      <c r="BQ8" s="31">
        <v>44576</v>
      </c>
      <c r="BR8" s="31">
        <v>44577</v>
      </c>
      <c r="BS8" s="30">
        <v>44578</v>
      </c>
      <c r="BT8" s="30">
        <v>44579</v>
      </c>
      <c r="BU8" s="30">
        <v>44580</v>
      </c>
      <c r="BV8" s="30">
        <v>44581</v>
      </c>
      <c r="BW8" s="30">
        <v>44582</v>
      </c>
      <c r="BX8" s="31">
        <v>44583</v>
      </c>
      <c r="BY8" s="31">
        <v>44584</v>
      </c>
      <c r="BZ8" s="30">
        <v>44585</v>
      </c>
      <c r="CA8" s="30">
        <v>44586</v>
      </c>
      <c r="CB8" s="30">
        <v>44587</v>
      </c>
      <c r="CC8" s="30">
        <v>44588</v>
      </c>
      <c r="CD8" s="30">
        <v>44589</v>
      </c>
      <c r="CE8" s="31">
        <v>44590</v>
      </c>
      <c r="CF8" s="31">
        <v>44591</v>
      </c>
      <c r="CG8" s="30">
        <v>44592</v>
      </c>
      <c r="CH8" s="30">
        <v>44593</v>
      </c>
      <c r="CI8" s="30">
        <v>44594</v>
      </c>
      <c r="CJ8" s="30">
        <v>44595</v>
      </c>
      <c r="CK8" s="30">
        <v>44596</v>
      </c>
      <c r="CL8" s="31">
        <v>44597</v>
      </c>
      <c r="CM8" s="31">
        <v>44598</v>
      </c>
      <c r="CN8" s="30">
        <v>44599</v>
      </c>
      <c r="CO8" s="30">
        <v>44600</v>
      </c>
      <c r="CP8" s="30">
        <v>44601</v>
      </c>
      <c r="CQ8" s="30">
        <v>44602</v>
      </c>
      <c r="CR8" s="30">
        <v>44603</v>
      </c>
      <c r="CS8" s="31">
        <v>44604</v>
      </c>
      <c r="CT8" s="31">
        <v>44605</v>
      </c>
      <c r="CU8" s="30">
        <v>44606</v>
      </c>
      <c r="CV8" s="30">
        <v>44607</v>
      </c>
      <c r="CW8" s="30">
        <v>44608</v>
      </c>
      <c r="CX8" s="30">
        <v>44609</v>
      </c>
      <c r="CY8" s="30">
        <v>44610</v>
      </c>
      <c r="CZ8" s="31">
        <v>44611</v>
      </c>
      <c r="DA8" s="31">
        <v>44612</v>
      </c>
      <c r="DB8" s="30">
        <v>44613</v>
      </c>
      <c r="DC8" s="30">
        <v>44614</v>
      </c>
      <c r="DD8" s="30">
        <v>44615</v>
      </c>
      <c r="DE8" s="30">
        <v>44616</v>
      </c>
      <c r="DF8" s="30">
        <v>44617</v>
      </c>
      <c r="DG8" s="31">
        <v>44618</v>
      </c>
      <c r="DH8" s="31">
        <v>44619</v>
      </c>
      <c r="DI8" s="30">
        <v>44620</v>
      </c>
      <c r="DJ8" s="30">
        <v>44621</v>
      </c>
      <c r="DK8" s="30">
        <v>44622</v>
      </c>
      <c r="DL8" s="30">
        <v>44623</v>
      </c>
      <c r="DM8" s="30">
        <v>44624</v>
      </c>
      <c r="DN8" s="31">
        <v>44625</v>
      </c>
      <c r="DO8" s="31">
        <v>44626</v>
      </c>
      <c r="DP8" s="30">
        <v>44627</v>
      </c>
      <c r="DQ8" s="30">
        <v>44628</v>
      </c>
      <c r="DR8" s="30">
        <v>44629</v>
      </c>
      <c r="DS8" s="30">
        <v>44630</v>
      </c>
      <c r="DT8" s="30">
        <v>44631</v>
      </c>
      <c r="DU8" s="31">
        <v>44632</v>
      </c>
      <c r="DV8" s="31">
        <v>44633</v>
      </c>
      <c r="DW8" s="30">
        <v>44634</v>
      </c>
      <c r="DX8" s="30">
        <v>44635</v>
      </c>
      <c r="DY8" s="30">
        <v>44636</v>
      </c>
      <c r="DZ8" s="30">
        <v>44637</v>
      </c>
      <c r="EA8" s="30">
        <v>44638</v>
      </c>
      <c r="EB8" s="31">
        <v>44639</v>
      </c>
      <c r="EC8" s="31">
        <v>44640</v>
      </c>
      <c r="ED8" s="30">
        <v>44641</v>
      </c>
      <c r="EE8" s="30">
        <v>44642</v>
      </c>
      <c r="EF8" s="30">
        <v>44643</v>
      </c>
      <c r="EG8" s="30">
        <v>44644</v>
      </c>
      <c r="EH8" s="30">
        <v>44645</v>
      </c>
      <c r="EI8" s="31">
        <v>44646</v>
      </c>
      <c r="EJ8" s="31">
        <v>44647</v>
      </c>
      <c r="EK8" s="30">
        <v>44648</v>
      </c>
      <c r="EL8" s="30">
        <v>44649</v>
      </c>
      <c r="EM8" s="30">
        <v>44650</v>
      </c>
      <c r="EN8" s="30">
        <v>44651</v>
      </c>
      <c r="EO8" s="30">
        <v>44652</v>
      </c>
      <c r="EP8" s="31">
        <v>44653</v>
      </c>
      <c r="EQ8" s="31">
        <v>44654</v>
      </c>
      <c r="ER8" s="30">
        <v>44655</v>
      </c>
      <c r="ES8" s="30">
        <v>44656</v>
      </c>
      <c r="ET8" s="30">
        <v>44657</v>
      </c>
      <c r="EU8" s="30">
        <v>44658</v>
      </c>
      <c r="EV8" s="30">
        <v>44659</v>
      </c>
      <c r="EW8" s="31">
        <v>44660</v>
      </c>
      <c r="EX8" s="31">
        <v>44661</v>
      </c>
      <c r="EY8" s="30">
        <v>44662</v>
      </c>
      <c r="EZ8" s="30">
        <v>44663</v>
      </c>
      <c r="FA8" s="30">
        <v>44664</v>
      </c>
      <c r="FB8" s="30">
        <v>44665</v>
      </c>
      <c r="FC8" s="30">
        <v>44666</v>
      </c>
      <c r="FD8" s="31">
        <v>44667</v>
      </c>
      <c r="FE8" s="31">
        <v>44668</v>
      </c>
      <c r="FF8" s="30">
        <v>44669</v>
      </c>
      <c r="FG8" s="30">
        <v>44670</v>
      </c>
      <c r="FH8" s="30">
        <v>44671</v>
      </c>
      <c r="FI8" s="30">
        <v>44672</v>
      </c>
      <c r="FJ8" s="30">
        <v>44673</v>
      </c>
      <c r="FK8" s="31">
        <v>44674</v>
      </c>
      <c r="FL8" s="31">
        <v>44675</v>
      </c>
      <c r="FM8" s="30">
        <v>44676</v>
      </c>
      <c r="FN8" s="30">
        <v>44677</v>
      </c>
      <c r="FO8" s="30">
        <v>44678</v>
      </c>
      <c r="FP8" s="30">
        <v>44679</v>
      </c>
      <c r="FQ8" s="30">
        <v>44680</v>
      </c>
      <c r="FR8" s="31">
        <v>44681</v>
      </c>
      <c r="FS8" s="31">
        <v>44682</v>
      </c>
      <c r="FT8" s="30">
        <v>44683</v>
      </c>
      <c r="FU8" s="30">
        <v>44684</v>
      </c>
      <c r="FV8" s="30">
        <v>44685</v>
      </c>
      <c r="FW8" s="30">
        <v>44686</v>
      </c>
      <c r="FX8" s="30">
        <v>44687</v>
      </c>
      <c r="FY8" s="31">
        <v>44688</v>
      </c>
      <c r="FZ8" s="31">
        <v>44689</v>
      </c>
      <c r="GA8" s="30">
        <v>44690</v>
      </c>
      <c r="GB8" s="30">
        <v>44691</v>
      </c>
      <c r="GC8" s="30">
        <v>44692</v>
      </c>
      <c r="GD8" s="30">
        <v>44693</v>
      </c>
      <c r="GE8" s="30">
        <v>44694</v>
      </c>
      <c r="GF8" s="31">
        <v>44695</v>
      </c>
      <c r="GG8" s="31">
        <v>44696</v>
      </c>
      <c r="GH8" s="30">
        <v>44697</v>
      </c>
      <c r="GI8" s="30">
        <v>44698</v>
      </c>
      <c r="GJ8" s="30">
        <v>44699</v>
      </c>
      <c r="GK8" s="30">
        <v>44700</v>
      </c>
      <c r="GL8" s="30">
        <v>44701</v>
      </c>
      <c r="GM8" s="31">
        <v>44702</v>
      </c>
      <c r="GN8" s="31">
        <v>44703</v>
      </c>
      <c r="GO8" s="30">
        <v>44704</v>
      </c>
      <c r="GP8" s="30">
        <v>44705</v>
      </c>
      <c r="GQ8" s="30">
        <v>44706</v>
      </c>
      <c r="GR8" s="30">
        <v>44707</v>
      </c>
      <c r="GS8" s="30">
        <v>44708</v>
      </c>
      <c r="GT8" s="31">
        <v>44709</v>
      </c>
      <c r="GU8" s="31">
        <v>44710</v>
      </c>
      <c r="GV8" s="30">
        <v>44711</v>
      </c>
      <c r="GW8" s="30">
        <v>44712</v>
      </c>
      <c r="GX8" s="30">
        <v>44713</v>
      </c>
      <c r="GY8" s="30">
        <v>44714</v>
      </c>
      <c r="GZ8" s="30">
        <v>44715</v>
      </c>
      <c r="HA8" s="31">
        <v>44716</v>
      </c>
      <c r="HB8" s="31">
        <v>44717</v>
      </c>
      <c r="HC8" s="30">
        <v>44718</v>
      </c>
      <c r="HD8" s="30">
        <v>44719</v>
      </c>
      <c r="HE8" s="30">
        <v>44720</v>
      </c>
      <c r="HF8" s="30">
        <v>44721</v>
      </c>
      <c r="HG8" s="30">
        <v>44722</v>
      </c>
      <c r="HH8" s="31">
        <v>44723</v>
      </c>
      <c r="HI8" s="31">
        <v>44724</v>
      </c>
      <c r="HJ8" s="30">
        <v>44725</v>
      </c>
      <c r="HK8" s="30">
        <v>44726</v>
      </c>
      <c r="HL8" s="30">
        <v>44727</v>
      </c>
      <c r="HM8" s="30">
        <v>44728</v>
      </c>
      <c r="HN8" s="30">
        <v>44729</v>
      </c>
      <c r="HO8" s="31">
        <v>44730</v>
      </c>
      <c r="HP8" s="31">
        <v>44731</v>
      </c>
      <c r="HQ8" s="30">
        <v>44732</v>
      </c>
      <c r="HR8" s="30">
        <v>44733</v>
      </c>
      <c r="HS8" s="30">
        <v>44734</v>
      </c>
      <c r="HT8" s="30">
        <v>44735</v>
      </c>
      <c r="HU8" s="30">
        <v>44736</v>
      </c>
      <c r="HV8" s="31">
        <v>44737</v>
      </c>
      <c r="HW8" s="31">
        <v>44738</v>
      </c>
      <c r="HX8" s="30">
        <v>44739</v>
      </c>
      <c r="HY8" s="30">
        <v>44740</v>
      </c>
      <c r="HZ8" s="30">
        <v>44741</v>
      </c>
      <c r="IA8" s="30">
        <v>44742</v>
      </c>
      <c r="IB8" s="30">
        <v>44743</v>
      </c>
      <c r="IC8" s="31">
        <v>44744</v>
      </c>
      <c r="ID8" s="31">
        <v>44745</v>
      </c>
      <c r="IE8" s="30">
        <v>44746</v>
      </c>
      <c r="IF8" s="30">
        <v>44747</v>
      </c>
      <c r="IG8" s="30">
        <v>44748</v>
      </c>
      <c r="IH8" s="30">
        <v>44749</v>
      </c>
      <c r="II8" s="30">
        <v>44750</v>
      </c>
      <c r="IJ8" s="31">
        <v>44751</v>
      </c>
      <c r="IK8" s="31">
        <v>44752</v>
      </c>
      <c r="IL8" s="30">
        <v>44753</v>
      </c>
      <c r="IM8" s="30">
        <v>44754</v>
      </c>
      <c r="IN8" s="30">
        <v>44755</v>
      </c>
      <c r="IO8" s="30">
        <v>44756</v>
      </c>
      <c r="IP8" s="30">
        <v>44757</v>
      </c>
      <c r="IQ8" s="31">
        <v>44758</v>
      </c>
      <c r="IR8" s="31">
        <v>44759</v>
      </c>
      <c r="IS8" s="30">
        <v>44760</v>
      </c>
      <c r="IT8" s="30">
        <v>44761</v>
      </c>
      <c r="IU8" s="30">
        <v>44762</v>
      </c>
      <c r="IV8" s="30">
        <v>44763</v>
      </c>
      <c r="IW8" s="30">
        <v>44764</v>
      </c>
      <c r="IX8" s="31">
        <v>44765</v>
      </c>
      <c r="IY8" s="31">
        <v>44766</v>
      </c>
      <c r="IZ8" s="30">
        <v>44767</v>
      </c>
      <c r="JA8" s="30">
        <v>44768</v>
      </c>
      <c r="JB8" s="30">
        <v>44769</v>
      </c>
      <c r="JC8" s="30">
        <v>44770</v>
      </c>
      <c r="JD8" s="30">
        <v>44771</v>
      </c>
      <c r="JE8" s="31">
        <v>44772</v>
      </c>
      <c r="JF8" s="31">
        <v>44773</v>
      </c>
      <c r="JG8" s="30">
        <v>44774</v>
      </c>
      <c r="JH8" s="30">
        <v>44775</v>
      </c>
      <c r="JI8" s="30">
        <v>44776</v>
      </c>
      <c r="JJ8" s="30">
        <v>44777</v>
      </c>
      <c r="JK8" s="30">
        <v>44778</v>
      </c>
      <c r="JL8" s="31">
        <v>44779</v>
      </c>
      <c r="JM8" s="31">
        <v>44780</v>
      </c>
      <c r="JN8" s="30">
        <v>44781</v>
      </c>
      <c r="JO8" s="30">
        <v>44782</v>
      </c>
      <c r="JP8" s="30">
        <v>44783</v>
      </c>
      <c r="JQ8" s="30">
        <v>44784</v>
      </c>
      <c r="JR8" s="30">
        <v>44785</v>
      </c>
      <c r="JS8" s="31">
        <v>44786</v>
      </c>
      <c r="JT8" s="31">
        <v>44787</v>
      </c>
      <c r="JU8" s="30">
        <v>44788</v>
      </c>
      <c r="JV8" s="30">
        <v>44789</v>
      </c>
      <c r="JW8" s="30">
        <v>44790</v>
      </c>
      <c r="JX8" s="30">
        <v>44791</v>
      </c>
      <c r="JY8" s="30">
        <v>44792</v>
      </c>
      <c r="JZ8" s="31">
        <v>44793</v>
      </c>
      <c r="KA8" s="31">
        <v>44794</v>
      </c>
      <c r="KB8" s="30">
        <v>44795</v>
      </c>
      <c r="KC8" s="30">
        <v>44796</v>
      </c>
      <c r="KD8" s="30">
        <v>44797</v>
      </c>
      <c r="KE8" s="30">
        <v>44798</v>
      </c>
      <c r="KF8" s="30">
        <v>44799</v>
      </c>
      <c r="KG8" s="31">
        <v>44800</v>
      </c>
      <c r="KH8" s="31">
        <v>44801</v>
      </c>
      <c r="KI8" s="30">
        <v>44802</v>
      </c>
      <c r="KJ8" s="30">
        <v>44803</v>
      </c>
      <c r="KK8" s="30">
        <v>44804</v>
      </c>
      <c r="KL8" s="30">
        <v>44805</v>
      </c>
      <c r="KM8" s="30">
        <v>44806</v>
      </c>
      <c r="KN8" s="31">
        <v>44807</v>
      </c>
      <c r="KO8" s="31">
        <v>44808</v>
      </c>
      <c r="KP8" s="30">
        <v>44809</v>
      </c>
      <c r="KQ8" s="30">
        <v>44810</v>
      </c>
      <c r="KR8" s="30">
        <v>44811</v>
      </c>
      <c r="KS8" s="30">
        <v>44812</v>
      </c>
      <c r="KT8" s="30">
        <v>44813</v>
      </c>
      <c r="KU8" s="31">
        <v>44814</v>
      </c>
      <c r="KV8" s="31">
        <v>44815</v>
      </c>
      <c r="KW8" s="30">
        <v>44816</v>
      </c>
      <c r="KX8" s="30">
        <v>44817</v>
      </c>
      <c r="KY8" s="30">
        <v>44818</v>
      </c>
      <c r="KZ8" s="30">
        <v>44819</v>
      </c>
      <c r="LA8" s="30">
        <v>44820</v>
      </c>
      <c r="LB8" s="31">
        <v>44821</v>
      </c>
      <c r="LC8" s="31">
        <v>44822</v>
      </c>
      <c r="LD8" s="30">
        <v>44823</v>
      </c>
      <c r="LE8" s="30">
        <v>44824</v>
      </c>
      <c r="LF8" s="30">
        <v>44825</v>
      </c>
      <c r="LG8" s="30">
        <v>44826</v>
      </c>
      <c r="LH8" s="30">
        <v>44827</v>
      </c>
      <c r="LI8" s="31">
        <v>44828</v>
      </c>
      <c r="LJ8" s="31">
        <v>44829</v>
      </c>
      <c r="LK8" s="30">
        <v>44830</v>
      </c>
      <c r="LL8" s="30">
        <v>44831</v>
      </c>
      <c r="LM8" s="30">
        <v>44832</v>
      </c>
      <c r="LN8" s="30">
        <v>44833</v>
      </c>
      <c r="LO8" s="30">
        <v>44834</v>
      </c>
      <c r="LP8" s="31">
        <v>44835</v>
      </c>
      <c r="LQ8" s="31">
        <v>44836</v>
      </c>
      <c r="LR8" s="30">
        <v>44837</v>
      </c>
      <c r="LS8" s="30">
        <v>44838</v>
      </c>
      <c r="LT8" s="30">
        <v>44839</v>
      </c>
      <c r="LU8" s="30">
        <v>44840</v>
      </c>
      <c r="LV8" s="30">
        <v>44841</v>
      </c>
      <c r="LW8" s="31">
        <v>44842</v>
      </c>
      <c r="LX8" s="31">
        <v>44843</v>
      </c>
      <c r="LY8" s="30">
        <v>44844</v>
      </c>
      <c r="LZ8" s="30">
        <v>44845</v>
      </c>
      <c r="MA8" s="30">
        <v>44846</v>
      </c>
      <c r="MB8" s="30">
        <v>44847</v>
      </c>
      <c r="MC8" s="30">
        <v>44848</v>
      </c>
      <c r="MD8" s="31">
        <v>44849</v>
      </c>
      <c r="ME8" s="31">
        <v>44850</v>
      </c>
      <c r="MF8" s="30">
        <v>44851</v>
      </c>
      <c r="MG8" s="30">
        <v>44852</v>
      </c>
      <c r="MH8" s="30">
        <v>44853</v>
      </c>
      <c r="MI8" s="30">
        <v>44854</v>
      </c>
      <c r="MJ8" s="30">
        <v>44855</v>
      </c>
      <c r="MK8" s="31">
        <v>44856</v>
      </c>
      <c r="ML8" s="31">
        <v>44857</v>
      </c>
      <c r="MM8" s="30">
        <v>44858</v>
      </c>
      <c r="MN8" s="30">
        <v>44859</v>
      </c>
      <c r="MO8" s="30">
        <v>44860</v>
      </c>
      <c r="MP8" s="30">
        <v>44861</v>
      </c>
      <c r="MQ8" s="30">
        <v>44862</v>
      </c>
      <c r="MR8" s="31">
        <v>44863</v>
      </c>
      <c r="MS8" s="31">
        <v>44864</v>
      </c>
      <c r="MT8" s="30">
        <v>44865</v>
      </c>
      <c r="MU8" s="30">
        <v>44866</v>
      </c>
      <c r="MV8" s="30">
        <v>44867</v>
      </c>
      <c r="MW8" s="30">
        <v>44868</v>
      </c>
      <c r="MX8" s="30">
        <v>44869</v>
      </c>
      <c r="MY8" s="31">
        <v>44870</v>
      </c>
      <c r="MZ8" s="31">
        <v>44871</v>
      </c>
      <c r="NA8" s="30">
        <v>44872</v>
      </c>
      <c r="NB8" s="30">
        <v>44873</v>
      </c>
      <c r="NC8" s="30">
        <v>44874</v>
      </c>
      <c r="ND8" s="30">
        <v>44875</v>
      </c>
      <c r="NE8" s="30">
        <v>44876</v>
      </c>
      <c r="NF8" s="31">
        <v>44877</v>
      </c>
      <c r="NG8" s="31">
        <v>44878</v>
      </c>
      <c r="NH8" s="30">
        <v>44879</v>
      </c>
      <c r="NI8" s="30">
        <v>44880</v>
      </c>
      <c r="NJ8" s="30">
        <v>44881</v>
      </c>
      <c r="NK8" s="30">
        <v>44882</v>
      </c>
      <c r="NL8" s="30">
        <v>44883</v>
      </c>
      <c r="NM8" s="31">
        <v>44884</v>
      </c>
      <c r="NN8" s="31">
        <v>44885</v>
      </c>
      <c r="NO8" s="30">
        <v>44886</v>
      </c>
      <c r="NP8" s="30">
        <v>44887</v>
      </c>
      <c r="NQ8" s="30">
        <v>44888</v>
      </c>
      <c r="NR8" s="30">
        <v>44889</v>
      </c>
      <c r="NS8" s="30">
        <v>44890</v>
      </c>
      <c r="NT8" s="31">
        <v>44891</v>
      </c>
      <c r="NU8" s="31">
        <v>44892</v>
      </c>
      <c r="NV8" s="30">
        <v>44893</v>
      </c>
      <c r="NW8" s="30">
        <v>44894</v>
      </c>
      <c r="NX8" s="30">
        <v>44895</v>
      </c>
      <c r="NY8" s="30">
        <v>44896</v>
      </c>
      <c r="NZ8" s="30">
        <v>44897</v>
      </c>
      <c r="OA8" s="31">
        <v>44898</v>
      </c>
      <c r="OB8" s="31">
        <v>44899</v>
      </c>
      <c r="OC8" s="30">
        <v>44900</v>
      </c>
      <c r="OD8" s="30">
        <v>44901</v>
      </c>
      <c r="OE8" s="30">
        <v>44902</v>
      </c>
      <c r="OF8" s="30">
        <v>44903</v>
      </c>
      <c r="OG8" s="30">
        <v>44904</v>
      </c>
      <c r="OH8" s="31">
        <v>44905</v>
      </c>
      <c r="OI8" s="31">
        <v>44906</v>
      </c>
      <c r="OJ8" s="30">
        <v>44907</v>
      </c>
      <c r="OK8" s="30">
        <v>44908</v>
      </c>
      <c r="OL8" s="30">
        <v>44909</v>
      </c>
      <c r="OM8" s="30">
        <v>44910</v>
      </c>
      <c r="ON8" s="30">
        <v>44911</v>
      </c>
      <c r="OO8" s="31">
        <v>44912</v>
      </c>
      <c r="OP8" s="31">
        <v>44913</v>
      </c>
      <c r="OQ8" s="30">
        <v>44914</v>
      </c>
      <c r="OR8" s="30">
        <v>44915</v>
      </c>
      <c r="OS8" s="30">
        <v>44916</v>
      </c>
      <c r="OT8" s="30">
        <v>44917</v>
      </c>
      <c r="OU8" s="30">
        <v>44918</v>
      </c>
      <c r="OV8" s="31">
        <v>44919</v>
      </c>
      <c r="OW8" s="31">
        <v>44920</v>
      </c>
      <c r="OX8" s="30">
        <v>44921</v>
      </c>
      <c r="OY8" s="30">
        <v>44922</v>
      </c>
      <c r="OZ8" s="30">
        <v>44923</v>
      </c>
      <c r="PA8" s="30">
        <v>44924</v>
      </c>
      <c r="PB8" s="30">
        <v>44925</v>
      </c>
      <c r="PC8" s="31">
        <v>44926</v>
      </c>
      <c r="PD8" s="31">
        <v>44927</v>
      </c>
      <c r="PE8" s="30">
        <v>44928</v>
      </c>
      <c r="PF8" s="30">
        <v>44929</v>
      </c>
      <c r="PG8" s="30">
        <v>44930</v>
      </c>
      <c r="PH8" s="30">
        <v>44931</v>
      </c>
      <c r="PI8" s="30">
        <v>44932</v>
      </c>
      <c r="PJ8" s="31">
        <v>44933</v>
      </c>
      <c r="PK8" s="31">
        <v>44934</v>
      </c>
      <c r="PL8" s="30">
        <v>44935</v>
      </c>
      <c r="PM8" s="30">
        <v>44936</v>
      </c>
      <c r="PN8" s="30">
        <v>44937</v>
      </c>
      <c r="PO8" s="30">
        <v>44938</v>
      </c>
      <c r="PP8" s="30">
        <v>44939</v>
      </c>
      <c r="PQ8" s="31">
        <v>44940</v>
      </c>
      <c r="PR8" s="31">
        <v>44941</v>
      </c>
      <c r="PS8" s="30">
        <v>44942</v>
      </c>
      <c r="PT8" s="30">
        <v>44943</v>
      </c>
      <c r="PU8" s="30">
        <v>44944</v>
      </c>
      <c r="PV8" s="30">
        <v>44945</v>
      </c>
      <c r="PW8" s="30">
        <v>44946</v>
      </c>
      <c r="PX8" s="31">
        <v>44947</v>
      </c>
      <c r="PY8" s="31">
        <v>44948</v>
      </c>
      <c r="PZ8" s="30">
        <v>44949</v>
      </c>
      <c r="QA8" s="30">
        <v>44950</v>
      </c>
      <c r="QB8" s="30">
        <v>44951</v>
      </c>
      <c r="QC8" s="30">
        <v>44952</v>
      </c>
      <c r="QD8" s="30">
        <v>44953</v>
      </c>
      <c r="QE8" s="31">
        <v>44954</v>
      </c>
      <c r="QF8" s="31">
        <v>44955</v>
      </c>
      <c r="QG8" s="30">
        <v>44956</v>
      </c>
      <c r="QH8" s="30">
        <v>44957</v>
      </c>
      <c r="QI8" s="30">
        <v>44958</v>
      </c>
      <c r="QJ8" s="30">
        <v>44959</v>
      </c>
      <c r="QK8" s="30">
        <v>44960</v>
      </c>
      <c r="QL8" s="31">
        <v>44961</v>
      </c>
      <c r="QM8" s="31">
        <v>44962</v>
      </c>
      <c r="QN8" s="30">
        <v>44963</v>
      </c>
      <c r="QO8" s="30">
        <v>44964</v>
      </c>
      <c r="QP8" s="30">
        <v>44965</v>
      </c>
      <c r="QQ8" s="30">
        <v>44966</v>
      </c>
      <c r="QR8" s="30">
        <v>44967</v>
      </c>
      <c r="QS8" s="31">
        <v>44968</v>
      </c>
      <c r="QT8" s="31">
        <v>44969</v>
      </c>
      <c r="QU8" s="30">
        <v>44970</v>
      </c>
      <c r="QV8" s="30">
        <v>44971</v>
      </c>
      <c r="QW8" s="30">
        <v>44972</v>
      </c>
      <c r="QX8" s="30">
        <v>44973</v>
      </c>
      <c r="QY8" s="30">
        <v>44974</v>
      </c>
      <c r="QZ8" s="31">
        <v>44975</v>
      </c>
      <c r="RA8" s="31">
        <v>44976</v>
      </c>
      <c r="RB8" s="30">
        <v>44977</v>
      </c>
      <c r="RC8" s="30">
        <v>44978</v>
      </c>
      <c r="RD8" s="30">
        <v>44979</v>
      </c>
      <c r="RE8" s="30">
        <v>44980</v>
      </c>
      <c r="RF8" s="30">
        <v>44981</v>
      </c>
      <c r="RG8" s="31">
        <v>44982</v>
      </c>
      <c r="RH8" s="31">
        <v>44983</v>
      </c>
      <c r="RI8" s="30">
        <v>44984</v>
      </c>
      <c r="RJ8" s="30">
        <v>44985</v>
      </c>
      <c r="RK8" s="30">
        <v>44986</v>
      </c>
      <c r="RL8" s="30">
        <v>44987</v>
      </c>
      <c r="RM8" s="30">
        <v>44988</v>
      </c>
      <c r="RN8" s="31">
        <v>44989</v>
      </c>
      <c r="RO8" s="31">
        <v>44990</v>
      </c>
      <c r="RP8" s="30">
        <v>44991</v>
      </c>
      <c r="RQ8" s="30">
        <v>44992</v>
      </c>
      <c r="RR8" s="30">
        <v>44993</v>
      </c>
      <c r="RS8" s="30">
        <v>44994</v>
      </c>
      <c r="RT8" s="30">
        <v>44995</v>
      </c>
      <c r="RU8" s="31">
        <v>44996</v>
      </c>
      <c r="RV8" s="31">
        <v>44997</v>
      </c>
      <c r="RW8" s="30">
        <v>44998</v>
      </c>
      <c r="RX8" s="30">
        <v>44999</v>
      </c>
      <c r="RY8" s="30">
        <v>45000</v>
      </c>
      <c r="RZ8" s="30">
        <v>45001</v>
      </c>
      <c r="SA8" s="30">
        <v>45002</v>
      </c>
      <c r="SB8" s="31">
        <v>45003</v>
      </c>
      <c r="SC8" s="31">
        <v>45004</v>
      </c>
      <c r="SD8" s="30">
        <v>45005</v>
      </c>
      <c r="SE8" s="30">
        <v>45006</v>
      </c>
      <c r="SF8" s="30">
        <v>45007</v>
      </c>
      <c r="SG8" s="30">
        <v>45008</v>
      </c>
      <c r="SH8" s="30">
        <v>45009</v>
      </c>
      <c r="SI8" s="31">
        <v>45010</v>
      </c>
      <c r="SJ8" s="31">
        <v>45011</v>
      </c>
      <c r="SK8" s="30">
        <v>45012</v>
      </c>
      <c r="SL8" s="30">
        <v>45013</v>
      </c>
      <c r="SM8" s="30">
        <v>45014</v>
      </c>
      <c r="SN8" s="30">
        <v>45015</v>
      </c>
      <c r="SO8" s="30">
        <v>45016</v>
      </c>
      <c r="SP8" s="31">
        <v>45017</v>
      </c>
      <c r="SQ8" s="31">
        <v>45018</v>
      </c>
      <c r="SR8" s="30">
        <v>45019</v>
      </c>
      <c r="SS8" s="30">
        <v>45020</v>
      </c>
      <c r="ST8" s="30">
        <v>45021</v>
      </c>
      <c r="SU8" s="30">
        <v>45022</v>
      </c>
      <c r="SV8" s="30">
        <v>45023</v>
      </c>
      <c r="SW8" s="31">
        <v>45024</v>
      </c>
      <c r="SX8" s="31">
        <v>45025</v>
      </c>
      <c r="SY8" s="30">
        <v>45026</v>
      </c>
      <c r="SZ8" s="30">
        <v>45027</v>
      </c>
      <c r="TA8" s="30">
        <v>45028</v>
      </c>
      <c r="TB8" s="30">
        <v>45029</v>
      </c>
      <c r="TC8" s="30">
        <v>45030</v>
      </c>
      <c r="TD8" s="31">
        <v>45031</v>
      </c>
      <c r="TE8" s="31">
        <v>45032</v>
      </c>
      <c r="TF8" s="30">
        <v>45033</v>
      </c>
      <c r="TG8" s="30">
        <v>45034</v>
      </c>
      <c r="TH8" s="30">
        <v>45035</v>
      </c>
      <c r="TI8" s="30">
        <v>45036</v>
      </c>
      <c r="TJ8" s="30">
        <v>45037</v>
      </c>
      <c r="TK8" s="31">
        <v>45038</v>
      </c>
      <c r="TL8" s="31">
        <v>45039</v>
      </c>
      <c r="TM8" s="30">
        <v>45040</v>
      </c>
      <c r="TN8" s="30">
        <v>45041</v>
      </c>
      <c r="TO8" s="30">
        <v>45042</v>
      </c>
      <c r="TP8" s="30">
        <v>45043</v>
      </c>
      <c r="TQ8" s="30">
        <v>45044</v>
      </c>
      <c r="TR8" s="31">
        <v>45045</v>
      </c>
      <c r="TS8" s="31">
        <v>45046</v>
      </c>
      <c r="TT8" s="30">
        <v>45047</v>
      </c>
      <c r="TU8" s="30">
        <v>45048</v>
      </c>
      <c r="TV8" s="30">
        <v>45049</v>
      </c>
      <c r="TW8" s="30">
        <v>45050</v>
      </c>
      <c r="TX8" s="30">
        <v>45051</v>
      </c>
      <c r="TY8" s="31">
        <v>45052</v>
      </c>
      <c r="TZ8" s="31">
        <v>45053</v>
      </c>
      <c r="UA8" s="30">
        <v>45054</v>
      </c>
      <c r="UB8" s="30">
        <v>45055</v>
      </c>
      <c r="UC8" s="30">
        <v>45056</v>
      </c>
      <c r="UD8" s="30">
        <v>45057</v>
      </c>
      <c r="UE8" s="30">
        <v>45058</v>
      </c>
      <c r="UF8" s="31">
        <v>45059</v>
      </c>
      <c r="UG8" s="31">
        <v>45060</v>
      </c>
      <c r="UH8" s="30">
        <v>45061</v>
      </c>
      <c r="UI8" s="30">
        <v>45062</v>
      </c>
      <c r="UJ8" s="30">
        <v>45063</v>
      </c>
      <c r="UK8" s="30">
        <v>45064</v>
      </c>
      <c r="UL8" s="30">
        <v>45065</v>
      </c>
      <c r="UM8" s="31">
        <v>45066</v>
      </c>
      <c r="UN8" s="31">
        <v>45067</v>
      </c>
      <c r="UO8" s="30">
        <v>45068</v>
      </c>
      <c r="UP8" s="30">
        <v>45069</v>
      </c>
      <c r="UQ8" s="30">
        <v>45070</v>
      </c>
      <c r="UR8" s="30">
        <v>45071</v>
      </c>
      <c r="US8" s="30">
        <v>45072</v>
      </c>
      <c r="UT8" s="31">
        <v>45073</v>
      </c>
      <c r="UU8" s="31">
        <v>45074</v>
      </c>
      <c r="UV8" s="30">
        <v>45075</v>
      </c>
      <c r="UW8" s="30">
        <v>45076</v>
      </c>
      <c r="UX8" s="30">
        <v>45077</v>
      </c>
      <c r="UY8" s="30">
        <v>45078</v>
      </c>
      <c r="UZ8" s="30">
        <v>45079</v>
      </c>
      <c r="VA8" s="31">
        <v>45080</v>
      </c>
      <c r="VB8" s="31">
        <v>45081</v>
      </c>
      <c r="VC8" s="30">
        <v>45082</v>
      </c>
      <c r="VD8" s="30">
        <v>45083</v>
      </c>
      <c r="VE8" s="30">
        <v>45084</v>
      </c>
      <c r="VF8" s="30">
        <v>45085</v>
      </c>
      <c r="VG8" s="30">
        <v>45086</v>
      </c>
      <c r="VH8" s="31">
        <v>45087</v>
      </c>
      <c r="VI8" s="31">
        <v>45088</v>
      </c>
      <c r="VJ8" s="30">
        <v>45089</v>
      </c>
      <c r="VK8" s="30">
        <v>45090</v>
      </c>
      <c r="VL8" s="30">
        <v>45091</v>
      </c>
      <c r="VM8" s="30">
        <v>45092</v>
      </c>
      <c r="VN8" s="30">
        <v>45093</v>
      </c>
      <c r="VO8" s="31">
        <v>45094</v>
      </c>
      <c r="VP8" s="31">
        <v>45095</v>
      </c>
      <c r="VQ8" s="30">
        <v>45096</v>
      </c>
      <c r="VR8" s="30">
        <v>45097</v>
      </c>
      <c r="VS8" s="30">
        <v>45098</v>
      </c>
      <c r="VT8" s="30">
        <v>45099</v>
      </c>
      <c r="VU8" s="30">
        <v>45100</v>
      </c>
      <c r="VV8" s="31">
        <v>45101</v>
      </c>
      <c r="VW8" s="31">
        <v>45102</v>
      </c>
      <c r="VX8" s="30">
        <v>45103</v>
      </c>
      <c r="VY8" s="30">
        <v>45104</v>
      </c>
      <c r="VZ8" s="30">
        <v>45105</v>
      </c>
      <c r="WA8" s="30">
        <v>45106</v>
      </c>
      <c r="WB8" s="30">
        <v>45107</v>
      </c>
      <c r="WC8" s="31">
        <v>45108</v>
      </c>
      <c r="WD8" s="31">
        <v>45109</v>
      </c>
      <c r="WE8" s="30">
        <v>45110</v>
      </c>
      <c r="WF8" s="30">
        <v>45111</v>
      </c>
      <c r="WG8" s="30">
        <v>45112</v>
      </c>
      <c r="WH8" s="30">
        <v>45113</v>
      </c>
    </row>
    <row r="9" spans="1:606" s="35" customFormat="1" ht="15" customHeight="1" x14ac:dyDescent="0.2">
      <c r="A9" s="33"/>
      <c r="B9" s="33"/>
      <c r="C9" s="33"/>
      <c r="D9" s="33"/>
      <c r="E9" s="33"/>
      <c r="F9" s="34"/>
      <c r="G9" s="34"/>
      <c r="H9" s="33"/>
      <c r="I9" s="33"/>
      <c r="J9" s="33"/>
      <c r="K9" s="33"/>
      <c r="L9" s="33"/>
      <c r="M9" s="34"/>
      <c r="N9" s="34"/>
      <c r="O9" s="33"/>
      <c r="P9" s="33"/>
      <c r="Q9" s="33"/>
      <c r="R9" s="33"/>
      <c r="S9" s="33"/>
      <c r="T9" s="34"/>
      <c r="U9" s="34"/>
      <c r="V9" s="33"/>
      <c r="W9" s="33"/>
      <c r="X9" s="33"/>
      <c r="Y9" s="33"/>
      <c r="Z9" s="33"/>
      <c r="AA9" s="34"/>
      <c r="AB9" s="34"/>
      <c r="AC9" s="33"/>
      <c r="AD9" s="33"/>
      <c r="AE9" s="33"/>
      <c r="AF9" s="33"/>
      <c r="AG9" s="33"/>
      <c r="AH9" s="34"/>
      <c r="AI9" s="34"/>
      <c r="AJ9" s="33"/>
      <c r="AK9" s="33"/>
      <c r="AL9" s="33"/>
      <c r="AM9" s="33"/>
      <c r="AN9" s="33"/>
      <c r="AO9" s="34"/>
      <c r="AP9" s="34"/>
      <c r="AQ9" s="33"/>
      <c r="AR9" s="33"/>
      <c r="AS9" s="33"/>
      <c r="AT9" s="33"/>
      <c r="AU9" s="33"/>
      <c r="AV9" s="34"/>
      <c r="AW9" s="34"/>
      <c r="AX9" s="33"/>
      <c r="AY9" s="33"/>
      <c r="AZ9" s="33"/>
      <c r="BA9" s="33"/>
      <c r="BB9" s="33"/>
      <c r="BC9" s="34"/>
      <c r="BD9" s="34"/>
      <c r="BE9" s="33"/>
      <c r="BF9" s="33"/>
      <c r="BG9" s="33"/>
      <c r="BH9" s="33"/>
      <c r="BI9" s="33"/>
      <c r="BJ9" s="34"/>
      <c r="BK9" s="34"/>
      <c r="BL9" s="33"/>
      <c r="BM9" s="33"/>
      <c r="BN9" s="33"/>
      <c r="BO9" s="33"/>
      <c r="BP9" s="33"/>
      <c r="BQ9" s="34"/>
      <c r="BR9" s="34"/>
      <c r="BS9" s="33"/>
      <c r="BT9" s="33"/>
      <c r="BU9" s="33"/>
      <c r="BV9" s="33"/>
      <c r="BW9" s="33"/>
      <c r="BX9" s="34"/>
      <c r="BY9" s="34"/>
      <c r="BZ9" s="33"/>
      <c r="CA9" s="33"/>
      <c r="CB9" s="33"/>
      <c r="CC9" s="33"/>
      <c r="CD9" s="33"/>
      <c r="CE9" s="34"/>
      <c r="CF9" s="34"/>
      <c r="CG9" s="33"/>
      <c r="CH9" s="33"/>
      <c r="CI9" s="33"/>
      <c r="CJ9" s="33"/>
      <c r="CK9" s="33"/>
      <c r="CL9" s="34"/>
      <c r="CM9" s="34"/>
      <c r="CN9" s="33"/>
      <c r="CO9" s="33"/>
      <c r="CP9" s="33"/>
      <c r="CQ9" s="33"/>
      <c r="CR9" s="33"/>
      <c r="CS9" s="34"/>
      <c r="CT9" s="34"/>
      <c r="CU9" s="33"/>
      <c r="CV9" s="33"/>
      <c r="CW9" s="33"/>
      <c r="CX9" s="33"/>
      <c r="CY9" s="33"/>
      <c r="CZ9" s="34"/>
      <c r="DA9" s="34"/>
      <c r="DB9" s="33"/>
      <c r="DC9" s="33"/>
      <c r="DD9" s="33"/>
      <c r="DE9" s="33"/>
      <c r="DF9" s="33"/>
      <c r="DG9" s="34"/>
      <c r="DH9" s="34"/>
      <c r="DI9" s="33"/>
      <c r="DJ9" s="33"/>
      <c r="DK9" s="33"/>
      <c r="DL9" s="33"/>
      <c r="DM9" s="33"/>
      <c r="DN9" s="34"/>
      <c r="DO9" s="34"/>
      <c r="DP9" s="33"/>
      <c r="DQ9" s="33"/>
      <c r="DR9" s="33"/>
      <c r="DS9" s="33"/>
      <c r="DT9" s="33"/>
      <c r="DU9" s="34"/>
      <c r="DV9" s="34"/>
      <c r="DW9" s="33"/>
      <c r="DX9" s="33"/>
      <c r="DY9" s="33"/>
      <c r="DZ9" s="33"/>
      <c r="EA9" s="33"/>
      <c r="EB9" s="34"/>
      <c r="EC9" s="34"/>
      <c r="ED9" s="33"/>
      <c r="EE9" s="33"/>
      <c r="EF9" s="33"/>
      <c r="EG9" s="33"/>
      <c r="EH9" s="33"/>
      <c r="EI9" s="34"/>
      <c r="EJ9" s="34"/>
      <c r="EK9" s="33"/>
      <c r="EL9" s="33"/>
      <c r="EM9" s="33"/>
      <c r="EN9" s="33"/>
      <c r="EO9" s="33"/>
      <c r="EP9" s="34"/>
      <c r="EQ9" s="34"/>
      <c r="ER9" s="33"/>
      <c r="ES9" s="33"/>
      <c r="ET9" s="33"/>
      <c r="EU9" s="33"/>
      <c r="EV9" s="33"/>
      <c r="EW9" s="34"/>
      <c r="EX9" s="34"/>
      <c r="EY9" s="33"/>
      <c r="EZ9" s="33"/>
      <c r="FA9" s="33"/>
      <c r="FB9" s="33"/>
      <c r="FC9" s="33"/>
      <c r="FD9" s="34"/>
      <c r="FE9" s="34"/>
      <c r="FF9" s="33"/>
      <c r="FG9" s="33"/>
      <c r="FH9" s="33"/>
      <c r="FI9" s="33"/>
      <c r="FJ9" s="33"/>
      <c r="FK9" s="34"/>
      <c r="FL9" s="34"/>
      <c r="FM9" s="33"/>
      <c r="FN9" s="33"/>
      <c r="FO9" s="33"/>
      <c r="FP9" s="33"/>
      <c r="FQ9" s="33"/>
      <c r="FR9" s="34"/>
      <c r="FS9" s="34"/>
      <c r="FT9" s="33"/>
      <c r="FU9" s="33"/>
      <c r="FV9" s="33"/>
      <c r="FW9" s="33"/>
      <c r="FX9" s="33"/>
      <c r="FY9" s="34"/>
      <c r="FZ9" s="34"/>
      <c r="GA9" s="33"/>
      <c r="GB9" s="33"/>
      <c r="GC9" s="33"/>
      <c r="GD9" s="33"/>
      <c r="GE9" s="33"/>
      <c r="GF9" s="34"/>
      <c r="GG9" s="34"/>
      <c r="GH9" s="33" t="s">
        <v>0</v>
      </c>
      <c r="GI9" s="33" t="s">
        <v>1</v>
      </c>
      <c r="GJ9" s="33"/>
      <c r="GK9" s="33"/>
      <c r="GL9" s="33"/>
      <c r="GM9" s="33" t="s">
        <v>0</v>
      </c>
      <c r="GN9" s="33" t="s">
        <v>1</v>
      </c>
      <c r="GO9" s="33"/>
      <c r="GP9" s="33"/>
      <c r="GQ9" s="33"/>
      <c r="GR9" s="33" t="s">
        <v>0</v>
      </c>
      <c r="GS9" s="33" t="s">
        <v>1</v>
      </c>
      <c r="GT9" s="33"/>
      <c r="GU9" s="33"/>
      <c r="GV9" s="33"/>
      <c r="GW9" s="33" t="s">
        <v>0</v>
      </c>
      <c r="GX9" s="33" t="s">
        <v>1</v>
      </c>
      <c r="GY9" s="33"/>
      <c r="GZ9" s="33"/>
      <c r="HA9" s="33"/>
      <c r="HB9" s="33" t="s">
        <v>0</v>
      </c>
      <c r="HC9" s="33" t="s">
        <v>1</v>
      </c>
      <c r="HD9" s="33"/>
      <c r="HE9" s="33"/>
      <c r="HF9" s="33"/>
      <c r="HG9" s="33"/>
      <c r="HH9" s="34"/>
      <c r="HI9" s="34"/>
      <c r="HJ9" s="33"/>
      <c r="HK9" s="33"/>
      <c r="HL9" s="33"/>
      <c r="HM9" s="33"/>
      <c r="HN9" s="33"/>
      <c r="HO9" s="34"/>
      <c r="HP9" s="34"/>
      <c r="HQ9" s="33"/>
      <c r="HR9" s="33"/>
      <c r="HS9" s="33"/>
      <c r="HT9" s="33"/>
      <c r="HU9" s="33"/>
      <c r="HV9" s="34"/>
      <c r="HW9" s="34"/>
      <c r="HX9" s="33"/>
      <c r="HY9" s="33"/>
      <c r="HZ9" s="33"/>
      <c r="IA9" s="33"/>
      <c r="IB9" s="33"/>
      <c r="IC9" s="34"/>
      <c r="ID9" s="34"/>
      <c r="IE9" s="33"/>
      <c r="IF9" s="33"/>
      <c r="IG9" s="33"/>
      <c r="IH9" s="33"/>
      <c r="II9" s="33"/>
      <c r="IJ9" s="34"/>
      <c r="IK9" s="34"/>
      <c r="IL9" s="33"/>
      <c r="IM9" s="33"/>
      <c r="IN9" s="33"/>
      <c r="IO9" s="33"/>
      <c r="IP9" s="33"/>
      <c r="IQ9" s="34"/>
      <c r="IR9" s="34"/>
      <c r="IS9" s="33"/>
      <c r="IT9" s="33"/>
      <c r="IU9" s="33"/>
      <c r="IV9" s="33"/>
      <c r="IW9" s="33"/>
      <c r="IX9" s="34"/>
      <c r="IY9" s="34"/>
      <c r="IZ9" s="33"/>
      <c r="JA9" s="33"/>
      <c r="JB9" s="33"/>
      <c r="JC9" s="33"/>
      <c r="JD9" s="33"/>
      <c r="JE9" s="34"/>
      <c r="JF9" s="34"/>
      <c r="JG9" s="33"/>
      <c r="JH9" s="33"/>
      <c r="JI9" s="33"/>
      <c r="JJ9" s="33"/>
      <c r="JK9" s="33"/>
      <c r="JL9" s="34"/>
      <c r="JM9" s="34"/>
      <c r="JN9" s="33"/>
      <c r="JO9" s="33"/>
      <c r="JP9" s="33"/>
      <c r="JQ9" s="33"/>
      <c r="JR9" s="33"/>
      <c r="JS9" s="34"/>
      <c r="JT9" s="34"/>
      <c r="JU9" s="33"/>
      <c r="JV9" s="33"/>
      <c r="JW9" s="33"/>
      <c r="JX9" s="33"/>
      <c r="JY9" s="33"/>
      <c r="JZ9" s="34"/>
      <c r="KA9" s="34"/>
      <c r="KB9" s="33"/>
      <c r="KC9" s="33"/>
      <c r="KD9" s="33"/>
      <c r="KE9" s="33"/>
      <c r="KF9" s="33"/>
      <c r="KG9" s="34"/>
      <c r="KH9" s="34"/>
      <c r="KI9" s="33"/>
      <c r="KJ9" s="33"/>
      <c r="KK9" s="33"/>
      <c r="KL9" s="33"/>
      <c r="KM9" s="33"/>
      <c r="KN9" s="34"/>
      <c r="KO9" s="34"/>
      <c r="KP9" s="33"/>
      <c r="KQ9" s="33"/>
      <c r="KR9" s="33"/>
      <c r="KS9" s="33"/>
      <c r="KT9" s="33"/>
      <c r="KU9" s="34"/>
      <c r="KV9" s="34"/>
      <c r="KW9" s="33"/>
      <c r="KX9" s="33"/>
      <c r="KY9" s="33"/>
      <c r="KZ9" s="33"/>
      <c r="LA9" s="33"/>
      <c r="LB9" s="34"/>
      <c r="LC9" s="34"/>
      <c r="LD9" s="33"/>
      <c r="LE9" s="33"/>
      <c r="LF9" s="33"/>
      <c r="LG9" s="33"/>
      <c r="LH9" s="33"/>
      <c r="LI9" s="34"/>
      <c r="LJ9" s="34"/>
      <c r="LK9" s="33"/>
      <c r="LL9" s="33"/>
      <c r="LM9" s="33"/>
      <c r="LN9" s="33"/>
      <c r="LO9" s="33"/>
      <c r="LP9" s="34"/>
      <c r="LQ9" s="34"/>
      <c r="LR9" s="33"/>
      <c r="LS9" s="33"/>
      <c r="LT9" s="33"/>
      <c r="LU9" s="33"/>
      <c r="LV9" s="33"/>
      <c r="LW9" s="34"/>
      <c r="LX9" s="34"/>
      <c r="LY9" s="33"/>
      <c r="LZ9" s="33"/>
      <c r="MA9" s="33"/>
      <c r="MB9" s="33"/>
      <c r="MC9" s="33"/>
      <c r="MD9" s="34"/>
      <c r="ME9" s="34"/>
      <c r="MF9" s="33"/>
      <c r="MG9" s="33"/>
      <c r="MH9" s="33"/>
      <c r="MI9" s="33"/>
      <c r="MJ9" s="33"/>
      <c r="MK9" s="34"/>
      <c r="ML9" s="34"/>
      <c r="MM9" s="33"/>
      <c r="MN9" s="33"/>
      <c r="MO9" s="33"/>
      <c r="MP9" s="33"/>
      <c r="MQ9" s="33"/>
      <c r="MR9" s="34"/>
      <c r="MS9" s="34"/>
      <c r="MT9" s="33"/>
      <c r="MU9" s="33"/>
      <c r="MV9" s="33"/>
      <c r="MW9" s="33"/>
      <c r="MX9" s="33"/>
      <c r="MY9" s="34"/>
      <c r="MZ9" s="34"/>
      <c r="NA9" s="33"/>
      <c r="NB9" s="33"/>
      <c r="NC9" s="33"/>
      <c r="ND9" s="33"/>
      <c r="NE9" s="33"/>
      <c r="NF9" s="34"/>
      <c r="NG9" s="34"/>
      <c r="NH9" s="33"/>
      <c r="NI9" s="33"/>
      <c r="NJ9" s="33"/>
      <c r="NK9" s="33"/>
      <c r="NL9" s="33"/>
      <c r="NM9" s="34"/>
      <c r="NN9" s="34"/>
      <c r="NO9" s="33"/>
      <c r="NP9" s="33"/>
      <c r="NQ9" s="33"/>
      <c r="NR9" s="33"/>
      <c r="NS9" s="33"/>
      <c r="NT9" s="34"/>
      <c r="NU9" s="34"/>
      <c r="NV9" s="33"/>
      <c r="NW9" s="33"/>
      <c r="NX9" s="33"/>
      <c r="NY9" s="33"/>
      <c r="NZ9" s="33"/>
      <c r="OA9" s="34"/>
      <c r="OB9" s="34"/>
      <c r="OC9" s="33"/>
      <c r="OD9" s="33"/>
      <c r="OE9" s="33"/>
      <c r="OF9" s="33"/>
      <c r="OG9" s="33"/>
      <c r="OH9" s="34"/>
      <c r="OI9" s="34"/>
      <c r="OJ9" s="33"/>
      <c r="OK9" s="33"/>
      <c r="OL9" s="33"/>
      <c r="OM9" s="33"/>
      <c r="ON9" s="33"/>
      <c r="OO9" s="34"/>
      <c r="OP9" s="34"/>
      <c r="OQ9" s="33"/>
      <c r="OR9" s="33"/>
      <c r="OS9" s="33"/>
      <c r="OT9" s="33"/>
      <c r="OU9" s="33"/>
      <c r="OV9" s="34"/>
      <c r="OW9" s="34"/>
      <c r="OX9" s="33"/>
      <c r="OY9" s="33"/>
      <c r="OZ9" s="33"/>
      <c r="PA9" s="33"/>
      <c r="PB9" s="33"/>
      <c r="PC9" s="34"/>
      <c r="PD9" s="34"/>
      <c r="PE9" s="33"/>
      <c r="PF9" s="33"/>
      <c r="PG9" s="33"/>
      <c r="PH9" s="33"/>
      <c r="PI9" s="33"/>
      <c r="PJ9" s="34"/>
      <c r="PK9" s="34"/>
      <c r="PL9" s="33"/>
      <c r="PM9" s="33"/>
      <c r="PN9" s="33"/>
      <c r="PO9" s="33"/>
      <c r="PP9" s="33"/>
      <c r="PQ9" s="34"/>
      <c r="PR9" s="34"/>
      <c r="PS9" s="33"/>
      <c r="PT9" s="33"/>
      <c r="PU9" s="33"/>
      <c r="PV9" s="33"/>
      <c r="PW9" s="33"/>
      <c r="PX9" s="34"/>
      <c r="PY9" s="34"/>
      <c r="PZ9" s="33"/>
      <c r="QA9" s="33"/>
      <c r="QB9" s="33"/>
      <c r="QC9" s="33"/>
      <c r="QD9" s="33"/>
      <c r="QE9" s="34"/>
      <c r="QF9" s="34"/>
      <c r="QG9" s="33"/>
      <c r="QH9" s="33"/>
      <c r="QI9" s="33"/>
      <c r="QJ9" s="33"/>
      <c r="QK9" s="33"/>
      <c r="QL9" s="34"/>
      <c r="QM9" s="34"/>
      <c r="QN9" s="33"/>
      <c r="QO9" s="33"/>
      <c r="QP9" s="33"/>
      <c r="QQ9" s="33"/>
      <c r="QR9" s="33"/>
      <c r="QS9" s="34"/>
      <c r="QT9" s="34"/>
      <c r="QU9" s="33"/>
      <c r="QV9" s="33"/>
      <c r="QW9" s="33"/>
      <c r="QX9" s="33"/>
      <c r="QY9" s="33"/>
      <c r="QZ9" s="34"/>
      <c r="RA9" s="34"/>
      <c r="RB9" s="33"/>
      <c r="RC9" s="33"/>
      <c r="RD9" s="33"/>
      <c r="RE9" s="33"/>
      <c r="RF9" s="33"/>
      <c r="RG9" s="34"/>
      <c r="RH9" s="34"/>
      <c r="RI9" s="33"/>
      <c r="RJ9" s="33"/>
      <c r="RK9" s="33"/>
      <c r="RL9" s="33"/>
      <c r="RM9" s="33"/>
      <c r="RN9" s="34"/>
      <c r="RO9" s="34"/>
      <c r="RP9" s="33"/>
      <c r="RQ9" s="33"/>
      <c r="RR9" s="33"/>
      <c r="RS9" s="33"/>
      <c r="RT9" s="33"/>
      <c r="RU9" s="34"/>
      <c r="RV9" s="34"/>
      <c r="RW9" s="33"/>
      <c r="RX9" s="33"/>
      <c r="RY9" s="33"/>
      <c r="RZ9" s="33"/>
      <c r="SA9" s="33"/>
      <c r="SB9" s="34"/>
      <c r="SC9" s="34"/>
      <c r="SD9" s="33"/>
      <c r="SE9" s="33"/>
      <c r="SF9" s="33"/>
      <c r="SG9" s="33"/>
      <c r="SH9" s="33"/>
      <c r="SI9" s="34"/>
      <c r="SJ9" s="34"/>
      <c r="SK9" s="33"/>
      <c r="SL9" s="33"/>
      <c r="SM9" s="33"/>
      <c r="SN9" s="33"/>
      <c r="SO9" s="33"/>
      <c r="SP9" s="34"/>
      <c r="SQ9" s="34"/>
      <c r="SR9" s="33"/>
      <c r="SS9" s="33"/>
      <c r="ST9" s="33"/>
      <c r="SU9" s="33"/>
      <c r="SV9" s="33"/>
      <c r="SW9" s="34"/>
      <c r="SX9" s="34"/>
      <c r="SY9" s="33"/>
      <c r="SZ9" s="33"/>
      <c r="TA9" s="33"/>
      <c r="TB9" s="33"/>
      <c r="TC9" s="33"/>
      <c r="TD9" s="34"/>
      <c r="TE9" s="34"/>
      <c r="TF9" s="33"/>
      <c r="TG9" s="33"/>
      <c r="TH9" s="33"/>
      <c r="TI9" s="33"/>
      <c r="TJ9" s="33"/>
      <c r="TK9" s="34"/>
      <c r="TL9" s="34"/>
      <c r="TM9" s="33"/>
      <c r="TN9" s="33"/>
      <c r="TO9" s="33"/>
      <c r="TP9" s="33"/>
      <c r="TQ9" s="33"/>
      <c r="TR9" s="34"/>
      <c r="TS9" s="34"/>
      <c r="TT9" s="33"/>
      <c r="TU9" s="33"/>
      <c r="TV9" s="33"/>
      <c r="TW9" s="33"/>
      <c r="TX9" s="33"/>
      <c r="TY9" s="34"/>
      <c r="TZ9" s="34"/>
      <c r="UA9" s="33"/>
      <c r="UB9" s="33"/>
      <c r="UC9" s="33"/>
      <c r="UD9" s="33"/>
      <c r="UE9" s="33"/>
      <c r="UF9" s="34"/>
      <c r="UG9" s="34"/>
      <c r="UH9" s="33"/>
      <c r="UI9" s="33"/>
      <c r="UJ9" s="33"/>
      <c r="UK9" s="33"/>
      <c r="UL9" s="33"/>
      <c r="UM9" s="34"/>
      <c r="UN9" s="34"/>
      <c r="UO9" s="33"/>
      <c r="UP9" s="33"/>
      <c r="UQ9" s="33"/>
      <c r="UR9" s="33"/>
      <c r="US9" s="33"/>
      <c r="UT9" s="34"/>
      <c r="UU9" s="34"/>
      <c r="UV9" s="33"/>
      <c r="UW9" s="33"/>
      <c r="UX9" s="33"/>
      <c r="UY9" s="33"/>
      <c r="UZ9" s="33"/>
      <c r="VA9" s="34"/>
      <c r="VB9" s="34"/>
      <c r="VC9" s="33"/>
      <c r="VD9" s="33"/>
      <c r="VE9" s="33"/>
      <c r="VF9" s="33"/>
      <c r="VG9" s="33"/>
      <c r="VH9" s="34"/>
      <c r="VI9" s="34"/>
      <c r="VJ9" s="33"/>
      <c r="VK9" s="33"/>
      <c r="VL9" s="33"/>
      <c r="VM9" s="33"/>
      <c r="VN9" s="33"/>
      <c r="VO9" s="34"/>
      <c r="VP9" s="34"/>
      <c r="VQ9" s="33"/>
      <c r="VR9" s="33"/>
      <c r="VS9" s="33"/>
      <c r="VT9" s="33"/>
      <c r="VU9" s="33"/>
      <c r="VV9" s="34"/>
      <c r="VW9" s="34"/>
      <c r="VX9" s="33"/>
      <c r="VY9" s="33"/>
      <c r="VZ9" s="33"/>
      <c r="WA9" s="33"/>
      <c r="WB9" s="33"/>
      <c r="WC9" s="34"/>
      <c r="WD9" s="34"/>
      <c r="WE9" s="33"/>
      <c r="WF9" s="33"/>
      <c r="WG9" s="33"/>
      <c r="WH9" s="33"/>
    </row>
    <row r="10" spans="1:606" s="35" customFormat="1" ht="15" customHeight="1" x14ac:dyDescent="0.2">
      <c r="A10" s="33"/>
      <c r="B10" s="33"/>
      <c r="C10" s="33"/>
      <c r="D10" s="33"/>
      <c r="E10" s="33"/>
      <c r="F10" s="34"/>
      <c r="G10" s="34"/>
      <c r="H10" s="33"/>
      <c r="I10" s="33"/>
      <c r="J10" s="33"/>
      <c r="K10" s="33"/>
      <c r="L10" s="33"/>
      <c r="M10" s="34"/>
      <c r="N10" s="34"/>
      <c r="O10" s="33"/>
      <c r="P10" s="33"/>
      <c r="Q10" s="33"/>
      <c r="R10" s="33"/>
      <c r="S10" s="33"/>
      <c r="T10" s="34"/>
      <c r="U10" s="34"/>
      <c r="V10" s="33"/>
      <c r="W10" s="33"/>
      <c r="X10" s="33"/>
      <c r="Y10" s="33"/>
      <c r="Z10" s="33"/>
      <c r="AA10" s="34"/>
      <c r="AB10" s="34"/>
      <c r="AC10" s="33"/>
      <c r="AD10" s="33"/>
      <c r="AE10" s="33"/>
      <c r="AF10" s="33"/>
      <c r="AG10" s="33"/>
      <c r="AH10" s="34"/>
      <c r="AI10" s="34"/>
      <c r="AJ10" s="33"/>
      <c r="AK10" s="33"/>
      <c r="AL10" s="33"/>
      <c r="AM10" s="33"/>
      <c r="AN10" s="33"/>
      <c r="AO10" s="34"/>
      <c r="AP10" s="34"/>
      <c r="AQ10" s="33"/>
      <c r="AR10" s="33"/>
      <c r="AS10" s="33"/>
      <c r="AT10" s="33"/>
      <c r="AU10" s="33"/>
      <c r="AV10" s="34"/>
      <c r="AW10" s="34"/>
      <c r="AX10" s="33"/>
      <c r="AY10" s="33"/>
      <c r="AZ10" s="33"/>
      <c r="BA10" s="33"/>
      <c r="BB10" s="33"/>
      <c r="BC10" s="34"/>
      <c r="BD10" s="34"/>
      <c r="BE10" s="33"/>
      <c r="BF10" s="33"/>
      <c r="BG10" s="33"/>
      <c r="BH10" s="33"/>
      <c r="BI10" s="33"/>
      <c r="BJ10" s="34"/>
      <c r="BK10" s="34"/>
      <c r="BL10" s="33"/>
      <c r="BM10" s="33"/>
      <c r="BN10" s="33"/>
      <c r="BO10" s="33"/>
      <c r="BP10" s="33"/>
      <c r="BQ10" s="34"/>
      <c r="BR10" s="34"/>
      <c r="BS10" s="33"/>
      <c r="BT10" s="33"/>
      <c r="BU10" s="33"/>
      <c r="BV10" s="33"/>
      <c r="BW10" s="33"/>
      <c r="BX10" s="34"/>
      <c r="BY10" s="34"/>
      <c r="BZ10" s="33"/>
      <c r="CA10" s="33"/>
      <c r="CB10" s="33"/>
      <c r="CC10" s="33"/>
      <c r="CD10" s="33"/>
      <c r="CE10" s="34"/>
      <c r="CF10" s="34"/>
      <c r="CG10" s="33"/>
      <c r="CH10" s="33"/>
      <c r="CI10" s="33"/>
      <c r="CJ10" s="33"/>
      <c r="CK10" s="33"/>
      <c r="CL10" s="34"/>
      <c r="CM10" s="34"/>
      <c r="CN10" s="33"/>
      <c r="CO10" s="33"/>
      <c r="CP10" s="33"/>
      <c r="CQ10" s="33"/>
      <c r="CR10" s="33"/>
      <c r="CS10" s="34"/>
      <c r="CT10" s="34"/>
      <c r="CU10" s="33"/>
      <c r="CV10" s="33"/>
      <c r="CW10" s="33"/>
      <c r="CX10" s="33"/>
      <c r="CY10" s="33"/>
      <c r="CZ10" s="34"/>
      <c r="DA10" s="34"/>
      <c r="DB10" s="33"/>
      <c r="DC10" s="33"/>
      <c r="DD10" s="33"/>
      <c r="DE10" s="33"/>
      <c r="DF10" s="33"/>
      <c r="DG10" s="34"/>
      <c r="DH10" s="34"/>
      <c r="DI10" s="33"/>
      <c r="DJ10" s="33"/>
      <c r="DK10" s="33"/>
      <c r="DL10" s="33"/>
      <c r="DM10" s="33"/>
      <c r="DN10" s="34"/>
      <c r="DO10" s="34"/>
      <c r="DP10" s="33"/>
      <c r="DQ10" s="33"/>
      <c r="DR10" s="33"/>
      <c r="DS10" s="33"/>
      <c r="DT10" s="33"/>
      <c r="DU10" s="34"/>
      <c r="DV10" s="34"/>
      <c r="DW10" s="33"/>
      <c r="DX10" s="33"/>
      <c r="DY10" s="33"/>
      <c r="DZ10" s="33"/>
      <c r="EA10" s="33"/>
      <c r="EB10" s="34"/>
      <c r="EC10" s="34"/>
      <c r="ED10" s="33"/>
      <c r="EE10" s="33"/>
      <c r="EF10" s="33"/>
      <c r="EG10" s="33"/>
      <c r="EH10" s="33"/>
      <c r="EI10" s="34"/>
      <c r="EJ10" s="34"/>
      <c r="EK10" s="33"/>
      <c r="EL10" s="33"/>
      <c r="EM10" s="33"/>
      <c r="EN10" s="33"/>
      <c r="EO10" s="33"/>
      <c r="EP10" s="34"/>
      <c r="EQ10" s="34"/>
      <c r="ER10" s="33"/>
      <c r="ES10" s="33"/>
      <c r="ET10" s="33"/>
      <c r="EU10" s="33"/>
      <c r="EV10" s="33"/>
      <c r="EW10" s="34"/>
      <c r="EX10" s="34"/>
      <c r="EY10" s="33"/>
      <c r="EZ10" s="33"/>
      <c r="FA10" s="33"/>
      <c r="FB10" s="33"/>
      <c r="FC10" s="33"/>
      <c r="FD10" s="34"/>
      <c r="FE10" s="34"/>
      <c r="FF10" s="33"/>
      <c r="FG10" s="33"/>
      <c r="FH10" s="33"/>
      <c r="FI10" s="33"/>
      <c r="FJ10" s="33"/>
      <c r="FK10" s="34"/>
      <c r="FL10" s="34"/>
      <c r="FM10" s="33"/>
      <c r="FN10" s="33"/>
      <c r="FO10" s="33"/>
      <c r="FP10" s="33"/>
      <c r="FQ10" s="33"/>
      <c r="FR10" s="34"/>
      <c r="FS10" s="34"/>
      <c r="FT10" s="33"/>
      <c r="FU10" s="33"/>
      <c r="FV10" s="33"/>
      <c r="FW10" s="33"/>
      <c r="FX10" s="33"/>
      <c r="FY10" s="34"/>
      <c r="FZ10" s="34"/>
      <c r="GA10" s="33"/>
      <c r="GB10" s="33"/>
      <c r="GC10" s="33"/>
      <c r="GD10" s="33"/>
      <c r="GE10" s="33"/>
      <c r="GF10" s="34"/>
      <c r="GG10" s="34"/>
      <c r="GH10" s="33"/>
      <c r="GI10" s="33"/>
      <c r="GJ10" s="33"/>
      <c r="GK10" s="33"/>
      <c r="GL10" s="33"/>
      <c r="GM10" s="34"/>
      <c r="GN10" s="34"/>
      <c r="GO10" s="33"/>
      <c r="GP10" s="33"/>
      <c r="GQ10" s="33"/>
      <c r="GR10" s="33"/>
      <c r="GS10" s="33"/>
      <c r="GT10" s="34"/>
      <c r="GU10" s="34"/>
      <c r="GV10" s="33"/>
      <c r="GW10" s="33"/>
      <c r="GX10" s="33"/>
      <c r="GY10" s="33"/>
      <c r="GZ10" s="33"/>
      <c r="HA10" s="34"/>
      <c r="HB10" s="34"/>
      <c r="HC10" s="33"/>
      <c r="HD10" s="33"/>
      <c r="HE10" s="33"/>
      <c r="HF10" s="33"/>
      <c r="HG10" s="33"/>
      <c r="HH10" s="34"/>
      <c r="HI10" s="34"/>
      <c r="HJ10" s="33"/>
      <c r="HK10" s="33"/>
      <c r="HL10" s="33"/>
      <c r="HM10" s="33"/>
      <c r="HN10" s="33"/>
      <c r="HO10" s="34"/>
      <c r="HP10" s="34"/>
      <c r="HQ10" s="33"/>
      <c r="HR10" s="33"/>
      <c r="HS10" s="33"/>
      <c r="HT10" s="33"/>
      <c r="HU10" s="33"/>
      <c r="HV10" s="34"/>
      <c r="HW10" s="34"/>
      <c r="HX10" s="33"/>
      <c r="HY10" s="33"/>
      <c r="HZ10" s="33"/>
      <c r="IA10" s="33"/>
      <c r="IB10" s="33"/>
      <c r="IC10" s="34"/>
      <c r="ID10" s="34"/>
      <c r="IE10" s="33"/>
      <c r="IF10" s="33"/>
      <c r="IG10" s="33"/>
      <c r="IH10" s="33"/>
      <c r="II10" s="33"/>
      <c r="IJ10" s="34"/>
      <c r="IK10" s="34"/>
      <c r="IL10" s="33"/>
      <c r="IM10" s="33"/>
      <c r="IN10" s="33"/>
      <c r="IO10" s="33"/>
      <c r="IP10" s="33"/>
      <c r="IQ10" s="34"/>
      <c r="IR10" s="34"/>
      <c r="IS10" s="33"/>
      <c r="IT10" s="33"/>
      <c r="IU10" s="33"/>
      <c r="IV10" s="33"/>
      <c r="IW10" s="33"/>
      <c r="IX10" s="34"/>
      <c r="IY10" s="34"/>
      <c r="IZ10" s="33"/>
      <c r="JA10" s="33"/>
      <c r="JB10" s="33"/>
      <c r="JC10" s="33"/>
      <c r="JD10" s="33"/>
      <c r="JE10" s="34"/>
      <c r="JF10" s="34"/>
      <c r="JG10" s="33"/>
      <c r="JH10" s="33"/>
      <c r="JI10" s="33"/>
      <c r="JJ10" s="33"/>
      <c r="JK10" s="33"/>
      <c r="JL10" s="34"/>
      <c r="JM10" s="34"/>
      <c r="JN10" s="33"/>
      <c r="JO10" s="33"/>
      <c r="JP10" s="33"/>
      <c r="JQ10" s="33"/>
      <c r="JR10" s="33"/>
      <c r="JS10" s="34"/>
      <c r="JT10" s="34"/>
      <c r="JU10" s="33"/>
      <c r="JV10" s="33"/>
      <c r="JW10" s="33"/>
      <c r="JX10" s="33"/>
      <c r="JY10" s="33"/>
      <c r="JZ10" s="34"/>
      <c r="KA10" s="34"/>
      <c r="KB10" s="33"/>
      <c r="KC10" s="33"/>
      <c r="KD10" s="33"/>
      <c r="KE10" s="33"/>
      <c r="KF10" s="33"/>
      <c r="KG10" s="34"/>
      <c r="KH10" s="34"/>
      <c r="KI10" s="33"/>
      <c r="KJ10" s="33"/>
      <c r="KK10" s="33"/>
      <c r="KL10" s="33"/>
      <c r="KM10" s="33"/>
      <c r="KN10" s="34"/>
      <c r="KO10" s="34"/>
      <c r="KP10" s="33"/>
      <c r="KQ10" s="33"/>
      <c r="KR10" s="33"/>
      <c r="KS10" s="33"/>
      <c r="KT10" s="33"/>
      <c r="KU10" s="34"/>
      <c r="KV10" s="34"/>
      <c r="KW10" s="33"/>
      <c r="KX10" s="33"/>
      <c r="KY10" s="33"/>
      <c r="KZ10" s="33"/>
      <c r="LA10" s="33"/>
      <c r="LB10" s="34"/>
      <c r="LC10" s="34"/>
      <c r="LD10" s="33"/>
      <c r="LE10" s="33"/>
      <c r="LF10" s="33"/>
      <c r="LG10" s="33"/>
      <c r="LH10" s="33"/>
      <c r="LI10" s="34"/>
      <c r="LJ10" s="34"/>
      <c r="LK10" s="33"/>
      <c r="LL10" s="33"/>
      <c r="LM10" s="33"/>
      <c r="LN10" s="33"/>
      <c r="LO10" s="33"/>
      <c r="LP10" s="34"/>
      <c r="LQ10" s="34"/>
      <c r="LR10" s="33"/>
      <c r="LS10" s="33"/>
      <c r="LT10" s="33"/>
      <c r="LU10" s="33"/>
      <c r="LV10" s="33"/>
      <c r="LW10" s="34"/>
      <c r="LX10" s="34"/>
      <c r="LY10" s="33"/>
      <c r="LZ10" s="33"/>
      <c r="MA10" s="33"/>
      <c r="MB10" s="33"/>
      <c r="MC10" s="33"/>
      <c r="MD10" s="34"/>
      <c r="ME10" s="34"/>
      <c r="MF10" s="33"/>
      <c r="MG10" s="33"/>
      <c r="MH10" s="33"/>
      <c r="MI10" s="33"/>
      <c r="MJ10" s="33"/>
      <c r="MK10" s="34"/>
      <c r="ML10" s="34"/>
      <c r="MM10" s="33"/>
      <c r="MN10" s="33"/>
      <c r="MO10" s="33"/>
      <c r="MP10" s="33"/>
      <c r="MQ10" s="33"/>
      <c r="MR10" s="34"/>
      <c r="MS10" s="34"/>
      <c r="MT10" s="33"/>
      <c r="MU10" s="33"/>
      <c r="MV10" s="33"/>
      <c r="MW10" s="33"/>
      <c r="MX10" s="33"/>
      <c r="MY10" s="34"/>
      <c r="MZ10" s="34"/>
      <c r="NA10" s="33"/>
      <c r="NB10" s="33"/>
      <c r="NC10" s="33"/>
      <c r="ND10" s="33"/>
      <c r="NE10" s="33"/>
      <c r="NF10" s="34"/>
      <c r="NG10" s="34"/>
      <c r="NH10" s="33"/>
      <c r="NI10" s="33"/>
      <c r="NJ10" s="33"/>
      <c r="NK10" s="33"/>
      <c r="NL10" s="33"/>
      <c r="NM10" s="34"/>
      <c r="NN10" s="34"/>
      <c r="NO10" s="33"/>
      <c r="NP10" s="33"/>
      <c r="NQ10" s="33"/>
      <c r="NR10" s="33"/>
      <c r="NS10" s="33"/>
      <c r="NT10" s="34"/>
      <c r="NU10" s="34"/>
      <c r="NV10" s="33"/>
      <c r="NW10" s="33"/>
      <c r="NX10" s="33"/>
      <c r="NY10" s="33"/>
      <c r="NZ10" s="33"/>
      <c r="OA10" s="34"/>
      <c r="OB10" s="34"/>
      <c r="OC10" s="33"/>
      <c r="OD10" s="33"/>
      <c r="OE10" s="33"/>
      <c r="OF10" s="33"/>
      <c r="OG10" s="33"/>
      <c r="OH10" s="34"/>
      <c r="OI10" s="34"/>
      <c r="OJ10" s="33"/>
      <c r="OK10" s="33"/>
      <c r="OL10" s="33"/>
      <c r="OM10" s="33"/>
      <c r="ON10" s="33"/>
      <c r="OO10" s="34"/>
      <c r="OP10" s="34"/>
      <c r="OQ10" s="33"/>
      <c r="OR10" s="33"/>
      <c r="OS10" s="33"/>
      <c r="OT10" s="33"/>
      <c r="OU10" s="33"/>
      <c r="OV10" s="34"/>
      <c r="OW10" s="34"/>
      <c r="OX10" s="33"/>
      <c r="OY10" s="33"/>
      <c r="OZ10" s="33"/>
      <c r="PA10" s="33"/>
      <c r="PB10" s="33"/>
      <c r="PC10" s="34"/>
      <c r="PD10" s="34"/>
      <c r="PE10" s="33"/>
      <c r="PF10" s="33"/>
      <c r="PG10" s="33"/>
      <c r="PH10" s="33"/>
      <c r="PI10" s="33"/>
      <c r="PJ10" s="34"/>
      <c r="PK10" s="34"/>
      <c r="PL10" s="33"/>
      <c r="PM10" s="33"/>
      <c r="PN10" s="33"/>
      <c r="PO10" s="33"/>
      <c r="PP10" s="33"/>
      <c r="PQ10" s="34"/>
      <c r="PR10" s="34"/>
      <c r="PS10" s="33"/>
      <c r="PT10" s="33"/>
      <c r="PU10" s="33"/>
      <c r="PV10" s="33"/>
      <c r="PW10" s="33"/>
      <c r="PX10" s="34"/>
      <c r="PY10" s="34"/>
      <c r="PZ10" s="33"/>
      <c r="QA10" s="33"/>
      <c r="QB10" s="33"/>
      <c r="QC10" s="33"/>
      <c r="QD10" s="33"/>
      <c r="QE10" s="34"/>
      <c r="QF10" s="34"/>
      <c r="QG10" s="33"/>
      <c r="QH10" s="33"/>
      <c r="QI10" s="33"/>
      <c r="QJ10" s="33"/>
      <c r="QK10" s="33"/>
      <c r="QL10" s="34"/>
      <c r="QM10" s="34"/>
      <c r="QN10" s="33"/>
      <c r="QO10" s="33"/>
      <c r="QP10" s="33"/>
      <c r="QQ10" s="33"/>
      <c r="QR10" s="33"/>
      <c r="QS10" s="34"/>
      <c r="QT10" s="34"/>
      <c r="QU10" s="33"/>
      <c r="QV10" s="33"/>
      <c r="QW10" s="33"/>
      <c r="QX10" s="33"/>
      <c r="QY10" s="33"/>
      <c r="QZ10" s="34"/>
      <c r="RA10" s="34"/>
      <c r="RB10" s="33"/>
      <c r="RC10" s="33"/>
      <c r="RD10" s="33"/>
      <c r="RE10" s="33"/>
      <c r="RF10" s="33"/>
      <c r="RG10" s="34"/>
      <c r="RH10" s="34"/>
      <c r="RI10" s="33"/>
      <c r="RJ10" s="33"/>
      <c r="RK10" s="33"/>
      <c r="RL10" s="33"/>
      <c r="RM10" s="33"/>
      <c r="RN10" s="34"/>
      <c r="RO10" s="34"/>
      <c r="RP10" s="33"/>
      <c r="RQ10" s="33"/>
      <c r="RR10" s="33"/>
      <c r="RS10" s="33"/>
      <c r="RT10" s="33"/>
      <c r="RU10" s="34"/>
      <c r="RV10" s="34"/>
      <c r="RW10" s="33"/>
      <c r="RX10" s="33"/>
      <c r="RY10" s="33"/>
      <c r="RZ10" s="33"/>
      <c r="SA10" s="33"/>
      <c r="SB10" s="34"/>
      <c r="SC10" s="34"/>
      <c r="SD10" s="33"/>
      <c r="SE10" s="33"/>
      <c r="SF10" s="33"/>
      <c r="SG10" s="33"/>
      <c r="SH10" s="33"/>
      <c r="SI10" s="34"/>
      <c r="SJ10" s="34"/>
      <c r="SK10" s="33"/>
      <c r="SL10" s="33"/>
      <c r="SM10" s="33"/>
      <c r="SN10" s="33"/>
      <c r="SO10" s="33"/>
      <c r="SP10" s="34"/>
      <c r="SQ10" s="34"/>
      <c r="SR10" s="33"/>
      <c r="SS10" s="33"/>
      <c r="ST10" s="33"/>
      <c r="SU10" s="33"/>
      <c r="SV10" s="33"/>
      <c r="SW10" s="34"/>
      <c r="SX10" s="34"/>
      <c r="SY10" s="33"/>
      <c r="SZ10" s="33"/>
      <c r="TA10" s="33"/>
      <c r="TB10" s="33"/>
      <c r="TC10" s="33"/>
      <c r="TD10" s="34"/>
      <c r="TE10" s="34"/>
      <c r="TF10" s="33"/>
      <c r="TG10" s="33"/>
      <c r="TH10" s="33"/>
      <c r="TI10" s="33"/>
      <c r="TJ10" s="33"/>
      <c r="TK10" s="34"/>
      <c r="TL10" s="34"/>
      <c r="TM10" s="33"/>
      <c r="TN10" s="33"/>
      <c r="TO10" s="33"/>
      <c r="TP10" s="33"/>
      <c r="TQ10" s="33"/>
      <c r="TR10" s="34"/>
      <c r="TS10" s="34"/>
      <c r="TT10" s="33"/>
      <c r="TU10" s="33"/>
      <c r="TV10" s="33"/>
      <c r="TW10" s="33"/>
      <c r="TX10" s="33"/>
      <c r="TY10" s="34"/>
      <c r="TZ10" s="34"/>
      <c r="UA10" s="33"/>
      <c r="UB10" s="33"/>
      <c r="UC10" s="33"/>
      <c r="UD10" s="33"/>
      <c r="UE10" s="33"/>
      <c r="UF10" s="34"/>
      <c r="UG10" s="34"/>
      <c r="UH10" s="33"/>
      <c r="UI10" s="33"/>
      <c r="UJ10" s="33"/>
      <c r="UK10" s="33"/>
      <c r="UL10" s="33"/>
      <c r="UM10" s="34"/>
      <c r="UN10" s="34"/>
      <c r="UO10" s="33"/>
      <c r="UP10" s="33"/>
      <c r="UQ10" s="33"/>
      <c r="UR10" s="33"/>
      <c r="US10" s="33"/>
      <c r="UT10" s="34"/>
      <c r="UU10" s="34"/>
      <c r="UV10" s="33"/>
      <c r="UW10" s="33"/>
      <c r="UX10" s="33"/>
      <c r="UY10" s="33"/>
      <c r="UZ10" s="33"/>
      <c r="VA10" s="34"/>
      <c r="VB10" s="34"/>
      <c r="VC10" s="33"/>
      <c r="VD10" s="33"/>
      <c r="VE10" s="33"/>
      <c r="VF10" s="33"/>
      <c r="VG10" s="33"/>
      <c r="VH10" s="34"/>
      <c r="VI10" s="34"/>
      <c r="VJ10" s="33"/>
      <c r="VK10" s="33"/>
      <c r="VL10" s="33"/>
      <c r="VM10" s="33"/>
      <c r="VN10" s="33"/>
      <c r="VO10" s="34"/>
      <c r="VP10" s="34"/>
      <c r="VQ10" s="33"/>
      <c r="VR10" s="33"/>
      <c r="VS10" s="33"/>
      <c r="VT10" s="33"/>
      <c r="VU10" s="33"/>
      <c r="VV10" s="34"/>
      <c r="VW10" s="34"/>
      <c r="VX10" s="33"/>
      <c r="VY10" s="33"/>
      <c r="VZ10" s="33"/>
      <c r="WA10" s="33"/>
      <c r="WB10" s="33"/>
      <c r="WC10" s="34"/>
      <c r="WD10" s="34"/>
      <c r="WE10" s="33"/>
      <c r="WF10" s="33"/>
      <c r="WG10" s="33"/>
      <c r="WH10" s="33"/>
    </row>
    <row r="11" spans="1:606" s="35" customFormat="1" ht="15" customHeight="1" x14ac:dyDescent="0.2">
      <c r="A11" s="33"/>
      <c r="B11" s="33"/>
      <c r="C11" s="33"/>
      <c r="D11" s="33"/>
      <c r="E11" s="33"/>
      <c r="F11" s="34"/>
      <c r="G11" s="34"/>
      <c r="H11" s="33"/>
      <c r="I11" s="33"/>
      <c r="J11" s="33"/>
      <c r="K11" s="33"/>
      <c r="L11" s="33"/>
      <c r="M11" s="34"/>
      <c r="N11" s="34"/>
      <c r="O11" s="33"/>
      <c r="P11" s="33"/>
      <c r="Q11" s="33"/>
      <c r="R11" s="33"/>
      <c r="S11" s="33"/>
      <c r="T11" s="34"/>
      <c r="U11" s="34"/>
      <c r="V11" s="33"/>
      <c r="W11" s="33"/>
      <c r="X11" s="33"/>
      <c r="Y11" s="33"/>
      <c r="Z11" s="33"/>
      <c r="AA11" s="34"/>
      <c r="AB11" s="34"/>
      <c r="AC11" s="33"/>
      <c r="AD11" s="33"/>
      <c r="AE11" s="33"/>
      <c r="AF11" s="33"/>
      <c r="AG11" s="33"/>
      <c r="AH11" s="34"/>
      <c r="AI11" s="34"/>
      <c r="AJ11" s="33"/>
      <c r="AK11" s="33"/>
      <c r="AL11" s="33"/>
      <c r="AM11" s="33"/>
      <c r="AN11" s="33"/>
      <c r="AO11" s="34"/>
      <c r="AP11" s="34"/>
      <c r="AQ11" s="33"/>
      <c r="AR11" s="33"/>
      <c r="AS11" s="33"/>
      <c r="AT11" s="33"/>
      <c r="AU11" s="33"/>
      <c r="AV11" s="34"/>
      <c r="AW11" s="34"/>
      <c r="AX11" s="33"/>
      <c r="AY11" s="33"/>
      <c r="AZ11" s="33"/>
      <c r="BA11" s="33"/>
      <c r="BB11" s="33"/>
      <c r="BC11" s="34"/>
      <c r="BD11" s="34"/>
      <c r="BE11" s="33"/>
      <c r="BF11" s="33"/>
      <c r="BG11" s="33"/>
      <c r="BH11" s="33"/>
      <c r="BI11" s="33"/>
      <c r="BJ11" s="34"/>
      <c r="BK11" s="34"/>
      <c r="BL11" s="33"/>
      <c r="BM11" s="33"/>
      <c r="BN11" s="33"/>
      <c r="BO11" s="33"/>
      <c r="BP11" s="33"/>
      <c r="BQ11" s="34"/>
      <c r="BR11" s="34"/>
      <c r="BS11" s="33"/>
      <c r="BT11" s="33"/>
      <c r="BU11" s="33"/>
      <c r="BV11" s="33"/>
      <c r="BW11" s="33"/>
      <c r="BX11" s="34"/>
      <c r="BY11" s="34"/>
      <c r="BZ11" s="33"/>
      <c r="CA11" s="33"/>
      <c r="CB11" s="33"/>
      <c r="CC11" s="33"/>
      <c r="CD11" s="33"/>
      <c r="CE11" s="34"/>
      <c r="CF11" s="34"/>
      <c r="CG11" s="33"/>
      <c r="CH11" s="33"/>
      <c r="CI11" s="33"/>
      <c r="CJ11" s="33"/>
      <c r="CK11" s="33"/>
      <c r="CL11" s="34"/>
      <c r="CM11" s="34"/>
      <c r="CN11" s="33"/>
      <c r="CO11" s="33"/>
      <c r="CP11" s="33"/>
      <c r="CQ11" s="33"/>
      <c r="CR11" s="33"/>
      <c r="CS11" s="34"/>
      <c r="CT11" s="34"/>
      <c r="CU11" s="33"/>
      <c r="CV11" s="33"/>
      <c r="CW11" s="33"/>
      <c r="CX11" s="33"/>
      <c r="CY11" s="33"/>
      <c r="CZ11" s="34"/>
      <c r="DA11" s="34"/>
      <c r="DB11" s="33"/>
      <c r="DC11" s="33"/>
      <c r="DD11" s="33"/>
      <c r="DE11" s="33"/>
      <c r="DF11" s="33"/>
      <c r="DG11" s="34"/>
      <c r="DH11" s="34"/>
      <c r="DI11" s="33"/>
      <c r="DJ11" s="33"/>
      <c r="DK11" s="33"/>
      <c r="DL11" s="33"/>
      <c r="DM11" s="33"/>
      <c r="DN11" s="34"/>
      <c r="DO11" s="34"/>
      <c r="DP11" s="33"/>
      <c r="DQ11" s="33"/>
      <c r="DR11" s="33"/>
      <c r="DS11" s="33"/>
      <c r="DT11" s="33"/>
      <c r="DU11" s="34"/>
      <c r="DV11" s="34"/>
      <c r="DW11" s="33"/>
      <c r="DX11" s="33"/>
      <c r="DY11" s="33"/>
      <c r="DZ11" s="33"/>
      <c r="EA11" s="33"/>
      <c r="EB11" s="34"/>
      <c r="EC11" s="34"/>
      <c r="ED11" s="33"/>
      <c r="EE11" s="33"/>
      <c r="EF11" s="33"/>
      <c r="EG11" s="33"/>
      <c r="EH11" s="33"/>
      <c r="EI11" s="34"/>
      <c r="EJ11" s="34"/>
      <c r="EK11" s="33"/>
      <c r="EL11" s="33"/>
      <c r="EM11" s="33"/>
      <c r="EN11" s="33"/>
      <c r="EO11" s="33"/>
      <c r="EP11" s="34"/>
      <c r="EQ11" s="34"/>
      <c r="ER11" s="33"/>
      <c r="ES11" s="33"/>
      <c r="ET11" s="33"/>
      <c r="EU11" s="33"/>
      <c r="EV11" s="33"/>
      <c r="EW11" s="34"/>
      <c r="EX11" s="34"/>
      <c r="EY11" s="33"/>
      <c r="EZ11" s="33"/>
      <c r="FA11" s="33"/>
      <c r="FB11" s="33"/>
      <c r="FC11" s="33"/>
      <c r="FD11" s="34"/>
      <c r="FE11" s="34"/>
      <c r="FF11" s="33"/>
      <c r="FG11" s="33"/>
      <c r="FH11" s="33"/>
      <c r="FI11" s="33"/>
      <c r="FJ11" s="33"/>
      <c r="FK11" s="34"/>
      <c r="FL11" s="34"/>
      <c r="FM11" s="33"/>
      <c r="FN11" s="33"/>
      <c r="FO11" s="33"/>
      <c r="FP11" s="33"/>
      <c r="FQ11" s="33"/>
      <c r="FR11" s="34"/>
      <c r="FS11" s="34"/>
      <c r="FT11" s="33"/>
      <c r="FU11" s="33"/>
      <c r="FV11" s="33"/>
      <c r="FW11" s="33"/>
      <c r="FX11" s="33"/>
      <c r="FY11" s="34"/>
      <c r="FZ11" s="34"/>
      <c r="GA11" s="33"/>
      <c r="GB11" s="33"/>
      <c r="GC11" s="33"/>
      <c r="GD11" s="33"/>
      <c r="GE11" s="33"/>
      <c r="GF11" s="34"/>
      <c r="GG11" s="34"/>
      <c r="GH11" s="33"/>
      <c r="GI11" s="33"/>
      <c r="GJ11" s="33"/>
      <c r="GK11" s="33"/>
      <c r="GL11" s="33"/>
      <c r="GM11" s="34"/>
      <c r="GN11" s="34"/>
      <c r="GO11" s="33"/>
      <c r="GP11" s="33"/>
      <c r="GQ11" s="33"/>
      <c r="GR11" s="33"/>
      <c r="GS11" s="33"/>
      <c r="GT11" s="34"/>
      <c r="GU11" s="34"/>
      <c r="GV11" s="33"/>
      <c r="GW11" s="33"/>
      <c r="GX11" s="33"/>
      <c r="GY11" s="33"/>
      <c r="GZ11" s="33"/>
      <c r="HA11" s="34"/>
      <c r="HB11" s="34"/>
      <c r="HC11" s="33"/>
      <c r="HD11" s="33"/>
      <c r="HE11" s="33"/>
      <c r="HF11" s="33"/>
      <c r="HG11" s="33"/>
      <c r="HH11" s="34"/>
      <c r="HI11" s="34"/>
      <c r="HJ11" s="33"/>
      <c r="HK11" s="33"/>
      <c r="HL11" s="33"/>
      <c r="HM11" s="33"/>
      <c r="HN11" s="33"/>
      <c r="HO11" s="34"/>
      <c r="HP11" s="34"/>
      <c r="HQ11" s="33"/>
      <c r="HR11" s="33"/>
      <c r="HS11" s="33"/>
      <c r="HT11" s="33"/>
      <c r="HU11" s="33"/>
      <c r="HV11" s="34"/>
      <c r="HW11" s="34"/>
      <c r="HX11" s="33"/>
      <c r="HY11" s="33"/>
      <c r="HZ11" s="33"/>
      <c r="IA11" s="33"/>
      <c r="IB11" s="33"/>
      <c r="IC11" s="34"/>
      <c r="ID11" s="34"/>
      <c r="IE11" s="33"/>
      <c r="IF11" s="33"/>
      <c r="IG11" s="33"/>
      <c r="IH11" s="33"/>
      <c r="II11" s="33"/>
      <c r="IJ11" s="34"/>
      <c r="IK11" s="34"/>
      <c r="IL11" s="33"/>
      <c r="IM11" s="33"/>
      <c r="IN11" s="33"/>
      <c r="IO11" s="33"/>
      <c r="IP11" s="33"/>
      <c r="IQ11" s="34"/>
      <c r="IR11" s="34"/>
      <c r="IS11" s="33"/>
      <c r="IT11" s="33"/>
      <c r="IU11" s="33"/>
      <c r="IV11" s="33"/>
      <c r="IW11" s="33"/>
      <c r="IX11" s="34"/>
      <c r="IY11" s="34"/>
      <c r="IZ11" s="33"/>
      <c r="JA11" s="33"/>
      <c r="JB11" s="33"/>
      <c r="JC11" s="33"/>
      <c r="JD11" s="33"/>
      <c r="JE11" s="34"/>
      <c r="JF11" s="34"/>
      <c r="JG11" s="33"/>
      <c r="JH11" s="33"/>
      <c r="JI11" s="33"/>
      <c r="JJ11" s="33"/>
      <c r="JK11" s="33"/>
      <c r="JL11" s="34"/>
      <c r="JM11" s="34"/>
      <c r="JN11" s="33"/>
      <c r="JO11" s="33"/>
      <c r="JP11" s="33"/>
      <c r="JQ11" s="33"/>
      <c r="JR11" s="33"/>
      <c r="JS11" s="34"/>
      <c r="JT11" s="34"/>
      <c r="JU11" s="33"/>
      <c r="JV11" s="33"/>
      <c r="JW11" s="33"/>
      <c r="JX11" s="33"/>
      <c r="JY11" s="33"/>
      <c r="JZ11" s="34"/>
      <c r="KA11" s="34"/>
      <c r="KB11" s="33"/>
      <c r="KC11" s="33"/>
      <c r="KD11" s="33"/>
      <c r="KE11" s="33"/>
      <c r="KF11" s="33"/>
      <c r="KG11" s="34"/>
      <c r="KH11" s="34"/>
      <c r="KI11" s="33"/>
      <c r="KJ11" s="33"/>
      <c r="KK11" s="33"/>
      <c r="KL11" s="33"/>
      <c r="KM11" s="33"/>
      <c r="KN11" s="34"/>
      <c r="KO11" s="34"/>
      <c r="KP11" s="33"/>
      <c r="KQ11" s="33"/>
      <c r="KR11" s="33"/>
      <c r="KS11" s="33"/>
      <c r="KT11" s="33"/>
      <c r="KU11" s="34"/>
      <c r="KV11" s="34"/>
      <c r="KW11" s="33"/>
      <c r="KX11" s="33"/>
      <c r="KY11" s="33"/>
      <c r="KZ11" s="33"/>
      <c r="LA11" s="33"/>
      <c r="LB11" s="34"/>
      <c r="LC11" s="34"/>
      <c r="LD11" s="33"/>
      <c r="LE11" s="33"/>
      <c r="LF11" s="33"/>
      <c r="LG11" s="33"/>
      <c r="LH11" s="33"/>
      <c r="LI11" s="34"/>
      <c r="LJ11" s="34"/>
      <c r="LK11" s="33"/>
      <c r="LL11" s="33"/>
      <c r="LM11" s="33"/>
      <c r="LN11" s="33"/>
      <c r="LO11" s="33"/>
      <c r="LP11" s="34"/>
      <c r="LQ11" s="34"/>
      <c r="LR11" s="33"/>
      <c r="LS11" s="33"/>
      <c r="LT11" s="33"/>
      <c r="LU11" s="33"/>
      <c r="LV11" s="33"/>
      <c r="LW11" s="34"/>
      <c r="LX11" s="34"/>
      <c r="LY11" s="33"/>
      <c r="LZ11" s="33"/>
      <c r="MA11" s="33"/>
      <c r="MB11" s="33"/>
      <c r="MC11" s="33"/>
      <c r="MD11" s="34"/>
      <c r="ME11" s="34"/>
      <c r="MF11" s="33"/>
      <c r="MG11" s="33"/>
      <c r="MH11" s="33"/>
      <c r="MI11" s="33"/>
      <c r="MJ11" s="33"/>
      <c r="MK11" s="34"/>
      <c r="ML11" s="34"/>
      <c r="MM11" s="33"/>
      <c r="MN11" s="33"/>
      <c r="MO11" s="33"/>
      <c r="MP11" s="33"/>
      <c r="MQ11" s="33"/>
      <c r="MR11" s="34"/>
      <c r="MS11" s="34"/>
      <c r="MT11" s="33"/>
      <c r="MU11" s="33"/>
      <c r="MV11" s="33"/>
      <c r="MW11" s="33"/>
      <c r="MX11" s="33"/>
      <c r="MY11" s="34"/>
      <c r="MZ11" s="34"/>
      <c r="NA11" s="33"/>
      <c r="NB11" s="33"/>
      <c r="NC11" s="33"/>
      <c r="ND11" s="33"/>
      <c r="NE11" s="33"/>
      <c r="NF11" s="34"/>
      <c r="NG11" s="34"/>
      <c r="NH11" s="33"/>
      <c r="NI11" s="33"/>
      <c r="NJ11" s="33"/>
      <c r="NK11" s="33"/>
      <c r="NL11" s="33"/>
      <c r="NM11" s="34"/>
      <c r="NN11" s="34"/>
      <c r="NO11" s="33"/>
      <c r="NP11" s="33"/>
      <c r="NQ11" s="33"/>
      <c r="NR11" s="33"/>
      <c r="NS11" s="33"/>
      <c r="NT11" s="34"/>
      <c r="NU11" s="34"/>
      <c r="NV11" s="33"/>
      <c r="NW11" s="33"/>
      <c r="NX11" s="33"/>
      <c r="NY11" s="33"/>
      <c r="NZ11" s="33"/>
      <c r="OA11" s="34"/>
      <c r="OB11" s="34"/>
      <c r="OC11" s="33"/>
      <c r="OD11" s="33"/>
      <c r="OE11" s="33"/>
      <c r="OF11" s="33"/>
      <c r="OG11" s="33"/>
      <c r="OH11" s="34"/>
      <c r="OI11" s="34"/>
      <c r="OJ11" s="33"/>
      <c r="OK11" s="33"/>
      <c r="OL11" s="33"/>
      <c r="OM11" s="33"/>
      <c r="ON11" s="33"/>
      <c r="OO11" s="34"/>
      <c r="OP11" s="34"/>
      <c r="OQ11" s="33"/>
      <c r="OR11" s="33"/>
      <c r="OS11" s="33"/>
      <c r="OT11" s="33"/>
      <c r="OU11" s="33"/>
      <c r="OV11" s="34"/>
      <c r="OW11" s="34"/>
      <c r="OX11" s="33"/>
      <c r="OY11" s="33"/>
      <c r="OZ11" s="33"/>
      <c r="PA11" s="33"/>
      <c r="PB11" s="33"/>
      <c r="PC11" s="34"/>
      <c r="PD11" s="34"/>
      <c r="PE11" s="33"/>
      <c r="PF11" s="33"/>
      <c r="PG11" s="33"/>
      <c r="PH11" s="33"/>
      <c r="PI11" s="33"/>
      <c r="PJ11" s="34"/>
      <c r="PK11" s="34"/>
      <c r="PL11" s="33"/>
      <c r="PM11" s="33"/>
      <c r="PN11" s="33"/>
      <c r="PO11" s="33"/>
      <c r="PP11" s="33"/>
      <c r="PQ11" s="34"/>
      <c r="PR11" s="34"/>
      <c r="PS11" s="33"/>
      <c r="PT11" s="33"/>
      <c r="PU11" s="33"/>
      <c r="PV11" s="33"/>
      <c r="PW11" s="33"/>
      <c r="PX11" s="34"/>
      <c r="PY11" s="34"/>
      <c r="PZ11" s="33"/>
      <c r="QA11" s="33"/>
      <c r="QB11" s="33"/>
      <c r="QC11" s="33"/>
      <c r="QD11" s="33"/>
      <c r="QE11" s="34"/>
      <c r="QF11" s="34"/>
      <c r="QG11" s="33"/>
      <c r="QH11" s="33"/>
      <c r="QI11" s="33"/>
      <c r="QJ11" s="33"/>
      <c r="QK11" s="33"/>
      <c r="QL11" s="34"/>
      <c r="QM11" s="34"/>
      <c r="QN11" s="33"/>
      <c r="QO11" s="33"/>
      <c r="QP11" s="33"/>
      <c r="QQ11" s="33"/>
      <c r="QR11" s="33"/>
      <c r="QS11" s="34"/>
      <c r="QT11" s="34"/>
      <c r="QU11" s="33"/>
      <c r="QV11" s="33"/>
      <c r="QW11" s="33"/>
      <c r="QX11" s="33"/>
      <c r="QY11" s="33"/>
      <c r="QZ11" s="34"/>
      <c r="RA11" s="34"/>
      <c r="RB11" s="33"/>
      <c r="RC11" s="33"/>
      <c r="RD11" s="33"/>
      <c r="RE11" s="33"/>
      <c r="RF11" s="33"/>
      <c r="RG11" s="34"/>
      <c r="RH11" s="34"/>
      <c r="RI11" s="33"/>
      <c r="RJ11" s="33"/>
      <c r="RK11" s="33"/>
      <c r="RL11" s="33"/>
      <c r="RM11" s="33"/>
      <c r="RN11" s="34"/>
      <c r="RO11" s="34"/>
      <c r="RP11" s="33"/>
      <c r="RQ11" s="33"/>
      <c r="RR11" s="33"/>
      <c r="RS11" s="33"/>
      <c r="RT11" s="33"/>
      <c r="RU11" s="34"/>
      <c r="RV11" s="34"/>
      <c r="RW11" s="33"/>
      <c r="RX11" s="33"/>
      <c r="RY11" s="33"/>
      <c r="RZ11" s="33"/>
      <c r="SA11" s="33"/>
      <c r="SB11" s="34"/>
      <c r="SC11" s="34"/>
      <c r="SD11" s="33"/>
      <c r="SE11" s="33"/>
      <c r="SF11" s="33"/>
      <c r="SG11" s="33"/>
      <c r="SH11" s="33"/>
      <c r="SI11" s="34"/>
      <c r="SJ11" s="34"/>
      <c r="SK11" s="33"/>
      <c r="SL11" s="33"/>
      <c r="SM11" s="33"/>
      <c r="SN11" s="33"/>
      <c r="SO11" s="33"/>
      <c r="SP11" s="34"/>
      <c r="SQ11" s="34"/>
      <c r="SR11" s="33"/>
      <c r="SS11" s="33"/>
      <c r="ST11" s="33"/>
      <c r="SU11" s="33"/>
      <c r="SV11" s="33"/>
      <c r="SW11" s="34"/>
      <c r="SX11" s="34"/>
      <c r="SY11" s="33"/>
      <c r="SZ11" s="33"/>
      <c r="TA11" s="33"/>
      <c r="TB11" s="33"/>
      <c r="TC11" s="33"/>
      <c r="TD11" s="34"/>
      <c r="TE11" s="34"/>
      <c r="TF11" s="33"/>
      <c r="TG11" s="33"/>
      <c r="TH11" s="33"/>
      <c r="TI11" s="33"/>
      <c r="TJ11" s="33"/>
      <c r="TK11" s="34"/>
      <c r="TL11" s="34"/>
      <c r="TM11" s="33"/>
      <c r="TN11" s="33"/>
      <c r="TO11" s="33"/>
      <c r="TP11" s="33"/>
      <c r="TQ11" s="33"/>
      <c r="TR11" s="34"/>
      <c r="TS11" s="34"/>
      <c r="TT11" s="33"/>
      <c r="TU11" s="33"/>
      <c r="TV11" s="33"/>
      <c r="TW11" s="33"/>
      <c r="TX11" s="33"/>
      <c r="TY11" s="34"/>
      <c r="TZ11" s="34"/>
      <c r="UA11" s="33"/>
      <c r="UB11" s="33"/>
      <c r="UC11" s="33"/>
      <c r="UD11" s="33"/>
      <c r="UE11" s="33"/>
      <c r="UF11" s="34"/>
      <c r="UG11" s="34"/>
      <c r="UH11" s="33"/>
      <c r="UI11" s="33"/>
      <c r="UJ11" s="33"/>
      <c r="UK11" s="33"/>
      <c r="UL11" s="33"/>
      <c r="UM11" s="34"/>
      <c r="UN11" s="34"/>
      <c r="UO11" s="33"/>
      <c r="UP11" s="33"/>
      <c r="UQ11" s="33"/>
      <c r="UR11" s="33"/>
      <c r="US11" s="33"/>
      <c r="UT11" s="34"/>
      <c r="UU11" s="34"/>
      <c r="UV11" s="33"/>
      <c r="UW11" s="33"/>
      <c r="UX11" s="33"/>
      <c r="UY11" s="33"/>
      <c r="UZ11" s="33"/>
      <c r="VA11" s="34"/>
      <c r="VB11" s="34"/>
      <c r="VC11" s="33"/>
      <c r="VD11" s="33"/>
      <c r="VE11" s="33"/>
      <c r="VF11" s="33"/>
      <c r="VG11" s="33"/>
      <c r="VH11" s="34"/>
      <c r="VI11" s="34"/>
      <c r="VJ11" s="33"/>
      <c r="VK11" s="33"/>
      <c r="VL11" s="33"/>
      <c r="VM11" s="33"/>
      <c r="VN11" s="33"/>
      <c r="VO11" s="34"/>
      <c r="VP11" s="34"/>
      <c r="VQ11" s="33"/>
      <c r="VR11" s="33"/>
      <c r="VS11" s="33"/>
      <c r="VT11" s="33"/>
      <c r="VU11" s="33"/>
      <c r="VV11" s="34"/>
      <c r="VW11" s="34"/>
      <c r="VX11" s="33"/>
      <c r="VY11" s="33"/>
      <c r="VZ11" s="33"/>
      <c r="WA11" s="33"/>
      <c r="WB11" s="33"/>
      <c r="WC11" s="34"/>
      <c r="WD11" s="34"/>
      <c r="WE11" s="33"/>
      <c r="WF11" s="33"/>
      <c r="WG11" s="33"/>
      <c r="WH11" s="33"/>
    </row>
    <row r="12" spans="1:606" s="35" customFormat="1" ht="15" customHeight="1" x14ac:dyDescent="0.2">
      <c r="A12" s="33"/>
      <c r="B12" s="33"/>
      <c r="C12" s="33"/>
      <c r="D12" s="33"/>
      <c r="E12" s="33"/>
      <c r="F12" s="34"/>
      <c r="G12" s="34"/>
      <c r="H12" s="33"/>
      <c r="I12" s="33"/>
      <c r="J12" s="33"/>
      <c r="K12" s="33"/>
      <c r="L12" s="33"/>
      <c r="M12" s="34"/>
      <c r="N12" s="34"/>
      <c r="O12" s="33"/>
      <c r="P12" s="33"/>
      <c r="Q12" s="33"/>
      <c r="R12" s="33"/>
      <c r="S12" s="33"/>
      <c r="T12" s="34"/>
      <c r="U12" s="34"/>
      <c r="V12" s="33"/>
      <c r="W12" s="33"/>
      <c r="X12" s="33"/>
      <c r="Y12" s="33"/>
      <c r="Z12" s="33"/>
      <c r="AA12" s="34"/>
      <c r="AB12" s="34"/>
      <c r="AC12" s="33"/>
      <c r="AD12" s="33"/>
      <c r="AE12" s="33"/>
      <c r="AF12" s="33"/>
      <c r="AG12" s="33"/>
      <c r="AH12" s="34"/>
      <c r="AI12" s="34"/>
      <c r="AJ12" s="33"/>
      <c r="AK12" s="33"/>
      <c r="AL12" s="33"/>
      <c r="AM12" s="33"/>
      <c r="AN12" s="33"/>
      <c r="AO12" s="34"/>
      <c r="AP12" s="34"/>
      <c r="AQ12" s="33"/>
      <c r="AR12" s="33"/>
      <c r="AS12" s="33"/>
      <c r="AT12" s="33"/>
      <c r="AU12" s="33"/>
      <c r="AV12" s="34"/>
      <c r="AW12" s="34"/>
      <c r="AX12" s="33"/>
      <c r="AY12" s="33"/>
      <c r="AZ12" s="33"/>
      <c r="BA12" s="33"/>
      <c r="BB12" s="33"/>
      <c r="BC12" s="34"/>
      <c r="BD12" s="34"/>
      <c r="BE12" s="33"/>
      <c r="BF12" s="33"/>
      <c r="BG12" s="33"/>
      <c r="BH12" s="33"/>
      <c r="BI12" s="33"/>
      <c r="BJ12" s="34"/>
      <c r="BK12" s="34"/>
      <c r="BL12" s="33"/>
      <c r="BM12" s="33"/>
      <c r="BN12" s="33"/>
      <c r="BO12" s="33"/>
      <c r="BP12" s="33"/>
      <c r="BQ12" s="34"/>
      <c r="BR12" s="34"/>
      <c r="BS12" s="33"/>
      <c r="BT12" s="33"/>
      <c r="BU12" s="33"/>
      <c r="BV12" s="33"/>
      <c r="BW12" s="33"/>
      <c r="BX12" s="34"/>
      <c r="BY12" s="34"/>
      <c r="BZ12" s="33"/>
      <c r="CA12" s="33"/>
      <c r="CB12" s="33"/>
      <c r="CC12" s="33"/>
      <c r="CD12" s="33"/>
      <c r="CE12" s="34"/>
      <c r="CF12" s="34"/>
      <c r="CG12" s="33"/>
      <c r="CH12" s="33"/>
      <c r="CI12" s="33"/>
      <c r="CJ12" s="33"/>
      <c r="CK12" s="33"/>
      <c r="CL12" s="34"/>
      <c r="CM12" s="34"/>
      <c r="CN12" s="33"/>
      <c r="CO12" s="33"/>
      <c r="CP12" s="33"/>
      <c r="CQ12" s="33"/>
      <c r="CR12" s="33"/>
      <c r="CS12" s="34"/>
      <c r="CT12" s="34"/>
      <c r="CU12" s="33"/>
      <c r="CV12" s="33"/>
      <c r="CW12" s="33"/>
      <c r="CX12" s="33"/>
      <c r="CY12" s="33"/>
      <c r="CZ12" s="34"/>
      <c r="DA12" s="34"/>
      <c r="DB12" s="33"/>
      <c r="DC12" s="33"/>
      <c r="DD12" s="33"/>
      <c r="DE12" s="33"/>
      <c r="DF12" s="33"/>
      <c r="DG12" s="34"/>
      <c r="DH12" s="34"/>
      <c r="DI12" s="33"/>
      <c r="DJ12" s="33"/>
      <c r="DK12" s="33"/>
      <c r="DL12" s="33"/>
      <c r="DM12" s="33"/>
      <c r="DN12" s="34"/>
      <c r="DO12" s="34"/>
      <c r="DP12" s="33"/>
      <c r="DQ12" s="33"/>
      <c r="DR12" s="33"/>
      <c r="DS12" s="33"/>
      <c r="DT12" s="33"/>
      <c r="DU12" s="34"/>
      <c r="DV12" s="34"/>
      <c r="DW12" s="33"/>
      <c r="DX12" s="33"/>
      <c r="DY12" s="33"/>
      <c r="DZ12" s="33"/>
      <c r="EA12" s="33"/>
      <c r="EB12" s="34"/>
      <c r="EC12" s="34"/>
      <c r="ED12" s="33"/>
      <c r="EE12" s="33"/>
      <c r="EF12" s="33"/>
      <c r="EG12" s="33"/>
      <c r="EH12" s="33"/>
      <c r="EI12" s="34"/>
      <c r="EJ12" s="34"/>
      <c r="EK12" s="33"/>
      <c r="EL12" s="33"/>
      <c r="EM12" s="33"/>
      <c r="EN12" s="33"/>
      <c r="EO12" s="33"/>
      <c r="EP12" s="34"/>
      <c r="EQ12" s="34"/>
      <c r="ER12" s="33"/>
      <c r="ES12" s="33"/>
      <c r="ET12" s="33"/>
      <c r="EU12" s="33"/>
      <c r="EV12" s="33"/>
      <c r="EW12" s="34"/>
      <c r="EX12" s="34"/>
      <c r="EY12" s="33"/>
      <c r="EZ12" s="33"/>
      <c r="FA12" s="33"/>
      <c r="FB12" s="33"/>
      <c r="FC12" s="33"/>
      <c r="FD12" s="34"/>
      <c r="FE12" s="34"/>
      <c r="FF12" s="33"/>
      <c r="FG12" s="33"/>
      <c r="FH12" s="33"/>
      <c r="FI12" s="33"/>
      <c r="FJ12" s="33"/>
      <c r="FK12" s="34"/>
      <c r="FL12" s="34"/>
      <c r="FM12" s="33"/>
      <c r="FN12" s="33"/>
      <c r="FO12" s="33"/>
      <c r="FP12" s="33"/>
      <c r="FQ12" s="33"/>
      <c r="FR12" s="34"/>
      <c r="FS12" s="34"/>
      <c r="FT12" s="33"/>
      <c r="FU12" s="33"/>
      <c r="FV12" s="33"/>
      <c r="FW12" s="33"/>
      <c r="FX12" s="33"/>
      <c r="FY12" s="34"/>
      <c r="FZ12" s="34"/>
      <c r="GA12" s="33"/>
      <c r="GB12" s="33"/>
      <c r="GC12" s="33"/>
      <c r="GD12" s="33"/>
      <c r="GE12" s="33"/>
      <c r="GF12" s="34"/>
      <c r="GG12" s="34"/>
      <c r="GH12" s="33"/>
      <c r="GI12" s="33"/>
      <c r="GJ12" s="33"/>
      <c r="GK12" s="33"/>
      <c r="GL12" s="33"/>
      <c r="GM12" s="34"/>
      <c r="GN12" s="34"/>
      <c r="GO12" s="33"/>
      <c r="GP12" s="33"/>
      <c r="GQ12" s="33"/>
      <c r="GR12" s="33"/>
      <c r="GS12" s="33"/>
      <c r="GT12" s="34"/>
      <c r="GU12" s="34"/>
      <c r="GV12" s="33"/>
      <c r="GW12" s="33"/>
      <c r="GX12" s="33"/>
      <c r="GY12" s="33"/>
      <c r="GZ12" s="33"/>
      <c r="HA12" s="34"/>
      <c r="HB12" s="34"/>
      <c r="HC12" s="33"/>
      <c r="HD12" s="33"/>
      <c r="HE12" s="33"/>
      <c r="HF12" s="33"/>
      <c r="HG12" s="33"/>
      <c r="HH12" s="34"/>
      <c r="HI12" s="34"/>
      <c r="HJ12" s="33"/>
      <c r="HK12" s="33"/>
      <c r="HL12" s="33"/>
      <c r="HM12" s="33"/>
      <c r="HN12" s="33"/>
      <c r="HO12" s="34"/>
      <c r="HP12" s="34"/>
      <c r="HQ12" s="33"/>
      <c r="HR12" s="33"/>
      <c r="HS12" s="33"/>
      <c r="HT12" s="33"/>
      <c r="HU12" s="33"/>
      <c r="HV12" s="34"/>
      <c r="HW12" s="34"/>
      <c r="HX12" s="33"/>
      <c r="HY12" s="33"/>
      <c r="HZ12" s="33"/>
      <c r="IA12" s="33"/>
      <c r="IB12" s="33"/>
      <c r="IC12" s="34"/>
      <c r="ID12" s="34"/>
      <c r="IE12" s="33"/>
      <c r="IF12" s="33"/>
      <c r="IG12" s="33"/>
      <c r="IH12" s="33"/>
      <c r="II12" s="33"/>
      <c r="IJ12" s="34"/>
      <c r="IK12" s="34"/>
      <c r="IL12" s="33"/>
      <c r="IM12" s="33"/>
      <c r="IN12" s="33"/>
      <c r="IO12" s="33"/>
      <c r="IP12" s="33"/>
      <c r="IQ12" s="34"/>
      <c r="IR12" s="34"/>
      <c r="IS12" s="33"/>
      <c r="IT12" s="33"/>
      <c r="IU12" s="33"/>
      <c r="IV12" s="33"/>
      <c r="IW12" s="33"/>
      <c r="IX12" s="34"/>
      <c r="IY12" s="34"/>
      <c r="IZ12" s="33"/>
      <c r="JA12" s="33"/>
      <c r="JB12" s="33"/>
      <c r="JC12" s="33"/>
      <c r="JD12" s="33"/>
      <c r="JE12" s="34"/>
      <c r="JF12" s="34"/>
      <c r="JG12" s="33"/>
      <c r="JH12" s="33"/>
      <c r="JI12" s="33"/>
      <c r="JJ12" s="33"/>
      <c r="JK12" s="33"/>
      <c r="JL12" s="34"/>
      <c r="JM12" s="34"/>
      <c r="JN12" s="33"/>
      <c r="JO12" s="33"/>
      <c r="JP12" s="33"/>
      <c r="JQ12" s="33"/>
      <c r="JR12" s="33"/>
      <c r="JS12" s="34"/>
      <c r="JT12" s="34"/>
      <c r="JU12" s="33"/>
      <c r="JV12" s="33"/>
      <c r="JW12" s="33"/>
      <c r="JX12" s="33"/>
      <c r="JY12" s="33"/>
      <c r="JZ12" s="34"/>
      <c r="KA12" s="34"/>
      <c r="KB12" s="33"/>
      <c r="KC12" s="33"/>
      <c r="KD12" s="33"/>
      <c r="KE12" s="33"/>
      <c r="KF12" s="33"/>
      <c r="KG12" s="34"/>
      <c r="KH12" s="34"/>
      <c r="KI12" s="33"/>
      <c r="KJ12" s="33"/>
      <c r="KK12" s="33"/>
      <c r="KL12" s="33"/>
      <c r="KM12" s="33"/>
      <c r="KN12" s="34"/>
      <c r="KO12" s="34"/>
      <c r="KP12" s="33"/>
      <c r="KQ12" s="33"/>
      <c r="KR12" s="33"/>
      <c r="KS12" s="33"/>
      <c r="KT12" s="33"/>
      <c r="KU12" s="34"/>
      <c r="KV12" s="34"/>
      <c r="KW12" s="33"/>
      <c r="KX12" s="33"/>
      <c r="KY12" s="33"/>
      <c r="KZ12" s="33"/>
      <c r="LA12" s="33"/>
      <c r="LB12" s="34"/>
      <c r="LC12" s="34"/>
      <c r="LD12" s="33"/>
      <c r="LE12" s="33"/>
      <c r="LF12" s="33"/>
      <c r="LG12" s="33"/>
      <c r="LH12" s="33"/>
      <c r="LI12" s="34"/>
      <c r="LJ12" s="34"/>
      <c r="LK12" s="33"/>
      <c r="LL12" s="33"/>
      <c r="LM12" s="33"/>
      <c r="LN12" s="33"/>
      <c r="LO12" s="33"/>
      <c r="LP12" s="34"/>
      <c r="LQ12" s="34"/>
      <c r="LR12" s="33"/>
      <c r="LS12" s="33"/>
      <c r="LT12" s="33"/>
      <c r="LU12" s="33"/>
      <c r="LV12" s="33"/>
      <c r="LW12" s="34"/>
      <c r="LX12" s="34"/>
      <c r="LY12" s="33"/>
      <c r="LZ12" s="33"/>
      <c r="MA12" s="33"/>
      <c r="MB12" s="33"/>
      <c r="MC12" s="33"/>
      <c r="MD12" s="34"/>
      <c r="ME12" s="34"/>
      <c r="MF12" s="33"/>
      <c r="MG12" s="33"/>
      <c r="MH12" s="33"/>
      <c r="MI12" s="33"/>
      <c r="MJ12" s="33"/>
      <c r="MK12" s="34"/>
      <c r="ML12" s="34"/>
      <c r="MM12" s="33"/>
      <c r="MN12" s="33"/>
      <c r="MO12" s="33"/>
      <c r="MP12" s="33"/>
      <c r="MQ12" s="33"/>
      <c r="MR12" s="34"/>
      <c r="MS12" s="34"/>
      <c r="MT12" s="33"/>
      <c r="MU12" s="33"/>
      <c r="MV12" s="33"/>
      <c r="MW12" s="33"/>
      <c r="MX12" s="33"/>
      <c r="MY12" s="34"/>
      <c r="MZ12" s="34"/>
      <c r="NA12" s="33"/>
      <c r="NB12" s="33"/>
      <c r="NC12" s="33"/>
      <c r="ND12" s="33"/>
      <c r="NE12" s="33"/>
      <c r="NF12" s="34"/>
      <c r="NG12" s="34"/>
      <c r="NH12" s="33"/>
      <c r="NI12" s="33"/>
      <c r="NJ12" s="33"/>
      <c r="NK12" s="33"/>
      <c r="NL12" s="33"/>
      <c r="NM12" s="34"/>
      <c r="NN12" s="34"/>
      <c r="NO12" s="33"/>
      <c r="NP12" s="33"/>
      <c r="NQ12" s="33"/>
      <c r="NR12" s="33"/>
      <c r="NS12" s="33"/>
      <c r="NT12" s="34"/>
      <c r="NU12" s="34"/>
      <c r="NV12" s="33"/>
      <c r="NW12" s="33"/>
      <c r="NX12" s="33"/>
      <c r="NY12" s="33"/>
      <c r="NZ12" s="33"/>
      <c r="OA12" s="34"/>
      <c r="OB12" s="34"/>
      <c r="OC12" s="33"/>
      <c r="OD12" s="33"/>
      <c r="OE12" s="33"/>
      <c r="OF12" s="33"/>
      <c r="OG12" s="33"/>
      <c r="OH12" s="34"/>
      <c r="OI12" s="34"/>
      <c r="OJ12" s="33"/>
      <c r="OK12" s="33"/>
      <c r="OL12" s="33"/>
      <c r="OM12" s="33"/>
      <c r="ON12" s="33"/>
      <c r="OO12" s="34"/>
      <c r="OP12" s="34"/>
      <c r="OQ12" s="33"/>
      <c r="OR12" s="33"/>
      <c r="OS12" s="33"/>
      <c r="OT12" s="33"/>
      <c r="OU12" s="33"/>
      <c r="OV12" s="34"/>
      <c r="OW12" s="34"/>
      <c r="OX12" s="33"/>
      <c r="OY12" s="33"/>
      <c r="OZ12" s="33"/>
      <c r="PA12" s="33"/>
      <c r="PB12" s="33"/>
      <c r="PC12" s="34"/>
      <c r="PD12" s="34"/>
      <c r="PE12" s="33"/>
      <c r="PF12" s="33"/>
      <c r="PG12" s="33"/>
      <c r="PH12" s="33"/>
      <c r="PI12" s="33"/>
      <c r="PJ12" s="34"/>
      <c r="PK12" s="34"/>
      <c r="PL12" s="33"/>
      <c r="PM12" s="33"/>
      <c r="PN12" s="33"/>
      <c r="PO12" s="33"/>
      <c r="PP12" s="33"/>
      <c r="PQ12" s="34"/>
      <c r="PR12" s="34"/>
      <c r="PS12" s="33"/>
      <c r="PT12" s="33"/>
      <c r="PU12" s="33"/>
      <c r="PV12" s="33"/>
      <c r="PW12" s="33"/>
      <c r="PX12" s="34"/>
      <c r="PY12" s="34"/>
      <c r="PZ12" s="33"/>
      <c r="QA12" s="33"/>
      <c r="QB12" s="33"/>
      <c r="QC12" s="33"/>
      <c r="QD12" s="33"/>
      <c r="QE12" s="34"/>
      <c r="QF12" s="34"/>
      <c r="QG12" s="33"/>
      <c r="QH12" s="33"/>
      <c r="QI12" s="33"/>
      <c r="QJ12" s="33"/>
      <c r="QK12" s="33"/>
      <c r="QL12" s="34"/>
      <c r="QM12" s="34"/>
      <c r="QN12" s="33"/>
      <c r="QO12" s="33"/>
      <c r="QP12" s="33"/>
      <c r="QQ12" s="33"/>
      <c r="QR12" s="33"/>
      <c r="QS12" s="34"/>
      <c r="QT12" s="34"/>
      <c r="QU12" s="33"/>
      <c r="QV12" s="33"/>
      <c r="QW12" s="33"/>
      <c r="QX12" s="33"/>
      <c r="QY12" s="33"/>
      <c r="QZ12" s="34"/>
      <c r="RA12" s="34"/>
      <c r="RB12" s="33"/>
      <c r="RC12" s="33"/>
      <c r="RD12" s="33"/>
      <c r="RE12" s="33"/>
      <c r="RF12" s="33"/>
      <c r="RG12" s="34"/>
      <c r="RH12" s="34"/>
      <c r="RI12" s="33"/>
      <c r="RJ12" s="33"/>
      <c r="RK12" s="33"/>
      <c r="RL12" s="33"/>
      <c r="RM12" s="33"/>
      <c r="RN12" s="34"/>
      <c r="RO12" s="34"/>
      <c r="RP12" s="33"/>
      <c r="RQ12" s="33"/>
      <c r="RR12" s="33"/>
      <c r="RS12" s="33"/>
      <c r="RT12" s="33"/>
      <c r="RU12" s="34"/>
      <c r="RV12" s="34"/>
      <c r="RW12" s="33"/>
      <c r="RX12" s="33"/>
      <c r="RY12" s="33"/>
      <c r="RZ12" s="33"/>
      <c r="SA12" s="33"/>
      <c r="SB12" s="34"/>
      <c r="SC12" s="34"/>
      <c r="SD12" s="33"/>
      <c r="SE12" s="33"/>
      <c r="SF12" s="33"/>
      <c r="SG12" s="33"/>
      <c r="SH12" s="33"/>
      <c r="SI12" s="34"/>
      <c r="SJ12" s="34"/>
      <c r="SK12" s="33"/>
      <c r="SL12" s="33"/>
      <c r="SM12" s="33"/>
      <c r="SN12" s="33"/>
      <c r="SO12" s="33"/>
      <c r="SP12" s="34"/>
      <c r="SQ12" s="34"/>
      <c r="SR12" s="33"/>
      <c r="SS12" s="33"/>
      <c r="ST12" s="33"/>
      <c r="SU12" s="33"/>
      <c r="SV12" s="33"/>
      <c r="SW12" s="34"/>
      <c r="SX12" s="34"/>
      <c r="SY12" s="33"/>
      <c r="SZ12" s="33"/>
      <c r="TA12" s="33"/>
      <c r="TB12" s="33"/>
      <c r="TC12" s="33"/>
      <c r="TD12" s="34"/>
      <c r="TE12" s="34"/>
      <c r="TF12" s="33"/>
      <c r="TG12" s="33"/>
      <c r="TH12" s="33"/>
      <c r="TI12" s="33"/>
      <c r="TJ12" s="33"/>
      <c r="TK12" s="34"/>
      <c r="TL12" s="34"/>
      <c r="TM12" s="33"/>
      <c r="TN12" s="33"/>
      <c r="TO12" s="33"/>
      <c r="TP12" s="33"/>
      <c r="TQ12" s="33"/>
      <c r="TR12" s="34"/>
      <c r="TS12" s="34"/>
      <c r="TT12" s="33"/>
      <c r="TU12" s="33"/>
      <c r="TV12" s="33"/>
      <c r="TW12" s="33"/>
      <c r="TX12" s="33"/>
      <c r="TY12" s="34"/>
      <c r="TZ12" s="34"/>
      <c r="UA12" s="33"/>
      <c r="UB12" s="33"/>
      <c r="UC12" s="33"/>
      <c r="UD12" s="33"/>
      <c r="UE12" s="33"/>
      <c r="UF12" s="34"/>
      <c r="UG12" s="34"/>
      <c r="UH12" s="33"/>
      <c r="UI12" s="33"/>
      <c r="UJ12" s="33"/>
      <c r="UK12" s="33"/>
      <c r="UL12" s="33"/>
      <c r="UM12" s="34"/>
      <c r="UN12" s="34"/>
      <c r="UO12" s="33"/>
      <c r="UP12" s="33"/>
      <c r="UQ12" s="33"/>
      <c r="UR12" s="33"/>
      <c r="US12" s="33"/>
      <c r="UT12" s="34"/>
      <c r="UU12" s="34"/>
      <c r="UV12" s="33"/>
      <c r="UW12" s="33"/>
      <c r="UX12" s="33"/>
      <c r="UY12" s="33"/>
      <c r="UZ12" s="33"/>
      <c r="VA12" s="34"/>
      <c r="VB12" s="34"/>
      <c r="VC12" s="33"/>
      <c r="VD12" s="33"/>
      <c r="VE12" s="33"/>
      <c r="VF12" s="33"/>
      <c r="VG12" s="33"/>
      <c r="VH12" s="34"/>
      <c r="VI12" s="34"/>
      <c r="VJ12" s="33"/>
      <c r="VK12" s="33"/>
      <c r="VL12" s="33"/>
      <c r="VM12" s="33"/>
      <c r="VN12" s="33"/>
      <c r="VO12" s="34"/>
      <c r="VP12" s="34"/>
      <c r="VQ12" s="33"/>
      <c r="VR12" s="33"/>
      <c r="VS12" s="33"/>
      <c r="VT12" s="33"/>
      <c r="VU12" s="33"/>
      <c r="VV12" s="34"/>
      <c r="VW12" s="34"/>
      <c r="VX12" s="33"/>
      <c r="VY12" s="33"/>
      <c r="VZ12" s="33"/>
      <c r="WA12" s="33"/>
      <c r="WB12" s="33"/>
      <c r="WC12" s="34"/>
      <c r="WD12" s="34"/>
      <c r="WE12" s="33"/>
      <c r="WF12" s="33"/>
      <c r="WG12" s="33"/>
      <c r="WH12" s="33"/>
    </row>
    <row r="13" spans="1:606" s="35" customFormat="1" ht="15" customHeight="1" x14ac:dyDescent="0.2">
      <c r="A13" s="33"/>
      <c r="B13" s="33"/>
      <c r="C13" s="33"/>
      <c r="D13" s="33"/>
      <c r="E13" s="33"/>
      <c r="F13" s="34"/>
      <c r="G13" s="34"/>
      <c r="H13" s="33"/>
      <c r="I13" s="33"/>
      <c r="J13" s="33"/>
      <c r="K13" s="33"/>
      <c r="L13" s="33"/>
      <c r="M13" s="34"/>
      <c r="N13" s="34"/>
      <c r="O13" s="33"/>
      <c r="P13" s="33"/>
      <c r="Q13" s="33"/>
      <c r="R13" s="33"/>
      <c r="S13" s="33"/>
      <c r="T13" s="34"/>
      <c r="U13" s="34"/>
      <c r="V13" s="33"/>
      <c r="W13" s="33"/>
      <c r="X13" s="33"/>
      <c r="Y13" s="33"/>
      <c r="Z13" s="33"/>
      <c r="AA13" s="34"/>
      <c r="AB13" s="34"/>
      <c r="AC13" s="33"/>
      <c r="AD13" s="33"/>
      <c r="AE13" s="33"/>
      <c r="AF13" s="33"/>
      <c r="AG13" s="33"/>
      <c r="AH13" s="34"/>
      <c r="AI13" s="34"/>
      <c r="AJ13" s="33"/>
      <c r="AK13" s="33"/>
      <c r="AL13" s="33"/>
      <c r="AM13" s="33"/>
      <c r="AN13" s="33"/>
      <c r="AO13" s="34"/>
      <c r="AP13" s="34"/>
      <c r="AQ13" s="33"/>
      <c r="AR13" s="33"/>
      <c r="AS13" s="33"/>
      <c r="AT13" s="33"/>
      <c r="AU13" s="33"/>
      <c r="AV13" s="34"/>
      <c r="AW13" s="34"/>
      <c r="AX13" s="33"/>
      <c r="AY13" s="33"/>
      <c r="AZ13" s="33"/>
      <c r="BA13" s="33"/>
      <c r="BB13" s="33"/>
      <c r="BC13" s="34"/>
      <c r="BD13" s="34"/>
      <c r="BE13" s="33"/>
      <c r="BF13" s="33"/>
      <c r="BG13" s="33"/>
      <c r="BH13" s="33"/>
      <c r="BI13" s="33"/>
      <c r="BJ13" s="34"/>
      <c r="BK13" s="34"/>
      <c r="BL13" s="33"/>
      <c r="BM13" s="33"/>
      <c r="BN13" s="33"/>
      <c r="BO13" s="33"/>
      <c r="BP13" s="33"/>
      <c r="BQ13" s="34"/>
      <c r="BR13" s="34"/>
      <c r="BS13" s="33"/>
      <c r="BT13" s="33"/>
      <c r="BU13" s="33"/>
      <c r="BV13" s="33"/>
      <c r="BW13" s="33"/>
      <c r="BX13" s="34"/>
      <c r="BY13" s="34"/>
      <c r="BZ13" s="33"/>
      <c r="CA13" s="33"/>
      <c r="CB13" s="33"/>
      <c r="CC13" s="33"/>
      <c r="CD13" s="33"/>
      <c r="CE13" s="34"/>
      <c r="CF13" s="34"/>
      <c r="CG13" s="33"/>
      <c r="CH13" s="33"/>
      <c r="CI13" s="33"/>
      <c r="CJ13" s="33"/>
      <c r="CK13" s="33"/>
      <c r="CL13" s="34"/>
      <c r="CM13" s="34"/>
      <c r="CN13" s="33"/>
      <c r="CO13" s="33"/>
      <c r="CP13" s="33"/>
      <c r="CQ13" s="33"/>
      <c r="CR13" s="33"/>
      <c r="CS13" s="34"/>
      <c r="CT13" s="34"/>
      <c r="CU13" s="33"/>
      <c r="CV13" s="33"/>
      <c r="CW13" s="33"/>
      <c r="CX13" s="33"/>
      <c r="CY13" s="33"/>
      <c r="CZ13" s="34"/>
      <c r="DA13" s="34"/>
      <c r="DB13" s="33"/>
      <c r="DC13" s="33"/>
      <c r="DD13" s="33"/>
      <c r="DE13" s="33"/>
      <c r="DF13" s="33"/>
      <c r="DG13" s="34"/>
      <c r="DH13" s="34"/>
      <c r="DI13" s="33"/>
      <c r="DJ13" s="33"/>
      <c r="DK13" s="33"/>
      <c r="DL13" s="33"/>
      <c r="DM13" s="33"/>
      <c r="DN13" s="34"/>
      <c r="DO13" s="34"/>
      <c r="DP13" s="33"/>
      <c r="DQ13" s="33"/>
      <c r="DR13" s="33"/>
      <c r="DS13" s="33"/>
      <c r="DT13" s="33"/>
      <c r="DU13" s="34"/>
      <c r="DV13" s="34"/>
      <c r="DW13" s="33"/>
      <c r="DX13" s="33"/>
      <c r="DY13" s="33"/>
      <c r="DZ13" s="33"/>
      <c r="EA13" s="33"/>
      <c r="EB13" s="34"/>
      <c r="EC13" s="34"/>
      <c r="ED13" s="33"/>
      <c r="EE13" s="33"/>
      <c r="EF13" s="33"/>
      <c r="EG13" s="33"/>
      <c r="EH13" s="33"/>
      <c r="EI13" s="34"/>
      <c r="EJ13" s="34"/>
      <c r="EK13" s="33"/>
      <c r="EL13" s="33"/>
      <c r="EM13" s="33"/>
      <c r="EN13" s="33"/>
      <c r="EO13" s="33"/>
      <c r="EP13" s="34"/>
      <c r="EQ13" s="34"/>
      <c r="ER13" s="33"/>
      <c r="ES13" s="33"/>
      <c r="ET13" s="33"/>
      <c r="EU13" s="33"/>
      <c r="EV13" s="33"/>
      <c r="EW13" s="34"/>
      <c r="EX13" s="34"/>
      <c r="EY13" s="33"/>
      <c r="EZ13" s="33"/>
      <c r="FA13" s="33"/>
      <c r="FB13" s="33"/>
      <c r="FC13" s="33"/>
      <c r="FD13" s="34"/>
      <c r="FE13" s="34"/>
      <c r="FF13" s="33"/>
      <c r="FG13" s="33"/>
      <c r="FH13" s="33"/>
      <c r="FI13" s="33"/>
      <c r="FJ13" s="33"/>
      <c r="FK13" s="34"/>
      <c r="FL13" s="34"/>
      <c r="FM13" s="33"/>
      <c r="FN13" s="33"/>
      <c r="FO13" s="33"/>
      <c r="FP13" s="33"/>
      <c r="FQ13" s="33"/>
      <c r="FR13" s="34"/>
      <c r="FS13" s="34"/>
      <c r="FT13" s="33"/>
      <c r="FU13" s="33"/>
      <c r="FV13" s="33"/>
      <c r="FW13" s="33"/>
      <c r="FX13" s="33"/>
      <c r="FY13" s="34"/>
      <c r="FZ13" s="34"/>
      <c r="GA13" s="33"/>
      <c r="GB13" s="33"/>
      <c r="GC13" s="33"/>
      <c r="GD13" s="33"/>
      <c r="GE13" s="33"/>
      <c r="GF13" s="34"/>
      <c r="GG13" s="34"/>
      <c r="GH13" s="33"/>
      <c r="GI13" s="33"/>
      <c r="GJ13" s="33"/>
      <c r="GK13" s="33"/>
      <c r="GL13" s="33"/>
      <c r="GM13" s="34"/>
      <c r="GN13" s="34"/>
      <c r="GO13" s="33"/>
      <c r="GP13" s="33"/>
      <c r="GQ13" s="33"/>
      <c r="GR13" s="33"/>
      <c r="GS13" s="33"/>
      <c r="GT13" s="34"/>
      <c r="GU13" s="34"/>
      <c r="GV13" s="33"/>
      <c r="GW13" s="33"/>
      <c r="GX13" s="33"/>
      <c r="GY13" s="33"/>
      <c r="GZ13" s="33"/>
      <c r="HA13" s="34"/>
      <c r="HB13" s="34"/>
      <c r="HC13" s="33"/>
      <c r="HD13" s="33"/>
      <c r="HE13" s="33"/>
      <c r="HF13" s="33"/>
      <c r="HG13" s="33"/>
      <c r="HH13" s="34"/>
      <c r="HI13" s="34"/>
      <c r="HJ13" s="33"/>
      <c r="HK13" s="33"/>
      <c r="HL13" s="33"/>
      <c r="HM13" s="33"/>
      <c r="HN13" s="33"/>
      <c r="HO13" s="34"/>
      <c r="HP13" s="34"/>
      <c r="HQ13" s="33"/>
      <c r="HR13" s="33"/>
      <c r="HS13" s="33"/>
      <c r="HT13" s="33"/>
      <c r="HU13" s="33"/>
      <c r="HV13" s="34"/>
      <c r="HW13" s="34"/>
      <c r="HX13" s="33"/>
      <c r="HY13" s="33"/>
      <c r="HZ13" s="33"/>
      <c r="IA13" s="33"/>
      <c r="IB13" s="33"/>
      <c r="IC13" s="34"/>
      <c r="ID13" s="34"/>
      <c r="IE13" s="33"/>
      <c r="IF13" s="33"/>
      <c r="IG13" s="33"/>
      <c r="IH13" s="33"/>
      <c r="II13" s="33"/>
      <c r="IJ13" s="34"/>
      <c r="IK13" s="34"/>
      <c r="IL13" s="33"/>
      <c r="IM13" s="33"/>
      <c r="IN13" s="33"/>
      <c r="IO13" s="33"/>
      <c r="IP13" s="33"/>
      <c r="IQ13" s="34"/>
      <c r="IR13" s="34"/>
      <c r="IS13" s="33"/>
      <c r="IT13" s="33"/>
      <c r="IU13" s="33"/>
      <c r="IV13" s="33"/>
      <c r="IW13" s="33"/>
      <c r="IX13" s="34"/>
      <c r="IY13" s="34"/>
      <c r="IZ13" s="33"/>
      <c r="JA13" s="33"/>
      <c r="JB13" s="33"/>
      <c r="JC13" s="33"/>
      <c r="JD13" s="33"/>
      <c r="JE13" s="34"/>
      <c r="JF13" s="34"/>
      <c r="JG13" s="33"/>
      <c r="JH13" s="33"/>
      <c r="JI13" s="33"/>
      <c r="JJ13" s="33"/>
      <c r="JK13" s="33"/>
      <c r="JL13" s="34"/>
      <c r="JM13" s="34"/>
      <c r="JN13" s="33"/>
      <c r="JO13" s="33"/>
      <c r="JP13" s="33"/>
      <c r="JQ13" s="33"/>
      <c r="JR13" s="33"/>
      <c r="JS13" s="34"/>
      <c r="JT13" s="34"/>
      <c r="JU13" s="33"/>
      <c r="JV13" s="33"/>
      <c r="JW13" s="33"/>
      <c r="JX13" s="33"/>
      <c r="JY13" s="33"/>
      <c r="JZ13" s="34"/>
      <c r="KA13" s="34"/>
      <c r="KB13" s="33"/>
      <c r="KC13" s="33"/>
      <c r="KD13" s="33"/>
      <c r="KE13" s="33"/>
      <c r="KF13" s="33"/>
      <c r="KG13" s="34"/>
      <c r="KH13" s="34"/>
      <c r="KI13" s="33"/>
      <c r="KJ13" s="33"/>
      <c r="KK13" s="33"/>
      <c r="KL13" s="33"/>
      <c r="KM13" s="33"/>
      <c r="KN13" s="34"/>
      <c r="KO13" s="34"/>
      <c r="KP13" s="33"/>
      <c r="KQ13" s="33"/>
      <c r="KR13" s="33"/>
      <c r="KS13" s="33"/>
      <c r="KT13" s="33"/>
      <c r="KU13" s="34"/>
      <c r="KV13" s="34"/>
      <c r="KW13" s="33"/>
      <c r="KX13" s="33"/>
      <c r="KY13" s="33"/>
      <c r="KZ13" s="33"/>
      <c r="LA13" s="33"/>
      <c r="LB13" s="34"/>
      <c r="LC13" s="34"/>
      <c r="LD13" s="33"/>
      <c r="LE13" s="33"/>
      <c r="LF13" s="33"/>
      <c r="LG13" s="33"/>
      <c r="LH13" s="33"/>
      <c r="LI13" s="34"/>
      <c r="LJ13" s="34"/>
      <c r="LK13" s="33"/>
      <c r="LL13" s="33"/>
      <c r="LM13" s="33"/>
      <c r="LN13" s="33"/>
      <c r="LO13" s="33"/>
      <c r="LP13" s="34"/>
      <c r="LQ13" s="34"/>
      <c r="LR13" s="33"/>
      <c r="LS13" s="33"/>
      <c r="LT13" s="33"/>
      <c r="LU13" s="33"/>
      <c r="LV13" s="33"/>
      <c r="LW13" s="34"/>
      <c r="LX13" s="34"/>
      <c r="LY13" s="33"/>
      <c r="LZ13" s="33"/>
      <c r="MA13" s="33"/>
      <c r="MB13" s="33"/>
      <c r="MC13" s="33"/>
      <c r="MD13" s="34"/>
      <c r="ME13" s="34"/>
      <c r="MF13" s="33"/>
      <c r="MG13" s="33"/>
      <c r="MH13" s="33"/>
      <c r="MI13" s="33"/>
      <c r="MJ13" s="33"/>
      <c r="MK13" s="34"/>
      <c r="ML13" s="34"/>
      <c r="MM13" s="33"/>
      <c r="MN13" s="33"/>
      <c r="MO13" s="33"/>
      <c r="MP13" s="33"/>
      <c r="MQ13" s="33"/>
      <c r="MR13" s="34"/>
      <c r="MS13" s="34"/>
      <c r="MT13" s="33"/>
      <c r="MU13" s="33"/>
      <c r="MV13" s="33"/>
      <c r="MW13" s="33"/>
      <c r="MX13" s="33"/>
      <c r="MY13" s="34"/>
      <c r="MZ13" s="34"/>
      <c r="NA13" s="33"/>
      <c r="NB13" s="33"/>
      <c r="NC13" s="33"/>
      <c r="ND13" s="33"/>
      <c r="NE13" s="33"/>
      <c r="NF13" s="34"/>
      <c r="NG13" s="34"/>
      <c r="NH13" s="33"/>
      <c r="NI13" s="33"/>
      <c r="NJ13" s="33"/>
      <c r="NK13" s="33"/>
      <c r="NL13" s="33"/>
      <c r="NM13" s="34"/>
      <c r="NN13" s="34"/>
      <c r="NO13" s="33"/>
      <c r="NP13" s="33"/>
      <c r="NQ13" s="33"/>
      <c r="NR13" s="33"/>
      <c r="NS13" s="33"/>
      <c r="NT13" s="34"/>
      <c r="NU13" s="34"/>
      <c r="NV13" s="33"/>
      <c r="NW13" s="33"/>
      <c r="NX13" s="33"/>
      <c r="NY13" s="33"/>
      <c r="NZ13" s="33"/>
      <c r="OA13" s="34"/>
      <c r="OB13" s="34"/>
      <c r="OC13" s="33"/>
      <c r="OD13" s="33"/>
      <c r="OE13" s="33"/>
      <c r="OF13" s="33"/>
      <c r="OG13" s="33"/>
      <c r="OH13" s="34"/>
      <c r="OI13" s="34"/>
      <c r="OJ13" s="33"/>
      <c r="OK13" s="33"/>
      <c r="OL13" s="33"/>
      <c r="OM13" s="33"/>
      <c r="ON13" s="33"/>
      <c r="OO13" s="34"/>
      <c r="OP13" s="34"/>
      <c r="OQ13" s="33"/>
      <c r="OR13" s="33"/>
      <c r="OS13" s="33"/>
      <c r="OT13" s="33"/>
      <c r="OU13" s="33"/>
      <c r="OV13" s="34"/>
      <c r="OW13" s="34"/>
      <c r="OX13" s="33"/>
      <c r="OY13" s="33"/>
      <c r="OZ13" s="33"/>
      <c r="PA13" s="33"/>
      <c r="PB13" s="33"/>
      <c r="PC13" s="34"/>
      <c r="PD13" s="34"/>
      <c r="PE13" s="33"/>
      <c r="PF13" s="33"/>
      <c r="PG13" s="33"/>
      <c r="PH13" s="33"/>
      <c r="PI13" s="33"/>
      <c r="PJ13" s="34"/>
      <c r="PK13" s="34"/>
      <c r="PL13" s="33"/>
      <c r="PM13" s="33"/>
      <c r="PN13" s="33"/>
      <c r="PO13" s="33"/>
      <c r="PP13" s="33"/>
      <c r="PQ13" s="34"/>
      <c r="PR13" s="34"/>
      <c r="PS13" s="33"/>
      <c r="PT13" s="33"/>
      <c r="PU13" s="33"/>
      <c r="PV13" s="33"/>
      <c r="PW13" s="33"/>
      <c r="PX13" s="34"/>
      <c r="PY13" s="34"/>
      <c r="PZ13" s="33"/>
      <c r="QA13" s="33"/>
      <c r="QB13" s="33"/>
      <c r="QC13" s="33"/>
      <c r="QD13" s="33"/>
      <c r="QE13" s="34"/>
      <c r="QF13" s="34"/>
      <c r="QG13" s="33"/>
      <c r="QH13" s="33"/>
      <c r="QI13" s="33"/>
      <c r="QJ13" s="33"/>
      <c r="QK13" s="33"/>
      <c r="QL13" s="34"/>
      <c r="QM13" s="34"/>
      <c r="QN13" s="33"/>
      <c r="QO13" s="33"/>
      <c r="QP13" s="33"/>
      <c r="QQ13" s="33"/>
      <c r="QR13" s="33"/>
      <c r="QS13" s="34"/>
      <c r="QT13" s="34"/>
      <c r="QU13" s="33"/>
      <c r="QV13" s="33"/>
      <c r="QW13" s="33"/>
      <c r="QX13" s="33"/>
      <c r="QY13" s="33"/>
      <c r="QZ13" s="34"/>
      <c r="RA13" s="34"/>
      <c r="RB13" s="33"/>
      <c r="RC13" s="33"/>
      <c r="RD13" s="33"/>
      <c r="RE13" s="33"/>
      <c r="RF13" s="33"/>
      <c r="RG13" s="34"/>
      <c r="RH13" s="34"/>
      <c r="RI13" s="33"/>
      <c r="RJ13" s="33"/>
      <c r="RK13" s="33"/>
      <c r="RL13" s="33"/>
      <c r="RM13" s="33"/>
      <c r="RN13" s="34"/>
      <c r="RO13" s="34"/>
      <c r="RP13" s="33"/>
      <c r="RQ13" s="33"/>
      <c r="RR13" s="33"/>
      <c r="RS13" s="33"/>
      <c r="RT13" s="33"/>
      <c r="RU13" s="34"/>
      <c r="RV13" s="34"/>
      <c r="RW13" s="33"/>
      <c r="RX13" s="33"/>
      <c r="RY13" s="33"/>
      <c r="RZ13" s="33"/>
      <c r="SA13" s="33"/>
      <c r="SB13" s="34"/>
      <c r="SC13" s="34"/>
      <c r="SD13" s="33"/>
      <c r="SE13" s="33"/>
      <c r="SF13" s="33"/>
      <c r="SG13" s="33"/>
      <c r="SH13" s="33"/>
      <c r="SI13" s="34"/>
      <c r="SJ13" s="34"/>
      <c r="SK13" s="33"/>
      <c r="SL13" s="33"/>
      <c r="SM13" s="33"/>
      <c r="SN13" s="33"/>
      <c r="SO13" s="33"/>
      <c r="SP13" s="34"/>
      <c r="SQ13" s="34"/>
      <c r="SR13" s="33"/>
      <c r="SS13" s="33"/>
      <c r="ST13" s="33"/>
      <c r="SU13" s="33"/>
      <c r="SV13" s="33"/>
      <c r="SW13" s="34"/>
      <c r="SX13" s="34"/>
      <c r="SY13" s="33"/>
      <c r="SZ13" s="33"/>
      <c r="TA13" s="33"/>
      <c r="TB13" s="33"/>
      <c r="TC13" s="33"/>
      <c r="TD13" s="36"/>
      <c r="TE13" s="36"/>
      <c r="TF13" s="33"/>
      <c r="TG13" s="33"/>
      <c r="TH13" s="33"/>
      <c r="TI13" s="33"/>
      <c r="TJ13" s="33"/>
      <c r="TK13" s="36"/>
      <c r="TL13" s="36"/>
      <c r="TM13" s="33"/>
      <c r="TN13" s="33"/>
      <c r="TO13" s="33"/>
      <c r="TP13" s="33"/>
      <c r="TQ13" s="33"/>
      <c r="TR13" s="36"/>
      <c r="TS13" s="36"/>
      <c r="TT13" s="33"/>
      <c r="TU13" s="33"/>
      <c r="TV13" s="33"/>
      <c r="TW13" s="33"/>
      <c r="TX13" s="33"/>
      <c r="TY13" s="36"/>
      <c r="TZ13" s="36"/>
      <c r="UA13" s="33"/>
      <c r="UB13" s="33"/>
      <c r="UC13" s="33"/>
      <c r="UD13" s="33"/>
      <c r="UE13" s="33"/>
      <c r="UF13" s="36"/>
      <c r="UG13" s="36"/>
      <c r="UH13" s="33"/>
      <c r="UI13" s="33"/>
      <c r="UJ13" s="33"/>
      <c r="UK13" s="33"/>
      <c r="UL13" s="33"/>
      <c r="UM13" s="36"/>
      <c r="UN13" s="36"/>
      <c r="UO13" s="33"/>
      <c r="UP13" s="33"/>
      <c r="UQ13" s="33"/>
      <c r="UR13" s="33"/>
      <c r="US13" s="33"/>
      <c r="UT13" s="36"/>
      <c r="UU13" s="36"/>
      <c r="UV13" s="33"/>
      <c r="UW13" s="33"/>
      <c r="UX13" s="33"/>
      <c r="UY13" s="33"/>
      <c r="UZ13" s="33"/>
      <c r="VA13" s="36"/>
      <c r="VB13" s="36"/>
      <c r="VC13" s="33"/>
      <c r="VD13" s="33"/>
      <c r="VE13" s="33"/>
      <c r="VF13" s="33"/>
      <c r="VG13" s="33"/>
      <c r="VH13" s="36"/>
      <c r="VI13" s="36"/>
      <c r="VJ13" s="33"/>
      <c r="VK13" s="33"/>
      <c r="VL13" s="33"/>
      <c r="VM13" s="33"/>
      <c r="VN13" s="33"/>
      <c r="VO13" s="36"/>
      <c r="VP13" s="36"/>
      <c r="VQ13" s="33"/>
      <c r="VR13" s="33"/>
      <c r="VS13" s="33"/>
      <c r="VT13" s="33"/>
      <c r="VU13" s="33"/>
      <c r="VV13" s="36"/>
      <c r="VW13" s="36"/>
      <c r="VX13" s="33"/>
      <c r="VY13" s="33"/>
      <c r="VZ13" s="33"/>
      <c r="WA13" s="33"/>
      <c r="WB13" s="33"/>
      <c r="WC13" s="36"/>
      <c r="WD13" s="36"/>
      <c r="WE13" s="33"/>
      <c r="WF13" s="33"/>
      <c r="WG13" s="33"/>
      <c r="WH13" s="33"/>
    </row>
    <row r="14" spans="1:606" s="35" customFormat="1" ht="15" customHeight="1" x14ac:dyDescent="0.2">
      <c r="A14" s="33"/>
      <c r="B14" s="33"/>
      <c r="C14" s="33"/>
      <c r="D14" s="33"/>
      <c r="E14" s="33"/>
      <c r="F14" s="34"/>
      <c r="G14" s="34"/>
      <c r="H14" s="33"/>
      <c r="I14" s="33"/>
      <c r="J14" s="33"/>
      <c r="K14" s="33"/>
      <c r="L14" s="33"/>
      <c r="M14" s="34"/>
      <c r="N14" s="34"/>
      <c r="O14" s="33"/>
      <c r="P14" s="33"/>
      <c r="Q14" s="33"/>
      <c r="R14" s="33"/>
      <c r="S14" s="33"/>
      <c r="T14" s="34"/>
      <c r="U14" s="34"/>
      <c r="V14" s="33"/>
      <c r="W14" s="33"/>
      <c r="X14" s="33"/>
      <c r="Y14" s="33"/>
      <c r="Z14" s="33"/>
      <c r="AA14" s="34"/>
      <c r="AB14" s="34"/>
      <c r="AC14" s="33"/>
      <c r="AD14" s="33"/>
      <c r="AE14" s="33"/>
      <c r="AF14" s="33"/>
      <c r="AG14" s="33"/>
      <c r="AH14" s="34"/>
      <c r="AI14" s="34"/>
      <c r="AJ14" s="33"/>
      <c r="AK14" s="33"/>
      <c r="AL14" s="33"/>
      <c r="AM14" s="33"/>
      <c r="AN14" s="33"/>
      <c r="AO14" s="34"/>
      <c r="AP14" s="34"/>
      <c r="AQ14" s="33"/>
      <c r="AR14" s="33"/>
      <c r="AS14" s="33"/>
      <c r="AT14" s="33"/>
      <c r="AU14" s="33"/>
      <c r="AV14" s="34"/>
      <c r="AW14" s="34"/>
      <c r="AX14" s="33"/>
      <c r="AY14" s="33"/>
      <c r="AZ14" s="33"/>
      <c r="BA14" s="33"/>
      <c r="BB14" s="33"/>
      <c r="BC14" s="34"/>
      <c r="BD14" s="34"/>
      <c r="BE14" s="33"/>
      <c r="BF14" s="33"/>
      <c r="BG14" s="33"/>
      <c r="BH14" s="33"/>
      <c r="BI14" s="33"/>
      <c r="BJ14" s="34"/>
      <c r="BK14" s="34"/>
      <c r="BL14" s="33"/>
      <c r="BM14" s="33"/>
      <c r="BN14" s="33"/>
      <c r="BO14" s="33"/>
      <c r="BP14" s="33"/>
      <c r="BQ14" s="34"/>
      <c r="BR14" s="34"/>
      <c r="BS14" s="33"/>
      <c r="BT14" s="33"/>
      <c r="BU14" s="33"/>
      <c r="BV14" s="33"/>
      <c r="BW14" s="33"/>
      <c r="BX14" s="34"/>
      <c r="BY14" s="34"/>
      <c r="BZ14" s="33"/>
      <c r="CA14" s="33"/>
      <c r="CB14" s="33"/>
      <c r="CC14" s="33"/>
      <c r="CD14" s="33"/>
      <c r="CE14" s="34"/>
      <c r="CF14" s="34"/>
      <c r="CG14" s="33"/>
      <c r="CH14" s="33"/>
      <c r="CI14" s="33"/>
      <c r="CJ14" s="33"/>
      <c r="CK14" s="33"/>
      <c r="CL14" s="34"/>
      <c r="CM14" s="34"/>
      <c r="CN14" s="33"/>
      <c r="CO14" s="33"/>
      <c r="CP14" s="33"/>
      <c r="CQ14" s="33"/>
      <c r="CR14" s="33"/>
      <c r="CS14" s="34"/>
      <c r="CT14" s="34"/>
      <c r="CU14" s="33"/>
      <c r="CV14" s="33"/>
      <c r="CW14" s="33"/>
      <c r="CX14" s="33"/>
      <c r="CY14" s="33"/>
      <c r="CZ14" s="34"/>
      <c r="DA14" s="34"/>
      <c r="DB14" s="33"/>
      <c r="DC14" s="33"/>
      <c r="DD14" s="33"/>
      <c r="DE14" s="33"/>
      <c r="DF14" s="33"/>
      <c r="DG14" s="34"/>
      <c r="DH14" s="34"/>
      <c r="DI14" s="33"/>
      <c r="DJ14" s="33"/>
      <c r="DK14" s="33"/>
      <c r="DL14" s="33"/>
      <c r="DM14" s="33"/>
      <c r="DN14" s="34"/>
      <c r="DO14" s="34"/>
      <c r="DP14" s="33"/>
      <c r="DQ14" s="33"/>
      <c r="DR14" s="33"/>
      <c r="DS14" s="33"/>
      <c r="DT14" s="33"/>
      <c r="DU14" s="34"/>
      <c r="DV14" s="34"/>
      <c r="DW14" s="33"/>
      <c r="DX14" s="33"/>
      <c r="DY14" s="33"/>
      <c r="DZ14" s="33"/>
      <c r="EA14" s="33"/>
      <c r="EB14" s="34"/>
      <c r="EC14" s="34"/>
      <c r="ED14" s="33"/>
      <c r="EE14" s="33"/>
      <c r="EF14" s="33"/>
      <c r="EG14" s="33"/>
      <c r="EH14" s="33"/>
      <c r="EI14" s="34"/>
      <c r="EJ14" s="34"/>
      <c r="EK14" s="33"/>
      <c r="EL14" s="33"/>
      <c r="EM14" s="33"/>
      <c r="EN14" s="33"/>
      <c r="EO14" s="33"/>
      <c r="EP14" s="34"/>
      <c r="EQ14" s="34"/>
      <c r="ER14" s="33"/>
      <c r="ES14" s="33"/>
      <c r="ET14" s="33"/>
      <c r="EU14" s="33"/>
      <c r="EV14" s="33"/>
      <c r="EW14" s="34"/>
      <c r="EX14" s="34"/>
      <c r="EY14" s="33"/>
      <c r="EZ14" s="33"/>
      <c r="FA14" s="33"/>
      <c r="FB14" s="33"/>
      <c r="FC14" s="33"/>
      <c r="FD14" s="34"/>
      <c r="FE14" s="34"/>
      <c r="FF14" s="33"/>
      <c r="FG14" s="33"/>
      <c r="FH14" s="33"/>
      <c r="FI14" s="33"/>
      <c r="FJ14" s="33"/>
      <c r="FK14" s="34"/>
      <c r="FL14" s="34"/>
      <c r="FM14" s="33"/>
      <c r="FN14" s="33"/>
      <c r="FO14" s="33"/>
      <c r="FP14" s="33"/>
      <c r="FQ14" s="33"/>
      <c r="FR14" s="34"/>
      <c r="FS14" s="34"/>
      <c r="FT14" s="33"/>
      <c r="FU14" s="33"/>
      <c r="FV14" s="33"/>
      <c r="FW14" s="33"/>
      <c r="FX14" s="33"/>
      <c r="FY14" s="34"/>
      <c r="FZ14" s="34"/>
      <c r="GA14" s="33"/>
      <c r="GB14" s="33"/>
      <c r="GC14" s="33"/>
      <c r="GD14" s="33"/>
      <c r="GE14" s="33"/>
      <c r="GF14" s="34"/>
      <c r="GG14" s="34"/>
      <c r="GH14" s="33"/>
      <c r="GI14" s="33"/>
      <c r="GJ14" s="33"/>
      <c r="GK14" s="33"/>
      <c r="GL14" s="33"/>
      <c r="GM14" s="34"/>
      <c r="GN14" s="34"/>
      <c r="GO14" s="33"/>
      <c r="GP14" s="33"/>
      <c r="GQ14" s="33"/>
      <c r="GR14" s="33"/>
      <c r="GS14" s="33"/>
      <c r="GT14" s="34"/>
      <c r="GU14" s="34"/>
      <c r="GV14" s="33"/>
      <c r="GW14" s="33"/>
      <c r="GX14" s="33"/>
      <c r="GY14" s="33"/>
      <c r="GZ14" s="33"/>
      <c r="HA14" s="34"/>
      <c r="HB14" s="34"/>
      <c r="HC14" s="33"/>
      <c r="HD14" s="33"/>
      <c r="HE14" s="33"/>
      <c r="HF14" s="33"/>
      <c r="HG14" s="33"/>
      <c r="HH14" s="34"/>
      <c r="HI14" s="34"/>
      <c r="HJ14" s="33"/>
      <c r="HK14" s="33"/>
      <c r="HL14" s="33"/>
      <c r="HM14" s="33"/>
      <c r="HN14" s="33"/>
      <c r="HO14" s="34"/>
      <c r="HP14" s="34"/>
      <c r="HQ14" s="33"/>
      <c r="HR14" s="33"/>
      <c r="HS14" s="33"/>
      <c r="HT14" s="33"/>
      <c r="HU14" s="33"/>
      <c r="HV14" s="34"/>
      <c r="HW14" s="34"/>
      <c r="HX14" s="33"/>
      <c r="HY14" s="33"/>
      <c r="HZ14" s="33"/>
      <c r="IA14" s="33"/>
      <c r="IB14" s="33"/>
      <c r="IC14" s="34"/>
      <c r="ID14" s="34"/>
      <c r="IE14" s="33"/>
      <c r="IF14" s="33"/>
      <c r="IG14" s="33"/>
      <c r="IH14" s="33"/>
      <c r="II14" s="33"/>
      <c r="IJ14" s="34"/>
      <c r="IK14" s="34"/>
      <c r="IL14" s="33"/>
      <c r="IM14" s="33"/>
      <c r="IN14" s="33"/>
      <c r="IO14" s="33"/>
      <c r="IP14" s="33"/>
      <c r="IQ14" s="34"/>
      <c r="IR14" s="34"/>
      <c r="IS14" s="33"/>
      <c r="IT14" s="33"/>
      <c r="IU14" s="33"/>
      <c r="IV14" s="33"/>
      <c r="IW14" s="33"/>
      <c r="IX14" s="34"/>
      <c r="IY14" s="34"/>
      <c r="IZ14" s="33"/>
      <c r="JA14" s="33"/>
      <c r="JB14" s="33"/>
      <c r="JC14" s="33"/>
      <c r="JD14" s="33"/>
      <c r="JE14" s="34"/>
      <c r="JF14" s="34"/>
      <c r="JG14" s="33"/>
      <c r="JH14" s="33"/>
      <c r="JI14" s="33"/>
      <c r="JJ14" s="33"/>
      <c r="JK14" s="33"/>
      <c r="JL14" s="34"/>
      <c r="JM14" s="34"/>
      <c r="JN14" s="33"/>
      <c r="JO14" s="33"/>
      <c r="JP14" s="33"/>
      <c r="JQ14" s="33"/>
      <c r="JR14" s="33"/>
      <c r="JS14" s="34"/>
      <c r="JT14" s="34"/>
      <c r="JU14" s="33"/>
      <c r="JV14" s="33"/>
      <c r="JW14" s="33"/>
      <c r="JX14" s="33"/>
      <c r="JY14" s="33"/>
      <c r="JZ14" s="34"/>
      <c r="KA14" s="34"/>
      <c r="KB14" s="33"/>
      <c r="KC14" s="33"/>
      <c r="KD14" s="33"/>
      <c r="KE14" s="33"/>
      <c r="KF14" s="33"/>
      <c r="KG14" s="34"/>
      <c r="KH14" s="34"/>
      <c r="KI14" s="33"/>
      <c r="KJ14" s="33"/>
      <c r="KK14" s="33"/>
      <c r="KL14" s="33"/>
      <c r="KM14" s="33"/>
      <c r="KN14" s="34"/>
      <c r="KO14" s="34"/>
      <c r="KP14" s="33"/>
      <c r="KQ14" s="33"/>
      <c r="KR14" s="33"/>
      <c r="KS14" s="33"/>
      <c r="KT14" s="33"/>
      <c r="KU14" s="34"/>
      <c r="KV14" s="34"/>
      <c r="KW14" s="33"/>
      <c r="KX14" s="33"/>
      <c r="KY14" s="33"/>
      <c r="KZ14" s="33"/>
      <c r="LA14" s="33"/>
      <c r="LB14" s="34"/>
      <c r="LC14" s="34"/>
      <c r="LD14" s="33"/>
      <c r="LE14" s="33"/>
      <c r="LF14" s="33"/>
      <c r="LG14" s="33"/>
      <c r="LH14" s="33"/>
      <c r="LI14" s="34"/>
      <c r="LJ14" s="34"/>
      <c r="LK14" s="33"/>
      <c r="LL14" s="33"/>
      <c r="LM14" s="33"/>
      <c r="LN14" s="33"/>
      <c r="LO14" s="33"/>
      <c r="LP14" s="34"/>
      <c r="LQ14" s="34"/>
      <c r="LR14" s="33"/>
      <c r="LS14" s="33"/>
      <c r="LT14" s="33"/>
      <c r="LU14" s="33"/>
      <c r="LV14" s="33"/>
      <c r="LW14" s="34"/>
      <c r="LX14" s="34"/>
      <c r="LY14" s="33"/>
      <c r="LZ14" s="33"/>
      <c r="MA14" s="33"/>
      <c r="MB14" s="33"/>
      <c r="MC14" s="33"/>
      <c r="MD14" s="34"/>
      <c r="ME14" s="34"/>
      <c r="MF14" s="33"/>
      <c r="MG14" s="33"/>
      <c r="MH14" s="33"/>
      <c r="MI14" s="33"/>
      <c r="MJ14" s="33"/>
      <c r="MK14" s="34"/>
      <c r="ML14" s="34"/>
      <c r="MM14" s="33"/>
      <c r="MN14" s="33"/>
      <c r="MO14" s="33"/>
      <c r="MP14" s="33"/>
      <c r="MQ14" s="33"/>
      <c r="MR14" s="34"/>
      <c r="MS14" s="34"/>
      <c r="MT14" s="33"/>
      <c r="MU14" s="33"/>
      <c r="MV14" s="33"/>
      <c r="MW14" s="33"/>
      <c r="MX14" s="33"/>
      <c r="MY14" s="34"/>
      <c r="MZ14" s="34"/>
      <c r="NA14" s="33"/>
      <c r="NB14" s="33"/>
      <c r="NC14" s="33"/>
      <c r="ND14" s="33"/>
      <c r="NE14" s="33"/>
      <c r="NF14" s="34"/>
      <c r="NG14" s="34"/>
      <c r="NH14" s="33"/>
      <c r="NI14" s="33"/>
      <c r="NJ14" s="33"/>
      <c r="NK14" s="33"/>
      <c r="NL14" s="33"/>
      <c r="NM14" s="34"/>
      <c r="NN14" s="34"/>
      <c r="NO14" s="33"/>
      <c r="NP14" s="33"/>
      <c r="NQ14" s="33"/>
      <c r="NR14" s="33"/>
      <c r="NS14" s="33"/>
      <c r="NT14" s="34"/>
      <c r="NU14" s="34"/>
      <c r="NV14" s="33"/>
      <c r="NW14" s="33"/>
      <c r="NX14" s="33"/>
      <c r="NY14" s="33"/>
      <c r="NZ14" s="33"/>
      <c r="OA14" s="34"/>
      <c r="OB14" s="34"/>
      <c r="OC14" s="33"/>
      <c r="OD14" s="33"/>
      <c r="OE14" s="33"/>
      <c r="OF14" s="33"/>
      <c r="OG14" s="33"/>
      <c r="OH14" s="34"/>
      <c r="OI14" s="34"/>
      <c r="OJ14" s="33"/>
      <c r="OK14" s="33"/>
      <c r="OL14" s="33"/>
      <c r="OM14" s="33"/>
      <c r="ON14" s="33"/>
      <c r="OO14" s="34"/>
      <c r="OP14" s="34"/>
      <c r="OQ14" s="33"/>
      <c r="OR14" s="33"/>
      <c r="OS14" s="33"/>
      <c r="OT14" s="33"/>
      <c r="OU14" s="33"/>
      <c r="OV14" s="34"/>
      <c r="OW14" s="34"/>
      <c r="OX14" s="33"/>
      <c r="OY14" s="33"/>
      <c r="OZ14" s="33"/>
      <c r="PA14" s="33"/>
      <c r="PB14" s="33"/>
      <c r="PC14" s="34"/>
      <c r="PD14" s="34"/>
      <c r="PE14" s="33"/>
      <c r="PF14" s="33"/>
      <c r="PG14" s="33"/>
      <c r="PH14" s="33"/>
      <c r="PI14" s="33"/>
      <c r="PJ14" s="34"/>
      <c r="PK14" s="34"/>
      <c r="PL14" s="33"/>
      <c r="PM14" s="33"/>
      <c r="PN14" s="33"/>
      <c r="PO14" s="33"/>
      <c r="PP14" s="33"/>
      <c r="PQ14" s="34"/>
      <c r="PR14" s="34"/>
      <c r="PS14" s="33"/>
      <c r="PT14" s="33"/>
      <c r="PU14" s="33"/>
      <c r="PV14" s="33"/>
      <c r="PW14" s="33"/>
      <c r="PX14" s="34"/>
      <c r="PY14" s="34"/>
      <c r="PZ14" s="33"/>
      <c r="QA14" s="33"/>
      <c r="QB14" s="33"/>
      <c r="QC14" s="33"/>
      <c r="QD14" s="33"/>
      <c r="QE14" s="34"/>
      <c r="QF14" s="34"/>
      <c r="QG14" s="33"/>
      <c r="QH14" s="33"/>
      <c r="QI14" s="33"/>
      <c r="QJ14" s="33"/>
      <c r="QK14" s="33"/>
      <c r="QL14" s="34"/>
      <c r="QM14" s="34"/>
      <c r="QN14" s="33"/>
      <c r="QO14" s="33"/>
      <c r="QP14" s="33"/>
      <c r="QQ14" s="33"/>
      <c r="QR14" s="33"/>
      <c r="QS14" s="34"/>
      <c r="QT14" s="34"/>
      <c r="QU14" s="33"/>
      <c r="QV14" s="33"/>
      <c r="QW14" s="33"/>
      <c r="QX14" s="33"/>
      <c r="QY14" s="33"/>
      <c r="QZ14" s="34"/>
      <c r="RA14" s="34"/>
      <c r="RB14" s="33"/>
      <c r="RC14" s="33"/>
      <c r="RD14" s="33"/>
      <c r="RE14" s="33"/>
      <c r="RF14" s="33"/>
      <c r="RG14" s="34"/>
      <c r="RH14" s="34"/>
      <c r="RI14" s="33"/>
      <c r="RJ14" s="33"/>
      <c r="RK14" s="33"/>
      <c r="RL14" s="33"/>
      <c r="RM14" s="33"/>
      <c r="RN14" s="34"/>
      <c r="RO14" s="34"/>
      <c r="RP14" s="33"/>
      <c r="RQ14" s="33"/>
      <c r="RR14" s="33"/>
      <c r="RS14" s="33"/>
      <c r="RT14" s="33"/>
      <c r="RU14" s="34"/>
      <c r="RV14" s="34"/>
      <c r="RW14" s="33"/>
      <c r="RX14" s="33"/>
      <c r="RY14" s="33"/>
      <c r="RZ14" s="33"/>
      <c r="SA14" s="33"/>
      <c r="SB14" s="34"/>
      <c r="SC14" s="34"/>
      <c r="SD14" s="33"/>
      <c r="SE14" s="33"/>
      <c r="SF14" s="33"/>
      <c r="SG14" s="33"/>
      <c r="SH14" s="33"/>
      <c r="SI14" s="34"/>
      <c r="SJ14" s="34"/>
      <c r="SK14" s="33"/>
      <c r="SL14" s="33"/>
      <c r="SM14" s="33"/>
      <c r="SN14" s="33"/>
      <c r="SO14" s="33"/>
      <c r="SP14" s="34"/>
      <c r="SQ14" s="34"/>
      <c r="SR14" s="33"/>
      <c r="SS14" s="33"/>
      <c r="ST14" s="33"/>
      <c r="SU14" s="33"/>
      <c r="SV14" s="33"/>
      <c r="SW14" s="34"/>
      <c r="SX14" s="34"/>
      <c r="SY14" s="33"/>
      <c r="SZ14" s="33"/>
      <c r="TA14" s="33"/>
      <c r="TB14" s="33"/>
      <c r="TC14" s="33"/>
      <c r="TD14" s="36"/>
      <c r="TE14" s="36"/>
      <c r="TF14" s="33"/>
      <c r="TG14" s="33"/>
      <c r="TH14" s="33"/>
      <c r="TI14" s="33"/>
      <c r="TJ14" s="33"/>
      <c r="TK14" s="36"/>
      <c r="TL14" s="36"/>
      <c r="TM14" s="33"/>
      <c r="TN14" s="33"/>
      <c r="TO14" s="33"/>
      <c r="TP14" s="33"/>
      <c r="TQ14" s="33"/>
      <c r="TR14" s="36"/>
      <c r="TS14" s="36"/>
      <c r="TT14" s="33"/>
      <c r="TU14" s="33"/>
      <c r="TV14" s="33"/>
      <c r="TW14" s="33"/>
      <c r="TX14" s="33"/>
      <c r="TY14" s="36"/>
      <c r="TZ14" s="36"/>
      <c r="UA14" s="33"/>
      <c r="UB14" s="33"/>
      <c r="UC14" s="33"/>
      <c r="UD14" s="33"/>
      <c r="UE14" s="33"/>
      <c r="UF14" s="36"/>
      <c r="UG14" s="36"/>
      <c r="UH14" s="33"/>
      <c r="UI14" s="33"/>
      <c r="UJ14" s="33"/>
      <c r="UK14" s="33"/>
      <c r="UL14" s="33"/>
      <c r="UM14" s="36"/>
      <c r="UN14" s="36"/>
      <c r="UO14" s="33"/>
      <c r="UP14" s="33"/>
      <c r="UQ14" s="33"/>
      <c r="UR14" s="33"/>
      <c r="US14" s="33"/>
      <c r="UT14" s="36"/>
      <c r="UU14" s="36"/>
      <c r="UV14" s="33"/>
      <c r="UW14" s="33"/>
      <c r="UX14" s="33"/>
      <c r="UY14" s="33"/>
      <c r="UZ14" s="33"/>
      <c r="VA14" s="36"/>
      <c r="VB14" s="36"/>
      <c r="VC14" s="33"/>
      <c r="VD14" s="33"/>
      <c r="VE14" s="33"/>
      <c r="VF14" s="33"/>
      <c r="VG14" s="33"/>
      <c r="VH14" s="36"/>
      <c r="VI14" s="36"/>
      <c r="VJ14" s="33"/>
      <c r="VK14" s="33"/>
      <c r="VL14" s="33"/>
      <c r="VM14" s="33"/>
      <c r="VN14" s="33"/>
      <c r="VO14" s="36"/>
      <c r="VP14" s="36"/>
      <c r="VQ14" s="33"/>
      <c r="VR14" s="33"/>
      <c r="VS14" s="33"/>
      <c r="VT14" s="33"/>
      <c r="VU14" s="33"/>
      <c r="VV14" s="36"/>
      <c r="VW14" s="36"/>
      <c r="VX14" s="33"/>
      <c r="VY14" s="33"/>
      <c r="VZ14" s="33"/>
      <c r="WA14" s="33"/>
      <c r="WB14" s="33"/>
      <c r="WC14" s="36"/>
      <c r="WD14" s="36"/>
      <c r="WE14" s="33"/>
      <c r="WF14" s="33"/>
      <c r="WG14" s="33"/>
      <c r="WH14" s="33"/>
    </row>
    <row r="15" spans="1:606" s="35" customFormat="1" ht="15" customHeight="1" x14ac:dyDescent="0.2">
      <c r="A15" s="33"/>
      <c r="B15" s="33"/>
      <c r="C15" s="33"/>
      <c r="D15" s="33"/>
      <c r="E15" s="33"/>
      <c r="F15" s="34"/>
      <c r="G15" s="34"/>
      <c r="H15" s="33"/>
      <c r="I15" s="33"/>
      <c r="J15" s="33"/>
      <c r="K15" s="33"/>
      <c r="L15" s="33"/>
      <c r="M15" s="34"/>
      <c r="N15" s="34"/>
      <c r="O15" s="33"/>
      <c r="P15" s="33"/>
      <c r="Q15" s="33"/>
      <c r="R15" s="33"/>
      <c r="S15" s="33"/>
      <c r="T15" s="34"/>
      <c r="U15" s="34"/>
      <c r="V15" s="33"/>
      <c r="W15" s="33"/>
      <c r="X15" s="33"/>
      <c r="Y15" s="33"/>
      <c r="Z15" s="33"/>
      <c r="AA15" s="34"/>
      <c r="AB15" s="34"/>
      <c r="AC15" s="33"/>
      <c r="AD15" s="33"/>
      <c r="AE15" s="33"/>
      <c r="AF15" s="33"/>
      <c r="AG15" s="33"/>
      <c r="AH15" s="34"/>
      <c r="AI15" s="34"/>
      <c r="AJ15" s="33"/>
      <c r="AK15" s="33"/>
      <c r="AL15" s="33"/>
      <c r="AM15" s="33"/>
      <c r="AN15" s="33"/>
      <c r="AO15" s="34"/>
      <c r="AP15" s="34"/>
      <c r="AQ15" s="33"/>
      <c r="AR15" s="33"/>
      <c r="AS15" s="33"/>
      <c r="AT15" s="33"/>
      <c r="AU15" s="33"/>
      <c r="AV15" s="34"/>
      <c r="AW15" s="34"/>
      <c r="AX15" s="33"/>
      <c r="AY15" s="33"/>
      <c r="AZ15" s="33"/>
      <c r="BA15" s="33"/>
      <c r="BB15" s="33"/>
      <c r="BC15" s="34"/>
      <c r="BD15" s="34"/>
      <c r="BE15" s="33"/>
      <c r="BF15" s="33"/>
      <c r="BG15" s="33"/>
      <c r="BH15" s="33"/>
      <c r="BI15" s="33"/>
      <c r="BJ15" s="34"/>
      <c r="BK15" s="34"/>
      <c r="BL15" s="33"/>
      <c r="BM15" s="33"/>
      <c r="BN15" s="33"/>
      <c r="BO15" s="33"/>
      <c r="BP15" s="33"/>
      <c r="BQ15" s="34"/>
      <c r="BR15" s="34"/>
      <c r="BS15" s="33"/>
      <c r="BT15" s="33"/>
      <c r="BU15" s="33"/>
      <c r="BV15" s="33"/>
      <c r="BW15" s="33"/>
      <c r="BX15" s="34"/>
      <c r="BY15" s="34"/>
      <c r="BZ15" s="33"/>
      <c r="CA15" s="33"/>
      <c r="CB15" s="33"/>
      <c r="CC15" s="33"/>
      <c r="CD15" s="33"/>
      <c r="CE15" s="34"/>
      <c r="CF15" s="34"/>
      <c r="CG15" s="33"/>
      <c r="CH15" s="33"/>
      <c r="CI15" s="33"/>
      <c r="CJ15" s="33"/>
      <c r="CK15" s="33"/>
      <c r="CL15" s="34"/>
      <c r="CM15" s="34"/>
      <c r="CN15" s="33"/>
      <c r="CO15" s="33"/>
      <c r="CP15" s="33"/>
      <c r="CQ15" s="33"/>
      <c r="CR15" s="33"/>
      <c r="CS15" s="34"/>
      <c r="CT15" s="34"/>
      <c r="CU15" s="33"/>
      <c r="CV15" s="33"/>
      <c r="CW15" s="33"/>
      <c r="CX15" s="33"/>
      <c r="CY15" s="33"/>
      <c r="CZ15" s="34"/>
      <c r="DA15" s="34"/>
      <c r="DB15" s="33"/>
      <c r="DC15" s="33"/>
      <c r="DD15" s="33"/>
      <c r="DE15" s="33"/>
      <c r="DF15" s="33"/>
      <c r="DG15" s="34"/>
      <c r="DH15" s="34"/>
      <c r="DI15" s="33"/>
      <c r="DJ15" s="33"/>
      <c r="DK15" s="33"/>
      <c r="DL15" s="33"/>
      <c r="DM15" s="33"/>
      <c r="DN15" s="34"/>
      <c r="DO15" s="34"/>
      <c r="DP15" s="33"/>
      <c r="DQ15" s="33"/>
      <c r="DR15" s="33"/>
      <c r="DS15" s="33"/>
      <c r="DT15" s="33"/>
      <c r="DU15" s="34"/>
      <c r="DV15" s="34"/>
      <c r="DW15" s="33"/>
      <c r="DX15" s="33"/>
      <c r="DY15" s="33"/>
      <c r="DZ15" s="33"/>
      <c r="EA15" s="33"/>
      <c r="EB15" s="34"/>
      <c r="EC15" s="34"/>
      <c r="ED15" s="33"/>
      <c r="EE15" s="33"/>
      <c r="EF15" s="33"/>
      <c r="EG15" s="33"/>
      <c r="EH15" s="33"/>
      <c r="EI15" s="34"/>
      <c r="EJ15" s="34"/>
      <c r="EK15" s="33"/>
      <c r="EL15" s="33"/>
      <c r="EM15" s="33"/>
      <c r="EN15" s="33"/>
      <c r="EO15" s="33"/>
      <c r="EP15" s="34"/>
      <c r="EQ15" s="34"/>
      <c r="ER15" s="33"/>
      <c r="ES15" s="33"/>
      <c r="ET15" s="33"/>
      <c r="EU15" s="33"/>
      <c r="EV15" s="33"/>
      <c r="EW15" s="34"/>
      <c r="EX15" s="34"/>
      <c r="EY15" s="33"/>
      <c r="EZ15" s="33"/>
      <c r="FA15" s="33"/>
      <c r="FB15" s="33"/>
      <c r="FC15" s="33"/>
      <c r="FD15" s="34"/>
      <c r="FE15" s="34"/>
      <c r="FF15" s="33"/>
      <c r="FG15" s="33"/>
      <c r="FH15" s="33"/>
      <c r="FI15" s="33"/>
      <c r="FJ15" s="33"/>
      <c r="FK15" s="34"/>
      <c r="FL15" s="34"/>
      <c r="FM15" s="33"/>
      <c r="FN15" s="33"/>
      <c r="FO15" s="33"/>
      <c r="FP15" s="33"/>
      <c r="FQ15" s="33"/>
      <c r="FR15" s="34"/>
      <c r="FS15" s="34"/>
      <c r="FT15" s="33"/>
      <c r="FU15" s="33"/>
      <c r="FV15" s="33"/>
      <c r="FW15" s="33"/>
      <c r="FX15" s="33"/>
      <c r="FY15" s="34"/>
      <c r="FZ15" s="34"/>
      <c r="GA15" s="33"/>
      <c r="GB15" s="33"/>
      <c r="GC15" s="33"/>
      <c r="GD15" s="33"/>
      <c r="GE15" s="33"/>
      <c r="GF15" s="34"/>
      <c r="GG15" s="34"/>
      <c r="GH15" s="33"/>
      <c r="GI15" s="33"/>
      <c r="GJ15" s="33"/>
      <c r="GK15" s="33"/>
      <c r="GL15" s="33"/>
      <c r="GM15" s="34"/>
      <c r="GN15" s="34"/>
      <c r="GO15" s="33"/>
      <c r="GP15" s="33"/>
      <c r="GQ15" s="33"/>
      <c r="GR15" s="33"/>
      <c r="GS15" s="33"/>
      <c r="GT15" s="34"/>
      <c r="GU15" s="34"/>
      <c r="GV15" s="33"/>
      <c r="GW15" s="33"/>
      <c r="GX15" s="33"/>
      <c r="GY15" s="33"/>
      <c r="GZ15" s="33"/>
      <c r="HA15" s="34"/>
      <c r="HB15" s="34"/>
      <c r="HC15" s="33"/>
      <c r="HD15" s="33"/>
      <c r="HE15" s="33"/>
      <c r="HF15" s="33"/>
      <c r="HG15" s="33"/>
      <c r="HH15" s="34"/>
      <c r="HI15" s="34"/>
      <c r="HJ15" s="33"/>
      <c r="HK15" s="33"/>
      <c r="HL15" s="33"/>
      <c r="HM15" s="33"/>
      <c r="HN15" s="33"/>
      <c r="HO15" s="34"/>
      <c r="HP15" s="34"/>
      <c r="HQ15" s="33"/>
      <c r="HR15" s="33"/>
      <c r="HS15" s="33"/>
      <c r="HT15" s="33"/>
      <c r="HU15" s="33"/>
      <c r="HV15" s="34"/>
      <c r="HW15" s="34"/>
      <c r="HX15" s="33"/>
      <c r="HY15" s="33"/>
      <c r="HZ15" s="33"/>
      <c r="IA15" s="33"/>
      <c r="IB15" s="33"/>
      <c r="IC15" s="34"/>
      <c r="ID15" s="34"/>
      <c r="IE15" s="33"/>
      <c r="IF15" s="33"/>
      <c r="IG15" s="33"/>
      <c r="IH15" s="33"/>
      <c r="II15" s="33"/>
      <c r="IJ15" s="34"/>
      <c r="IK15" s="34"/>
      <c r="IL15" s="33"/>
      <c r="IM15" s="33"/>
      <c r="IN15" s="33"/>
      <c r="IO15" s="33"/>
      <c r="IP15" s="33"/>
      <c r="IQ15" s="34"/>
      <c r="IR15" s="34"/>
      <c r="IS15" s="33"/>
      <c r="IT15" s="33"/>
      <c r="IU15" s="33"/>
      <c r="IV15" s="33"/>
      <c r="IW15" s="33"/>
      <c r="IX15" s="34"/>
      <c r="IY15" s="34"/>
      <c r="IZ15" s="33"/>
      <c r="JA15" s="33"/>
      <c r="JB15" s="33"/>
      <c r="JC15" s="33"/>
      <c r="JD15" s="33"/>
      <c r="JE15" s="34"/>
      <c r="JF15" s="34"/>
      <c r="JG15" s="33"/>
      <c r="JH15" s="33"/>
      <c r="JI15" s="33"/>
      <c r="JJ15" s="33"/>
      <c r="JK15" s="33"/>
      <c r="JL15" s="34"/>
      <c r="JM15" s="34"/>
      <c r="JN15" s="33"/>
      <c r="JO15" s="33"/>
      <c r="JP15" s="33"/>
      <c r="JQ15" s="33"/>
      <c r="JR15" s="33"/>
      <c r="JS15" s="34"/>
      <c r="JT15" s="34"/>
      <c r="JU15" s="33"/>
      <c r="JV15" s="33"/>
      <c r="JW15" s="33"/>
      <c r="JX15" s="33"/>
      <c r="JY15" s="33"/>
      <c r="JZ15" s="34"/>
      <c r="KA15" s="34"/>
      <c r="KB15" s="33"/>
      <c r="KC15" s="33"/>
      <c r="KD15" s="33"/>
      <c r="KE15" s="33"/>
      <c r="KF15" s="33"/>
      <c r="KG15" s="34"/>
      <c r="KH15" s="34"/>
      <c r="KI15" s="33"/>
      <c r="KJ15" s="33"/>
      <c r="KK15" s="33"/>
      <c r="KL15" s="33"/>
      <c r="KM15" s="33"/>
      <c r="KN15" s="34"/>
      <c r="KO15" s="34"/>
      <c r="KP15" s="33"/>
      <c r="KQ15" s="33"/>
      <c r="KR15" s="33"/>
      <c r="KS15" s="33"/>
      <c r="KT15" s="33"/>
      <c r="KU15" s="34"/>
      <c r="KV15" s="34"/>
      <c r="KW15" s="33"/>
      <c r="KX15" s="33"/>
      <c r="KY15" s="33"/>
      <c r="KZ15" s="33"/>
      <c r="LA15" s="33"/>
      <c r="LB15" s="34"/>
      <c r="LC15" s="34"/>
      <c r="LD15" s="33"/>
      <c r="LE15" s="33"/>
      <c r="LF15" s="33"/>
      <c r="LG15" s="33"/>
      <c r="LH15" s="33"/>
      <c r="LI15" s="34"/>
      <c r="LJ15" s="34"/>
      <c r="LK15" s="33"/>
      <c r="LL15" s="33"/>
      <c r="LM15" s="33"/>
      <c r="LN15" s="33"/>
      <c r="LO15" s="33"/>
      <c r="LP15" s="34"/>
      <c r="LQ15" s="34"/>
      <c r="LR15" s="33"/>
      <c r="LS15" s="33"/>
      <c r="LT15" s="33"/>
      <c r="LU15" s="33"/>
      <c r="LV15" s="33"/>
      <c r="LW15" s="34"/>
      <c r="LX15" s="34"/>
      <c r="LY15" s="33"/>
      <c r="LZ15" s="33"/>
      <c r="MA15" s="33"/>
      <c r="MB15" s="33"/>
      <c r="MC15" s="33"/>
      <c r="MD15" s="34"/>
      <c r="ME15" s="34"/>
      <c r="MF15" s="33"/>
      <c r="MG15" s="33"/>
      <c r="MH15" s="33"/>
      <c r="MI15" s="33"/>
      <c r="MJ15" s="33"/>
      <c r="MK15" s="34"/>
      <c r="ML15" s="34"/>
      <c r="MM15" s="33"/>
      <c r="MN15" s="33"/>
      <c r="MO15" s="33"/>
      <c r="MP15" s="33"/>
      <c r="MQ15" s="33"/>
      <c r="MR15" s="34"/>
      <c r="MS15" s="34"/>
      <c r="MT15" s="33"/>
      <c r="MU15" s="33"/>
      <c r="MV15" s="33"/>
      <c r="MW15" s="33"/>
      <c r="MX15" s="33"/>
      <c r="MY15" s="34"/>
      <c r="MZ15" s="34"/>
      <c r="NA15" s="33"/>
      <c r="NB15" s="33"/>
      <c r="NC15" s="33"/>
      <c r="ND15" s="33"/>
      <c r="NE15" s="33"/>
      <c r="NF15" s="34"/>
      <c r="NG15" s="34"/>
      <c r="NH15" s="33"/>
      <c r="NI15" s="33"/>
      <c r="NJ15" s="33"/>
      <c r="NK15" s="33"/>
      <c r="NL15" s="33"/>
      <c r="NM15" s="34"/>
      <c r="NN15" s="34"/>
      <c r="NO15" s="33"/>
      <c r="NP15" s="33"/>
      <c r="NQ15" s="33"/>
      <c r="NR15" s="33"/>
      <c r="NS15" s="33"/>
      <c r="NT15" s="34"/>
      <c r="NU15" s="34"/>
      <c r="NV15" s="33"/>
      <c r="NW15" s="33"/>
      <c r="NX15" s="33"/>
      <c r="NY15" s="33"/>
      <c r="NZ15" s="33"/>
      <c r="OA15" s="34"/>
      <c r="OB15" s="34"/>
      <c r="OC15" s="33"/>
      <c r="OD15" s="33"/>
      <c r="OE15" s="33"/>
      <c r="OF15" s="33"/>
      <c r="OG15" s="33"/>
      <c r="OH15" s="34"/>
      <c r="OI15" s="34"/>
      <c r="OJ15" s="33"/>
      <c r="OK15" s="33"/>
      <c r="OL15" s="33"/>
      <c r="OM15" s="33"/>
      <c r="ON15" s="33"/>
      <c r="OO15" s="34"/>
      <c r="OP15" s="34"/>
      <c r="OQ15" s="33"/>
      <c r="OR15" s="33"/>
      <c r="OS15" s="33"/>
      <c r="OT15" s="33"/>
      <c r="OU15" s="33"/>
      <c r="OV15" s="34"/>
      <c r="OW15" s="34"/>
      <c r="OX15" s="33"/>
      <c r="OY15" s="33"/>
      <c r="OZ15" s="33"/>
      <c r="PA15" s="33"/>
      <c r="PB15" s="33"/>
      <c r="PC15" s="34"/>
      <c r="PD15" s="34"/>
      <c r="PE15" s="33"/>
      <c r="PF15" s="33"/>
      <c r="PG15" s="33"/>
      <c r="PH15" s="33"/>
      <c r="PI15" s="33"/>
      <c r="PJ15" s="34"/>
      <c r="PK15" s="34"/>
      <c r="PL15" s="33"/>
      <c r="PM15" s="33"/>
      <c r="PN15" s="33"/>
      <c r="PO15" s="33"/>
      <c r="PP15" s="33"/>
      <c r="PQ15" s="34"/>
      <c r="PR15" s="34"/>
      <c r="PS15" s="33"/>
      <c r="PT15" s="33"/>
      <c r="PU15" s="33"/>
      <c r="PV15" s="33"/>
      <c r="PW15" s="33"/>
      <c r="PX15" s="34"/>
      <c r="PY15" s="34"/>
      <c r="PZ15" s="33"/>
      <c r="QA15" s="33"/>
      <c r="QB15" s="33"/>
      <c r="QC15" s="33"/>
      <c r="QD15" s="33"/>
      <c r="QE15" s="34"/>
      <c r="QF15" s="34"/>
      <c r="QG15" s="33"/>
      <c r="QH15" s="33"/>
      <c r="QI15" s="33"/>
      <c r="QJ15" s="33"/>
      <c r="QK15" s="33"/>
      <c r="QL15" s="34"/>
      <c r="QM15" s="34"/>
      <c r="QN15" s="33"/>
      <c r="QO15" s="33"/>
      <c r="QP15" s="33"/>
      <c r="QQ15" s="33"/>
      <c r="QR15" s="33"/>
      <c r="QS15" s="34"/>
      <c r="QT15" s="34"/>
      <c r="QU15" s="33"/>
      <c r="QV15" s="33"/>
      <c r="QW15" s="33"/>
      <c r="QX15" s="33"/>
      <c r="QY15" s="33"/>
      <c r="QZ15" s="34"/>
      <c r="RA15" s="34"/>
      <c r="RB15" s="33"/>
      <c r="RC15" s="33"/>
      <c r="RD15" s="33"/>
      <c r="RE15" s="33"/>
      <c r="RF15" s="33"/>
      <c r="RG15" s="34"/>
      <c r="RH15" s="34"/>
      <c r="RI15" s="33"/>
      <c r="RJ15" s="33"/>
      <c r="RK15" s="33"/>
      <c r="RL15" s="33"/>
      <c r="RM15" s="33"/>
      <c r="RN15" s="34"/>
      <c r="RO15" s="34"/>
      <c r="RP15" s="33"/>
      <c r="RQ15" s="33"/>
      <c r="RR15" s="33"/>
      <c r="RS15" s="33"/>
      <c r="RT15" s="33"/>
      <c r="RU15" s="34"/>
      <c r="RV15" s="34"/>
      <c r="RW15" s="33"/>
      <c r="RX15" s="33"/>
      <c r="RY15" s="33"/>
      <c r="RZ15" s="33"/>
      <c r="SA15" s="33"/>
      <c r="SB15" s="34"/>
      <c r="SC15" s="34"/>
      <c r="SD15" s="33"/>
      <c r="SE15" s="33"/>
      <c r="SF15" s="33"/>
      <c r="SG15" s="33"/>
      <c r="SH15" s="33"/>
      <c r="SI15" s="34"/>
      <c r="SJ15" s="34"/>
      <c r="SK15" s="33"/>
      <c r="SL15" s="33"/>
      <c r="SM15" s="33"/>
      <c r="SN15" s="33"/>
      <c r="SO15" s="33"/>
      <c r="SP15" s="34"/>
      <c r="SQ15" s="34"/>
      <c r="SR15" s="33"/>
      <c r="SS15" s="33"/>
      <c r="ST15" s="33"/>
      <c r="SU15" s="33"/>
      <c r="SV15" s="33"/>
      <c r="SW15" s="34"/>
      <c r="SX15" s="34"/>
      <c r="SY15" s="33"/>
      <c r="SZ15" s="37"/>
      <c r="TA15" s="37"/>
      <c r="TB15" s="37"/>
      <c r="TC15" s="37"/>
      <c r="TD15" s="38"/>
      <c r="TE15" s="38"/>
      <c r="TF15" s="37"/>
      <c r="TG15" s="37"/>
      <c r="TH15" s="37"/>
      <c r="TI15" s="37"/>
      <c r="TJ15" s="37"/>
      <c r="TK15" s="38"/>
      <c r="TL15" s="38"/>
      <c r="TM15" s="37"/>
      <c r="TN15" s="37"/>
      <c r="TO15" s="37"/>
      <c r="TP15" s="37"/>
      <c r="TQ15" s="37"/>
      <c r="TR15" s="38"/>
      <c r="TS15" s="38"/>
      <c r="TT15" s="37"/>
      <c r="TU15" s="37"/>
      <c r="TV15" s="37"/>
      <c r="TW15" s="37"/>
      <c r="TX15" s="37"/>
      <c r="TY15" s="38"/>
      <c r="TZ15" s="38"/>
      <c r="UA15" s="37"/>
      <c r="UB15" s="37"/>
      <c r="UC15" s="37"/>
      <c r="UD15" s="37"/>
      <c r="UE15" s="37"/>
      <c r="UF15" s="38"/>
      <c r="UG15" s="38"/>
      <c r="UH15" s="37"/>
      <c r="UI15" s="37"/>
      <c r="UJ15" s="37"/>
      <c r="UK15" s="37"/>
      <c r="UL15" s="37"/>
      <c r="UM15" s="38"/>
      <c r="UN15" s="38"/>
      <c r="UO15" s="37"/>
      <c r="UP15" s="37"/>
      <c r="UQ15" s="37"/>
      <c r="UR15" s="37"/>
      <c r="US15" s="37"/>
      <c r="UT15" s="38"/>
      <c r="UU15" s="38"/>
      <c r="UV15" s="37"/>
      <c r="UW15" s="37"/>
      <c r="UX15" s="37"/>
      <c r="UY15" s="37"/>
      <c r="UZ15" s="37"/>
      <c r="VA15" s="38"/>
      <c r="VB15" s="38"/>
      <c r="VC15" s="37"/>
      <c r="VD15" s="37"/>
      <c r="VE15" s="37"/>
      <c r="VF15" s="37"/>
      <c r="VG15" s="37"/>
      <c r="VH15" s="38"/>
      <c r="VI15" s="38"/>
      <c r="VJ15" s="37"/>
      <c r="VK15" s="37"/>
      <c r="VL15" s="37"/>
      <c r="VM15" s="37"/>
      <c r="VN15" s="37"/>
      <c r="VO15" s="38"/>
      <c r="VP15" s="38"/>
      <c r="VQ15" s="37"/>
      <c r="VR15" s="37"/>
      <c r="VS15" s="37"/>
      <c r="VT15" s="37"/>
      <c r="VU15" s="37"/>
      <c r="VV15" s="38"/>
      <c r="VW15" s="38"/>
      <c r="VX15" s="37"/>
      <c r="VY15" s="37"/>
      <c r="VZ15" s="37"/>
      <c r="WA15" s="37"/>
      <c r="WB15" s="37"/>
      <c r="WC15" s="38"/>
      <c r="WD15" s="38"/>
      <c r="WE15" s="37"/>
      <c r="WF15" s="37"/>
      <c r="WG15" s="37"/>
      <c r="WH15" s="37"/>
    </row>
    <row r="16" spans="1:606" s="35" customFormat="1" ht="15" customHeight="1" x14ac:dyDescent="0.2">
      <c r="A16" s="33"/>
      <c r="B16" s="33"/>
      <c r="C16" s="33"/>
      <c r="D16" s="33"/>
      <c r="E16" s="33"/>
      <c r="F16" s="34"/>
      <c r="G16" s="34"/>
      <c r="H16" s="33"/>
      <c r="I16" s="33"/>
      <c r="J16" s="33"/>
      <c r="K16" s="33"/>
      <c r="L16" s="33"/>
      <c r="M16" s="34"/>
      <c r="N16" s="34"/>
      <c r="O16" s="33"/>
      <c r="P16" s="33"/>
      <c r="Q16" s="33"/>
      <c r="R16" s="33"/>
      <c r="S16" s="33"/>
      <c r="T16" s="34"/>
      <c r="U16" s="34"/>
      <c r="V16" s="33"/>
      <c r="W16" s="33"/>
      <c r="X16" s="33"/>
      <c r="Y16" s="33"/>
      <c r="Z16" s="33"/>
      <c r="AA16" s="34"/>
      <c r="AB16" s="34"/>
      <c r="AC16" s="33"/>
      <c r="AD16" s="33"/>
      <c r="AE16" s="33"/>
      <c r="AF16" s="33"/>
      <c r="AG16" s="33"/>
      <c r="AH16" s="34"/>
      <c r="AI16" s="34"/>
      <c r="AJ16" s="33"/>
      <c r="AK16" s="33"/>
      <c r="AL16" s="33"/>
      <c r="AM16" s="33"/>
      <c r="AN16" s="33"/>
      <c r="AO16" s="34"/>
      <c r="AP16" s="34"/>
      <c r="AQ16" s="33"/>
      <c r="AR16" s="33"/>
      <c r="AS16" s="33"/>
      <c r="AT16" s="33"/>
      <c r="AU16" s="33"/>
      <c r="AV16" s="34"/>
      <c r="AW16" s="34"/>
      <c r="AX16" s="33"/>
      <c r="AY16" s="33"/>
      <c r="AZ16" s="33"/>
      <c r="BA16" s="33"/>
      <c r="BB16" s="33"/>
      <c r="BC16" s="34"/>
      <c r="BD16" s="34"/>
      <c r="BE16" s="33"/>
      <c r="BF16" s="33"/>
      <c r="BG16" s="33"/>
      <c r="BH16" s="33"/>
      <c r="BI16" s="33"/>
      <c r="BJ16" s="34"/>
      <c r="BK16" s="34"/>
      <c r="BL16" s="33"/>
      <c r="BM16" s="33"/>
      <c r="BN16" s="33"/>
      <c r="BO16" s="33"/>
      <c r="BP16" s="33"/>
      <c r="BQ16" s="34"/>
      <c r="BR16" s="34"/>
      <c r="BS16" s="33"/>
      <c r="BT16" s="33"/>
      <c r="BU16" s="33"/>
      <c r="BV16" s="33"/>
      <c r="BW16" s="33"/>
      <c r="BX16" s="34"/>
      <c r="BY16" s="34"/>
      <c r="BZ16" s="33"/>
      <c r="CA16" s="33"/>
      <c r="CB16" s="33"/>
      <c r="CC16" s="33"/>
      <c r="CD16" s="33"/>
      <c r="CE16" s="34"/>
      <c r="CF16" s="34"/>
      <c r="CG16" s="33"/>
      <c r="CH16" s="33"/>
      <c r="CI16" s="33"/>
      <c r="CJ16" s="33"/>
      <c r="CK16" s="33"/>
      <c r="CL16" s="34"/>
      <c r="CM16" s="34"/>
      <c r="CN16" s="33"/>
      <c r="CO16" s="33"/>
      <c r="CP16" s="33"/>
      <c r="CQ16" s="33"/>
      <c r="CR16" s="33"/>
      <c r="CS16" s="34"/>
      <c r="CT16" s="34"/>
      <c r="CU16" s="33"/>
      <c r="CV16" s="33"/>
      <c r="CW16" s="33"/>
      <c r="CX16" s="33"/>
      <c r="CY16" s="33"/>
      <c r="CZ16" s="34"/>
      <c r="DA16" s="34"/>
      <c r="DB16" s="33"/>
      <c r="DC16" s="33"/>
      <c r="DD16" s="33"/>
      <c r="DE16" s="33"/>
      <c r="DF16" s="33"/>
      <c r="DG16" s="34"/>
      <c r="DH16" s="34"/>
      <c r="DI16" s="33"/>
      <c r="DJ16" s="33"/>
      <c r="DK16" s="33"/>
      <c r="DL16" s="33"/>
      <c r="DM16" s="33"/>
      <c r="DN16" s="34"/>
      <c r="DO16" s="34"/>
      <c r="DP16" s="33"/>
      <c r="DQ16" s="33"/>
      <c r="DR16" s="33"/>
      <c r="DS16" s="33"/>
      <c r="DT16" s="33"/>
      <c r="DU16" s="34"/>
      <c r="DV16" s="34"/>
      <c r="DW16" s="33"/>
      <c r="DX16" s="33"/>
      <c r="DY16" s="33"/>
      <c r="DZ16" s="33"/>
      <c r="EA16" s="33"/>
      <c r="EB16" s="34"/>
      <c r="EC16" s="34"/>
      <c r="ED16" s="33"/>
      <c r="EE16" s="33"/>
      <c r="EF16" s="33"/>
      <c r="EG16" s="33"/>
      <c r="EH16" s="33"/>
      <c r="EI16" s="34"/>
      <c r="EJ16" s="34"/>
      <c r="EK16" s="33"/>
      <c r="EL16" s="33"/>
      <c r="EM16" s="33"/>
      <c r="EN16" s="33"/>
      <c r="EO16" s="33"/>
      <c r="EP16" s="34"/>
      <c r="EQ16" s="34"/>
      <c r="ER16" s="33"/>
      <c r="ES16" s="33"/>
      <c r="ET16" s="33"/>
      <c r="EU16" s="33"/>
      <c r="EV16" s="33"/>
      <c r="EW16" s="34"/>
      <c r="EX16" s="34"/>
      <c r="EY16" s="33"/>
      <c r="EZ16" s="33"/>
      <c r="FA16" s="33"/>
      <c r="FB16" s="33"/>
      <c r="FC16" s="33"/>
      <c r="FD16" s="34"/>
      <c r="FE16" s="34"/>
      <c r="FF16" s="33"/>
      <c r="FG16" s="33"/>
      <c r="FH16" s="33"/>
      <c r="FI16" s="33"/>
      <c r="FJ16" s="33"/>
      <c r="FK16" s="34"/>
      <c r="FL16" s="34"/>
      <c r="FM16" s="33"/>
      <c r="FN16" s="33"/>
      <c r="FO16" s="33"/>
      <c r="FP16" s="33"/>
      <c r="FQ16" s="33"/>
      <c r="FR16" s="34"/>
      <c r="FS16" s="34"/>
      <c r="FT16" s="33"/>
      <c r="FU16" s="33"/>
      <c r="FV16" s="33"/>
      <c r="FW16" s="33"/>
      <c r="FX16" s="33"/>
      <c r="FY16" s="34"/>
      <c r="FZ16" s="34"/>
      <c r="GA16" s="33"/>
      <c r="GB16" s="33"/>
      <c r="GC16" s="33"/>
      <c r="GD16" s="33"/>
      <c r="GE16" s="33"/>
      <c r="GF16" s="34"/>
      <c r="GG16" s="34"/>
      <c r="GH16" s="33"/>
      <c r="GI16" s="33"/>
      <c r="GJ16" s="33"/>
      <c r="GK16" s="33"/>
      <c r="GL16" s="33"/>
      <c r="GM16" s="34"/>
      <c r="GN16" s="34"/>
      <c r="GO16" s="33"/>
      <c r="GP16" s="33"/>
      <c r="GQ16" s="33"/>
      <c r="GR16" s="33"/>
      <c r="GS16" s="33"/>
      <c r="GT16" s="34"/>
      <c r="GU16" s="34"/>
      <c r="GV16" s="33"/>
      <c r="GW16" s="33"/>
      <c r="GX16" s="33"/>
      <c r="GY16" s="33"/>
      <c r="GZ16" s="33"/>
      <c r="HA16" s="34"/>
      <c r="HB16" s="34"/>
      <c r="HC16" s="33"/>
      <c r="HD16" s="33"/>
      <c r="HE16" s="33"/>
      <c r="HF16" s="33"/>
      <c r="HG16" s="33"/>
      <c r="HH16" s="34"/>
      <c r="HI16" s="34"/>
      <c r="HJ16" s="33"/>
      <c r="HK16" s="33"/>
      <c r="HL16" s="33"/>
      <c r="HM16" s="33"/>
      <c r="HN16" s="33"/>
      <c r="HO16" s="34"/>
      <c r="HP16" s="34"/>
      <c r="HQ16" s="33"/>
      <c r="HR16" s="33"/>
      <c r="HS16" s="33"/>
      <c r="HT16" s="33"/>
      <c r="HU16" s="33"/>
      <c r="HV16" s="34"/>
      <c r="HW16" s="34"/>
      <c r="HX16" s="33"/>
      <c r="HY16" s="33"/>
      <c r="HZ16" s="33"/>
      <c r="IA16" s="33"/>
      <c r="IB16" s="33"/>
      <c r="IC16" s="34"/>
      <c r="ID16" s="34"/>
      <c r="IE16" s="33"/>
      <c r="IF16" s="33"/>
      <c r="IG16" s="33"/>
      <c r="IH16" s="33"/>
      <c r="II16" s="33"/>
      <c r="IJ16" s="34"/>
      <c r="IK16" s="34"/>
      <c r="IL16" s="33"/>
      <c r="IM16" s="33"/>
      <c r="IN16" s="33"/>
      <c r="IO16" s="33"/>
      <c r="IP16" s="33"/>
      <c r="IQ16" s="34"/>
      <c r="IR16" s="34"/>
      <c r="IS16" s="33"/>
      <c r="IT16" s="33"/>
      <c r="IU16" s="33"/>
      <c r="IV16" s="33"/>
      <c r="IW16" s="33"/>
      <c r="IX16" s="34"/>
      <c r="IY16" s="34"/>
      <c r="IZ16" s="33"/>
      <c r="JA16" s="33"/>
      <c r="JB16" s="33"/>
      <c r="JC16" s="33"/>
      <c r="JD16" s="33"/>
      <c r="JE16" s="34"/>
      <c r="JF16" s="34"/>
      <c r="JG16" s="33"/>
      <c r="JH16" s="33"/>
      <c r="JI16" s="33"/>
      <c r="JJ16" s="33"/>
      <c r="JK16" s="33"/>
      <c r="JL16" s="34"/>
      <c r="JM16" s="34"/>
      <c r="JN16" s="33"/>
      <c r="JO16" s="33"/>
      <c r="JP16" s="33"/>
      <c r="JQ16" s="33"/>
      <c r="JR16" s="33"/>
      <c r="JS16" s="34"/>
      <c r="JT16" s="34"/>
      <c r="JU16" s="33"/>
      <c r="JV16" s="33"/>
      <c r="JW16" s="33"/>
      <c r="JX16" s="33"/>
      <c r="JY16" s="33"/>
      <c r="JZ16" s="34"/>
      <c r="KA16" s="34"/>
      <c r="KB16" s="33"/>
      <c r="KC16" s="33"/>
      <c r="KD16" s="33"/>
      <c r="KE16" s="33"/>
      <c r="KF16" s="33"/>
      <c r="KG16" s="34"/>
      <c r="KH16" s="34"/>
      <c r="KI16" s="33"/>
      <c r="KJ16" s="33"/>
      <c r="KK16" s="33"/>
      <c r="KL16" s="33"/>
      <c r="KM16" s="33"/>
      <c r="KN16" s="34"/>
      <c r="KO16" s="34"/>
      <c r="KP16" s="33"/>
      <c r="KQ16" s="33"/>
      <c r="KR16" s="33"/>
      <c r="KS16" s="33"/>
      <c r="KT16" s="33"/>
      <c r="KU16" s="34"/>
      <c r="KV16" s="34"/>
      <c r="KW16" s="33"/>
      <c r="KX16" s="33"/>
      <c r="KY16" s="33"/>
      <c r="KZ16" s="33"/>
      <c r="LA16" s="33"/>
      <c r="LB16" s="34"/>
      <c r="LC16" s="34"/>
      <c r="LD16" s="33"/>
      <c r="LE16" s="33"/>
      <c r="LF16" s="33"/>
      <c r="LG16" s="33"/>
      <c r="LH16" s="33"/>
      <c r="LI16" s="34"/>
      <c r="LJ16" s="34"/>
      <c r="LK16" s="33"/>
      <c r="LL16" s="33"/>
      <c r="LM16" s="33"/>
      <c r="LN16" s="33"/>
      <c r="LO16" s="33"/>
      <c r="LP16" s="34"/>
      <c r="LQ16" s="34"/>
      <c r="LR16" s="33"/>
      <c r="LS16" s="33"/>
      <c r="LT16" s="33"/>
      <c r="LU16" s="33"/>
      <c r="LV16" s="33"/>
      <c r="LW16" s="34"/>
      <c r="LX16" s="34"/>
      <c r="LY16" s="33"/>
      <c r="LZ16" s="33"/>
      <c r="MA16" s="33"/>
      <c r="MB16" s="33"/>
      <c r="MC16" s="33"/>
      <c r="MD16" s="34"/>
      <c r="ME16" s="34"/>
      <c r="MF16" s="33"/>
      <c r="MG16" s="33"/>
      <c r="MH16" s="33"/>
      <c r="MI16" s="33"/>
      <c r="MJ16" s="33"/>
      <c r="MK16" s="34"/>
      <c r="ML16" s="34"/>
      <c r="MM16" s="33"/>
      <c r="MN16" s="33"/>
      <c r="MO16" s="33"/>
      <c r="MP16" s="33"/>
      <c r="MQ16" s="33"/>
      <c r="MR16" s="34"/>
      <c r="MS16" s="34"/>
      <c r="MT16" s="33"/>
      <c r="MU16" s="33"/>
      <c r="MV16" s="33"/>
      <c r="MW16" s="33"/>
      <c r="MX16" s="33"/>
      <c r="MY16" s="34"/>
      <c r="MZ16" s="34"/>
      <c r="NA16" s="33"/>
      <c r="NB16" s="33"/>
      <c r="NC16" s="33"/>
      <c r="ND16" s="33"/>
      <c r="NE16" s="33"/>
      <c r="NF16" s="34"/>
      <c r="NG16" s="34"/>
      <c r="NH16" s="33"/>
      <c r="NI16" s="33"/>
      <c r="NJ16" s="33"/>
      <c r="NK16" s="33"/>
      <c r="NL16" s="33"/>
      <c r="NM16" s="34"/>
      <c r="NN16" s="34"/>
      <c r="NO16" s="33"/>
      <c r="NP16" s="33"/>
      <c r="NQ16" s="33"/>
      <c r="NR16" s="33"/>
      <c r="NS16" s="33"/>
      <c r="NT16" s="34"/>
      <c r="NU16" s="34"/>
      <c r="NV16" s="33"/>
      <c r="NW16" s="33"/>
      <c r="NX16" s="33"/>
      <c r="NY16" s="33"/>
      <c r="NZ16" s="33"/>
      <c r="OA16" s="34"/>
      <c r="OB16" s="34"/>
      <c r="OC16" s="33"/>
      <c r="OD16" s="33"/>
      <c r="OE16" s="33"/>
      <c r="OF16" s="33"/>
      <c r="OG16" s="33"/>
      <c r="OH16" s="34"/>
      <c r="OI16" s="34"/>
      <c r="OJ16" s="33"/>
      <c r="OK16" s="33"/>
      <c r="OL16" s="33"/>
      <c r="OM16" s="33"/>
      <c r="ON16" s="33"/>
      <c r="OO16" s="34"/>
      <c r="OP16" s="34"/>
      <c r="OQ16" s="33"/>
      <c r="OR16" s="33"/>
      <c r="OS16" s="33"/>
      <c r="OT16" s="33"/>
      <c r="OU16" s="33"/>
      <c r="OV16" s="34"/>
      <c r="OW16" s="34"/>
      <c r="OX16" s="33"/>
      <c r="OY16" s="33"/>
      <c r="OZ16" s="33"/>
      <c r="PA16" s="33"/>
      <c r="PB16" s="33"/>
      <c r="PC16" s="34"/>
      <c r="PD16" s="34"/>
      <c r="PE16" s="33"/>
      <c r="PF16" s="33"/>
      <c r="PG16" s="33"/>
      <c r="PH16" s="33"/>
      <c r="PI16" s="33"/>
      <c r="PJ16" s="34"/>
      <c r="PK16" s="34"/>
      <c r="PL16" s="33"/>
      <c r="PM16" s="33"/>
      <c r="PN16" s="33"/>
      <c r="PO16" s="33"/>
      <c r="PP16" s="33"/>
      <c r="PQ16" s="34"/>
      <c r="PR16" s="34"/>
      <c r="PS16" s="33"/>
      <c r="PT16" s="33"/>
      <c r="PU16" s="33"/>
      <c r="PV16" s="33"/>
      <c r="PW16" s="33"/>
      <c r="PX16" s="34"/>
      <c r="PY16" s="34"/>
      <c r="PZ16" s="33"/>
      <c r="QA16" s="33"/>
      <c r="QB16" s="33"/>
      <c r="QC16" s="33"/>
      <c r="QD16" s="33"/>
      <c r="QE16" s="34"/>
      <c r="QF16" s="34"/>
      <c r="QG16" s="33"/>
      <c r="QH16" s="33"/>
      <c r="QI16" s="33"/>
      <c r="QJ16" s="33"/>
      <c r="QK16" s="33"/>
      <c r="QL16" s="34"/>
      <c r="QM16" s="34"/>
      <c r="QN16" s="33"/>
      <c r="QO16" s="33"/>
      <c r="QP16" s="33"/>
      <c r="QQ16" s="33"/>
      <c r="QR16" s="33"/>
      <c r="QS16" s="34"/>
      <c r="QT16" s="34"/>
      <c r="QU16" s="33"/>
      <c r="QV16" s="33"/>
      <c r="QW16" s="33"/>
      <c r="QX16" s="33"/>
      <c r="QY16" s="33"/>
      <c r="QZ16" s="34"/>
      <c r="RA16" s="34"/>
      <c r="RB16" s="33"/>
      <c r="RC16" s="33"/>
      <c r="RD16" s="33"/>
      <c r="RE16" s="33"/>
      <c r="RF16" s="33"/>
      <c r="RG16" s="34"/>
      <c r="RH16" s="34"/>
      <c r="RI16" s="33"/>
      <c r="RJ16" s="33"/>
      <c r="RK16" s="33"/>
      <c r="RL16" s="33"/>
      <c r="RM16" s="33"/>
      <c r="RN16" s="34"/>
      <c r="RO16" s="34"/>
      <c r="RP16" s="33"/>
      <c r="RQ16" s="33"/>
      <c r="RR16" s="33"/>
      <c r="RS16" s="33"/>
      <c r="RT16" s="33"/>
      <c r="RU16" s="34"/>
      <c r="RV16" s="34"/>
      <c r="RW16" s="33"/>
      <c r="RX16" s="33"/>
      <c r="RY16" s="33"/>
      <c r="RZ16" s="33"/>
      <c r="SA16" s="33"/>
      <c r="SB16" s="34"/>
      <c r="SC16" s="34"/>
      <c r="SD16" s="33"/>
      <c r="SE16" s="33"/>
      <c r="SF16" s="33"/>
      <c r="SG16" s="33"/>
      <c r="SH16" s="33"/>
      <c r="SI16" s="34"/>
      <c r="SJ16" s="34"/>
      <c r="SK16" s="33"/>
      <c r="SL16" s="33"/>
      <c r="SM16" s="33"/>
      <c r="SN16" s="33"/>
      <c r="SO16" s="33"/>
      <c r="SP16" s="34"/>
      <c r="SQ16" s="34"/>
      <c r="SR16" s="33"/>
      <c r="SS16" s="33"/>
      <c r="ST16" s="33"/>
      <c r="SU16" s="33"/>
      <c r="SV16" s="33"/>
      <c r="SW16" s="34"/>
      <c r="SX16" s="34"/>
      <c r="SY16" s="33"/>
      <c r="SZ16" s="37"/>
      <c r="TA16" s="37"/>
      <c r="TB16" s="37"/>
      <c r="TC16" s="37"/>
      <c r="TD16" s="38"/>
      <c r="TE16" s="38"/>
      <c r="TF16" s="37"/>
      <c r="TG16" s="37"/>
      <c r="TH16" s="37"/>
      <c r="TI16" s="37"/>
      <c r="TJ16" s="37"/>
      <c r="TK16" s="38"/>
      <c r="TL16" s="38"/>
      <c r="TM16" s="37"/>
      <c r="TN16" s="37"/>
      <c r="TO16" s="37"/>
      <c r="TP16" s="37"/>
      <c r="TQ16" s="37"/>
      <c r="TR16" s="38"/>
      <c r="TS16" s="38"/>
      <c r="TT16" s="37"/>
      <c r="TU16" s="37"/>
      <c r="TV16" s="37"/>
      <c r="TW16" s="37"/>
      <c r="TX16" s="37"/>
      <c r="TY16" s="38"/>
      <c r="TZ16" s="38"/>
      <c r="UA16" s="37"/>
      <c r="UB16" s="37"/>
      <c r="UC16" s="37"/>
      <c r="UD16" s="37"/>
      <c r="UE16" s="37"/>
      <c r="UF16" s="38"/>
      <c r="UG16" s="38"/>
      <c r="UH16" s="37"/>
      <c r="UI16" s="37"/>
      <c r="UJ16" s="37"/>
      <c r="UK16" s="37"/>
      <c r="UL16" s="37"/>
      <c r="UM16" s="38"/>
      <c r="UN16" s="38"/>
      <c r="UO16" s="37"/>
      <c r="UP16" s="37"/>
      <c r="UQ16" s="37"/>
      <c r="UR16" s="37"/>
      <c r="US16" s="37"/>
      <c r="UT16" s="38"/>
      <c r="UU16" s="38"/>
      <c r="UV16" s="37"/>
      <c r="UW16" s="37"/>
      <c r="UX16" s="37"/>
      <c r="UY16" s="37"/>
      <c r="UZ16" s="37"/>
      <c r="VA16" s="38"/>
      <c r="VB16" s="38"/>
      <c r="VC16" s="37"/>
      <c r="VD16" s="37"/>
      <c r="VE16" s="37"/>
      <c r="VF16" s="37"/>
      <c r="VG16" s="37"/>
      <c r="VH16" s="38"/>
      <c r="VI16" s="38"/>
      <c r="VJ16" s="37"/>
      <c r="VK16" s="37"/>
      <c r="VL16" s="37"/>
      <c r="VM16" s="37"/>
      <c r="VN16" s="37"/>
      <c r="VO16" s="38"/>
      <c r="VP16" s="38"/>
      <c r="VQ16" s="37"/>
      <c r="VR16" s="37"/>
      <c r="VS16" s="37"/>
      <c r="VT16" s="37"/>
      <c r="VU16" s="37"/>
      <c r="VV16" s="38"/>
      <c r="VW16" s="38"/>
      <c r="VX16" s="37"/>
      <c r="VY16" s="37"/>
      <c r="VZ16" s="37"/>
      <c r="WA16" s="37"/>
      <c r="WB16" s="37"/>
      <c r="WC16" s="38"/>
      <c r="WD16" s="38"/>
      <c r="WE16" s="37"/>
      <c r="WF16" s="37"/>
      <c r="WG16" s="37"/>
      <c r="WH16" s="37"/>
    </row>
    <row r="17" spans="1:606" s="35" customFormat="1" ht="15" customHeight="1" x14ac:dyDescent="0.2">
      <c r="A17" s="33"/>
      <c r="B17" s="33"/>
      <c r="C17" s="33"/>
      <c r="D17" s="33"/>
      <c r="E17" s="33"/>
      <c r="F17" s="34"/>
      <c r="G17" s="34"/>
      <c r="H17" s="33"/>
      <c r="I17" s="33"/>
      <c r="J17" s="33"/>
      <c r="K17" s="33"/>
      <c r="L17" s="33"/>
      <c r="M17" s="34"/>
      <c r="N17" s="34"/>
      <c r="O17" s="33"/>
      <c r="P17" s="33"/>
      <c r="Q17" s="33"/>
      <c r="R17" s="33"/>
      <c r="S17" s="33"/>
      <c r="T17" s="34"/>
      <c r="U17" s="34"/>
      <c r="V17" s="33"/>
      <c r="W17" s="33"/>
      <c r="X17" s="33"/>
      <c r="Y17" s="33"/>
      <c r="Z17" s="33"/>
      <c r="AA17" s="34"/>
      <c r="AB17" s="34"/>
      <c r="AC17" s="33"/>
      <c r="AD17" s="33"/>
      <c r="AE17" s="33"/>
      <c r="AF17" s="33"/>
      <c r="AG17" s="33"/>
      <c r="AH17" s="34"/>
      <c r="AI17" s="34"/>
      <c r="AJ17" s="33"/>
      <c r="AK17" s="33"/>
      <c r="AL17" s="33"/>
      <c r="AM17" s="33"/>
      <c r="AN17" s="33"/>
      <c r="AO17" s="34"/>
      <c r="AP17" s="34"/>
      <c r="AQ17" s="33"/>
      <c r="AR17" s="33"/>
      <c r="AS17" s="33"/>
      <c r="AT17" s="33"/>
      <c r="AU17" s="33"/>
      <c r="AV17" s="34"/>
      <c r="AW17" s="34"/>
      <c r="AX17" s="33"/>
      <c r="AY17" s="33"/>
      <c r="AZ17" s="33"/>
      <c r="BA17" s="33"/>
      <c r="BB17" s="33"/>
      <c r="BC17" s="34"/>
      <c r="BD17" s="34"/>
      <c r="BE17" s="33"/>
      <c r="BF17" s="33"/>
      <c r="BG17" s="33"/>
      <c r="BH17" s="33"/>
      <c r="BI17" s="33"/>
      <c r="BJ17" s="34"/>
      <c r="BK17" s="34"/>
      <c r="BL17" s="33"/>
      <c r="BM17" s="33"/>
      <c r="BN17" s="33"/>
      <c r="BO17" s="33"/>
      <c r="BP17" s="33"/>
      <c r="BQ17" s="34"/>
      <c r="BR17" s="34"/>
      <c r="BS17" s="33"/>
      <c r="BT17" s="33"/>
      <c r="BU17" s="33"/>
      <c r="BV17" s="33"/>
      <c r="BW17" s="33"/>
      <c r="BX17" s="34"/>
      <c r="BY17" s="34"/>
      <c r="BZ17" s="33"/>
      <c r="CA17" s="33"/>
      <c r="CB17" s="33"/>
      <c r="CC17" s="33"/>
      <c r="CD17" s="33"/>
      <c r="CE17" s="34"/>
      <c r="CF17" s="34"/>
      <c r="CG17" s="33"/>
      <c r="CH17" s="33"/>
      <c r="CI17" s="33"/>
      <c r="CJ17" s="33"/>
      <c r="CK17" s="33"/>
      <c r="CL17" s="34"/>
      <c r="CM17" s="34"/>
      <c r="CN17" s="33"/>
      <c r="CO17" s="33"/>
      <c r="CP17" s="33"/>
      <c r="CQ17" s="33"/>
      <c r="CR17" s="33"/>
      <c r="CS17" s="34"/>
      <c r="CT17" s="34"/>
      <c r="CU17" s="33"/>
      <c r="CV17" s="33"/>
      <c r="CW17" s="33"/>
      <c r="CX17" s="33"/>
      <c r="CY17" s="33"/>
      <c r="CZ17" s="34"/>
      <c r="DA17" s="34"/>
      <c r="DB17" s="33"/>
      <c r="DC17" s="33"/>
      <c r="DD17" s="33"/>
      <c r="DE17" s="33"/>
      <c r="DF17" s="33"/>
      <c r="DG17" s="34"/>
      <c r="DH17" s="34"/>
      <c r="DI17" s="33"/>
      <c r="DJ17" s="33"/>
      <c r="DK17" s="33"/>
      <c r="DL17" s="33"/>
      <c r="DM17" s="33"/>
      <c r="DN17" s="34"/>
      <c r="DO17" s="34"/>
      <c r="DP17" s="33"/>
      <c r="DQ17" s="33"/>
      <c r="DR17" s="33"/>
      <c r="DS17" s="33"/>
      <c r="DT17" s="33"/>
      <c r="DU17" s="34"/>
      <c r="DV17" s="34"/>
      <c r="DW17" s="33"/>
      <c r="DX17" s="33"/>
      <c r="DY17" s="33"/>
      <c r="DZ17" s="33"/>
      <c r="EA17" s="33"/>
      <c r="EB17" s="34"/>
      <c r="EC17" s="34"/>
      <c r="ED17" s="33"/>
      <c r="EE17" s="33"/>
      <c r="EF17" s="33"/>
      <c r="EG17" s="33"/>
      <c r="EH17" s="33"/>
      <c r="EI17" s="34"/>
      <c r="EJ17" s="34"/>
      <c r="EK17" s="33"/>
      <c r="EL17" s="33"/>
      <c r="EM17" s="33"/>
      <c r="EN17" s="33"/>
      <c r="EO17" s="33"/>
      <c r="EP17" s="34"/>
      <c r="EQ17" s="34"/>
      <c r="ER17" s="33"/>
      <c r="ES17" s="33"/>
      <c r="ET17" s="33"/>
      <c r="EU17" s="33"/>
      <c r="EV17" s="33"/>
      <c r="EW17" s="34"/>
      <c r="EX17" s="34"/>
      <c r="EY17" s="33"/>
      <c r="EZ17" s="33"/>
      <c r="FA17" s="33"/>
      <c r="FB17" s="33"/>
      <c r="FC17" s="33"/>
      <c r="FD17" s="34"/>
      <c r="FE17" s="34"/>
      <c r="FF17" s="33"/>
      <c r="FG17" s="33"/>
      <c r="FH17" s="33"/>
      <c r="FI17" s="33"/>
      <c r="FJ17" s="33"/>
      <c r="FK17" s="34"/>
      <c r="FL17" s="34"/>
      <c r="FM17" s="33"/>
      <c r="FN17" s="33"/>
      <c r="FO17" s="33"/>
      <c r="FP17" s="33"/>
      <c r="FQ17" s="33"/>
      <c r="FR17" s="34"/>
      <c r="FS17" s="34"/>
      <c r="FT17" s="33"/>
      <c r="FU17" s="33"/>
      <c r="FV17" s="33"/>
      <c r="FW17" s="33"/>
      <c r="FX17" s="33"/>
      <c r="FY17" s="34"/>
      <c r="FZ17" s="34"/>
      <c r="GA17" s="33"/>
      <c r="GB17" s="33"/>
      <c r="GC17" s="33"/>
      <c r="GD17" s="33"/>
      <c r="GE17" s="33"/>
      <c r="GF17" s="34"/>
      <c r="GG17" s="34"/>
      <c r="GH17" s="33"/>
      <c r="GI17" s="33"/>
      <c r="GJ17" s="33"/>
      <c r="GK17" s="33"/>
      <c r="GL17" s="33"/>
      <c r="GM17" s="34"/>
      <c r="GN17" s="34"/>
      <c r="GO17" s="33"/>
      <c r="GP17" s="33"/>
      <c r="GQ17" s="33"/>
      <c r="GR17" s="33"/>
      <c r="GS17" s="33"/>
      <c r="GT17" s="34"/>
      <c r="GU17" s="34"/>
      <c r="GV17" s="33"/>
      <c r="GW17" s="33"/>
      <c r="GX17" s="33"/>
      <c r="GY17" s="33"/>
      <c r="GZ17" s="33"/>
      <c r="HA17" s="34"/>
      <c r="HB17" s="34"/>
      <c r="HC17" s="33"/>
      <c r="HD17" s="33"/>
      <c r="HE17" s="33"/>
      <c r="HF17" s="33"/>
      <c r="HG17" s="33"/>
      <c r="HH17" s="34"/>
      <c r="HI17" s="34"/>
      <c r="HJ17" s="33"/>
      <c r="HK17" s="33"/>
      <c r="HL17" s="33"/>
      <c r="HM17" s="33"/>
      <c r="HN17" s="33"/>
      <c r="HO17" s="34"/>
      <c r="HP17" s="34"/>
      <c r="HQ17" s="33"/>
      <c r="HR17" s="33"/>
      <c r="HS17" s="33"/>
      <c r="HT17" s="33"/>
      <c r="HU17" s="33"/>
      <c r="HV17" s="34"/>
      <c r="HW17" s="34"/>
      <c r="HX17" s="33"/>
      <c r="HY17" s="33"/>
      <c r="HZ17" s="33"/>
      <c r="IA17" s="33"/>
      <c r="IB17" s="33"/>
      <c r="IC17" s="34"/>
      <c r="ID17" s="34"/>
      <c r="IE17" s="33"/>
      <c r="IF17" s="33"/>
      <c r="IG17" s="33"/>
      <c r="IH17" s="33"/>
      <c r="II17" s="33"/>
      <c r="IJ17" s="34"/>
      <c r="IK17" s="34"/>
      <c r="IL17" s="33"/>
      <c r="IM17" s="33"/>
      <c r="IN17" s="33"/>
      <c r="IO17" s="33"/>
      <c r="IP17" s="33"/>
      <c r="IQ17" s="34"/>
      <c r="IR17" s="34"/>
      <c r="IS17" s="33"/>
      <c r="IT17" s="33"/>
      <c r="IU17" s="33"/>
      <c r="IV17" s="33"/>
      <c r="IW17" s="33"/>
      <c r="IX17" s="34"/>
      <c r="IY17" s="34"/>
      <c r="IZ17" s="33"/>
      <c r="JA17" s="33"/>
      <c r="JB17" s="33"/>
      <c r="JC17" s="33"/>
      <c r="JD17" s="33"/>
      <c r="JE17" s="34"/>
      <c r="JF17" s="34"/>
      <c r="JG17" s="33"/>
      <c r="JH17" s="33"/>
      <c r="JI17" s="33"/>
      <c r="JJ17" s="33"/>
      <c r="JK17" s="33"/>
      <c r="JL17" s="34"/>
      <c r="JM17" s="34"/>
      <c r="JN17" s="33"/>
      <c r="JO17" s="33"/>
      <c r="JP17" s="33"/>
      <c r="JQ17" s="33"/>
      <c r="JR17" s="33"/>
      <c r="JS17" s="34"/>
      <c r="JT17" s="34"/>
      <c r="JU17" s="33"/>
      <c r="JV17" s="33"/>
      <c r="JW17" s="33"/>
      <c r="JX17" s="33"/>
      <c r="JY17" s="33"/>
      <c r="JZ17" s="34"/>
      <c r="KA17" s="34"/>
      <c r="KB17" s="33"/>
      <c r="KC17" s="33"/>
      <c r="KD17" s="33"/>
      <c r="KE17" s="33"/>
      <c r="KF17" s="33"/>
      <c r="KG17" s="34"/>
      <c r="KH17" s="34"/>
      <c r="KI17" s="33"/>
      <c r="KJ17" s="33"/>
      <c r="KK17" s="33"/>
      <c r="KL17" s="33"/>
      <c r="KM17" s="33"/>
      <c r="KN17" s="34"/>
      <c r="KO17" s="34"/>
      <c r="KP17" s="33"/>
      <c r="KQ17" s="33"/>
      <c r="KR17" s="33"/>
      <c r="KS17" s="33"/>
      <c r="KT17" s="33"/>
      <c r="KU17" s="34"/>
      <c r="KV17" s="34"/>
      <c r="KW17" s="33"/>
      <c r="KX17" s="33"/>
      <c r="KY17" s="33"/>
      <c r="KZ17" s="33"/>
      <c r="LA17" s="33"/>
      <c r="LB17" s="34"/>
      <c r="LC17" s="34"/>
      <c r="LD17" s="33"/>
      <c r="LE17" s="33"/>
      <c r="LF17" s="33"/>
      <c r="LG17" s="33"/>
      <c r="LH17" s="33"/>
      <c r="LI17" s="34"/>
      <c r="LJ17" s="34"/>
      <c r="LK17" s="33"/>
      <c r="LL17" s="33"/>
      <c r="LM17" s="33"/>
      <c r="LN17" s="33"/>
      <c r="LO17" s="33"/>
      <c r="LP17" s="34"/>
      <c r="LQ17" s="34"/>
      <c r="LR17" s="33"/>
      <c r="LS17" s="33"/>
      <c r="LT17" s="33"/>
      <c r="LU17" s="33"/>
      <c r="LV17" s="33"/>
      <c r="LW17" s="34"/>
      <c r="LX17" s="34"/>
      <c r="LY17" s="33"/>
      <c r="LZ17" s="33"/>
      <c r="MA17" s="33"/>
      <c r="MB17" s="33"/>
      <c r="MC17" s="33"/>
      <c r="MD17" s="34"/>
      <c r="ME17" s="34"/>
      <c r="MF17" s="33"/>
      <c r="MG17" s="33"/>
      <c r="MH17" s="33"/>
      <c r="MI17" s="33"/>
      <c r="MJ17" s="33"/>
      <c r="MK17" s="34"/>
      <c r="ML17" s="34"/>
      <c r="MM17" s="33"/>
      <c r="MN17" s="33"/>
      <c r="MO17" s="33"/>
      <c r="MP17" s="33"/>
      <c r="MQ17" s="33"/>
      <c r="MR17" s="34"/>
      <c r="MS17" s="34"/>
      <c r="MT17" s="33"/>
      <c r="MU17" s="33"/>
      <c r="MV17" s="33"/>
      <c r="MW17" s="33"/>
      <c r="MX17" s="33"/>
      <c r="MY17" s="34"/>
      <c r="MZ17" s="34"/>
      <c r="NA17" s="33"/>
      <c r="NB17" s="33"/>
      <c r="NC17" s="33"/>
      <c r="ND17" s="33"/>
      <c r="NE17" s="33"/>
      <c r="NF17" s="34"/>
      <c r="NG17" s="34"/>
      <c r="NH17" s="33"/>
      <c r="NI17" s="33"/>
      <c r="NJ17" s="33"/>
      <c r="NK17" s="33"/>
      <c r="NL17" s="33"/>
      <c r="NM17" s="34"/>
      <c r="NN17" s="34"/>
      <c r="NO17" s="33"/>
      <c r="NP17" s="33"/>
      <c r="NQ17" s="33"/>
      <c r="NR17" s="33"/>
      <c r="NS17" s="33"/>
      <c r="NT17" s="34"/>
      <c r="NU17" s="34"/>
      <c r="NV17" s="33"/>
      <c r="NW17" s="33"/>
      <c r="NX17" s="33"/>
      <c r="NY17" s="33"/>
      <c r="NZ17" s="33"/>
      <c r="OA17" s="34"/>
      <c r="OB17" s="34"/>
      <c r="OC17" s="33"/>
      <c r="OD17" s="33"/>
      <c r="OE17" s="33"/>
      <c r="OF17" s="33"/>
      <c r="OG17" s="33"/>
      <c r="OH17" s="34"/>
      <c r="OI17" s="34"/>
      <c r="OJ17" s="33"/>
      <c r="OK17" s="33"/>
      <c r="OL17" s="33"/>
      <c r="OM17" s="33"/>
      <c r="ON17" s="33"/>
      <c r="OO17" s="34"/>
      <c r="OP17" s="34"/>
      <c r="OQ17" s="33"/>
      <c r="OR17" s="33"/>
      <c r="OS17" s="33"/>
      <c r="OT17" s="33"/>
      <c r="OU17" s="33"/>
      <c r="OV17" s="34"/>
      <c r="OW17" s="34"/>
      <c r="OX17" s="33"/>
      <c r="OY17" s="33"/>
      <c r="OZ17" s="33"/>
      <c r="PA17" s="33"/>
      <c r="PB17" s="33"/>
      <c r="PC17" s="34"/>
      <c r="PD17" s="34"/>
      <c r="PE17" s="33"/>
      <c r="PF17" s="33"/>
      <c r="PG17" s="33"/>
      <c r="PH17" s="33"/>
      <c r="PI17" s="33"/>
      <c r="PJ17" s="34"/>
      <c r="PK17" s="34"/>
      <c r="PL17" s="33"/>
      <c r="PM17" s="33"/>
      <c r="PN17" s="33"/>
      <c r="PO17" s="33"/>
      <c r="PP17" s="33"/>
      <c r="PQ17" s="34"/>
      <c r="PR17" s="34"/>
      <c r="PS17" s="33"/>
      <c r="PT17" s="33"/>
      <c r="PU17" s="33"/>
      <c r="PV17" s="33"/>
      <c r="PW17" s="33"/>
      <c r="PX17" s="34"/>
      <c r="PY17" s="34"/>
      <c r="PZ17" s="33"/>
      <c r="QA17" s="33"/>
      <c r="QB17" s="33"/>
      <c r="QC17" s="33"/>
      <c r="QD17" s="33"/>
      <c r="QE17" s="34"/>
      <c r="QF17" s="34"/>
      <c r="QG17" s="33"/>
      <c r="QH17" s="33"/>
      <c r="QI17" s="33"/>
      <c r="QJ17" s="33"/>
      <c r="QK17" s="33"/>
      <c r="QL17" s="34"/>
      <c r="QM17" s="34"/>
      <c r="QN17" s="33"/>
      <c r="QO17" s="33"/>
      <c r="QP17" s="33"/>
      <c r="QQ17" s="33"/>
      <c r="QR17" s="33"/>
      <c r="QS17" s="34"/>
      <c r="QT17" s="34"/>
      <c r="QU17" s="33"/>
      <c r="QV17" s="33"/>
      <c r="QW17" s="33"/>
      <c r="QX17" s="33"/>
      <c r="QY17" s="33"/>
      <c r="QZ17" s="34"/>
      <c r="RA17" s="34"/>
      <c r="RB17" s="33"/>
      <c r="RC17" s="33"/>
      <c r="RD17" s="33"/>
      <c r="RE17" s="33"/>
      <c r="RF17" s="33"/>
      <c r="RG17" s="34"/>
      <c r="RH17" s="34"/>
      <c r="RI17" s="33"/>
      <c r="RJ17" s="33"/>
      <c r="RK17" s="33"/>
      <c r="RL17" s="33"/>
      <c r="RM17" s="33"/>
      <c r="RN17" s="34"/>
      <c r="RO17" s="34"/>
      <c r="RP17" s="33"/>
      <c r="RQ17" s="33"/>
      <c r="RR17" s="33"/>
      <c r="RS17" s="33"/>
      <c r="RT17" s="33"/>
      <c r="RU17" s="34"/>
      <c r="RV17" s="34"/>
      <c r="RW17" s="33"/>
      <c r="RX17" s="33"/>
      <c r="RY17" s="33"/>
      <c r="RZ17" s="33"/>
      <c r="SA17" s="33"/>
      <c r="SB17" s="34"/>
      <c r="SC17" s="34"/>
      <c r="SD17" s="33"/>
      <c r="SE17" s="33"/>
      <c r="SF17" s="33"/>
      <c r="SG17" s="33"/>
      <c r="SH17" s="33"/>
      <c r="SI17" s="34"/>
      <c r="SJ17" s="34"/>
      <c r="SK17" s="33"/>
      <c r="SL17" s="33"/>
      <c r="SM17" s="33"/>
      <c r="SN17" s="33"/>
      <c r="SO17" s="33"/>
      <c r="SP17" s="34"/>
      <c r="SQ17" s="34"/>
      <c r="SR17" s="33"/>
      <c r="SS17" s="33"/>
      <c r="ST17" s="33"/>
      <c r="SU17" s="33"/>
      <c r="SV17" s="33"/>
      <c r="SW17" s="34"/>
      <c r="SX17" s="34"/>
      <c r="SY17" s="33"/>
      <c r="SZ17" s="33"/>
      <c r="TA17" s="33"/>
      <c r="TB17" s="33"/>
      <c r="TC17" s="33"/>
      <c r="TD17" s="36"/>
      <c r="TE17" s="36"/>
      <c r="TF17" s="33"/>
      <c r="TG17" s="33"/>
      <c r="TH17" s="33"/>
      <c r="TI17" s="33"/>
      <c r="TJ17" s="33"/>
      <c r="TK17" s="36"/>
      <c r="TL17" s="36"/>
      <c r="TM17" s="33"/>
      <c r="TN17" s="33"/>
      <c r="TO17" s="33"/>
      <c r="TP17" s="33"/>
      <c r="TQ17" s="33"/>
      <c r="TR17" s="36"/>
      <c r="TS17" s="36"/>
      <c r="TT17" s="33"/>
      <c r="TU17" s="33"/>
      <c r="TV17" s="33"/>
      <c r="TW17" s="33"/>
      <c r="TX17" s="33"/>
      <c r="TY17" s="36"/>
      <c r="TZ17" s="36"/>
      <c r="UA17" s="33"/>
      <c r="UB17" s="33"/>
      <c r="UC17" s="33"/>
      <c r="UD17" s="33"/>
      <c r="UE17" s="33"/>
      <c r="UF17" s="36"/>
      <c r="UG17" s="36"/>
      <c r="UH17" s="33"/>
      <c r="UI17" s="33"/>
      <c r="UJ17" s="33"/>
      <c r="UK17" s="33"/>
      <c r="UL17" s="33"/>
      <c r="UM17" s="36"/>
      <c r="UN17" s="36"/>
      <c r="UO17" s="33"/>
      <c r="UP17" s="33"/>
      <c r="UQ17" s="33"/>
      <c r="UR17" s="33"/>
      <c r="US17" s="33"/>
      <c r="UT17" s="36"/>
      <c r="UU17" s="36"/>
      <c r="UV17" s="33"/>
      <c r="UW17" s="33"/>
      <c r="UX17" s="33"/>
      <c r="UY17" s="33"/>
      <c r="UZ17" s="33"/>
      <c r="VA17" s="36"/>
      <c r="VB17" s="36"/>
      <c r="VC17" s="33"/>
      <c r="VD17" s="33"/>
      <c r="VE17" s="33"/>
      <c r="VF17" s="33"/>
      <c r="VG17" s="33"/>
      <c r="VH17" s="36"/>
      <c r="VI17" s="36"/>
      <c r="VJ17" s="33"/>
      <c r="VK17" s="33"/>
      <c r="VL17" s="33"/>
      <c r="VM17" s="33"/>
      <c r="VN17" s="33"/>
      <c r="VO17" s="36"/>
      <c r="VP17" s="36"/>
      <c r="VQ17" s="33"/>
      <c r="VR17" s="33"/>
      <c r="VS17" s="33"/>
      <c r="VT17" s="33"/>
      <c r="VU17" s="33"/>
      <c r="VV17" s="36"/>
      <c r="VW17" s="36"/>
      <c r="VX17" s="33"/>
      <c r="VY17" s="33"/>
      <c r="VZ17" s="33"/>
      <c r="WA17" s="33"/>
      <c r="WB17" s="33"/>
      <c r="WC17" s="36"/>
      <c r="WD17" s="36"/>
      <c r="WE17" s="33"/>
      <c r="WF17" s="33"/>
      <c r="WG17" s="33"/>
      <c r="WH17" s="33"/>
    </row>
    <row r="18" spans="1:606" s="35" customFormat="1" ht="15" customHeight="1" x14ac:dyDescent="0.2">
      <c r="A18" s="33"/>
      <c r="B18" s="33"/>
      <c r="C18" s="33"/>
      <c r="D18" s="33"/>
      <c r="E18" s="33"/>
      <c r="F18" s="34"/>
      <c r="G18" s="34"/>
      <c r="H18" s="33"/>
      <c r="I18" s="33"/>
      <c r="J18" s="33"/>
      <c r="K18" s="33"/>
      <c r="L18" s="33"/>
      <c r="M18" s="34"/>
      <c r="N18" s="34"/>
      <c r="O18" s="33"/>
      <c r="P18" s="33"/>
      <c r="Q18" s="33"/>
      <c r="R18" s="33"/>
      <c r="S18" s="33"/>
      <c r="T18" s="34"/>
      <c r="U18" s="34"/>
      <c r="V18" s="33"/>
      <c r="W18" s="33"/>
      <c r="X18" s="33"/>
      <c r="Y18" s="33"/>
      <c r="Z18" s="33"/>
      <c r="AA18" s="34"/>
      <c r="AB18" s="34"/>
      <c r="AC18" s="33"/>
      <c r="AD18" s="33"/>
      <c r="AE18" s="33"/>
      <c r="AF18" s="33"/>
      <c r="AG18" s="33"/>
      <c r="AH18" s="34"/>
      <c r="AI18" s="34"/>
      <c r="AJ18" s="33"/>
      <c r="AK18" s="33"/>
      <c r="AL18" s="33"/>
      <c r="AM18" s="33"/>
      <c r="AN18" s="33"/>
      <c r="AO18" s="34"/>
      <c r="AP18" s="34"/>
      <c r="AQ18" s="33"/>
      <c r="AR18" s="33"/>
      <c r="AS18" s="33"/>
      <c r="AT18" s="33"/>
      <c r="AU18" s="33"/>
      <c r="AV18" s="34"/>
      <c r="AW18" s="34"/>
      <c r="AX18" s="33"/>
      <c r="AY18" s="33"/>
      <c r="AZ18" s="33"/>
      <c r="BA18" s="33"/>
      <c r="BB18" s="33"/>
      <c r="BC18" s="34"/>
      <c r="BD18" s="34"/>
      <c r="BE18" s="33"/>
      <c r="BF18" s="33"/>
      <c r="BG18" s="33"/>
      <c r="BH18" s="33"/>
      <c r="BI18" s="33"/>
      <c r="BJ18" s="34"/>
      <c r="BK18" s="34"/>
      <c r="BL18" s="33"/>
      <c r="BM18" s="33"/>
      <c r="BN18" s="33"/>
      <c r="BO18" s="33"/>
      <c r="BP18" s="33"/>
      <c r="BQ18" s="34"/>
      <c r="BR18" s="34"/>
      <c r="BS18" s="33"/>
      <c r="BT18" s="33"/>
      <c r="BU18" s="33"/>
      <c r="BV18" s="33"/>
      <c r="BW18" s="33"/>
      <c r="BX18" s="34"/>
      <c r="BY18" s="34"/>
      <c r="BZ18" s="33"/>
      <c r="CA18" s="33"/>
      <c r="CB18" s="33"/>
      <c r="CC18" s="33"/>
      <c r="CD18" s="33"/>
      <c r="CE18" s="34"/>
      <c r="CF18" s="34"/>
      <c r="CG18" s="33"/>
      <c r="CH18" s="33"/>
      <c r="CI18" s="33"/>
      <c r="CJ18" s="33"/>
      <c r="CK18" s="33"/>
      <c r="CL18" s="34"/>
      <c r="CM18" s="34"/>
      <c r="CN18" s="33"/>
      <c r="CO18" s="33"/>
      <c r="CP18" s="33"/>
      <c r="CQ18" s="33"/>
      <c r="CR18" s="33"/>
      <c r="CS18" s="34"/>
      <c r="CT18" s="34"/>
      <c r="CU18" s="33"/>
      <c r="CV18" s="33"/>
      <c r="CW18" s="33"/>
      <c r="CX18" s="33"/>
      <c r="CY18" s="33"/>
      <c r="CZ18" s="34"/>
      <c r="DA18" s="34"/>
      <c r="DB18" s="33"/>
      <c r="DC18" s="33"/>
      <c r="DD18" s="33"/>
      <c r="DE18" s="33"/>
      <c r="DF18" s="33"/>
      <c r="DG18" s="34"/>
      <c r="DH18" s="34"/>
      <c r="DI18" s="33"/>
      <c r="DJ18" s="33"/>
      <c r="DK18" s="33"/>
      <c r="DL18" s="33"/>
      <c r="DM18" s="33"/>
      <c r="DN18" s="34"/>
      <c r="DO18" s="34"/>
      <c r="DP18" s="33"/>
      <c r="DQ18" s="33"/>
      <c r="DR18" s="33"/>
      <c r="DS18" s="33"/>
      <c r="DT18" s="33"/>
      <c r="DU18" s="34"/>
      <c r="DV18" s="34"/>
      <c r="DW18" s="33"/>
      <c r="DX18" s="33"/>
      <c r="DY18" s="33"/>
      <c r="DZ18" s="33"/>
      <c r="EA18" s="33"/>
      <c r="EB18" s="34"/>
      <c r="EC18" s="34"/>
      <c r="ED18" s="33"/>
      <c r="EE18" s="33"/>
      <c r="EF18" s="33"/>
      <c r="EG18" s="33"/>
      <c r="EH18" s="33"/>
      <c r="EI18" s="34"/>
      <c r="EJ18" s="34"/>
      <c r="EK18" s="33"/>
      <c r="EL18" s="33"/>
      <c r="EM18" s="33"/>
      <c r="EN18" s="33"/>
      <c r="EO18" s="33"/>
      <c r="EP18" s="34"/>
      <c r="EQ18" s="34"/>
      <c r="ER18" s="33"/>
      <c r="ES18" s="33"/>
      <c r="ET18" s="33"/>
      <c r="EU18" s="33"/>
      <c r="EV18" s="33"/>
      <c r="EW18" s="34"/>
      <c r="EX18" s="34"/>
      <c r="EY18" s="33"/>
      <c r="EZ18" s="33"/>
      <c r="FA18" s="33"/>
      <c r="FB18" s="33"/>
      <c r="FC18" s="33"/>
      <c r="FD18" s="34"/>
      <c r="FE18" s="34"/>
      <c r="FF18" s="33"/>
      <c r="FG18" s="33"/>
      <c r="FH18" s="33"/>
      <c r="FI18" s="33"/>
      <c r="FJ18" s="33"/>
      <c r="FK18" s="34"/>
      <c r="FL18" s="34"/>
      <c r="FM18" s="33"/>
      <c r="FN18" s="33"/>
      <c r="FO18" s="33"/>
      <c r="FP18" s="33"/>
      <c r="FQ18" s="33"/>
      <c r="FR18" s="34"/>
      <c r="FS18" s="34"/>
      <c r="FT18" s="33"/>
      <c r="FU18" s="33"/>
      <c r="FV18" s="33"/>
      <c r="FW18" s="33"/>
      <c r="FX18" s="33"/>
      <c r="FY18" s="34"/>
      <c r="FZ18" s="34"/>
      <c r="GA18" s="33"/>
      <c r="GB18" s="33"/>
      <c r="GC18" s="33"/>
      <c r="GD18" s="33"/>
      <c r="GE18" s="33"/>
      <c r="GF18" s="34"/>
      <c r="GG18" s="34"/>
      <c r="GH18" s="33"/>
      <c r="GI18" s="33"/>
      <c r="GJ18" s="33"/>
      <c r="GK18" s="33"/>
      <c r="GL18" s="33"/>
      <c r="GM18" s="34"/>
      <c r="GN18" s="34"/>
      <c r="GO18" s="33"/>
      <c r="GP18" s="33"/>
      <c r="GQ18" s="33"/>
      <c r="GR18" s="33"/>
      <c r="GS18" s="33"/>
      <c r="GT18" s="34"/>
      <c r="GU18" s="34"/>
      <c r="GV18" s="33"/>
      <c r="GW18" s="33"/>
      <c r="GX18" s="33"/>
      <c r="GY18" s="33"/>
      <c r="GZ18" s="33"/>
      <c r="HA18" s="34"/>
      <c r="HB18" s="34"/>
      <c r="HC18" s="33"/>
      <c r="HD18" s="33"/>
      <c r="HE18" s="33"/>
      <c r="HF18" s="33"/>
      <c r="HG18" s="33"/>
      <c r="HH18" s="34"/>
      <c r="HI18" s="34"/>
      <c r="HJ18" s="33"/>
      <c r="HK18" s="33"/>
      <c r="HL18" s="33"/>
      <c r="HM18" s="33"/>
      <c r="HN18" s="33"/>
      <c r="HO18" s="34"/>
      <c r="HP18" s="34"/>
      <c r="HQ18" s="33"/>
      <c r="HR18" s="33"/>
      <c r="HS18" s="33"/>
      <c r="HT18" s="33"/>
      <c r="HU18" s="33"/>
      <c r="HV18" s="34"/>
      <c r="HW18" s="34"/>
      <c r="HX18" s="33"/>
      <c r="HY18" s="33"/>
      <c r="HZ18" s="33"/>
      <c r="IA18" s="33"/>
      <c r="IB18" s="33"/>
      <c r="IC18" s="34"/>
      <c r="ID18" s="34"/>
      <c r="IE18" s="33"/>
      <c r="IF18" s="33"/>
      <c r="IG18" s="33"/>
      <c r="IH18" s="33"/>
      <c r="II18" s="33"/>
      <c r="IJ18" s="34"/>
      <c r="IK18" s="34"/>
      <c r="IL18" s="33"/>
      <c r="IM18" s="33"/>
      <c r="IN18" s="33"/>
      <c r="IO18" s="33"/>
      <c r="IP18" s="33"/>
      <c r="IQ18" s="34"/>
      <c r="IR18" s="34"/>
      <c r="IS18" s="33"/>
      <c r="IT18" s="33"/>
      <c r="IU18" s="33"/>
      <c r="IV18" s="33"/>
      <c r="IW18" s="33"/>
      <c r="IX18" s="34"/>
      <c r="IY18" s="34"/>
      <c r="IZ18" s="33"/>
      <c r="JA18" s="33"/>
      <c r="JB18" s="33"/>
      <c r="JC18" s="33"/>
      <c r="JD18" s="33"/>
      <c r="JE18" s="34"/>
      <c r="JF18" s="34"/>
      <c r="JG18" s="33"/>
      <c r="JH18" s="33"/>
      <c r="JI18" s="33"/>
      <c r="JJ18" s="33"/>
      <c r="JK18" s="33"/>
      <c r="JL18" s="34"/>
      <c r="JM18" s="34"/>
      <c r="JN18" s="33"/>
      <c r="JO18" s="33"/>
      <c r="JP18" s="33"/>
      <c r="JQ18" s="33"/>
      <c r="JR18" s="33"/>
      <c r="JS18" s="34"/>
      <c r="JT18" s="34"/>
      <c r="JU18" s="33"/>
      <c r="JV18" s="33"/>
      <c r="JW18" s="33"/>
      <c r="JX18" s="33"/>
      <c r="JY18" s="33"/>
      <c r="JZ18" s="34"/>
      <c r="KA18" s="34"/>
      <c r="KB18" s="33"/>
      <c r="KC18" s="33"/>
      <c r="KD18" s="33"/>
      <c r="KE18" s="33"/>
      <c r="KF18" s="33"/>
      <c r="KG18" s="34"/>
      <c r="KH18" s="34"/>
      <c r="KI18" s="33"/>
      <c r="KJ18" s="33"/>
      <c r="KK18" s="33"/>
      <c r="KL18" s="33"/>
      <c r="KM18" s="33"/>
      <c r="KN18" s="34"/>
      <c r="KO18" s="34"/>
      <c r="KP18" s="33"/>
      <c r="KQ18" s="33"/>
      <c r="KR18" s="33"/>
      <c r="KS18" s="33"/>
      <c r="KT18" s="33"/>
      <c r="KU18" s="34"/>
      <c r="KV18" s="34"/>
      <c r="KW18" s="33"/>
      <c r="KX18" s="33"/>
      <c r="KY18" s="33"/>
      <c r="KZ18" s="33"/>
      <c r="LA18" s="33"/>
      <c r="LB18" s="34"/>
      <c r="LC18" s="34"/>
      <c r="LD18" s="33"/>
      <c r="LE18" s="33"/>
      <c r="LF18" s="33"/>
      <c r="LG18" s="33"/>
      <c r="LH18" s="33"/>
      <c r="LI18" s="34"/>
      <c r="LJ18" s="34"/>
      <c r="LK18" s="33"/>
      <c r="LL18" s="33"/>
      <c r="LM18" s="33"/>
      <c r="LN18" s="33"/>
      <c r="LO18" s="33"/>
      <c r="LP18" s="34"/>
      <c r="LQ18" s="34"/>
      <c r="LR18" s="33"/>
      <c r="LS18" s="33"/>
      <c r="LT18" s="33"/>
      <c r="LU18" s="33"/>
      <c r="LV18" s="33"/>
      <c r="LW18" s="34"/>
      <c r="LX18" s="34"/>
      <c r="LY18" s="33"/>
      <c r="LZ18" s="33"/>
      <c r="MA18" s="33"/>
      <c r="MB18" s="33"/>
      <c r="MC18" s="33"/>
      <c r="MD18" s="34"/>
      <c r="ME18" s="34"/>
      <c r="MF18" s="33"/>
      <c r="MG18" s="33"/>
      <c r="MH18" s="33"/>
      <c r="MI18" s="33"/>
      <c r="MJ18" s="33"/>
      <c r="MK18" s="34"/>
      <c r="ML18" s="34"/>
      <c r="MM18" s="33"/>
      <c r="MN18" s="33"/>
      <c r="MO18" s="33"/>
      <c r="MP18" s="33"/>
      <c r="MQ18" s="33"/>
      <c r="MR18" s="34"/>
      <c r="MS18" s="34"/>
      <c r="MT18" s="33"/>
      <c r="MU18" s="33"/>
      <c r="MV18" s="33"/>
      <c r="MW18" s="33"/>
      <c r="MX18" s="33"/>
      <c r="MY18" s="34"/>
      <c r="MZ18" s="34"/>
      <c r="NA18" s="33"/>
      <c r="NB18" s="33"/>
      <c r="NC18" s="33"/>
      <c r="ND18" s="33"/>
      <c r="NE18" s="33"/>
      <c r="NF18" s="34"/>
      <c r="NG18" s="34"/>
      <c r="NH18" s="33"/>
      <c r="NI18" s="33"/>
      <c r="NJ18" s="33"/>
      <c r="NK18" s="33"/>
      <c r="NL18" s="33"/>
      <c r="NM18" s="34"/>
      <c r="NN18" s="34"/>
      <c r="NO18" s="33"/>
      <c r="NP18" s="33"/>
      <c r="NQ18" s="33"/>
      <c r="NR18" s="33"/>
      <c r="NS18" s="33"/>
      <c r="NT18" s="34"/>
      <c r="NU18" s="34"/>
      <c r="NV18" s="33"/>
      <c r="NW18" s="33"/>
      <c r="NX18" s="33"/>
      <c r="NY18" s="33"/>
      <c r="NZ18" s="33"/>
      <c r="OA18" s="34"/>
      <c r="OB18" s="34"/>
      <c r="OC18" s="33"/>
      <c r="OD18" s="33"/>
      <c r="OE18" s="33"/>
      <c r="OF18" s="33"/>
      <c r="OG18" s="33"/>
      <c r="OH18" s="34"/>
      <c r="OI18" s="34"/>
      <c r="OJ18" s="33"/>
      <c r="OK18" s="33"/>
      <c r="OL18" s="33"/>
      <c r="OM18" s="33"/>
      <c r="ON18" s="33"/>
      <c r="OO18" s="34"/>
      <c r="OP18" s="34"/>
      <c r="OQ18" s="33"/>
      <c r="OR18" s="33"/>
      <c r="OS18" s="33"/>
      <c r="OT18" s="33"/>
      <c r="OU18" s="33"/>
      <c r="OV18" s="34"/>
      <c r="OW18" s="34"/>
      <c r="OX18" s="33"/>
      <c r="OY18" s="33"/>
      <c r="OZ18" s="33"/>
      <c r="PA18" s="33"/>
      <c r="PB18" s="33"/>
      <c r="PC18" s="34"/>
      <c r="PD18" s="34"/>
      <c r="PE18" s="33"/>
      <c r="PF18" s="33"/>
      <c r="PG18" s="33"/>
      <c r="PH18" s="33"/>
      <c r="PI18" s="33"/>
      <c r="PJ18" s="34"/>
      <c r="PK18" s="34"/>
      <c r="PL18" s="33"/>
      <c r="PM18" s="33"/>
      <c r="PN18" s="33"/>
      <c r="PO18" s="33"/>
      <c r="PP18" s="33"/>
      <c r="PQ18" s="34"/>
      <c r="PR18" s="34"/>
      <c r="PS18" s="33"/>
      <c r="PT18" s="33"/>
      <c r="PU18" s="33"/>
      <c r="PV18" s="33"/>
      <c r="PW18" s="33"/>
      <c r="PX18" s="34"/>
      <c r="PY18" s="34"/>
      <c r="PZ18" s="33"/>
      <c r="QA18" s="33"/>
      <c r="QB18" s="33"/>
      <c r="QC18" s="33"/>
      <c r="QD18" s="33"/>
      <c r="QE18" s="34"/>
      <c r="QF18" s="34"/>
      <c r="QG18" s="33"/>
      <c r="QH18" s="33"/>
      <c r="QI18" s="33"/>
      <c r="QJ18" s="33"/>
      <c r="QK18" s="33"/>
      <c r="QL18" s="34"/>
      <c r="QM18" s="34"/>
      <c r="QN18" s="33"/>
      <c r="QO18" s="33"/>
      <c r="QP18" s="33"/>
      <c r="QQ18" s="33"/>
      <c r="QR18" s="33"/>
      <c r="QS18" s="34"/>
      <c r="QT18" s="34"/>
      <c r="QU18" s="33"/>
      <c r="QV18" s="33"/>
      <c r="QW18" s="33"/>
      <c r="QX18" s="33"/>
      <c r="QY18" s="33"/>
      <c r="QZ18" s="34"/>
      <c r="RA18" s="34"/>
      <c r="RB18" s="33"/>
      <c r="RC18" s="33"/>
      <c r="RD18" s="33"/>
      <c r="RE18" s="33"/>
      <c r="RF18" s="33"/>
      <c r="RG18" s="34"/>
      <c r="RH18" s="34"/>
      <c r="RI18" s="33"/>
      <c r="RJ18" s="33"/>
      <c r="RK18" s="33"/>
      <c r="RL18" s="33"/>
      <c r="RM18" s="33"/>
      <c r="RN18" s="34"/>
      <c r="RO18" s="34"/>
      <c r="RP18" s="33"/>
      <c r="RQ18" s="33"/>
      <c r="RR18" s="33"/>
      <c r="RS18" s="33"/>
      <c r="RT18" s="33"/>
      <c r="RU18" s="34"/>
      <c r="RV18" s="34"/>
      <c r="RW18" s="33"/>
      <c r="RX18" s="33"/>
      <c r="RY18" s="33"/>
      <c r="RZ18" s="33"/>
      <c r="SA18" s="33"/>
      <c r="SB18" s="34"/>
      <c r="SC18" s="34"/>
      <c r="SD18" s="33"/>
      <c r="SE18" s="33"/>
      <c r="SF18" s="33"/>
      <c r="SG18" s="33"/>
      <c r="SH18" s="33"/>
      <c r="SI18" s="34"/>
      <c r="SJ18" s="34"/>
      <c r="SK18" s="33"/>
      <c r="SL18" s="33"/>
      <c r="SM18" s="33"/>
      <c r="SN18" s="33"/>
      <c r="SO18" s="33"/>
      <c r="SP18" s="34"/>
      <c r="SQ18" s="34"/>
      <c r="SR18" s="33"/>
      <c r="SS18" s="33"/>
      <c r="ST18" s="33"/>
      <c r="SU18" s="33"/>
      <c r="SV18" s="33"/>
      <c r="SW18" s="34"/>
      <c r="SX18" s="34"/>
      <c r="SY18" s="33"/>
      <c r="SZ18" s="33"/>
      <c r="TA18" s="33"/>
      <c r="TB18" s="33"/>
      <c r="TC18" s="33"/>
      <c r="TD18" s="36"/>
      <c r="TE18" s="36"/>
      <c r="TF18" s="33"/>
      <c r="TG18" s="33"/>
      <c r="TH18" s="33"/>
      <c r="TI18" s="33"/>
      <c r="TJ18" s="33"/>
      <c r="TK18" s="36"/>
      <c r="TL18" s="36"/>
      <c r="TM18" s="33"/>
      <c r="TN18" s="33"/>
      <c r="TO18" s="33"/>
      <c r="TP18" s="33"/>
      <c r="TQ18" s="33"/>
      <c r="TR18" s="36"/>
      <c r="TS18" s="36"/>
      <c r="TT18" s="33"/>
      <c r="TU18" s="33"/>
      <c r="TV18" s="33"/>
      <c r="TW18" s="33"/>
      <c r="TX18" s="33"/>
      <c r="TY18" s="36"/>
      <c r="TZ18" s="36"/>
      <c r="UA18" s="33"/>
      <c r="UB18" s="33"/>
      <c r="UC18" s="33"/>
      <c r="UD18" s="33"/>
      <c r="UE18" s="33"/>
      <c r="UF18" s="36"/>
      <c r="UG18" s="36"/>
      <c r="UH18" s="33"/>
      <c r="UI18" s="33"/>
      <c r="UJ18" s="33"/>
      <c r="UK18" s="33"/>
      <c r="UL18" s="33"/>
      <c r="UM18" s="36"/>
      <c r="UN18" s="36"/>
      <c r="UO18" s="33"/>
      <c r="UP18" s="33"/>
      <c r="UQ18" s="33"/>
      <c r="UR18" s="33"/>
      <c r="US18" s="33"/>
      <c r="UT18" s="36"/>
      <c r="UU18" s="36"/>
      <c r="UV18" s="33"/>
      <c r="UW18" s="33"/>
      <c r="UX18" s="33"/>
      <c r="UY18" s="33"/>
      <c r="UZ18" s="33"/>
      <c r="VA18" s="36"/>
      <c r="VB18" s="36"/>
      <c r="VC18" s="33"/>
      <c r="VD18" s="33"/>
      <c r="VE18" s="33"/>
      <c r="VF18" s="33"/>
      <c r="VG18" s="33"/>
      <c r="VH18" s="36"/>
      <c r="VI18" s="36"/>
      <c r="VJ18" s="33"/>
      <c r="VK18" s="33"/>
      <c r="VL18" s="33"/>
      <c r="VM18" s="33"/>
      <c r="VN18" s="33"/>
      <c r="VO18" s="36"/>
      <c r="VP18" s="36"/>
      <c r="VQ18" s="33"/>
      <c r="VR18" s="33"/>
      <c r="VS18" s="33"/>
      <c r="VT18" s="33"/>
      <c r="VU18" s="33"/>
      <c r="VV18" s="36"/>
      <c r="VW18" s="36"/>
      <c r="VX18" s="33"/>
      <c r="VY18" s="33"/>
      <c r="VZ18" s="33"/>
      <c r="WA18" s="33"/>
      <c r="WB18" s="33"/>
      <c r="WC18" s="36"/>
      <c r="WD18" s="36"/>
      <c r="WE18" s="33"/>
      <c r="WF18" s="33"/>
      <c r="WG18" s="33"/>
      <c r="WH18" s="33"/>
    </row>
    <row r="19" spans="1:606" s="35" customFormat="1" ht="15" customHeight="1" x14ac:dyDescent="0.2">
      <c r="A19" s="33"/>
      <c r="B19" s="33"/>
      <c r="C19" s="33"/>
      <c r="D19" s="33"/>
      <c r="E19" s="33"/>
      <c r="F19" s="36"/>
      <c r="G19" s="36"/>
      <c r="H19" s="33"/>
      <c r="I19" s="33"/>
      <c r="J19" s="33"/>
      <c r="K19" s="33"/>
      <c r="L19" s="33"/>
      <c r="M19" s="36"/>
      <c r="N19" s="36"/>
      <c r="O19" s="33"/>
      <c r="P19" s="33"/>
      <c r="Q19" s="33"/>
      <c r="R19" s="33"/>
      <c r="S19" s="33"/>
      <c r="T19" s="36"/>
      <c r="U19" s="36"/>
      <c r="V19" s="33"/>
      <c r="W19" s="33"/>
      <c r="X19" s="33"/>
      <c r="Y19" s="33"/>
      <c r="Z19" s="33"/>
      <c r="AA19" s="36"/>
      <c r="AB19" s="36"/>
      <c r="AC19" s="33"/>
      <c r="AD19" s="33"/>
      <c r="AE19" s="33"/>
      <c r="AF19" s="33"/>
      <c r="AG19" s="33"/>
      <c r="AH19" s="36"/>
      <c r="AI19" s="36"/>
      <c r="AJ19" s="33"/>
      <c r="AK19" s="33"/>
      <c r="AL19" s="33"/>
      <c r="AM19" s="33"/>
      <c r="AN19" s="33"/>
      <c r="AO19" s="36"/>
      <c r="AP19" s="36"/>
      <c r="AQ19" s="33"/>
      <c r="AR19" s="33"/>
      <c r="AS19" s="33"/>
      <c r="AT19" s="33"/>
      <c r="AU19" s="33"/>
      <c r="AV19" s="36"/>
      <c r="AW19" s="36"/>
      <c r="AX19" s="33"/>
      <c r="AY19" s="33"/>
      <c r="AZ19" s="33"/>
      <c r="BA19" s="33"/>
      <c r="BB19" s="33"/>
      <c r="BC19" s="36"/>
      <c r="BD19" s="36"/>
      <c r="BE19" s="33"/>
      <c r="BF19" s="33"/>
      <c r="BG19" s="33"/>
      <c r="BH19" s="33"/>
      <c r="BI19" s="33"/>
      <c r="BJ19" s="36"/>
      <c r="BK19" s="36"/>
      <c r="BL19" s="33"/>
      <c r="BM19" s="33"/>
      <c r="BN19" s="33"/>
      <c r="BO19" s="33"/>
      <c r="BP19" s="33"/>
      <c r="BQ19" s="36"/>
      <c r="BR19" s="36"/>
      <c r="BS19" s="33"/>
      <c r="BT19" s="33"/>
      <c r="BU19" s="33"/>
      <c r="BV19" s="33"/>
      <c r="BW19" s="33"/>
      <c r="BX19" s="36"/>
      <c r="BY19" s="36"/>
      <c r="BZ19" s="33"/>
      <c r="CA19" s="33"/>
      <c r="CB19" s="33"/>
      <c r="CC19" s="33"/>
      <c r="CD19" s="33"/>
      <c r="CE19" s="36"/>
      <c r="CF19" s="36"/>
      <c r="CG19" s="33"/>
      <c r="CH19" s="33"/>
      <c r="CI19" s="33"/>
      <c r="CJ19" s="33"/>
      <c r="CK19" s="33"/>
      <c r="CL19" s="36"/>
      <c r="CM19" s="36"/>
      <c r="CN19" s="33"/>
      <c r="CO19" s="33"/>
      <c r="CP19" s="33"/>
      <c r="CQ19" s="33"/>
      <c r="CR19" s="33"/>
      <c r="CS19" s="36"/>
      <c r="CT19" s="36"/>
      <c r="CU19" s="33"/>
      <c r="CV19" s="33"/>
      <c r="CW19" s="33"/>
      <c r="CX19" s="33"/>
      <c r="CY19" s="33"/>
      <c r="CZ19" s="36"/>
      <c r="DA19" s="36"/>
      <c r="DB19" s="33"/>
      <c r="DC19" s="33"/>
      <c r="DD19" s="33"/>
      <c r="DE19" s="33"/>
      <c r="DF19" s="33"/>
      <c r="DG19" s="36"/>
      <c r="DH19" s="36"/>
      <c r="DI19" s="33"/>
      <c r="DJ19" s="33"/>
      <c r="DK19" s="33"/>
      <c r="DL19" s="33"/>
      <c r="DM19" s="33"/>
      <c r="DN19" s="36"/>
      <c r="DO19" s="36"/>
      <c r="DP19" s="33"/>
      <c r="DQ19" s="33"/>
      <c r="DR19" s="33"/>
      <c r="DS19" s="33"/>
      <c r="DT19" s="33"/>
      <c r="DU19" s="36"/>
      <c r="DV19" s="36"/>
      <c r="DW19" s="33"/>
      <c r="DX19" s="33"/>
      <c r="DY19" s="33"/>
      <c r="DZ19" s="33"/>
      <c r="EA19" s="33"/>
      <c r="EB19" s="36"/>
      <c r="EC19" s="36"/>
      <c r="ED19" s="33"/>
      <c r="EE19" s="33"/>
      <c r="EF19" s="33"/>
      <c r="EG19" s="33"/>
      <c r="EH19" s="33"/>
      <c r="EI19" s="36"/>
      <c r="EJ19" s="36"/>
      <c r="EK19" s="33"/>
      <c r="EL19" s="33"/>
      <c r="EM19" s="33"/>
      <c r="EN19" s="33"/>
      <c r="EO19" s="33"/>
      <c r="EP19" s="36"/>
      <c r="EQ19" s="36"/>
      <c r="ER19" s="33"/>
      <c r="ES19" s="33"/>
      <c r="ET19" s="33"/>
      <c r="EU19" s="33"/>
      <c r="EV19" s="33"/>
      <c r="EW19" s="36"/>
      <c r="EX19" s="36"/>
      <c r="EY19" s="33"/>
      <c r="EZ19" s="33"/>
      <c r="FA19" s="33"/>
      <c r="FB19" s="33"/>
      <c r="FC19" s="33"/>
      <c r="FD19" s="36"/>
      <c r="FE19" s="36"/>
      <c r="FF19" s="33"/>
      <c r="FG19" s="33"/>
      <c r="FH19" s="33"/>
      <c r="FI19" s="33"/>
      <c r="FJ19" s="33"/>
      <c r="FK19" s="36"/>
      <c r="FL19" s="36"/>
      <c r="FM19" s="33"/>
      <c r="FN19" s="33"/>
      <c r="FO19" s="33"/>
      <c r="FP19" s="33"/>
      <c r="FQ19" s="33"/>
      <c r="FR19" s="36"/>
      <c r="FS19" s="36"/>
      <c r="FT19" s="33"/>
      <c r="FU19" s="33"/>
      <c r="FV19" s="33"/>
      <c r="FW19" s="33"/>
      <c r="FX19" s="33"/>
      <c r="FY19" s="36"/>
      <c r="FZ19" s="36"/>
      <c r="GA19" s="33"/>
      <c r="GB19" s="33"/>
      <c r="GC19" s="33"/>
      <c r="GD19" s="33"/>
      <c r="GE19" s="33"/>
      <c r="GF19" s="36"/>
      <c r="GG19" s="36"/>
      <c r="GH19" s="33"/>
      <c r="GI19" s="33"/>
      <c r="GJ19" s="33"/>
      <c r="GK19" s="33"/>
      <c r="GL19" s="33"/>
      <c r="GM19" s="36"/>
      <c r="GN19" s="36"/>
      <c r="GO19" s="33"/>
      <c r="GP19" s="33"/>
      <c r="GQ19" s="33"/>
      <c r="GR19" s="33"/>
      <c r="GS19" s="33"/>
      <c r="GT19" s="36"/>
      <c r="GU19" s="36"/>
      <c r="GV19" s="33"/>
      <c r="GW19" s="33"/>
      <c r="GX19" s="33"/>
      <c r="GY19" s="33"/>
      <c r="GZ19" s="33"/>
      <c r="HA19" s="36"/>
      <c r="HB19" s="36"/>
      <c r="HC19" s="33"/>
      <c r="HD19" s="33"/>
      <c r="HE19" s="33"/>
      <c r="HF19" s="33"/>
      <c r="HG19" s="33"/>
      <c r="HH19" s="36"/>
      <c r="HI19" s="36"/>
      <c r="HJ19" s="33"/>
      <c r="HK19" s="33"/>
      <c r="HL19" s="33"/>
      <c r="HM19" s="33"/>
      <c r="HN19" s="33"/>
      <c r="HO19" s="36"/>
      <c r="HP19" s="36"/>
      <c r="HQ19" s="33"/>
      <c r="HR19" s="33"/>
      <c r="HS19" s="33"/>
      <c r="HT19" s="33"/>
      <c r="HU19" s="33"/>
      <c r="HV19" s="36"/>
      <c r="HW19" s="36"/>
      <c r="HX19" s="33"/>
      <c r="HY19" s="33"/>
      <c r="HZ19" s="33"/>
      <c r="IA19" s="33"/>
      <c r="IB19" s="33"/>
      <c r="IC19" s="36"/>
      <c r="ID19" s="36"/>
      <c r="IE19" s="33"/>
      <c r="IF19" s="33"/>
      <c r="IG19" s="33"/>
      <c r="IH19" s="33"/>
      <c r="II19" s="33"/>
      <c r="IJ19" s="36"/>
      <c r="IK19" s="36"/>
      <c r="IL19" s="33"/>
      <c r="IM19" s="33"/>
      <c r="IN19" s="33"/>
      <c r="IO19" s="33"/>
      <c r="IP19" s="33"/>
      <c r="IQ19" s="36"/>
      <c r="IR19" s="36"/>
      <c r="IS19" s="33"/>
      <c r="IT19" s="33"/>
      <c r="IU19" s="33"/>
      <c r="IV19" s="33"/>
      <c r="IW19" s="33"/>
      <c r="IX19" s="36"/>
      <c r="IY19" s="36"/>
      <c r="IZ19" s="33"/>
      <c r="JA19" s="33"/>
      <c r="JB19" s="33"/>
      <c r="JC19" s="33"/>
      <c r="JD19" s="33"/>
      <c r="JE19" s="36"/>
      <c r="JF19" s="36"/>
      <c r="JG19" s="33"/>
      <c r="JH19" s="33"/>
      <c r="JI19" s="33"/>
      <c r="JJ19" s="33"/>
      <c r="JK19" s="33"/>
      <c r="JL19" s="36"/>
      <c r="JM19" s="36"/>
      <c r="JN19" s="33"/>
      <c r="JO19" s="33"/>
      <c r="JP19" s="33"/>
      <c r="JQ19" s="33"/>
      <c r="JR19" s="33"/>
      <c r="JS19" s="36"/>
      <c r="JT19" s="36"/>
      <c r="JU19" s="33"/>
      <c r="JV19" s="33"/>
      <c r="JW19" s="33"/>
      <c r="JX19" s="33"/>
      <c r="JY19" s="33"/>
      <c r="JZ19" s="36"/>
      <c r="KA19" s="36"/>
      <c r="KB19" s="33"/>
      <c r="KC19" s="33"/>
      <c r="KD19" s="33"/>
      <c r="KE19" s="33"/>
      <c r="KF19" s="33"/>
      <c r="KG19" s="36"/>
      <c r="KH19" s="36"/>
      <c r="KI19" s="33"/>
      <c r="KJ19" s="33"/>
      <c r="KK19" s="33"/>
      <c r="KL19" s="33"/>
      <c r="KM19" s="33"/>
      <c r="KN19" s="36"/>
      <c r="KO19" s="36"/>
      <c r="KP19" s="33"/>
      <c r="KQ19" s="33"/>
      <c r="KR19" s="33"/>
      <c r="KS19" s="33"/>
      <c r="KT19" s="33"/>
      <c r="KU19" s="36"/>
      <c r="KV19" s="36"/>
      <c r="KW19" s="33"/>
      <c r="KX19" s="33"/>
      <c r="KY19" s="33"/>
      <c r="KZ19" s="33"/>
      <c r="LA19" s="33"/>
      <c r="LB19" s="36"/>
      <c r="LC19" s="36"/>
      <c r="LD19" s="33"/>
      <c r="LE19" s="33"/>
      <c r="LF19" s="33"/>
      <c r="LG19" s="33"/>
      <c r="LH19" s="33"/>
      <c r="LI19" s="36"/>
      <c r="LJ19" s="36"/>
      <c r="LK19" s="33"/>
      <c r="LL19" s="33"/>
      <c r="LM19" s="33"/>
      <c r="LN19" s="33"/>
      <c r="LO19" s="33"/>
      <c r="LP19" s="36"/>
      <c r="LQ19" s="36"/>
      <c r="LR19" s="33"/>
      <c r="LS19" s="33"/>
      <c r="LT19" s="33"/>
      <c r="LU19" s="33"/>
      <c r="LV19" s="33"/>
      <c r="LW19" s="36"/>
      <c r="LX19" s="36"/>
      <c r="LY19" s="33"/>
      <c r="LZ19" s="33"/>
      <c r="MA19" s="33"/>
      <c r="MB19" s="33"/>
      <c r="MC19" s="33"/>
      <c r="MD19" s="36"/>
      <c r="ME19" s="36"/>
      <c r="MF19" s="33"/>
      <c r="MG19" s="33"/>
      <c r="MH19" s="33"/>
      <c r="MI19" s="33"/>
      <c r="MJ19" s="33"/>
      <c r="MK19" s="36"/>
      <c r="ML19" s="36"/>
      <c r="MM19" s="33"/>
      <c r="MN19" s="33"/>
      <c r="MO19" s="33"/>
      <c r="MP19" s="33"/>
      <c r="MQ19" s="33"/>
      <c r="MR19" s="36"/>
      <c r="MS19" s="36"/>
      <c r="MT19" s="33"/>
      <c r="MU19" s="33"/>
      <c r="MV19" s="33"/>
      <c r="MW19" s="33"/>
      <c r="MX19" s="33"/>
      <c r="MY19" s="36"/>
      <c r="MZ19" s="36"/>
      <c r="NA19" s="33"/>
      <c r="NB19" s="33"/>
      <c r="NC19" s="33"/>
      <c r="ND19" s="33"/>
      <c r="NE19" s="33"/>
      <c r="NF19" s="36"/>
      <c r="NG19" s="36"/>
      <c r="NH19" s="33"/>
      <c r="NI19" s="33"/>
      <c r="NJ19" s="33"/>
      <c r="NK19" s="33"/>
      <c r="NL19" s="33"/>
      <c r="NM19" s="36"/>
      <c r="NN19" s="36"/>
      <c r="NO19" s="33"/>
      <c r="NP19" s="33"/>
      <c r="NQ19" s="33"/>
      <c r="NR19" s="33"/>
      <c r="NS19" s="33"/>
      <c r="NT19" s="36"/>
      <c r="NU19" s="36"/>
      <c r="NV19" s="33"/>
      <c r="NW19" s="33"/>
      <c r="NX19" s="33"/>
      <c r="NY19" s="33"/>
      <c r="NZ19" s="33"/>
      <c r="OA19" s="36"/>
      <c r="OB19" s="36"/>
      <c r="OC19" s="33"/>
      <c r="OD19" s="33"/>
      <c r="OE19" s="33"/>
      <c r="OF19" s="33"/>
      <c r="OG19" s="33"/>
      <c r="OH19" s="36"/>
      <c r="OI19" s="36"/>
      <c r="OJ19" s="33"/>
      <c r="OK19" s="33"/>
      <c r="OL19" s="33"/>
      <c r="OM19" s="33"/>
      <c r="ON19" s="33"/>
      <c r="OO19" s="36"/>
      <c r="OP19" s="36"/>
      <c r="OQ19" s="33"/>
      <c r="OR19" s="33"/>
      <c r="OS19" s="33"/>
      <c r="OT19" s="33"/>
      <c r="OU19" s="33"/>
      <c r="OV19" s="36"/>
      <c r="OW19" s="36"/>
      <c r="OX19" s="33"/>
      <c r="OY19" s="33"/>
      <c r="OZ19" s="33"/>
      <c r="PA19" s="33"/>
      <c r="PB19" s="33"/>
      <c r="PC19" s="36"/>
      <c r="PD19" s="36"/>
      <c r="PE19" s="33"/>
      <c r="PF19" s="33"/>
      <c r="PG19" s="33"/>
      <c r="PH19" s="33"/>
      <c r="PI19" s="33"/>
      <c r="PJ19" s="36"/>
      <c r="PK19" s="36"/>
      <c r="PL19" s="33"/>
      <c r="PM19" s="33"/>
      <c r="PN19" s="33"/>
      <c r="PO19" s="33"/>
      <c r="PP19" s="33"/>
      <c r="PQ19" s="36"/>
      <c r="PR19" s="36"/>
      <c r="PS19" s="33"/>
      <c r="PT19" s="33"/>
      <c r="PU19" s="33"/>
      <c r="PV19" s="33"/>
      <c r="PW19" s="33"/>
      <c r="PX19" s="36"/>
      <c r="PY19" s="36"/>
      <c r="PZ19" s="33"/>
      <c r="QA19" s="33"/>
      <c r="QB19" s="33"/>
      <c r="QC19" s="33"/>
      <c r="QD19" s="33"/>
      <c r="QE19" s="36"/>
      <c r="QF19" s="36"/>
      <c r="QG19" s="33"/>
      <c r="QH19" s="33"/>
      <c r="QI19" s="33"/>
      <c r="QJ19" s="33"/>
      <c r="QK19" s="33"/>
      <c r="QL19" s="36"/>
      <c r="QM19" s="36"/>
      <c r="QN19" s="33"/>
      <c r="QO19" s="33"/>
      <c r="QP19" s="33"/>
      <c r="QQ19" s="33"/>
      <c r="QR19" s="33"/>
      <c r="QS19" s="36"/>
      <c r="QT19" s="36"/>
      <c r="QU19" s="33"/>
      <c r="QV19" s="33"/>
      <c r="QW19" s="33"/>
      <c r="QX19" s="33"/>
      <c r="QY19" s="33"/>
      <c r="QZ19" s="36"/>
      <c r="RA19" s="36"/>
      <c r="RB19" s="33"/>
      <c r="RC19" s="33"/>
      <c r="RD19" s="33"/>
      <c r="RE19" s="33"/>
      <c r="RF19" s="33"/>
      <c r="RG19" s="36"/>
      <c r="RH19" s="36"/>
      <c r="RI19" s="33"/>
      <c r="RJ19" s="33"/>
      <c r="RK19" s="33"/>
      <c r="RL19" s="33"/>
      <c r="RM19" s="33"/>
      <c r="RN19" s="36"/>
      <c r="RO19" s="36"/>
      <c r="RP19" s="33"/>
      <c r="RQ19" s="33"/>
      <c r="RR19" s="33"/>
      <c r="RS19" s="33"/>
      <c r="RT19" s="33"/>
      <c r="RU19" s="36"/>
      <c r="RV19" s="36"/>
      <c r="RW19" s="33"/>
      <c r="RX19" s="33"/>
      <c r="RY19" s="33"/>
      <c r="RZ19" s="33"/>
      <c r="SA19" s="33"/>
      <c r="SB19" s="36"/>
      <c r="SC19" s="36"/>
      <c r="SD19" s="33"/>
      <c r="SE19" s="33"/>
      <c r="SF19" s="33"/>
      <c r="SG19" s="33"/>
      <c r="SH19" s="33"/>
      <c r="SI19" s="36"/>
      <c r="SJ19" s="36"/>
      <c r="SK19" s="33"/>
      <c r="SL19" s="33"/>
      <c r="SM19" s="33"/>
      <c r="SN19" s="33"/>
      <c r="SO19" s="33"/>
      <c r="SP19" s="36"/>
      <c r="SQ19" s="36"/>
      <c r="SR19" s="33"/>
      <c r="SS19" s="33"/>
      <c r="ST19" s="33"/>
      <c r="SU19" s="33"/>
      <c r="SV19" s="33"/>
      <c r="SW19" s="36"/>
      <c r="SX19" s="36"/>
      <c r="SY19" s="33"/>
      <c r="SZ19" s="33"/>
      <c r="TA19" s="33"/>
      <c r="TB19" s="33"/>
      <c r="TC19" s="33"/>
      <c r="TD19" s="36"/>
      <c r="TE19" s="36"/>
      <c r="TF19" s="33"/>
      <c r="TG19" s="33"/>
      <c r="TH19" s="33"/>
      <c r="TI19" s="33"/>
      <c r="TJ19" s="33"/>
      <c r="TK19" s="36"/>
      <c r="TL19" s="36"/>
      <c r="TM19" s="33"/>
      <c r="TN19" s="33"/>
      <c r="TO19" s="33"/>
      <c r="TP19" s="33"/>
      <c r="TQ19" s="33"/>
      <c r="TR19" s="36"/>
      <c r="TS19" s="36"/>
      <c r="TT19" s="33"/>
      <c r="TU19" s="33"/>
      <c r="TV19" s="33"/>
      <c r="TW19" s="33"/>
      <c r="TX19" s="33"/>
      <c r="TY19" s="36"/>
      <c r="TZ19" s="36"/>
      <c r="UA19" s="33"/>
      <c r="UB19" s="33"/>
      <c r="UC19" s="33"/>
      <c r="UD19" s="33"/>
      <c r="UE19" s="33"/>
      <c r="UF19" s="36"/>
      <c r="UG19" s="36"/>
      <c r="UH19" s="33"/>
      <c r="UI19" s="33"/>
      <c r="UJ19" s="33"/>
      <c r="UK19" s="33"/>
      <c r="UL19" s="33"/>
      <c r="UM19" s="36"/>
      <c r="UN19" s="36"/>
      <c r="UO19" s="33"/>
      <c r="UP19" s="33"/>
      <c r="UQ19" s="33"/>
      <c r="UR19" s="33"/>
      <c r="US19" s="33"/>
      <c r="UT19" s="36"/>
      <c r="UU19" s="36"/>
      <c r="UV19" s="33"/>
      <c r="UW19" s="33"/>
      <c r="UX19" s="33"/>
      <c r="UY19" s="33"/>
      <c r="UZ19" s="33"/>
      <c r="VA19" s="36"/>
      <c r="VB19" s="36"/>
      <c r="VC19" s="33"/>
      <c r="VD19" s="33"/>
      <c r="VE19" s="33"/>
      <c r="VF19" s="33"/>
      <c r="VG19" s="33"/>
      <c r="VH19" s="36"/>
      <c r="VI19" s="36"/>
      <c r="VJ19" s="33"/>
      <c r="VK19" s="33"/>
      <c r="VL19" s="33"/>
      <c r="VM19" s="33"/>
      <c r="VN19" s="33"/>
      <c r="VO19" s="36"/>
      <c r="VP19" s="36"/>
      <c r="VQ19" s="33"/>
      <c r="VR19" s="33"/>
      <c r="VS19" s="33"/>
      <c r="VT19" s="33"/>
      <c r="VU19" s="33"/>
      <c r="VV19" s="36"/>
      <c r="VW19" s="36"/>
      <c r="VX19" s="33"/>
      <c r="VY19" s="33"/>
      <c r="VZ19" s="33"/>
      <c r="WA19" s="33"/>
      <c r="WB19" s="33"/>
      <c r="WC19" s="36"/>
      <c r="WD19" s="36"/>
      <c r="WE19" s="33"/>
      <c r="WF19" s="33"/>
      <c r="WG19" s="33"/>
      <c r="WH19" s="33"/>
    </row>
    <row r="20" spans="1:606" s="35" customFormat="1" ht="15" customHeight="1" x14ac:dyDescent="0.2">
      <c r="A20" s="33"/>
      <c r="B20" s="33"/>
      <c r="C20" s="33"/>
      <c r="D20" s="33"/>
      <c r="E20" s="33"/>
      <c r="F20" s="36"/>
      <c r="G20" s="36"/>
      <c r="H20" s="33"/>
      <c r="I20" s="33"/>
      <c r="J20" s="33"/>
      <c r="K20" s="33"/>
      <c r="L20" s="33"/>
      <c r="M20" s="36"/>
      <c r="N20" s="36"/>
      <c r="O20" s="33"/>
      <c r="P20" s="33"/>
      <c r="Q20" s="33"/>
      <c r="R20" s="33"/>
      <c r="S20" s="33"/>
      <c r="T20" s="36"/>
      <c r="U20" s="36"/>
      <c r="V20" s="33"/>
      <c r="W20" s="33"/>
      <c r="X20" s="33"/>
      <c r="Y20" s="33"/>
      <c r="Z20" s="33"/>
      <c r="AA20" s="36"/>
      <c r="AB20" s="36"/>
      <c r="AC20" s="33"/>
      <c r="AD20" s="33"/>
      <c r="AE20" s="33"/>
      <c r="AF20" s="33"/>
      <c r="AG20" s="33"/>
      <c r="AH20" s="36"/>
      <c r="AI20" s="36"/>
      <c r="AJ20" s="33"/>
      <c r="AK20" s="33"/>
      <c r="AL20" s="33"/>
      <c r="AM20" s="33"/>
      <c r="AN20" s="33"/>
      <c r="AO20" s="36"/>
      <c r="AP20" s="36"/>
      <c r="AQ20" s="33"/>
      <c r="AR20" s="33"/>
      <c r="AS20" s="33"/>
      <c r="AT20" s="33"/>
      <c r="AU20" s="33"/>
      <c r="AV20" s="36"/>
      <c r="AW20" s="36"/>
      <c r="AX20" s="33"/>
      <c r="AY20" s="33"/>
      <c r="AZ20" s="33"/>
      <c r="BA20" s="33"/>
      <c r="BB20" s="33"/>
      <c r="BC20" s="36"/>
      <c r="BD20" s="36"/>
      <c r="BE20" s="33"/>
      <c r="BF20" s="33"/>
      <c r="BG20" s="33"/>
      <c r="BH20" s="33"/>
      <c r="BI20" s="33"/>
      <c r="BJ20" s="36"/>
      <c r="BK20" s="36"/>
      <c r="BL20" s="33"/>
      <c r="BM20" s="33"/>
      <c r="BN20" s="33"/>
      <c r="BO20" s="33"/>
      <c r="BP20" s="33"/>
      <c r="BQ20" s="36"/>
      <c r="BR20" s="36"/>
      <c r="BS20" s="33"/>
      <c r="BT20" s="33"/>
      <c r="BU20" s="33"/>
      <c r="BV20" s="33"/>
      <c r="BW20" s="33"/>
      <c r="BX20" s="36"/>
      <c r="BY20" s="36"/>
      <c r="BZ20" s="33"/>
      <c r="CA20" s="33"/>
      <c r="CB20" s="33"/>
      <c r="CC20" s="33"/>
      <c r="CD20" s="33"/>
      <c r="CE20" s="36"/>
      <c r="CF20" s="36"/>
      <c r="CG20" s="33"/>
      <c r="CH20" s="33"/>
      <c r="CI20" s="33"/>
      <c r="CJ20" s="33"/>
      <c r="CK20" s="33"/>
      <c r="CL20" s="36"/>
      <c r="CM20" s="36"/>
      <c r="CN20" s="33"/>
      <c r="CO20" s="33"/>
      <c r="CP20" s="33"/>
      <c r="CQ20" s="33"/>
      <c r="CR20" s="33"/>
      <c r="CS20" s="36"/>
      <c r="CT20" s="36"/>
      <c r="CU20" s="33"/>
      <c r="CV20" s="33"/>
      <c r="CW20" s="33"/>
      <c r="CX20" s="33"/>
      <c r="CY20" s="33"/>
      <c r="CZ20" s="36"/>
      <c r="DA20" s="36"/>
      <c r="DB20" s="33"/>
      <c r="DC20" s="33"/>
      <c r="DD20" s="33"/>
      <c r="DE20" s="33"/>
      <c r="DF20" s="33"/>
      <c r="DG20" s="36"/>
      <c r="DH20" s="36"/>
      <c r="DI20" s="33"/>
      <c r="DJ20" s="33"/>
      <c r="DK20" s="33"/>
      <c r="DL20" s="33"/>
      <c r="DM20" s="33"/>
      <c r="DN20" s="36"/>
      <c r="DO20" s="36"/>
      <c r="DP20" s="33"/>
      <c r="DQ20" s="33"/>
      <c r="DR20" s="33"/>
      <c r="DS20" s="33"/>
      <c r="DT20" s="33"/>
      <c r="DU20" s="36"/>
      <c r="DV20" s="36"/>
      <c r="DW20" s="33"/>
      <c r="DX20" s="33"/>
      <c r="DY20" s="33"/>
      <c r="DZ20" s="33"/>
      <c r="EA20" s="33"/>
      <c r="EB20" s="36"/>
      <c r="EC20" s="36"/>
      <c r="ED20" s="33"/>
      <c r="EE20" s="33"/>
      <c r="EF20" s="33"/>
      <c r="EG20" s="33"/>
      <c r="EH20" s="33"/>
      <c r="EI20" s="36"/>
      <c r="EJ20" s="36"/>
      <c r="EK20" s="33"/>
      <c r="EL20" s="33"/>
      <c r="EM20" s="33"/>
      <c r="EN20" s="33"/>
      <c r="EO20" s="33"/>
      <c r="EP20" s="36"/>
      <c r="EQ20" s="36"/>
      <c r="ER20" s="33"/>
      <c r="ES20" s="33"/>
      <c r="ET20" s="33"/>
      <c r="EU20" s="33"/>
      <c r="EV20" s="33"/>
      <c r="EW20" s="36"/>
      <c r="EX20" s="36"/>
      <c r="EY20" s="33"/>
      <c r="EZ20" s="33"/>
      <c r="FA20" s="33"/>
      <c r="FB20" s="33"/>
      <c r="FC20" s="33"/>
      <c r="FD20" s="36"/>
      <c r="FE20" s="36"/>
      <c r="FF20" s="33"/>
      <c r="FG20" s="33"/>
      <c r="FH20" s="33"/>
      <c r="FI20" s="33"/>
      <c r="FJ20" s="33"/>
      <c r="FK20" s="36"/>
      <c r="FL20" s="36"/>
      <c r="FM20" s="33"/>
      <c r="FN20" s="33"/>
      <c r="FO20" s="33"/>
      <c r="FP20" s="33"/>
      <c r="FQ20" s="33"/>
      <c r="FR20" s="36"/>
      <c r="FS20" s="36"/>
      <c r="FT20" s="33"/>
      <c r="FU20" s="33"/>
      <c r="FV20" s="33"/>
      <c r="FW20" s="33"/>
      <c r="FX20" s="33"/>
      <c r="FY20" s="36"/>
      <c r="FZ20" s="36"/>
      <c r="GA20" s="33"/>
      <c r="GB20" s="33"/>
      <c r="GC20" s="33"/>
      <c r="GD20" s="33"/>
      <c r="GE20" s="33"/>
      <c r="GF20" s="36"/>
      <c r="GG20" s="36"/>
      <c r="GH20" s="33"/>
      <c r="GI20" s="33"/>
      <c r="GJ20" s="33"/>
      <c r="GK20" s="33"/>
      <c r="GL20" s="33"/>
      <c r="GM20" s="36"/>
      <c r="GN20" s="36"/>
      <c r="GO20" s="33"/>
      <c r="GP20" s="33"/>
      <c r="GQ20" s="33"/>
      <c r="GR20" s="33"/>
      <c r="GS20" s="33"/>
      <c r="GT20" s="36"/>
      <c r="GU20" s="36"/>
      <c r="GV20" s="33"/>
      <c r="GW20" s="33"/>
      <c r="GX20" s="33"/>
      <c r="GY20" s="33"/>
      <c r="GZ20" s="33"/>
      <c r="HA20" s="36"/>
      <c r="HB20" s="36"/>
      <c r="HC20" s="33"/>
      <c r="HD20" s="33"/>
      <c r="HE20" s="33"/>
      <c r="HF20" s="33"/>
      <c r="HG20" s="33"/>
      <c r="HH20" s="36"/>
      <c r="HI20" s="36"/>
      <c r="HJ20" s="33"/>
      <c r="HK20" s="33"/>
      <c r="HL20" s="33"/>
      <c r="HM20" s="33"/>
      <c r="HN20" s="33"/>
      <c r="HO20" s="36"/>
      <c r="HP20" s="36"/>
      <c r="HQ20" s="33"/>
      <c r="HR20" s="33"/>
      <c r="HS20" s="33"/>
      <c r="HT20" s="33"/>
      <c r="HU20" s="33"/>
      <c r="HV20" s="36"/>
      <c r="HW20" s="36"/>
      <c r="HX20" s="33"/>
      <c r="HY20" s="33"/>
      <c r="HZ20" s="33"/>
      <c r="IA20" s="33"/>
      <c r="IB20" s="33"/>
      <c r="IC20" s="36"/>
      <c r="ID20" s="36"/>
      <c r="IE20" s="33"/>
      <c r="IF20" s="33"/>
      <c r="IG20" s="33"/>
      <c r="IH20" s="33"/>
      <c r="II20" s="33"/>
      <c r="IJ20" s="36"/>
      <c r="IK20" s="36"/>
      <c r="IL20" s="33"/>
      <c r="IM20" s="33"/>
      <c r="IN20" s="33"/>
      <c r="IO20" s="33"/>
      <c r="IP20" s="33"/>
      <c r="IQ20" s="36"/>
      <c r="IR20" s="36"/>
      <c r="IS20" s="33"/>
      <c r="IT20" s="33"/>
      <c r="IU20" s="33"/>
      <c r="IV20" s="33"/>
      <c r="IW20" s="33"/>
      <c r="IX20" s="36"/>
      <c r="IY20" s="36"/>
      <c r="IZ20" s="33"/>
      <c r="JA20" s="33"/>
      <c r="JB20" s="33"/>
      <c r="JC20" s="33"/>
      <c r="JD20" s="33"/>
      <c r="JE20" s="36"/>
      <c r="JF20" s="36"/>
      <c r="JG20" s="33"/>
      <c r="JH20" s="33"/>
      <c r="JI20" s="33"/>
      <c r="JJ20" s="33"/>
      <c r="JK20" s="33"/>
      <c r="JL20" s="36"/>
      <c r="JM20" s="36"/>
      <c r="JN20" s="33"/>
      <c r="JO20" s="33"/>
      <c r="JP20" s="33"/>
      <c r="JQ20" s="33"/>
      <c r="JR20" s="33"/>
      <c r="JS20" s="36"/>
      <c r="JT20" s="36"/>
      <c r="JU20" s="33"/>
      <c r="JV20" s="33"/>
      <c r="JW20" s="33"/>
      <c r="JX20" s="33"/>
      <c r="JY20" s="33"/>
      <c r="JZ20" s="36"/>
      <c r="KA20" s="36"/>
      <c r="KB20" s="33"/>
      <c r="KC20" s="33"/>
      <c r="KD20" s="33"/>
      <c r="KE20" s="33"/>
      <c r="KF20" s="33"/>
      <c r="KG20" s="36"/>
      <c r="KH20" s="36"/>
      <c r="KI20" s="33"/>
      <c r="KJ20" s="33"/>
      <c r="KK20" s="33"/>
      <c r="KL20" s="33"/>
      <c r="KM20" s="33"/>
      <c r="KN20" s="36"/>
      <c r="KO20" s="36"/>
      <c r="KP20" s="33"/>
      <c r="KQ20" s="33"/>
      <c r="KR20" s="33"/>
      <c r="KS20" s="33"/>
      <c r="KT20" s="33"/>
      <c r="KU20" s="36"/>
      <c r="KV20" s="36"/>
      <c r="KW20" s="33"/>
      <c r="KX20" s="33"/>
      <c r="KY20" s="33"/>
      <c r="KZ20" s="33"/>
      <c r="LA20" s="33"/>
      <c r="LB20" s="36"/>
      <c r="LC20" s="36"/>
      <c r="LD20" s="33"/>
      <c r="LE20" s="33"/>
      <c r="LF20" s="33"/>
      <c r="LG20" s="33"/>
      <c r="LH20" s="33"/>
      <c r="LI20" s="36"/>
      <c r="LJ20" s="36"/>
      <c r="LK20" s="33"/>
      <c r="LL20" s="33"/>
      <c r="LM20" s="33"/>
      <c r="LN20" s="33"/>
      <c r="LO20" s="33"/>
      <c r="LP20" s="36"/>
      <c r="LQ20" s="36"/>
      <c r="LR20" s="33"/>
      <c r="LS20" s="33"/>
      <c r="LT20" s="33"/>
      <c r="LU20" s="33"/>
      <c r="LV20" s="33"/>
      <c r="LW20" s="36"/>
      <c r="LX20" s="36"/>
      <c r="LY20" s="33"/>
      <c r="LZ20" s="33"/>
      <c r="MA20" s="33"/>
      <c r="MB20" s="33"/>
      <c r="MC20" s="33"/>
      <c r="MD20" s="36"/>
      <c r="ME20" s="36"/>
      <c r="MF20" s="33"/>
      <c r="MG20" s="33"/>
      <c r="MH20" s="33"/>
      <c r="MI20" s="33"/>
      <c r="MJ20" s="33"/>
      <c r="MK20" s="36"/>
      <c r="ML20" s="36"/>
      <c r="MM20" s="33"/>
      <c r="MN20" s="33"/>
      <c r="MO20" s="33"/>
      <c r="MP20" s="33"/>
      <c r="MQ20" s="33"/>
      <c r="MR20" s="36"/>
      <c r="MS20" s="36"/>
      <c r="MT20" s="33"/>
      <c r="MU20" s="33"/>
      <c r="MV20" s="33"/>
      <c r="MW20" s="33"/>
      <c r="MX20" s="33"/>
      <c r="MY20" s="36"/>
      <c r="MZ20" s="36"/>
      <c r="NA20" s="33"/>
      <c r="NB20" s="33"/>
      <c r="NC20" s="33"/>
      <c r="ND20" s="33"/>
      <c r="NE20" s="33"/>
      <c r="NF20" s="36"/>
      <c r="NG20" s="36"/>
      <c r="NH20" s="33"/>
      <c r="NI20" s="33"/>
      <c r="NJ20" s="33"/>
      <c r="NK20" s="33"/>
      <c r="NL20" s="33"/>
      <c r="NM20" s="36"/>
      <c r="NN20" s="36"/>
      <c r="NO20" s="33"/>
      <c r="NP20" s="33"/>
      <c r="NQ20" s="33"/>
      <c r="NR20" s="33"/>
      <c r="NS20" s="33"/>
      <c r="NT20" s="36"/>
      <c r="NU20" s="36"/>
      <c r="NV20" s="33"/>
      <c r="NW20" s="33"/>
      <c r="NX20" s="33"/>
      <c r="NY20" s="33"/>
      <c r="NZ20" s="33"/>
      <c r="OA20" s="36"/>
      <c r="OB20" s="36"/>
      <c r="OC20" s="33"/>
      <c r="OD20" s="33"/>
      <c r="OE20" s="33"/>
      <c r="OF20" s="33"/>
      <c r="OG20" s="33"/>
      <c r="OH20" s="36"/>
      <c r="OI20" s="36"/>
      <c r="OJ20" s="33"/>
      <c r="OK20" s="33"/>
      <c r="OL20" s="33"/>
      <c r="OM20" s="33"/>
      <c r="ON20" s="33"/>
      <c r="OO20" s="36"/>
      <c r="OP20" s="36"/>
      <c r="OQ20" s="33"/>
      <c r="OR20" s="33"/>
      <c r="OS20" s="33"/>
      <c r="OT20" s="33"/>
      <c r="OU20" s="33"/>
      <c r="OV20" s="36"/>
      <c r="OW20" s="36"/>
      <c r="OX20" s="33"/>
      <c r="OY20" s="33"/>
      <c r="OZ20" s="33"/>
      <c r="PA20" s="33"/>
      <c r="PB20" s="33"/>
      <c r="PC20" s="36"/>
      <c r="PD20" s="36"/>
      <c r="PE20" s="33"/>
      <c r="PF20" s="33"/>
      <c r="PG20" s="33"/>
      <c r="PH20" s="33"/>
      <c r="PI20" s="33"/>
      <c r="PJ20" s="36"/>
      <c r="PK20" s="36"/>
      <c r="PL20" s="33"/>
      <c r="PM20" s="33"/>
      <c r="PN20" s="33"/>
      <c r="PO20" s="33"/>
      <c r="PP20" s="33"/>
      <c r="PQ20" s="36"/>
      <c r="PR20" s="36"/>
      <c r="PS20" s="33"/>
      <c r="PT20" s="33"/>
      <c r="PU20" s="33"/>
      <c r="PV20" s="33"/>
      <c r="PW20" s="33"/>
      <c r="PX20" s="36"/>
      <c r="PY20" s="36"/>
      <c r="PZ20" s="33"/>
      <c r="QA20" s="33"/>
      <c r="QB20" s="33"/>
      <c r="QC20" s="33"/>
      <c r="QD20" s="33"/>
      <c r="QE20" s="36"/>
      <c r="QF20" s="36"/>
      <c r="QG20" s="33"/>
      <c r="QH20" s="33"/>
      <c r="QI20" s="33"/>
      <c r="QJ20" s="33"/>
      <c r="QK20" s="33"/>
      <c r="QL20" s="36"/>
      <c r="QM20" s="36"/>
      <c r="QN20" s="33"/>
      <c r="QO20" s="33"/>
      <c r="QP20" s="33"/>
      <c r="QQ20" s="33"/>
      <c r="QR20" s="33"/>
      <c r="QS20" s="36"/>
      <c r="QT20" s="36"/>
      <c r="QU20" s="33"/>
      <c r="QV20" s="33"/>
      <c r="QW20" s="33"/>
      <c r="QX20" s="33"/>
      <c r="QY20" s="33"/>
      <c r="QZ20" s="36"/>
      <c r="RA20" s="36"/>
      <c r="RB20" s="33"/>
      <c r="RC20" s="33"/>
      <c r="RD20" s="33"/>
      <c r="RE20" s="33"/>
      <c r="RF20" s="33"/>
      <c r="RG20" s="36"/>
      <c r="RH20" s="36"/>
      <c r="RI20" s="33"/>
      <c r="RJ20" s="33"/>
      <c r="RK20" s="33"/>
      <c r="RL20" s="33"/>
      <c r="RM20" s="33"/>
      <c r="RN20" s="36"/>
      <c r="RO20" s="36"/>
      <c r="RP20" s="33"/>
      <c r="RQ20" s="33"/>
      <c r="RR20" s="33"/>
      <c r="RS20" s="33"/>
      <c r="RT20" s="33"/>
      <c r="RU20" s="36"/>
      <c r="RV20" s="36"/>
      <c r="RW20" s="33"/>
      <c r="RX20" s="33"/>
      <c r="RY20" s="33"/>
      <c r="RZ20" s="33"/>
      <c r="SA20" s="33"/>
      <c r="SB20" s="36"/>
      <c r="SC20" s="36"/>
      <c r="SD20" s="33"/>
      <c r="SE20" s="33"/>
      <c r="SF20" s="33"/>
      <c r="SG20" s="33"/>
      <c r="SH20" s="33"/>
      <c r="SI20" s="36"/>
      <c r="SJ20" s="36"/>
      <c r="SK20" s="33"/>
      <c r="SL20" s="33"/>
      <c r="SM20" s="33"/>
      <c r="SN20" s="33"/>
      <c r="SO20" s="33"/>
      <c r="SP20" s="36"/>
      <c r="SQ20" s="36"/>
      <c r="SR20" s="33"/>
      <c r="SS20" s="33"/>
      <c r="ST20" s="33"/>
      <c r="SU20" s="33"/>
      <c r="SV20" s="33"/>
      <c r="SW20" s="36"/>
      <c r="SX20" s="36"/>
      <c r="SY20" s="33"/>
      <c r="SZ20" s="33"/>
      <c r="TA20" s="33"/>
      <c r="TB20" s="33"/>
      <c r="TC20" s="33"/>
      <c r="TD20" s="36"/>
      <c r="TE20" s="36"/>
      <c r="TF20" s="33"/>
      <c r="TG20" s="33"/>
      <c r="TH20" s="33"/>
      <c r="TI20" s="33"/>
      <c r="TJ20" s="33"/>
      <c r="TK20" s="36"/>
      <c r="TL20" s="36"/>
      <c r="TM20" s="33"/>
      <c r="TN20" s="33"/>
      <c r="TO20" s="33"/>
      <c r="TP20" s="33"/>
      <c r="TQ20" s="33"/>
      <c r="TR20" s="36"/>
      <c r="TS20" s="36"/>
      <c r="TT20" s="33"/>
      <c r="TU20" s="33"/>
      <c r="TV20" s="33"/>
      <c r="TW20" s="33"/>
      <c r="TX20" s="33"/>
      <c r="TY20" s="36"/>
      <c r="TZ20" s="36"/>
      <c r="UA20" s="33"/>
      <c r="UB20" s="33"/>
      <c r="UC20" s="33"/>
      <c r="UD20" s="33"/>
      <c r="UE20" s="33"/>
      <c r="UF20" s="36"/>
      <c r="UG20" s="36"/>
      <c r="UH20" s="33"/>
      <c r="UI20" s="33"/>
      <c r="UJ20" s="33"/>
      <c r="UK20" s="33"/>
      <c r="UL20" s="33"/>
      <c r="UM20" s="36"/>
      <c r="UN20" s="36"/>
      <c r="UO20" s="33"/>
      <c r="UP20" s="33"/>
      <c r="UQ20" s="33"/>
      <c r="UR20" s="33"/>
      <c r="US20" s="33"/>
      <c r="UT20" s="36"/>
      <c r="UU20" s="36"/>
      <c r="UV20" s="33"/>
      <c r="UW20" s="33"/>
      <c r="UX20" s="33"/>
      <c r="UY20" s="33"/>
      <c r="UZ20" s="33"/>
      <c r="VA20" s="36"/>
      <c r="VB20" s="36"/>
      <c r="VC20" s="33"/>
      <c r="VD20" s="33"/>
      <c r="VE20" s="33"/>
      <c r="VF20" s="33"/>
      <c r="VG20" s="33"/>
      <c r="VH20" s="36"/>
      <c r="VI20" s="36"/>
      <c r="VJ20" s="33"/>
      <c r="VK20" s="33"/>
      <c r="VL20" s="33"/>
      <c r="VM20" s="33"/>
      <c r="VN20" s="33"/>
      <c r="VO20" s="36"/>
      <c r="VP20" s="36"/>
      <c r="VQ20" s="33"/>
      <c r="VR20" s="33"/>
      <c r="VS20" s="33"/>
      <c r="VT20" s="33"/>
      <c r="VU20" s="33"/>
      <c r="VV20" s="36"/>
      <c r="VW20" s="36"/>
      <c r="VX20" s="33"/>
      <c r="VY20" s="33"/>
      <c r="VZ20" s="33"/>
      <c r="WA20" s="33"/>
      <c r="WB20" s="33"/>
      <c r="WC20" s="36"/>
      <c r="WD20" s="36"/>
      <c r="WE20" s="33"/>
      <c r="WF20" s="33"/>
      <c r="WG20" s="33"/>
      <c r="WH20" s="33"/>
    </row>
    <row r="21" spans="1:606" s="35" customFormat="1" ht="15" customHeight="1" x14ac:dyDescent="0.2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40"/>
      <c r="BE21" s="40"/>
      <c r="BF21" s="40"/>
      <c r="BG21" s="39"/>
      <c r="BH21" s="40"/>
      <c r="BI21" s="40"/>
      <c r="BJ21" s="40"/>
      <c r="BK21" s="39"/>
      <c r="BL21" s="40"/>
      <c r="BM21" s="40"/>
      <c r="BN21" s="40"/>
      <c r="BO21" s="39"/>
      <c r="BP21" s="40"/>
      <c r="BQ21" s="40"/>
      <c r="BR21" s="40"/>
      <c r="BS21" s="39"/>
      <c r="BT21" s="40"/>
      <c r="BU21" s="40"/>
      <c r="BV21" s="39"/>
      <c r="BW21" s="39"/>
      <c r="BX21" s="40"/>
      <c r="BY21" s="40"/>
      <c r="BZ21" s="40"/>
      <c r="CA21" s="39"/>
      <c r="CB21" s="40"/>
      <c r="CC21" s="40"/>
      <c r="CD21" s="40"/>
      <c r="CE21" s="39"/>
      <c r="CF21" s="40"/>
      <c r="CG21" s="40"/>
      <c r="CH21" s="40"/>
      <c r="CI21" s="39"/>
      <c r="CJ21" s="40"/>
      <c r="CK21" s="40"/>
      <c r="CL21" s="40"/>
      <c r="CM21" s="39"/>
      <c r="CN21" s="40"/>
      <c r="CO21" s="40"/>
      <c r="CP21" s="40"/>
      <c r="CQ21" s="39"/>
      <c r="CR21" s="40"/>
      <c r="CS21" s="40"/>
      <c r="CT21" s="39"/>
      <c r="CU21" s="39"/>
      <c r="CV21" s="40"/>
      <c r="CW21" s="40"/>
      <c r="CX21" s="40"/>
      <c r="CY21" s="39"/>
      <c r="CZ21" s="40"/>
      <c r="DA21" s="40"/>
      <c r="DB21" s="40"/>
      <c r="DC21" s="39"/>
      <c r="DD21" s="40"/>
      <c r="DE21" s="40"/>
      <c r="DF21" s="40"/>
      <c r="DG21" s="39"/>
      <c r="DH21" s="40"/>
      <c r="DI21" s="40"/>
      <c r="DJ21" s="40"/>
      <c r="DK21" s="39"/>
      <c r="DL21" s="40"/>
      <c r="DM21" s="40"/>
      <c r="DN21" s="40"/>
      <c r="DO21" s="39"/>
      <c r="DP21" s="40"/>
      <c r="DQ21" s="40"/>
      <c r="DR21" s="39"/>
      <c r="DS21" s="39"/>
      <c r="DT21" s="40"/>
      <c r="DU21" s="40"/>
      <c r="DV21" s="40"/>
      <c r="DW21" s="39"/>
      <c r="DX21" s="40"/>
      <c r="DY21" s="40"/>
      <c r="DZ21" s="40"/>
      <c r="EA21" s="39"/>
      <c r="EB21" s="40"/>
      <c r="EC21" s="40"/>
      <c r="ED21" s="40"/>
      <c r="EE21" s="39"/>
      <c r="EF21" s="40"/>
      <c r="EG21" s="40"/>
      <c r="EH21" s="40"/>
      <c r="EI21" s="39"/>
      <c r="EJ21" s="40"/>
      <c r="EK21" s="40"/>
      <c r="EL21" s="40"/>
      <c r="EM21" s="39"/>
      <c r="EN21" s="40"/>
      <c r="EO21" s="40"/>
      <c r="EP21" s="39"/>
      <c r="EQ21" s="39"/>
      <c r="ER21" s="40"/>
      <c r="ES21" s="40"/>
      <c r="ET21" s="40"/>
      <c r="EU21" s="39"/>
      <c r="EV21" s="40"/>
      <c r="EW21" s="40"/>
      <c r="EX21" s="40"/>
      <c r="EY21" s="39"/>
      <c r="EZ21" s="40"/>
      <c r="FA21" s="40"/>
      <c r="FB21" s="40"/>
      <c r="FC21" s="39"/>
      <c r="FD21" s="40"/>
      <c r="FE21" s="40"/>
      <c r="FF21" s="40"/>
      <c r="FG21" s="39"/>
      <c r="FH21" s="40"/>
      <c r="FI21" s="40"/>
      <c r="FJ21" s="40"/>
      <c r="FK21" s="39"/>
      <c r="FL21" s="40"/>
      <c r="FM21" s="40"/>
      <c r="FN21" s="39"/>
      <c r="FO21" s="39"/>
      <c r="FP21" s="40"/>
      <c r="FQ21" s="40"/>
      <c r="FR21" s="40"/>
      <c r="FS21" s="39"/>
      <c r="FT21" s="40"/>
      <c r="FU21" s="40"/>
      <c r="FV21" s="40"/>
      <c r="FW21" s="39"/>
      <c r="FX21" s="40"/>
      <c r="FY21" s="40"/>
      <c r="FZ21" s="40"/>
      <c r="GA21" s="39"/>
      <c r="GB21" s="40"/>
      <c r="GC21" s="40"/>
      <c r="GD21" s="40"/>
      <c r="GE21" s="39"/>
      <c r="GF21" s="40"/>
      <c r="GG21" s="40"/>
      <c r="GH21" s="40"/>
      <c r="GI21" s="39"/>
      <c r="GJ21" s="40"/>
      <c r="GK21" s="40"/>
      <c r="GL21" s="39"/>
      <c r="GM21" s="39"/>
      <c r="GN21" s="40"/>
      <c r="GO21" s="40"/>
      <c r="GP21" s="40"/>
      <c r="GQ21" s="39"/>
      <c r="GR21" s="40"/>
      <c r="GS21" s="40"/>
      <c r="GT21" s="40"/>
      <c r="GU21" s="39"/>
      <c r="GV21" s="40"/>
      <c r="GW21" s="40"/>
      <c r="GX21" s="40"/>
      <c r="GY21" s="39"/>
      <c r="GZ21" s="40"/>
      <c r="HA21" s="40"/>
      <c r="HB21" s="40"/>
      <c r="HC21" s="39"/>
      <c r="HD21" s="40"/>
      <c r="HE21" s="40"/>
      <c r="HF21" s="40"/>
      <c r="HG21" s="39"/>
      <c r="HH21" s="40"/>
      <c r="HI21" s="40"/>
      <c r="HJ21" s="39"/>
      <c r="HK21" s="39"/>
      <c r="HL21" s="40"/>
      <c r="HM21" s="40"/>
      <c r="HN21" s="40"/>
      <c r="HO21" s="39"/>
      <c r="HP21" s="40"/>
      <c r="HQ21" s="40"/>
      <c r="HR21" s="40"/>
      <c r="HS21" s="39"/>
      <c r="HT21" s="40"/>
      <c r="HU21" s="40"/>
      <c r="HV21" s="40"/>
      <c r="HW21" s="39"/>
      <c r="HX21" s="40"/>
      <c r="HY21" s="40"/>
      <c r="HZ21" s="40"/>
      <c r="IA21" s="39"/>
      <c r="IB21" s="40"/>
      <c r="IC21" s="40"/>
      <c r="ID21" s="39"/>
      <c r="IE21" s="40"/>
      <c r="IF21" s="40"/>
      <c r="IG21" s="39"/>
      <c r="IH21" s="40"/>
      <c r="II21" s="40"/>
      <c r="IJ21" s="39"/>
      <c r="IK21" s="40"/>
      <c r="IL21" s="40"/>
      <c r="IM21" s="39"/>
      <c r="IN21" s="40"/>
      <c r="IO21" s="40"/>
      <c r="IP21" s="39"/>
      <c r="IQ21" s="40"/>
      <c r="IR21" s="39"/>
      <c r="IS21" s="39"/>
      <c r="IT21" s="40"/>
      <c r="IU21" s="40"/>
      <c r="IV21" s="39"/>
      <c r="IW21" s="40"/>
      <c r="IX21" s="40"/>
      <c r="IY21" s="39"/>
      <c r="IZ21" s="40"/>
      <c r="JA21" s="40"/>
      <c r="JB21" s="39"/>
      <c r="JC21" s="40"/>
      <c r="JD21" s="40"/>
      <c r="JE21" s="39"/>
      <c r="JF21" s="40"/>
      <c r="JG21" s="40"/>
      <c r="JH21" s="39"/>
      <c r="JI21" s="40"/>
      <c r="JJ21" s="40"/>
      <c r="JK21" s="39"/>
      <c r="JL21" s="40"/>
      <c r="JM21" s="40"/>
      <c r="JN21" s="39"/>
      <c r="JO21" s="40"/>
      <c r="JP21" s="40"/>
      <c r="JQ21" s="39"/>
      <c r="JR21" s="40"/>
      <c r="JS21" s="40"/>
      <c r="JT21" s="39"/>
      <c r="JU21" s="40"/>
      <c r="JV21" s="40"/>
      <c r="JW21" s="39"/>
      <c r="JX21" s="40"/>
      <c r="JY21" s="40"/>
      <c r="JZ21" s="39"/>
      <c r="KA21" s="40"/>
      <c r="KB21" s="40"/>
      <c r="KC21" s="39"/>
      <c r="KD21" s="40"/>
      <c r="KE21" s="40"/>
      <c r="KF21" s="39"/>
      <c r="KG21" s="40"/>
      <c r="KH21" s="40"/>
      <c r="KI21" s="39"/>
      <c r="KJ21" s="40"/>
      <c r="KK21" s="40"/>
      <c r="KL21" s="39"/>
      <c r="KM21" s="40"/>
      <c r="KN21" s="40"/>
      <c r="KO21" s="40"/>
      <c r="KP21" s="39"/>
      <c r="KQ21" s="40"/>
      <c r="KR21" s="40"/>
      <c r="KS21" s="39"/>
      <c r="KT21" s="39"/>
      <c r="KU21" s="40"/>
      <c r="KV21" s="40"/>
      <c r="KW21" s="40"/>
      <c r="KX21" s="39"/>
      <c r="KY21" s="40"/>
      <c r="KZ21" s="40"/>
      <c r="LA21" s="40"/>
      <c r="LB21" s="39"/>
      <c r="LC21" s="40"/>
      <c r="LD21" s="40"/>
      <c r="LE21" s="40"/>
      <c r="LF21" s="39"/>
      <c r="LG21" s="40"/>
      <c r="LH21" s="40"/>
      <c r="LI21" s="40"/>
      <c r="LJ21" s="39"/>
      <c r="LK21" s="40"/>
      <c r="LL21" s="40"/>
      <c r="LM21" s="40"/>
      <c r="LN21" s="39"/>
      <c r="LO21" s="40"/>
      <c r="LP21" s="40"/>
      <c r="LQ21" s="39"/>
      <c r="LR21" s="39"/>
      <c r="LS21" s="40"/>
      <c r="LT21" s="40"/>
      <c r="LU21" s="40"/>
      <c r="LV21" s="39"/>
      <c r="LW21" s="40"/>
      <c r="LX21" s="40"/>
      <c r="LY21" s="40"/>
      <c r="LZ21" s="39"/>
      <c r="MA21" s="40"/>
      <c r="MB21" s="40"/>
      <c r="MC21" s="40"/>
      <c r="MD21" s="39"/>
      <c r="ME21" s="40"/>
      <c r="MF21" s="40"/>
      <c r="MG21" s="40"/>
      <c r="MH21" s="39"/>
      <c r="MI21" s="40"/>
      <c r="MJ21" s="40"/>
      <c r="MK21" s="40"/>
      <c r="ML21" s="39"/>
      <c r="MM21" s="40"/>
      <c r="MN21" s="40"/>
      <c r="MO21" s="39"/>
      <c r="MP21" s="39"/>
      <c r="MQ21" s="40"/>
      <c r="MR21" s="40"/>
      <c r="MS21" s="40"/>
      <c r="MT21" s="39"/>
      <c r="MU21" s="40"/>
      <c r="MV21" s="40"/>
      <c r="MW21" s="40"/>
      <c r="MX21" s="39"/>
      <c r="MY21" s="40"/>
      <c r="MZ21" s="40"/>
      <c r="NA21" s="40"/>
      <c r="NB21" s="39"/>
      <c r="NC21" s="40"/>
      <c r="ND21" s="40"/>
      <c r="NE21" s="40"/>
      <c r="NF21" s="39"/>
      <c r="NG21" s="40"/>
      <c r="NH21" s="40"/>
      <c r="NI21" s="40"/>
      <c r="NJ21" s="39"/>
      <c r="NK21" s="40"/>
      <c r="NL21" s="40"/>
      <c r="NM21" s="39"/>
      <c r="NN21" s="39"/>
      <c r="NO21" s="40"/>
      <c r="NP21" s="40"/>
      <c r="NQ21" s="40"/>
      <c r="NR21" s="39"/>
      <c r="NS21" s="40"/>
      <c r="NT21" s="40"/>
      <c r="NU21" s="40"/>
      <c r="NV21" s="39"/>
      <c r="NW21" s="40"/>
      <c r="NX21" s="40"/>
      <c r="NY21" s="40"/>
      <c r="NZ21" s="39"/>
      <c r="OA21" s="40"/>
      <c r="OB21" s="40"/>
      <c r="OC21" s="40"/>
      <c r="OD21" s="39"/>
      <c r="OE21" s="40"/>
      <c r="OF21" s="40"/>
      <c r="OG21" s="40"/>
      <c r="OH21" s="39"/>
      <c r="OI21" s="40"/>
      <c r="OJ21" s="40"/>
      <c r="OK21" s="39"/>
      <c r="OL21" s="39"/>
      <c r="OM21" s="40"/>
      <c r="ON21" s="40"/>
      <c r="OO21" s="40"/>
      <c r="OP21" s="39"/>
      <c r="OQ21" s="40"/>
      <c r="OR21" s="40"/>
      <c r="OS21" s="40"/>
      <c r="OT21" s="39"/>
      <c r="OU21" s="40"/>
      <c r="OV21" s="40"/>
      <c r="OW21" s="40"/>
      <c r="OX21" s="39"/>
      <c r="OY21" s="40"/>
      <c r="OZ21" s="40"/>
      <c r="PA21" s="40"/>
      <c r="PB21" s="39"/>
      <c r="PC21" s="40"/>
    </row>
    <row r="22" spans="1:606" x14ac:dyDescent="0.15">
      <c r="IB22" s="35"/>
    </row>
    <row r="23" spans="1:606" x14ac:dyDescent="0.15">
      <c r="IB23" s="35"/>
    </row>
    <row r="24" spans="1:606" x14ac:dyDescent="0.15">
      <c r="IB24" s="35"/>
    </row>
    <row r="25" spans="1:606" x14ac:dyDescent="0.15">
      <c r="IB25" s="35"/>
    </row>
    <row r="26" spans="1:606" x14ac:dyDescent="0.15">
      <c r="IB26" s="35"/>
    </row>
    <row r="27" spans="1:606" x14ac:dyDescent="0.15">
      <c r="IB27" s="35"/>
    </row>
    <row r="28" spans="1:606" x14ac:dyDescent="0.15">
      <c r="IB28" s="35"/>
    </row>
    <row r="29" spans="1:606" x14ac:dyDescent="0.15">
      <c r="IB29" s="35"/>
    </row>
    <row r="30" spans="1:606" x14ac:dyDescent="0.15">
      <c r="IB30" s="35"/>
    </row>
    <row r="31" spans="1:606" x14ac:dyDescent="0.15">
      <c r="IB31" s="35"/>
    </row>
    <row r="32" spans="1:606" x14ac:dyDescent="0.15">
      <c r="IB32" s="35"/>
    </row>
    <row r="33" spans="236:236" x14ac:dyDescent="0.15">
      <c r="IB33" s="35"/>
    </row>
    <row r="34" spans="236:236" x14ac:dyDescent="0.15">
      <c r="IB34" s="35"/>
    </row>
    <row r="35" spans="236:236" x14ac:dyDescent="0.15">
      <c r="IB35" s="35"/>
    </row>
    <row r="36" spans="236:236" x14ac:dyDescent="0.15">
      <c r="IB36" s="35"/>
    </row>
    <row r="37" spans="236:236" x14ac:dyDescent="0.15">
      <c r="IB37" s="35"/>
    </row>
    <row r="38" spans="236:236" x14ac:dyDescent="0.15">
      <c r="IB38" s="35"/>
    </row>
    <row r="39" spans="236:236" x14ac:dyDescent="0.15">
      <c r="IB39" s="35"/>
    </row>
    <row r="40" spans="236:236" x14ac:dyDescent="0.15">
      <c r="IB40" s="35"/>
    </row>
    <row r="41" spans="236:236" x14ac:dyDescent="0.15">
      <c r="IB41" s="35"/>
    </row>
    <row r="42" spans="236:236" x14ac:dyDescent="0.15">
      <c r="IB42" s="35"/>
    </row>
    <row r="43" spans="236:236" x14ac:dyDescent="0.15">
      <c r="IB43" s="35"/>
    </row>
    <row r="44" spans="236:236" x14ac:dyDescent="0.15">
      <c r="IB44" s="35"/>
    </row>
    <row r="45" spans="236:236" x14ac:dyDescent="0.15">
      <c r="IB45" s="35"/>
    </row>
    <row r="46" spans="236:236" x14ac:dyDescent="0.15">
      <c r="IB46" s="35"/>
    </row>
    <row r="47" spans="236:236" x14ac:dyDescent="0.15">
      <c r="IB47" s="35"/>
    </row>
    <row r="48" spans="236:236" x14ac:dyDescent="0.15">
      <c r="IB48" s="35"/>
    </row>
    <row r="49" spans="236:236" x14ac:dyDescent="0.15">
      <c r="IB49" s="35"/>
    </row>
    <row r="50" spans="236:236" x14ac:dyDescent="0.15">
      <c r="IB50" s="35"/>
    </row>
    <row r="51" spans="236:236" x14ac:dyDescent="0.15">
      <c r="IB51" s="35"/>
    </row>
    <row r="52" spans="236:236" x14ac:dyDescent="0.15">
      <c r="IB52" s="35"/>
    </row>
    <row r="53" spans="236:236" x14ac:dyDescent="0.15">
      <c r="IB53" s="35"/>
    </row>
    <row r="54" spans="236:236" x14ac:dyDescent="0.15">
      <c r="IB54" s="35"/>
    </row>
    <row r="55" spans="236:236" x14ac:dyDescent="0.15">
      <c r="IB55" s="35"/>
    </row>
    <row r="56" spans="236:236" x14ac:dyDescent="0.15">
      <c r="IB56" s="35"/>
    </row>
    <row r="57" spans="236:236" x14ac:dyDescent="0.15">
      <c r="IB57" s="35"/>
    </row>
    <row r="58" spans="236:236" x14ac:dyDescent="0.15">
      <c r="IB58" s="35"/>
    </row>
    <row r="59" spans="236:236" x14ac:dyDescent="0.15">
      <c r="IB59" s="35"/>
    </row>
    <row r="60" spans="236:236" x14ac:dyDescent="0.15">
      <c r="IB60" s="35"/>
    </row>
    <row r="61" spans="236:236" x14ac:dyDescent="0.15">
      <c r="IB61" s="35"/>
    </row>
    <row r="62" spans="236:236" x14ac:dyDescent="0.15">
      <c r="IB62" s="35"/>
    </row>
    <row r="63" spans="236:236" x14ac:dyDescent="0.15">
      <c r="IB63" s="35"/>
    </row>
    <row r="64" spans="236:236" x14ac:dyDescent="0.15">
      <c r="IB64" s="35"/>
    </row>
    <row r="65" spans="236:236" x14ac:dyDescent="0.15">
      <c r="IB65" s="35"/>
    </row>
    <row r="66" spans="236:236" x14ac:dyDescent="0.15">
      <c r="IB66" s="35"/>
    </row>
    <row r="67" spans="236:236" x14ac:dyDescent="0.15">
      <c r="IB67" s="35"/>
    </row>
    <row r="68" spans="236:236" x14ac:dyDescent="0.15">
      <c r="IB68" s="35"/>
    </row>
    <row r="69" spans="236:236" x14ac:dyDescent="0.15">
      <c r="IB69" s="35"/>
    </row>
    <row r="70" spans="236:236" x14ac:dyDescent="0.15">
      <c r="IB70" s="35"/>
    </row>
    <row r="71" spans="236:236" x14ac:dyDescent="0.15">
      <c r="IB71" s="35"/>
    </row>
    <row r="72" spans="236:236" x14ac:dyDescent="0.15">
      <c r="IB72" s="35"/>
    </row>
    <row r="73" spans="236:236" x14ac:dyDescent="0.15">
      <c r="IB73" s="35"/>
    </row>
    <row r="74" spans="236:236" x14ac:dyDescent="0.15">
      <c r="IB74" s="35"/>
    </row>
    <row r="75" spans="236:236" x14ac:dyDescent="0.15">
      <c r="IB75" s="35"/>
    </row>
    <row r="76" spans="236:236" x14ac:dyDescent="0.15">
      <c r="IB76" s="35"/>
    </row>
    <row r="77" spans="236:236" x14ac:dyDescent="0.15">
      <c r="IB77" s="35"/>
    </row>
    <row r="78" spans="236:236" x14ac:dyDescent="0.15">
      <c r="IB78" s="35"/>
    </row>
    <row r="79" spans="236:236" x14ac:dyDescent="0.15">
      <c r="IB79" s="35"/>
    </row>
    <row r="80" spans="236:236" x14ac:dyDescent="0.15">
      <c r="IB80" s="35"/>
    </row>
    <row r="81" spans="236:236" x14ac:dyDescent="0.15">
      <c r="IB81" s="35"/>
    </row>
    <row r="82" spans="236:236" x14ac:dyDescent="0.15">
      <c r="IB82" s="35"/>
    </row>
    <row r="83" spans="236:236" x14ac:dyDescent="0.15">
      <c r="IB83" s="35"/>
    </row>
    <row r="84" spans="236:236" x14ac:dyDescent="0.15">
      <c r="IB84" s="35"/>
    </row>
    <row r="85" spans="236:236" x14ac:dyDescent="0.15">
      <c r="IB85" s="35"/>
    </row>
    <row r="86" spans="236:236" x14ac:dyDescent="0.15">
      <c r="IB86" s="35"/>
    </row>
    <row r="87" spans="236:236" x14ac:dyDescent="0.15">
      <c r="IB87" s="35"/>
    </row>
    <row r="88" spans="236:236" x14ac:dyDescent="0.15">
      <c r="IB88" s="35"/>
    </row>
    <row r="89" spans="236:236" x14ac:dyDescent="0.15">
      <c r="IB89" s="35"/>
    </row>
    <row r="90" spans="236:236" x14ac:dyDescent="0.15">
      <c r="IB90" s="35"/>
    </row>
    <row r="91" spans="236:236" x14ac:dyDescent="0.15">
      <c r="IB91" s="35"/>
    </row>
    <row r="92" spans="236:236" x14ac:dyDescent="0.15">
      <c r="IB92" s="35"/>
    </row>
    <row r="93" spans="236:236" x14ac:dyDescent="0.15">
      <c r="IB93" s="35"/>
    </row>
    <row r="94" spans="236:236" x14ac:dyDescent="0.15">
      <c r="IB94" s="35"/>
    </row>
    <row r="95" spans="236:236" x14ac:dyDescent="0.15">
      <c r="IB95" s="35"/>
    </row>
    <row r="96" spans="236:236" x14ac:dyDescent="0.15">
      <c r="IB96" s="35"/>
    </row>
    <row r="97" spans="236:236" x14ac:dyDescent="0.15">
      <c r="IB97" s="35"/>
    </row>
    <row r="98" spans="236:236" x14ac:dyDescent="0.15">
      <c r="IB98" s="35"/>
    </row>
    <row r="99" spans="236:236" x14ac:dyDescent="0.15">
      <c r="IB99" s="35"/>
    </row>
    <row r="100" spans="236:236" x14ac:dyDescent="0.15">
      <c r="IB100" s="35"/>
    </row>
    <row r="101" spans="236:236" x14ac:dyDescent="0.15">
      <c r="IB101" s="35"/>
    </row>
    <row r="102" spans="236:236" x14ac:dyDescent="0.15">
      <c r="IB102" s="35"/>
    </row>
    <row r="103" spans="236:236" x14ac:dyDescent="0.15">
      <c r="IB103" s="35"/>
    </row>
    <row r="104" spans="236:236" x14ac:dyDescent="0.15">
      <c r="IB104" s="35"/>
    </row>
    <row r="105" spans="236:236" x14ac:dyDescent="0.15">
      <c r="IB105" s="35"/>
    </row>
    <row r="106" spans="236:236" x14ac:dyDescent="0.15">
      <c r="IB106" s="35"/>
    </row>
    <row r="107" spans="236:236" x14ac:dyDescent="0.15">
      <c r="IB107" s="35"/>
    </row>
    <row r="108" spans="236:236" x14ac:dyDescent="0.15">
      <c r="IB108" s="35"/>
    </row>
    <row r="109" spans="236:236" x14ac:dyDescent="0.15">
      <c r="IB109" s="35"/>
    </row>
    <row r="110" spans="236:236" x14ac:dyDescent="0.15">
      <c r="IB110" s="35"/>
    </row>
    <row r="111" spans="236:236" x14ac:dyDescent="0.15">
      <c r="IB111" s="35"/>
    </row>
    <row r="112" spans="236:236" x14ac:dyDescent="0.15">
      <c r="IB112" s="35"/>
    </row>
    <row r="113" spans="236:236" x14ac:dyDescent="0.15">
      <c r="IB113" s="35"/>
    </row>
    <row r="114" spans="236:236" x14ac:dyDescent="0.15">
      <c r="IB114" s="35"/>
    </row>
    <row r="115" spans="236:236" x14ac:dyDescent="0.15">
      <c r="IB115" s="35"/>
    </row>
    <row r="116" spans="236:236" x14ac:dyDescent="0.15">
      <c r="IB116" s="35"/>
    </row>
    <row r="117" spans="236:236" x14ac:dyDescent="0.15">
      <c r="IB117" s="35"/>
    </row>
    <row r="118" spans="236:236" x14ac:dyDescent="0.15">
      <c r="IB118" s="35"/>
    </row>
    <row r="119" spans="236:236" x14ac:dyDescent="0.15">
      <c r="IB119" s="35"/>
    </row>
    <row r="120" spans="236:236" x14ac:dyDescent="0.15">
      <c r="IB120" s="35"/>
    </row>
    <row r="121" spans="236:236" x14ac:dyDescent="0.15">
      <c r="IB121" s="35"/>
    </row>
    <row r="122" spans="236:236" x14ac:dyDescent="0.15">
      <c r="IB122" s="35"/>
    </row>
    <row r="123" spans="236:236" x14ac:dyDescent="0.15">
      <c r="IB123" s="35"/>
    </row>
    <row r="124" spans="236:236" x14ac:dyDescent="0.15">
      <c r="IB124" s="35"/>
    </row>
    <row r="125" spans="236:236" x14ac:dyDescent="0.15">
      <c r="IB125" s="35"/>
    </row>
    <row r="126" spans="236:236" x14ac:dyDescent="0.15">
      <c r="IB126" s="35"/>
    </row>
    <row r="127" spans="236:236" x14ac:dyDescent="0.15">
      <c r="IB127" s="35"/>
    </row>
    <row r="128" spans="236:236" x14ac:dyDescent="0.15">
      <c r="IB128" s="35"/>
    </row>
    <row r="129" spans="236:236" x14ac:dyDescent="0.15">
      <c r="IB129" s="35"/>
    </row>
    <row r="130" spans="236:236" x14ac:dyDescent="0.15">
      <c r="IB130" s="35"/>
    </row>
    <row r="131" spans="236:236" x14ac:dyDescent="0.15">
      <c r="IB131" s="35"/>
    </row>
    <row r="132" spans="236:236" x14ac:dyDescent="0.15">
      <c r="IB132" s="35"/>
    </row>
    <row r="133" spans="236:236" x14ac:dyDescent="0.15">
      <c r="IB133" s="35"/>
    </row>
    <row r="134" spans="236:236" x14ac:dyDescent="0.15">
      <c r="IB134" s="35"/>
    </row>
    <row r="135" spans="236:236" x14ac:dyDescent="0.15">
      <c r="IB135" s="35"/>
    </row>
    <row r="136" spans="236:236" x14ac:dyDescent="0.15">
      <c r="IB136" s="35"/>
    </row>
    <row r="137" spans="236:236" x14ac:dyDescent="0.15">
      <c r="IB137" s="35"/>
    </row>
    <row r="138" spans="236:236" x14ac:dyDescent="0.15">
      <c r="IB138" s="35"/>
    </row>
    <row r="139" spans="236:236" x14ac:dyDescent="0.15">
      <c r="IB139" s="35"/>
    </row>
    <row r="140" spans="236:236" x14ac:dyDescent="0.15">
      <c r="IB140" s="35"/>
    </row>
    <row r="141" spans="236:236" x14ac:dyDescent="0.15">
      <c r="IB141" s="35"/>
    </row>
    <row r="142" spans="236:236" x14ac:dyDescent="0.15">
      <c r="IB142" s="35"/>
    </row>
    <row r="143" spans="236:236" x14ac:dyDescent="0.15">
      <c r="IB143" s="35"/>
    </row>
    <row r="144" spans="236:236" x14ac:dyDescent="0.15">
      <c r="IB144" s="35"/>
    </row>
    <row r="145" spans="236:236" x14ac:dyDescent="0.15">
      <c r="IB145" s="35"/>
    </row>
    <row r="146" spans="236:236" x14ac:dyDescent="0.15">
      <c r="IB146" s="35"/>
    </row>
    <row r="147" spans="236:236" x14ac:dyDescent="0.15">
      <c r="IB147" s="35"/>
    </row>
    <row r="148" spans="236:236" x14ac:dyDescent="0.15">
      <c r="IB148" s="35"/>
    </row>
    <row r="149" spans="236:236" x14ac:dyDescent="0.15">
      <c r="IB149" s="35"/>
    </row>
    <row r="150" spans="236:236" x14ac:dyDescent="0.15">
      <c r="IB150" s="35"/>
    </row>
    <row r="151" spans="236:236" x14ac:dyDescent="0.15">
      <c r="IB151" s="35"/>
    </row>
    <row r="152" spans="236:236" x14ac:dyDescent="0.15">
      <c r="IB152" s="35"/>
    </row>
    <row r="153" spans="236:236" x14ac:dyDescent="0.15">
      <c r="IB153" s="35"/>
    </row>
    <row r="154" spans="236:236" x14ac:dyDescent="0.15">
      <c r="IB154" s="35"/>
    </row>
    <row r="155" spans="236:236" x14ac:dyDescent="0.15">
      <c r="IB155" s="35"/>
    </row>
    <row r="156" spans="236:236" x14ac:dyDescent="0.15">
      <c r="IB156" s="35"/>
    </row>
    <row r="157" spans="236:236" x14ac:dyDescent="0.15">
      <c r="IB157" s="35"/>
    </row>
    <row r="158" spans="236:236" x14ac:dyDescent="0.15">
      <c r="IB158" s="35"/>
    </row>
    <row r="159" spans="236:236" x14ac:dyDescent="0.15">
      <c r="IB159" s="35"/>
    </row>
    <row r="160" spans="236:236" x14ac:dyDescent="0.15">
      <c r="IB160" s="35"/>
    </row>
    <row r="161" spans="236:236" x14ac:dyDescent="0.15">
      <c r="IB161" s="35"/>
    </row>
    <row r="162" spans="236:236" x14ac:dyDescent="0.15">
      <c r="IB162" s="35"/>
    </row>
    <row r="163" spans="236:236" x14ac:dyDescent="0.15">
      <c r="IB163" s="35"/>
    </row>
    <row r="164" spans="236:236" x14ac:dyDescent="0.15">
      <c r="IB164" s="35"/>
    </row>
    <row r="165" spans="236:236" x14ac:dyDescent="0.15">
      <c r="IB165" s="35"/>
    </row>
    <row r="166" spans="236:236" x14ac:dyDescent="0.15">
      <c r="IB166" s="35"/>
    </row>
    <row r="167" spans="236:236" x14ac:dyDescent="0.15">
      <c r="IB167" s="35"/>
    </row>
    <row r="168" spans="236:236" x14ac:dyDescent="0.15">
      <c r="IB168" s="35"/>
    </row>
    <row r="169" spans="236:236" x14ac:dyDescent="0.15">
      <c r="IB169" s="35"/>
    </row>
    <row r="170" spans="236:236" x14ac:dyDescent="0.15">
      <c r="IB170" s="35"/>
    </row>
    <row r="171" spans="236:236" x14ac:dyDescent="0.15">
      <c r="IB171" s="35"/>
    </row>
    <row r="172" spans="236:236" x14ac:dyDescent="0.15">
      <c r="IB172" s="35"/>
    </row>
    <row r="173" spans="236:236" x14ac:dyDescent="0.15">
      <c r="IB173" s="35"/>
    </row>
    <row r="174" spans="236:236" x14ac:dyDescent="0.15">
      <c r="IB174" s="35"/>
    </row>
    <row r="175" spans="236:236" x14ac:dyDescent="0.15">
      <c r="IB175" s="35"/>
    </row>
    <row r="176" spans="236:236" x14ac:dyDescent="0.15">
      <c r="IB176" s="35"/>
    </row>
    <row r="177" spans="236:236" x14ac:dyDescent="0.15">
      <c r="IB177" s="35"/>
    </row>
    <row r="178" spans="236:236" x14ac:dyDescent="0.15">
      <c r="IB178" s="35"/>
    </row>
    <row r="179" spans="236:236" x14ac:dyDescent="0.15">
      <c r="IB179" s="35"/>
    </row>
    <row r="180" spans="236:236" x14ac:dyDescent="0.15">
      <c r="IB180" s="35"/>
    </row>
    <row r="181" spans="236:236" x14ac:dyDescent="0.15">
      <c r="IB181" s="35"/>
    </row>
    <row r="182" spans="236:236" x14ac:dyDescent="0.15">
      <c r="IB182" s="35"/>
    </row>
    <row r="183" spans="236:236" x14ac:dyDescent="0.15">
      <c r="IB183" s="35"/>
    </row>
    <row r="184" spans="236:236" x14ac:dyDescent="0.15">
      <c r="IB184" s="35"/>
    </row>
    <row r="185" spans="236:236" x14ac:dyDescent="0.15">
      <c r="IB185" s="35"/>
    </row>
    <row r="186" spans="236:236" x14ac:dyDescent="0.15">
      <c r="IB186" s="35"/>
    </row>
    <row r="187" spans="236:236" x14ac:dyDescent="0.15">
      <c r="IB187" s="35"/>
    </row>
    <row r="188" spans="236:236" x14ac:dyDescent="0.15">
      <c r="IB188" s="35"/>
    </row>
    <row r="189" spans="236:236" x14ac:dyDescent="0.15">
      <c r="IB189" s="35"/>
    </row>
    <row r="190" spans="236:236" x14ac:dyDescent="0.15">
      <c r="IB190" s="35"/>
    </row>
    <row r="191" spans="236:236" x14ac:dyDescent="0.15">
      <c r="IB191" s="35"/>
    </row>
    <row r="192" spans="236:236" x14ac:dyDescent="0.15">
      <c r="IB192" s="35"/>
    </row>
    <row r="193" spans="236:236" x14ac:dyDescent="0.15">
      <c r="IB193" s="35"/>
    </row>
    <row r="194" spans="236:236" x14ac:dyDescent="0.15">
      <c r="IB194" s="35"/>
    </row>
    <row r="195" spans="236:236" x14ac:dyDescent="0.15">
      <c r="IB195" s="35"/>
    </row>
    <row r="196" spans="236:236" x14ac:dyDescent="0.15">
      <c r="IB196" s="35"/>
    </row>
    <row r="197" spans="236:236" x14ac:dyDescent="0.15">
      <c r="IB197" s="35"/>
    </row>
    <row r="198" spans="236:236" x14ac:dyDescent="0.15">
      <c r="IB198" s="35"/>
    </row>
    <row r="199" spans="236:236" x14ac:dyDescent="0.15">
      <c r="IB199" s="35"/>
    </row>
    <row r="200" spans="236:236" x14ac:dyDescent="0.15">
      <c r="IB200" s="35"/>
    </row>
    <row r="201" spans="236:236" x14ac:dyDescent="0.15">
      <c r="IB201" s="35"/>
    </row>
    <row r="202" spans="236:236" x14ac:dyDescent="0.15">
      <c r="IB202" s="35"/>
    </row>
    <row r="203" spans="236:236" x14ac:dyDescent="0.15">
      <c r="IB203" s="35"/>
    </row>
    <row r="204" spans="236:236" x14ac:dyDescent="0.15">
      <c r="IB204" s="35"/>
    </row>
    <row r="205" spans="236:236" x14ac:dyDescent="0.15">
      <c r="IB205" s="35"/>
    </row>
    <row r="206" spans="236:236" x14ac:dyDescent="0.15">
      <c r="IB206" s="35"/>
    </row>
    <row r="207" spans="236:236" x14ac:dyDescent="0.15">
      <c r="IB207" s="35"/>
    </row>
    <row r="208" spans="236:236" x14ac:dyDescent="0.15">
      <c r="IB208" s="35"/>
    </row>
    <row r="209" spans="236:236" x14ac:dyDescent="0.15">
      <c r="IB209" s="35"/>
    </row>
    <row r="210" spans="236:236" x14ac:dyDescent="0.15">
      <c r="IB210" s="35"/>
    </row>
    <row r="211" spans="236:236" x14ac:dyDescent="0.15">
      <c r="IB211" s="35"/>
    </row>
    <row r="212" spans="236:236" x14ac:dyDescent="0.15">
      <c r="IB212" s="35"/>
    </row>
    <row r="213" spans="236:236" x14ac:dyDescent="0.15">
      <c r="IB213" s="35"/>
    </row>
    <row r="214" spans="236:236" x14ac:dyDescent="0.15">
      <c r="IB214" s="35"/>
    </row>
    <row r="215" spans="236:236" x14ac:dyDescent="0.15">
      <c r="IB215" s="35"/>
    </row>
    <row r="216" spans="236:236" x14ac:dyDescent="0.15">
      <c r="IB216" s="35"/>
    </row>
    <row r="217" spans="236:236" x14ac:dyDescent="0.15">
      <c r="IB217" s="35"/>
    </row>
    <row r="218" spans="236:236" x14ac:dyDescent="0.15">
      <c r="IB218" s="35"/>
    </row>
    <row r="219" spans="236:236" x14ac:dyDescent="0.15">
      <c r="IB219" s="35"/>
    </row>
    <row r="220" spans="236:236" x14ac:dyDescent="0.15">
      <c r="IB220" s="35"/>
    </row>
    <row r="221" spans="236:236" x14ac:dyDescent="0.15">
      <c r="IB221" s="35"/>
    </row>
    <row r="222" spans="236:236" x14ac:dyDescent="0.15">
      <c r="IB222" s="35"/>
    </row>
    <row r="223" spans="236:236" x14ac:dyDescent="0.15">
      <c r="IB223" s="35"/>
    </row>
    <row r="224" spans="236:236" x14ac:dyDescent="0.15">
      <c r="IB224" s="35"/>
    </row>
    <row r="225" spans="236:236" x14ac:dyDescent="0.15">
      <c r="IB225" s="35"/>
    </row>
    <row r="226" spans="236:236" x14ac:dyDescent="0.15">
      <c r="IB226" s="35"/>
    </row>
    <row r="227" spans="236:236" x14ac:dyDescent="0.15">
      <c r="IB227" s="35"/>
    </row>
    <row r="228" spans="236:236" x14ac:dyDescent="0.15">
      <c r="IB228" s="35"/>
    </row>
    <row r="229" spans="236:236" x14ac:dyDescent="0.15">
      <c r="IB229" s="35"/>
    </row>
    <row r="230" spans="236:236" x14ac:dyDescent="0.15">
      <c r="IB230" s="35"/>
    </row>
    <row r="231" spans="236:236" x14ac:dyDescent="0.15">
      <c r="IB231" s="35"/>
    </row>
    <row r="232" spans="236:236" x14ac:dyDescent="0.15">
      <c r="IB232" s="35"/>
    </row>
    <row r="233" spans="236:236" x14ac:dyDescent="0.15">
      <c r="IB233" s="35"/>
    </row>
    <row r="234" spans="236:236" x14ac:dyDescent="0.15">
      <c r="IB234" s="35"/>
    </row>
    <row r="235" spans="236:236" x14ac:dyDescent="0.15">
      <c r="IB235" s="35"/>
    </row>
    <row r="236" spans="236:236" x14ac:dyDescent="0.15">
      <c r="IB236" s="35"/>
    </row>
    <row r="237" spans="236:236" x14ac:dyDescent="0.15">
      <c r="IB237" s="35"/>
    </row>
    <row r="238" spans="236:236" x14ac:dyDescent="0.15">
      <c r="IB238" s="35"/>
    </row>
    <row r="239" spans="236:236" x14ac:dyDescent="0.15">
      <c r="IB239" s="35"/>
    </row>
    <row r="240" spans="236:236" x14ac:dyDescent="0.15">
      <c r="IB240" s="35"/>
    </row>
    <row r="241" spans="236:236" x14ac:dyDescent="0.15">
      <c r="IB241" s="35"/>
    </row>
    <row r="242" spans="236:236" x14ac:dyDescent="0.15">
      <c r="IB242" s="35"/>
    </row>
    <row r="243" spans="236:236" x14ac:dyDescent="0.15">
      <c r="IB243" s="35"/>
    </row>
    <row r="244" spans="236:236" x14ac:dyDescent="0.15">
      <c r="IB244" s="35"/>
    </row>
    <row r="245" spans="236:236" x14ac:dyDescent="0.15">
      <c r="IB245" s="35"/>
    </row>
    <row r="246" spans="236:236" x14ac:dyDescent="0.15">
      <c r="IB246" s="35"/>
    </row>
    <row r="247" spans="236:236" x14ac:dyDescent="0.15">
      <c r="IB247" s="35"/>
    </row>
    <row r="248" spans="236:236" x14ac:dyDescent="0.15">
      <c r="IB248" s="35"/>
    </row>
    <row r="249" spans="236:236" x14ac:dyDescent="0.15">
      <c r="IB249" s="35"/>
    </row>
    <row r="250" spans="236:236" x14ac:dyDescent="0.15">
      <c r="IB250" s="35"/>
    </row>
    <row r="251" spans="236:236" x14ac:dyDescent="0.15">
      <c r="IB251" s="35"/>
    </row>
    <row r="252" spans="236:236" x14ac:dyDescent="0.15">
      <c r="IB252" s="35"/>
    </row>
    <row r="253" spans="236:236" x14ac:dyDescent="0.15">
      <c r="IB253" s="35"/>
    </row>
    <row r="254" spans="236:236" x14ac:dyDescent="0.15">
      <c r="IB254" s="35"/>
    </row>
    <row r="255" spans="236:236" x14ac:dyDescent="0.15">
      <c r="IB255" s="35"/>
    </row>
    <row r="256" spans="236:236" x14ac:dyDescent="0.15">
      <c r="IB256" s="35"/>
    </row>
    <row r="257" spans="236:236" x14ac:dyDescent="0.15">
      <c r="IB257" s="35"/>
    </row>
    <row r="258" spans="236:236" x14ac:dyDescent="0.15">
      <c r="IB258" s="35"/>
    </row>
    <row r="259" spans="236:236" x14ac:dyDescent="0.15">
      <c r="IB259" s="35"/>
    </row>
    <row r="260" spans="236:236" x14ac:dyDescent="0.15">
      <c r="IB260" s="35"/>
    </row>
    <row r="261" spans="236:236" x14ac:dyDescent="0.15">
      <c r="IB261" s="35"/>
    </row>
    <row r="262" spans="236:236" x14ac:dyDescent="0.15">
      <c r="IB262" s="35"/>
    </row>
    <row r="263" spans="236:236" x14ac:dyDescent="0.15">
      <c r="IB263" s="35"/>
    </row>
    <row r="264" spans="236:236" x14ac:dyDescent="0.15">
      <c r="IB264" s="35"/>
    </row>
    <row r="265" spans="236:236" x14ac:dyDescent="0.15">
      <c r="IB265" s="35"/>
    </row>
    <row r="266" spans="236:236" x14ac:dyDescent="0.15">
      <c r="IB266" s="35"/>
    </row>
    <row r="267" spans="236:236" x14ac:dyDescent="0.15">
      <c r="IB267" s="35"/>
    </row>
    <row r="268" spans="236:236" x14ac:dyDescent="0.15">
      <c r="IB268" s="35"/>
    </row>
    <row r="269" spans="236:236" x14ac:dyDescent="0.15">
      <c r="IB269" s="35"/>
    </row>
    <row r="270" spans="236:236" x14ac:dyDescent="0.15">
      <c r="IB270" s="35"/>
    </row>
    <row r="271" spans="236:236" x14ac:dyDescent="0.15">
      <c r="IB271" s="35"/>
    </row>
    <row r="272" spans="236:236" x14ac:dyDescent="0.15">
      <c r="IB272" s="35"/>
    </row>
    <row r="273" spans="236:236" x14ac:dyDescent="0.15">
      <c r="IB273" s="35"/>
    </row>
    <row r="274" spans="236:236" x14ac:dyDescent="0.15">
      <c r="IB274" s="35"/>
    </row>
    <row r="275" spans="236:236" x14ac:dyDescent="0.15">
      <c r="IB275" s="35"/>
    </row>
    <row r="276" spans="236:236" x14ac:dyDescent="0.15">
      <c r="IB276" s="35"/>
    </row>
    <row r="277" spans="236:236" x14ac:dyDescent="0.15">
      <c r="IB277" s="35"/>
    </row>
    <row r="278" spans="236:236" x14ac:dyDescent="0.15">
      <c r="IB278" s="35"/>
    </row>
    <row r="279" spans="236:236" x14ac:dyDescent="0.15">
      <c r="IB279" s="35"/>
    </row>
    <row r="280" spans="236:236" x14ac:dyDescent="0.15">
      <c r="IB280" s="35"/>
    </row>
    <row r="281" spans="236:236" x14ac:dyDescent="0.15">
      <c r="IB281" s="35"/>
    </row>
    <row r="282" spans="236:236" x14ac:dyDescent="0.15">
      <c r="IB282" s="35"/>
    </row>
    <row r="283" spans="236:236" x14ac:dyDescent="0.15">
      <c r="IB283" s="35"/>
    </row>
    <row r="284" spans="236:236" x14ac:dyDescent="0.15">
      <c r="IB284" s="35"/>
    </row>
    <row r="285" spans="236:236" x14ac:dyDescent="0.15">
      <c r="IB285" s="35"/>
    </row>
    <row r="286" spans="236:236" x14ac:dyDescent="0.15">
      <c r="IB286" s="35"/>
    </row>
    <row r="287" spans="236:236" x14ac:dyDescent="0.15">
      <c r="IB287" s="35"/>
    </row>
    <row r="288" spans="236:236" x14ac:dyDescent="0.15">
      <c r="IB288" s="35"/>
    </row>
    <row r="289" spans="236:236" x14ac:dyDescent="0.15">
      <c r="IB289" s="35"/>
    </row>
    <row r="290" spans="236:236" x14ac:dyDescent="0.15">
      <c r="IB290" s="35"/>
    </row>
    <row r="291" spans="236:236" x14ac:dyDescent="0.15">
      <c r="IB291" s="35"/>
    </row>
    <row r="292" spans="236:236" x14ac:dyDescent="0.15">
      <c r="IB292" s="35"/>
    </row>
    <row r="293" spans="236:236" x14ac:dyDescent="0.15">
      <c r="IB293" s="35"/>
    </row>
    <row r="294" spans="236:236" x14ac:dyDescent="0.15">
      <c r="IB294" s="35"/>
    </row>
    <row r="295" spans="236:236" x14ac:dyDescent="0.15">
      <c r="IB295" s="35"/>
    </row>
    <row r="296" spans="236:236" x14ac:dyDescent="0.15">
      <c r="IB296" s="35"/>
    </row>
    <row r="297" spans="236:236" x14ac:dyDescent="0.15">
      <c r="IB297" s="35"/>
    </row>
    <row r="298" spans="236:236" x14ac:dyDescent="0.15">
      <c r="IB298" s="35"/>
    </row>
    <row r="299" spans="236:236" x14ac:dyDescent="0.15">
      <c r="IB299" s="35"/>
    </row>
    <row r="300" spans="236:236" x14ac:dyDescent="0.15">
      <c r="IB300" s="35"/>
    </row>
    <row r="301" spans="236:236" x14ac:dyDescent="0.15">
      <c r="IB301" s="35"/>
    </row>
    <row r="302" spans="236:236" x14ac:dyDescent="0.15">
      <c r="IB302" s="35"/>
    </row>
    <row r="303" spans="236:236" x14ac:dyDescent="0.15">
      <c r="IB303" s="35"/>
    </row>
    <row r="304" spans="236:236" x14ac:dyDescent="0.15">
      <c r="IB304" s="35"/>
    </row>
    <row r="305" spans="236:236" x14ac:dyDescent="0.15">
      <c r="IB305" s="35"/>
    </row>
    <row r="306" spans="236:236" x14ac:dyDescent="0.15">
      <c r="IB306" s="35"/>
    </row>
    <row r="307" spans="236:236" x14ac:dyDescent="0.15">
      <c r="IB307" s="35"/>
    </row>
    <row r="308" spans="236:236" x14ac:dyDescent="0.15">
      <c r="IB308" s="35"/>
    </row>
    <row r="309" spans="236:236" x14ac:dyDescent="0.15">
      <c r="IB309" s="35"/>
    </row>
    <row r="310" spans="236:236" x14ac:dyDescent="0.15">
      <c r="IB310" s="35"/>
    </row>
    <row r="311" spans="236:236" x14ac:dyDescent="0.15">
      <c r="IB311" s="35"/>
    </row>
    <row r="312" spans="236:236" x14ac:dyDescent="0.15">
      <c r="IB312" s="35"/>
    </row>
    <row r="313" spans="236:236" x14ac:dyDescent="0.15">
      <c r="IB313" s="35"/>
    </row>
    <row r="314" spans="236:236" x14ac:dyDescent="0.15">
      <c r="IB314" s="35"/>
    </row>
    <row r="315" spans="236:236" x14ac:dyDescent="0.15">
      <c r="IB315" s="35"/>
    </row>
    <row r="316" spans="236:236" x14ac:dyDescent="0.15">
      <c r="IB316" s="35"/>
    </row>
    <row r="317" spans="236:236" x14ac:dyDescent="0.15">
      <c r="IB317" s="35"/>
    </row>
    <row r="318" spans="236:236" x14ac:dyDescent="0.15">
      <c r="IB318" s="35"/>
    </row>
    <row r="319" spans="236:236" x14ac:dyDescent="0.15">
      <c r="IB319" s="35"/>
    </row>
    <row r="320" spans="236:236" x14ac:dyDescent="0.15">
      <c r="IB320" s="35"/>
    </row>
    <row r="321" spans="236:236" x14ac:dyDescent="0.15">
      <c r="IB321" s="35"/>
    </row>
    <row r="322" spans="236:236" x14ac:dyDescent="0.15">
      <c r="IB322" s="35"/>
    </row>
    <row r="323" spans="236:236" x14ac:dyDescent="0.15">
      <c r="IB323" s="35"/>
    </row>
    <row r="324" spans="236:236" x14ac:dyDescent="0.15">
      <c r="IB324" s="35"/>
    </row>
    <row r="325" spans="236:236" x14ac:dyDescent="0.15">
      <c r="IB325" s="35"/>
    </row>
    <row r="326" spans="236:236" x14ac:dyDescent="0.15">
      <c r="IB326" s="35"/>
    </row>
    <row r="327" spans="236:236" x14ac:dyDescent="0.15">
      <c r="IB327" s="35"/>
    </row>
    <row r="328" spans="236:236" x14ac:dyDescent="0.15">
      <c r="IB328" s="35"/>
    </row>
    <row r="329" spans="236:236" x14ac:dyDescent="0.15">
      <c r="IB329" s="35"/>
    </row>
    <row r="330" spans="236:236" x14ac:dyDescent="0.15">
      <c r="IB330" s="35"/>
    </row>
    <row r="331" spans="236:236" x14ac:dyDescent="0.15">
      <c r="IB331" s="35"/>
    </row>
    <row r="332" spans="236:236" x14ac:dyDescent="0.15">
      <c r="IB332" s="35"/>
    </row>
    <row r="333" spans="236:236" x14ac:dyDescent="0.15">
      <c r="IB333" s="35"/>
    </row>
    <row r="334" spans="236:236" x14ac:dyDescent="0.15">
      <c r="IB334" s="35"/>
    </row>
    <row r="335" spans="236:236" x14ac:dyDescent="0.15">
      <c r="IB335" s="35"/>
    </row>
    <row r="336" spans="236:236" x14ac:dyDescent="0.15">
      <c r="IB336" s="35"/>
    </row>
    <row r="337" spans="236:236" x14ac:dyDescent="0.15">
      <c r="IB337" s="35"/>
    </row>
    <row r="338" spans="236:236" x14ac:dyDescent="0.15">
      <c r="IB338" s="35"/>
    </row>
    <row r="339" spans="236:236" x14ac:dyDescent="0.15">
      <c r="IB339" s="35"/>
    </row>
    <row r="340" spans="236:236" x14ac:dyDescent="0.15">
      <c r="IB340" s="35"/>
    </row>
    <row r="341" spans="236:236" x14ac:dyDescent="0.15">
      <c r="IB341" s="35"/>
    </row>
    <row r="342" spans="236:236" x14ac:dyDescent="0.15">
      <c r="IB342" s="35"/>
    </row>
    <row r="343" spans="236:236" x14ac:dyDescent="0.15">
      <c r="IB343" s="35"/>
    </row>
    <row r="344" spans="236:236" x14ac:dyDescent="0.15">
      <c r="IB344" s="35"/>
    </row>
    <row r="345" spans="236:236" x14ac:dyDescent="0.15">
      <c r="IB345" s="35"/>
    </row>
    <row r="346" spans="236:236" x14ac:dyDescent="0.15">
      <c r="IB346" s="35"/>
    </row>
    <row r="347" spans="236:236" x14ac:dyDescent="0.15">
      <c r="IB347" s="35"/>
    </row>
    <row r="348" spans="236:236" x14ac:dyDescent="0.15">
      <c r="IB348" s="35"/>
    </row>
    <row r="349" spans="236:236" x14ac:dyDescent="0.15">
      <c r="IB349" s="35"/>
    </row>
    <row r="350" spans="236:236" x14ac:dyDescent="0.15">
      <c r="IB350" s="35"/>
    </row>
    <row r="351" spans="236:236" x14ac:dyDescent="0.15">
      <c r="IB351" s="35"/>
    </row>
    <row r="352" spans="236:236" x14ac:dyDescent="0.15">
      <c r="IB352" s="35"/>
    </row>
    <row r="353" spans="236:236" x14ac:dyDescent="0.15">
      <c r="IB353" s="35"/>
    </row>
    <row r="354" spans="236:236" x14ac:dyDescent="0.15">
      <c r="IB354" s="35"/>
    </row>
    <row r="355" spans="236:236" x14ac:dyDescent="0.15">
      <c r="IB355" s="35"/>
    </row>
    <row r="356" spans="236:236" x14ac:dyDescent="0.15">
      <c r="IB356" s="35"/>
    </row>
    <row r="357" spans="236:236" x14ac:dyDescent="0.15">
      <c r="IB357" s="35"/>
    </row>
    <row r="358" spans="236:236" x14ac:dyDescent="0.15">
      <c r="IB358" s="35"/>
    </row>
    <row r="359" spans="236:236" x14ac:dyDescent="0.15">
      <c r="IB359" s="35"/>
    </row>
    <row r="360" spans="236:236" x14ac:dyDescent="0.15">
      <c r="IB360" s="35"/>
    </row>
    <row r="361" spans="236:236" x14ac:dyDescent="0.15">
      <c r="IB361" s="35"/>
    </row>
    <row r="362" spans="236:236" x14ac:dyDescent="0.15">
      <c r="IB362" s="35"/>
    </row>
    <row r="363" spans="236:236" x14ac:dyDescent="0.15">
      <c r="IB363" s="35"/>
    </row>
    <row r="364" spans="236:236" x14ac:dyDescent="0.15">
      <c r="IB364" s="35"/>
    </row>
    <row r="365" spans="236:236" x14ac:dyDescent="0.15">
      <c r="IB365" s="35"/>
    </row>
    <row r="366" spans="236:236" x14ac:dyDescent="0.15">
      <c r="IB366" s="35"/>
    </row>
    <row r="367" spans="236:236" x14ac:dyDescent="0.15">
      <c r="IB367" s="35"/>
    </row>
    <row r="368" spans="236:236" x14ac:dyDescent="0.15">
      <c r="IB368" s="35"/>
    </row>
    <row r="369" spans="236:236" x14ac:dyDescent="0.15">
      <c r="IB369" s="35"/>
    </row>
    <row r="370" spans="236:236" x14ac:dyDescent="0.15">
      <c r="IB370" s="35"/>
    </row>
    <row r="371" spans="236:236" x14ac:dyDescent="0.15">
      <c r="IB371" s="35"/>
    </row>
    <row r="372" spans="236:236" x14ac:dyDescent="0.15">
      <c r="IB372" s="35"/>
    </row>
    <row r="373" spans="236:236" x14ac:dyDescent="0.15">
      <c r="IB373" s="35"/>
    </row>
    <row r="374" spans="236:236" x14ac:dyDescent="0.15">
      <c r="IB374" s="35"/>
    </row>
    <row r="375" spans="236:236" x14ac:dyDescent="0.15">
      <c r="IB375" s="35"/>
    </row>
    <row r="376" spans="236:236" x14ac:dyDescent="0.15">
      <c r="IB376" s="35"/>
    </row>
    <row r="377" spans="236:236" x14ac:dyDescent="0.15">
      <c r="IB377" s="35"/>
    </row>
    <row r="378" spans="236:236" x14ac:dyDescent="0.15">
      <c r="IB378" s="35"/>
    </row>
    <row r="379" spans="236:236" x14ac:dyDescent="0.15">
      <c r="IB379" s="35"/>
    </row>
    <row r="380" spans="236:236" x14ac:dyDescent="0.15">
      <c r="IB380" s="35"/>
    </row>
    <row r="381" spans="236:236" x14ac:dyDescent="0.15">
      <c r="IB381" s="35"/>
    </row>
    <row r="382" spans="236:236" x14ac:dyDescent="0.15">
      <c r="IB382" s="35"/>
    </row>
    <row r="383" spans="236:236" x14ac:dyDescent="0.15">
      <c r="IB383" s="35"/>
    </row>
    <row r="384" spans="236:236" x14ac:dyDescent="0.15">
      <c r="IB384" s="35"/>
    </row>
    <row r="385" spans="236:236" x14ac:dyDescent="0.15">
      <c r="IB385" s="35"/>
    </row>
    <row r="386" spans="236:236" x14ac:dyDescent="0.15">
      <c r="IB386" s="35"/>
    </row>
    <row r="387" spans="236:236" x14ac:dyDescent="0.15">
      <c r="IB387" s="35"/>
    </row>
    <row r="388" spans="236:236" x14ac:dyDescent="0.15">
      <c r="IB388" s="35"/>
    </row>
    <row r="389" spans="236:236" x14ac:dyDescent="0.15">
      <c r="IB389" s="35"/>
    </row>
    <row r="390" spans="236:236" x14ac:dyDescent="0.15">
      <c r="IB390" s="35"/>
    </row>
    <row r="391" spans="236:236" x14ac:dyDescent="0.15">
      <c r="IB391" s="35"/>
    </row>
    <row r="392" spans="236:236" x14ac:dyDescent="0.15">
      <c r="IB392" s="35"/>
    </row>
    <row r="393" spans="236:236" x14ac:dyDescent="0.15">
      <c r="IB393" s="35"/>
    </row>
    <row r="394" spans="236:236" x14ac:dyDescent="0.15">
      <c r="IB394" s="35"/>
    </row>
    <row r="395" spans="236:236" x14ac:dyDescent="0.15">
      <c r="IB395" s="35"/>
    </row>
    <row r="396" spans="236:236" x14ac:dyDescent="0.15">
      <c r="IB396" s="35"/>
    </row>
    <row r="397" spans="236:236" x14ac:dyDescent="0.15">
      <c r="IB397" s="35"/>
    </row>
    <row r="398" spans="236:236" x14ac:dyDescent="0.15">
      <c r="IB398" s="35"/>
    </row>
    <row r="399" spans="236:236" x14ac:dyDescent="0.15">
      <c r="IB399" s="35"/>
    </row>
    <row r="400" spans="236:236" x14ac:dyDescent="0.15">
      <c r="IB400" s="35"/>
    </row>
    <row r="401" spans="236:236" x14ac:dyDescent="0.15">
      <c r="IB401" s="35"/>
    </row>
    <row r="402" spans="236:236" x14ac:dyDescent="0.15">
      <c r="IB402" s="35"/>
    </row>
    <row r="403" spans="236:236" x14ac:dyDescent="0.15">
      <c r="IB403" s="35"/>
    </row>
    <row r="404" spans="236:236" x14ac:dyDescent="0.15">
      <c r="IB404" s="35"/>
    </row>
    <row r="405" spans="236:236" x14ac:dyDescent="0.15">
      <c r="IB405" s="35"/>
    </row>
    <row r="406" spans="236:236" x14ac:dyDescent="0.15">
      <c r="IB406" s="35"/>
    </row>
    <row r="407" spans="236:236" x14ac:dyDescent="0.15">
      <c r="IB407" s="35"/>
    </row>
    <row r="408" spans="236:236" x14ac:dyDescent="0.15">
      <c r="IB408" s="35"/>
    </row>
    <row r="409" spans="236:236" x14ac:dyDescent="0.15">
      <c r="IB409" s="35"/>
    </row>
    <row r="410" spans="236:236" x14ac:dyDescent="0.15">
      <c r="IB410" s="35"/>
    </row>
    <row r="411" spans="236:236" x14ac:dyDescent="0.15">
      <c r="IB411" s="35"/>
    </row>
    <row r="412" spans="236:236" x14ac:dyDescent="0.15">
      <c r="IB412" s="35"/>
    </row>
    <row r="413" spans="236:236" x14ac:dyDescent="0.15">
      <c r="IB413" s="35"/>
    </row>
    <row r="414" spans="236:236" x14ac:dyDescent="0.15">
      <c r="IB414" s="35"/>
    </row>
    <row r="415" spans="236:236" x14ac:dyDescent="0.15">
      <c r="IB415" s="35"/>
    </row>
    <row r="416" spans="236:236" x14ac:dyDescent="0.15">
      <c r="IB416" s="35"/>
    </row>
    <row r="417" spans="236:236" x14ac:dyDescent="0.15">
      <c r="IB417" s="35"/>
    </row>
    <row r="418" spans="236:236" x14ac:dyDescent="0.15">
      <c r="IB418" s="35"/>
    </row>
    <row r="419" spans="236:236" x14ac:dyDescent="0.15">
      <c r="IB419" s="35"/>
    </row>
    <row r="420" spans="236:236" x14ac:dyDescent="0.15">
      <c r="IB420" s="35"/>
    </row>
    <row r="421" spans="236:236" x14ac:dyDescent="0.15">
      <c r="IB421" s="35"/>
    </row>
    <row r="422" spans="236:236" x14ac:dyDescent="0.15">
      <c r="IB422" s="35"/>
    </row>
    <row r="423" spans="236:236" x14ac:dyDescent="0.15">
      <c r="IB423" s="35"/>
    </row>
    <row r="424" spans="236:236" x14ac:dyDescent="0.15">
      <c r="IB424" s="35"/>
    </row>
    <row r="425" spans="236:236" x14ac:dyDescent="0.15">
      <c r="IB425" s="35"/>
    </row>
    <row r="426" spans="236:236" x14ac:dyDescent="0.15">
      <c r="IB426" s="35"/>
    </row>
    <row r="427" spans="236:236" x14ac:dyDescent="0.15">
      <c r="IB427" s="35"/>
    </row>
    <row r="428" spans="236:236" x14ac:dyDescent="0.15">
      <c r="IB428" s="35"/>
    </row>
    <row r="429" spans="236:236" x14ac:dyDescent="0.15">
      <c r="IB429" s="35"/>
    </row>
    <row r="430" spans="236:236" x14ac:dyDescent="0.15">
      <c r="IB430" s="35"/>
    </row>
    <row r="431" spans="236:236" x14ac:dyDescent="0.15">
      <c r="IB431" s="35"/>
    </row>
    <row r="432" spans="236:236" x14ac:dyDescent="0.15">
      <c r="IB432" s="35"/>
    </row>
    <row r="433" spans="236:236" x14ac:dyDescent="0.15">
      <c r="IB433" s="35"/>
    </row>
    <row r="434" spans="236:236" x14ac:dyDescent="0.15">
      <c r="IB434" s="35"/>
    </row>
    <row r="435" spans="236:236" x14ac:dyDescent="0.15">
      <c r="IB435" s="35"/>
    </row>
    <row r="436" spans="236:236" x14ac:dyDescent="0.15">
      <c r="IB436" s="35"/>
    </row>
    <row r="437" spans="236:236" x14ac:dyDescent="0.15">
      <c r="IB437" s="35"/>
    </row>
    <row r="438" spans="236:236" x14ac:dyDescent="0.15">
      <c r="IB438" s="35"/>
    </row>
    <row r="439" spans="236:236" x14ac:dyDescent="0.15">
      <c r="IB439" s="35"/>
    </row>
    <row r="440" spans="236:236" x14ac:dyDescent="0.15">
      <c r="IB440" s="35"/>
    </row>
    <row r="441" spans="236:236" x14ac:dyDescent="0.15">
      <c r="IB441" s="35"/>
    </row>
    <row r="442" spans="236:236" x14ac:dyDescent="0.15">
      <c r="IB442" s="35"/>
    </row>
    <row r="443" spans="236:236" x14ac:dyDescent="0.15">
      <c r="IB443" s="35"/>
    </row>
    <row r="444" spans="236:236" x14ac:dyDescent="0.15">
      <c r="IB444" s="35"/>
    </row>
    <row r="445" spans="236:236" x14ac:dyDescent="0.15">
      <c r="IB445" s="35"/>
    </row>
    <row r="446" spans="236:236" x14ac:dyDescent="0.15">
      <c r="IB446" s="35"/>
    </row>
    <row r="447" spans="236:236" x14ac:dyDescent="0.15">
      <c r="IB447" s="35"/>
    </row>
    <row r="448" spans="236:236" x14ac:dyDescent="0.15">
      <c r="IB448" s="35"/>
    </row>
    <row r="449" spans="236:236" x14ac:dyDescent="0.15">
      <c r="IB449" s="35"/>
    </row>
    <row r="450" spans="236:236" x14ac:dyDescent="0.15">
      <c r="IB450" s="35"/>
    </row>
    <row r="451" spans="236:236" x14ac:dyDescent="0.15">
      <c r="IB451" s="35"/>
    </row>
    <row r="452" spans="236:236" x14ac:dyDescent="0.15">
      <c r="IB452" s="35"/>
    </row>
    <row r="453" spans="236:236" x14ac:dyDescent="0.15">
      <c r="IB453" s="35"/>
    </row>
    <row r="454" spans="236:236" x14ac:dyDescent="0.15">
      <c r="IB454" s="35"/>
    </row>
    <row r="455" spans="236:236" x14ac:dyDescent="0.15">
      <c r="IB455" s="35"/>
    </row>
    <row r="456" spans="236:236" x14ac:dyDescent="0.15">
      <c r="IB456" s="35"/>
    </row>
    <row r="457" spans="236:236" x14ac:dyDescent="0.15">
      <c r="IB457" s="35"/>
    </row>
    <row r="458" spans="236:236" x14ac:dyDescent="0.15">
      <c r="IB458" s="35"/>
    </row>
    <row r="459" spans="236:236" x14ac:dyDescent="0.15">
      <c r="IB459" s="35"/>
    </row>
    <row r="460" spans="236:236" x14ac:dyDescent="0.15">
      <c r="IB460" s="35"/>
    </row>
    <row r="461" spans="236:236" x14ac:dyDescent="0.15">
      <c r="IB461" s="35"/>
    </row>
    <row r="462" spans="236:236" x14ac:dyDescent="0.15">
      <c r="IB462" s="35"/>
    </row>
    <row r="463" spans="236:236" x14ac:dyDescent="0.15">
      <c r="IB463" s="35"/>
    </row>
    <row r="464" spans="236:236" x14ac:dyDescent="0.15">
      <c r="IB464" s="35"/>
    </row>
    <row r="465" spans="236:236" x14ac:dyDescent="0.15">
      <c r="IB465" s="35"/>
    </row>
    <row r="466" spans="236:236" x14ac:dyDescent="0.15">
      <c r="IB466" s="35"/>
    </row>
    <row r="467" spans="236:236" x14ac:dyDescent="0.15">
      <c r="IB467" s="35"/>
    </row>
    <row r="468" spans="236:236" x14ac:dyDescent="0.15">
      <c r="IB468" s="35"/>
    </row>
    <row r="469" spans="236:236" x14ac:dyDescent="0.15">
      <c r="IB469" s="35"/>
    </row>
    <row r="470" spans="236:236" x14ac:dyDescent="0.15">
      <c r="IB470" s="35"/>
    </row>
    <row r="471" spans="236:236" x14ac:dyDescent="0.15">
      <c r="IB471" s="35"/>
    </row>
    <row r="472" spans="236:236" x14ac:dyDescent="0.15">
      <c r="IB472" s="35"/>
    </row>
    <row r="473" spans="236:236" x14ac:dyDescent="0.15">
      <c r="IB473" s="35"/>
    </row>
    <row r="474" spans="236:236" x14ac:dyDescent="0.15">
      <c r="IB474" s="35"/>
    </row>
    <row r="475" spans="236:236" x14ac:dyDescent="0.15">
      <c r="IB475" s="35"/>
    </row>
    <row r="476" spans="236:236" x14ac:dyDescent="0.15">
      <c r="IB476" s="35"/>
    </row>
    <row r="477" spans="236:236" x14ac:dyDescent="0.15">
      <c r="IB477" s="35"/>
    </row>
    <row r="478" spans="236:236" x14ac:dyDescent="0.15">
      <c r="IB478" s="35"/>
    </row>
    <row r="479" spans="236:236" x14ac:dyDescent="0.15">
      <c r="IB479" s="35"/>
    </row>
    <row r="480" spans="236:236" x14ac:dyDescent="0.15">
      <c r="IB480" s="35"/>
    </row>
    <row r="481" spans="236:236" x14ac:dyDescent="0.15">
      <c r="IB481" s="35"/>
    </row>
    <row r="482" spans="236:236" x14ac:dyDescent="0.15">
      <c r="IB482" s="35"/>
    </row>
    <row r="483" spans="236:236" x14ac:dyDescent="0.15">
      <c r="IB483" s="35"/>
    </row>
    <row r="484" spans="236:236" x14ac:dyDescent="0.15">
      <c r="IB484" s="35"/>
    </row>
    <row r="485" spans="236:236" x14ac:dyDescent="0.15">
      <c r="IB485" s="35"/>
    </row>
    <row r="486" spans="236:236" x14ac:dyDescent="0.15">
      <c r="IB486" s="35"/>
    </row>
    <row r="487" spans="236:236" x14ac:dyDescent="0.15">
      <c r="IB487" s="35"/>
    </row>
    <row r="488" spans="236:236" x14ac:dyDescent="0.15">
      <c r="IB488" s="35"/>
    </row>
    <row r="489" spans="236:236" x14ac:dyDescent="0.15">
      <c r="IB489" s="35"/>
    </row>
    <row r="490" spans="236:236" x14ac:dyDescent="0.15">
      <c r="IB490" s="35"/>
    </row>
    <row r="491" spans="236:236" x14ac:dyDescent="0.15">
      <c r="IB491" s="35"/>
    </row>
    <row r="492" spans="236:236" x14ac:dyDescent="0.15">
      <c r="IB492" s="35"/>
    </row>
    <row r="493" spans="236:236" x14ac:dyDescent="0.15">
      <c r="IB493" s="35"/>
    </row>
    <row r="494" spans="236:236" x14ac:dyDescent="0.15">
      <c r="IB494" s="35"/>
    </row>
    <row r="495" spans="236:236" x14ac:dyDescent="0.15">
      <c r="IB495" s="35"/>
    </row>
    <row r="496" spans="236:236" x14ac:dyDescent="0.15">
      <c r="IB496" s="35"/>
    </row>
    <row r="497" spans="236:236" x14ac:dyDescent="0.15">
      <c r="IB497" s="35"/>
    </row>
    <row r="498" spans="236:236" x14ac:dyDescent="0.15">
      <c r="IB498" s="35"/>
    </row>
    <row r="499" spans="236:236" x14ac:dyDescent="0.15">
      <c r="IB499" s="35"/>
    </row>
    <row r="500" spans="236:236" x14ac:dyDescent="0.15">
      <c r="IB500" s="35"/>
    </row>
    <row r="501" spans="236:236" x14ac:dyDescent="0.15">
      <c r="IB501" s="35"/>
    </row>
    <row r="502" spans="236:236" x14ac:dyDescent="0.15">
      <c r="IB502" s="35"/>
    </row>
    <row r="503" spans="236:236" x14ac:dyDescent="0.15">
      <c r="IB503" s="35"/>
    </row>
    <row r="504" spans="236:236" x14ac:dyDescent="0.15">
      <c r="IB504" s="35"/>
    </row>
    <row r="505" spans="236:236" x14ac:dyDescent="0.15">
      <c r="IB505" s="35"/>
    </row>
    <row r="506" spans="236:236" x14ac:dyDescent="0.15">
      <c r="IB506" s="35"/>
    </row>
    <row r="507" spans="236:236" x14ac:dyDescent="0.15">
      <c r="IB507" s="35"/>
    </row>
    <row r="508" spans="236:236" x14ac:dyDescent="0.15">
      <c r="IB508" s="35"/>
    </row>
    <row r="509" spans="236:236" x14ac:dyDescent="0.15">
      <c r="IB509" s="35"/>
    </row>
    <row r="510" spans="236:236" x14ac:dyDescent="0.15">
      <c r="IB510" s="35"/>
    </row>
    <row r="511" spans="236:236" x14ac:dyDescent="0.15">
      <c r="IB511" s="35"/>
    </row>
    <row r="512" spans="236:236" x14ac:dyDescent="0.15">
      <c r="IB512" s="35"/>
    </row>
    <row r="513" spans="236:236" x14ac:dyDescent="0.15">
      <c r="IB513" s="35"/>
    </row>
    <row r="514" spans="236:236" x14ac:dyDescent="0.15">
      <c r="IB514" s="35"/>
    </row>
    <row r="515" spans="236:236" x14ac:dyDescent="0.15">
      <c r="IB515" s="35"/>
    </row>
    <row r="516" spans="236:236" x14ac:dyDescent="0.15">
      <c r="IB516" s="35"/>
    </row>
    <row r="517" spans="236:236" x14ac:dyDescent="0.15">
      <c r="IB517" s="35"/>
    </row>
    <row r="518" spans="236:236" x14ac:dyDescent="0.15">
      <c r="IB518" s="35"/>
    </row>
    <row r="519" spans="236:236" x14ac:dyDescent="0.15">
      <c r="IB519" s="35"/>
    </row>
    <row r="520" spans="236:236" x14ac:dyDescent="0.15">
      <c r="IB520" s="35"/>
    </row>
    <row r="521" spans="236:236" x14ac:dyDescent="0.15">
      <c r="IB521" s="35"/>
    </row>
    <row r="522" spans="236:236" x14ac:dyDescent="0.15">
      <c r="IB522" s="35"/>
    </row>
    <row r="523" spans="236:236" x14ac:dyDescent="0.15">
      <c r="IB523" s="35"/>
    </row>
    <row r="524" spans="236:236" x14ac:dyDescent="0.15">
      <c r="IB524" s="35"/>
    </row>
    <row r="525" spans="236:236" x14ac:dyDescent="0.15">
      <c r="IB525" s="35"/>
    </row>
    <row r="526" spans="236:236" x14ac:dyDescent="0.15">
      <c r="IB526" s="35"/>
    </row>
    <row r="527" spans="236:236" x14ac:dyDescent="0.15">
      <c r="IB527" s="35"/>
    </row>
    <row r="528" spans="236:236" x14ac:dyDescent="0.15">
      <c r="IB528" s="35"/>
    </row>
    <row r="529" spans="236:236" x14ac:dyDescent="0.15">
      <c r="IB529" s="35"/>
    </row>
    <row r="530" spans="236:236" x14ac:dyDescent="0.15">
      <c r="IB530" s="35"/>
    </row>
    <row r="531" spans="236:236" x14ac:dyDescent="0.15">
      <c r="IB531" s="35"/>
    </row>
    <row r="532" spans="236:236" x14ac:dyDescent="0.15">
      <c r="IB532" s="35"/>
    </row>
    <row r="533" spans="236:236" x14ac:dyDescent="0.15">
      <c r="IB533" s="35"/>
    </row>
    <row r="534" spans="236:236" x14ac:dyDescent="0.15">
      <c r="IB534" s="35"/>
    </row>
    <row r="535" spans="236:236" x14ac:dyDescent="0.15">
      <c r="IB535" s="35"/>
    </row>
    <row r="536" spans="236:236" x14ac:dyDescent="0.15">
      <c r="IB536" s="35"/>
    </row>
    <row r="537" spans="236:236" x14ac:dyDescent="0.15">
      <c r="IB537" s="35"/>
    </row>
    <row r="538" spans="236:236" x14ac:dyDescent="0.15">
      <c r="IB538" s="35"/>
    </row>
    <row r="539" spans="236:236" x14ac:dyDescent="0.15">
      <c r="IB539" s="35"/>
    </row>
    <row r="540" spans="236:236" x14ac:dyDescent="0.15">
      <c r="IB540" s="35"/>
    </row>
    <row r="541" spans="236:236" x14ac:dyDescent="0.15">
      <c r="IB541" s="35"/>
    </row>
    <row r="542" spans="236:236" x14ac:dyDescent="0.15">
      <c r="IB542" s="35"/>
    </row>
    <row r="543" spans="236:236" x14ac:dyDescent="0.15">
      <c r="IB543" s="35"/>
    </row>
    <row r="544" spans="236:236" x14ac:dyDescent="0.15">
      <c r="IB544" s="35"/>
    </row>
    <row r="545" spans="236:236" x14ac:dyDescent="0.15">
      <c r="IB545" s="35"/>
    </row>
    <row r="546" spans="236:236" x14ac:dyDescent="0.15">
      <c r="IB546" s="35"/>
    </row>
    <row r="547" spans="236:236" x14ac:dyDescent="0.15">
      <c r="IB547" s="35"/>
    </row>
    <row r="548" spans="236:236" x14ac:dyDescent="0.15">
      <c r="IB548" s="35"/>
    </row>
    <row r="549" spans="236:236" x14ac:dyDescent="0.15">
      <c r="IB549" s="35"/>
    </row>
    <row r="550" spans="236:236" x14ac:dyDescent="0.15">
      <c r="IB550" s="35"/>
    </row>
    <row r="551" spans="236:236" x14ac:dyDescent="0.15">
      <c r="IB551" s="35"/>
    </row>
    <row r="552" spans="236:236" x14ac:dyDescent="0.15">
      <c r="IB552" s="35"/>
    </row>
    <row r="553" spans="236:236" x14ac:dyDescent="0.15">
      <c r="IB553" s="35"/>
    </row>
    <row r="554" spans="236:236" x14ac:dyDescent="0.15">
      <c r="IB554" s="35"/>
    </row>
    <row r="555" spans="236:236" x14ac:dyDescent="0.15">
      <c r="IB555" s="35"/>
    </row>
    <row r="556" spans="236:236" x14ac:dyDescent="0.15">
      <c r="IB556" s="35"/>
    </row>
    <row r="557" spans="236:236" x14ac:dyDescent="0.15">
      <c r="IB557" s="35"/>
    </row>
    <row r="558" spans="236:236" x14ac:dyDescent="0.15">
      <c r="IB558" s="35"/>
    </row>
    <row r="559" spans="236:236" x14ac:dyDescent="0.15">
      <c r="IB559" s="35"/>
    </row>
    <row r="560" spans="236:236" x14ac:dyDescent="0.15">
      <c r="IB560" s="35"/>
    </row>
    <row r="561" spans="236:236" x14ac:dyDescent="0.15">
      <c r="IB561" s="35"/>
    </row>
    <row r="562" spans="236:236" x14ac:dyDescent="0.15">
      <c r="IB562" s="35"/>
    </row>
    <row r="563" spans="236:236" x14ac:dyDescent="0.15">
      <c r="IB563" s="35"/>
    </row>
    <row r="564" spans="236:236" x14ac:dyDescent="0.15">
      <c r="IB564" s="35"/>
    </row>
    <row r="565" spans="236:236" x14ac:dyDescent="0.15">
      <c r="IB565" s="35"/>
    </row>
    <row r="566" spans="236:236" x14ac:dyDescent="0.15">
      <c r="IB566" s="35"/>
    </row>
    <row r="567" spans="236:236" x14ac:dyDescent="0.15">
      <c r="IB567" s="35"/>
    </row>
    <row r="568" spans="236:236" x14ac:dyDescent="0.15">
      <c r="IB568" s="35"/>
    </row>
    <row r="569" spans="236:236" x14ac:dyDescent="0.15">
      <c r="IB569" s="35"/>
    </row>
    <row r="570" spans="236:236" x14ac:dyDescent="0.15">
      <c r="IB570" s="35"/>
    </row>
    <row r="571" spans="236:236" x14ac:dyDescent="0.15">
      <c r="IB571" s="35"/>
    </row>
    <row r="572" spans="236:236" x14ac:dyDescent="0.15">
      <c r="IB572" s="35"/>
    </row>
    <row r="573" spans="236:236" x14ac:dyDescent="0.15">
      <c r="IB573" s="35"/>
    </row>
    <row r="574" spans="236:236" x14ac:dyDescent="0.15">
      <c r="IB574" s="35"/>
    </row>
    <row r="575" spans="236:236" x14ac:dyDescent="0.15">
      <c r="IB575" s="35"/>
    </row>
    <row r="576" spans="236:236" x14ac:dyDescent="0.15">
      <c r="IB576" s="35"/>
    </row>
    <row r="577" spans="236:236" x14ac:dyDescent="0.15">
      <c r="IB577" s="35"/>
    </row>
    <row r="578" spans="236:236" x14ac:dyDescent="0.15">
      <c r="IB578" s="35"/>
    </row>
    <row r="579" spans="236:236" x14ac:dyDescent="0.15">
      <c r="IB579" s="35"/>
    </row>
    <row r="580" spans="236:236" x14ac:dyDescent="0.15">
      <c r="IB580" s="35"/>
    </row>
    <row r="581" spans="236:236" x14ac:dyDescent="0.15">
      <c r="IB581" s="35"/>
    </row>
    <row r="582" spans="236:236" x14ac:dyDescent="0.15">
      <c r="IB582" s="35"/>
    </row>
    <row r="583" spans="236:236" x14ac:dyDescent="0.15">
      <c r="IB583" s="35"/>
    </row>
    <row r="584" spans="236:236" x14ac:dyDescent="0.15">
      <c r="IB584" s="35"/>
    </row>
    <row r="585" spans="236:236" x14ac:dyDescent="0.15">
      <c r="IB585" s="35"/>
    </row>
    <row r="586" spans="236:236" x14ac:dyDescent="0.15">
      <c r="IB586" s="35"/>
    </row>
    <row r="587" spans="236:236" x14ac:dyDescent="0.15">
      <c r="IB587" s="35"/>
    </row>
    <row r="588" spans="236:236" x14ac:dyDescent="0.15">
      <c r="IB588" s="35"/>
    </row>
    <row r="589" spans="236:236" x14ac:dyDescent="0.15">
      <c r="IB589" s="35"/>
    </row>
    <row r="590" spans="236:236" x14ac:dyDescent="0.15">
      <c r="IB590" s="35"/>
    </row>
    <row r="591" spans="236:236" x14ac:dyDescent="0.15">
      <c r="IB591" s="35"/>
    </row>
    <row r="592" spans="236:236" x14ac:dyDescent="0.15">
      <c r="IB592" s="35"/>
    </row>
    <row r="593" spans="236:236" x14ac:dyDescent="0.15">
      <c r="IB593" s="35"/>
    </row>
    <row r="594" spans="236:236" x14ac:dyDescent="0.15">
      <c r="IB594" s="35"/>
    </row>
    <row r="595" spans="236:236" x14ac:dyDescent="0.15">
      <c r="IB595" s="35"/>
    </row>
    <row r="596" spans="236:236" x14ac:dyDescent="0.15">
      <c r="IB596" s="35"/>
    </row>
    <row r="597" spans="236:236" x14ac:dyDescent="0.15">
      <c r="IB597" s="35"/>
    </row>
    <row r="598" spans="236:236" x14ac:dyDescent="0.15">
      <c r="IB598" s="35"/>
    </row>
    <row r="599" spans="236:236" x14ac:dyDescent="0.15">
      <c r="IB599" s="35"/>
    </row>
    <row r="600" spans="236:236" x14ac:dyDescent="0.15">
      <c r="IB600" s="35"/>
    </row>
    <row r="601" spans="236:236" x14ac:dyDescent="0.15">
      <c r="IB601" s="35"/>
    </row>
    <row r="602" spans="236:236" x14ac:dyDescent="0.15">
      <c r="IB602" s="35"/>
    </row>
    <row r="603" spans="236:236" x14ac:dyDescent="0.15">
      <c r="IB603" s="35"/>
    </row>
    <row r="604" spans="236:236" x14ac:dyDescent="0.15">
      <c r="IB604" s="35"/>
    </row>
    <row r="605" spans="236:236" x14ac:dyDescent="0.15">
      <c r="IB605" s="35"/>
    </row>
    <row r="606" spans="236:236" x14ac:dyDescent="0.15">
      <c r="IB606" s="35"/>
    </row>
    <row r="607" spans="236:236" x14ac:dyDescent="0.15">
      <c r="IB607" s="35"/>
    </row>
    <row r="608" spans="236:236" x14ac:dyDescent="0.15">
      <c r="IB608" s="35"/>
    </row>
    <row r="609" spans="236:236" x14ac:dyDescent="0.15">
      <c r="IB609" s="35"/>
    </row>
    <row r="610" spans="236:236" x14ac:dyDescent="0.15">
      <c r="IB610" s="35"/>
    </row>
    <row r="611" spans="236:236" x14ac:dyDescent="0.15">
      <c r="IB611" s="35"/>
    </row>
    <row r="612" spans="236:236" x14ac:dyDescent="0.15">
      <c r="IB612" s="35"/>
    </row>
    <row r="613" spans="236:236" x14ac:dyDescent="0.15">
      <c r="IB613" s="35"/>
    </row>
    <row r="614" spans="236:236" x14ac:dyDescent="0.15">
      <c r="IB614" s="35"/>
    </row>
    <row r="615" spans="236:236" x14ac:dyDescent="0.15">
      <c r="IB615" s="35"/>
    </row>
    <row r="616" spans="236:236" x14ac:dyDescent="0.15">
      <c r="IB616" s="35"/>
    </row>
    <row r="617" spans="236:236" x14ac:dyDescent="0.15">
      <c r="IB617" s="35"/>
    </row>
    <row r="618" spans="236:236" x14ac:dyDescent="0.15">
      <c r="IB618" s="35"/>
    </row>
    <row r="619" spans="236:236" x14ac:dyDescent="0.15">
      <c r="IB619" s="35"/>
    </row>
    <row r="620" spans="236:236" x14ac:dyDescent="0.15">
      <c r="IB620" s="35"/>
    </row>
    <row r="621" spans="236:236" x14ac:dyDescent="0.15">
      <c r="IB621" s="35"/>
    </row>
    <row r="622" spans="236:236" x14ac:dyDescent="0.15">
      <c r="IB622" s="35"/>
    </row>
    <row r="623" spans="236:236" x14ac:dyDescent="0.15">
      <c r="IB623" s="35"/>
    </row>
    <row r="624" spans="236:236" x14ac:dyDescent="0.15">
      <c r="IB624" s="35"/>
    </row>
    <row r="625" spans="236:236" x14ac:dyDescent="0.15">
      <c r="IB625" s="35"/>
    </row>
    <row r="626" spans="236:236" x14ac:dyDescent="0.15">
      <c r="IB626" s="35"/>
    </row>
    <row r="627" spans="236:236" x14ac:dyDescent="0.15">
      <c r="IB627" s="35"/>
    </row>
    <row r="628" spans="236:236" x14ac:dyDescent="0.15">
      <c r="IB628" s="35"/>
    </row>
    <row r="629" spans="236:236" x14ac:dyDescent="0.15">
      <c r="IB629" s="35"/>
    </row>
    <row r="630" spans="236:236" x14ac:dyDescent="0.15">
      <c r="IB630" s="35"/>
    </row>
    <row r="631" spans="236:236" x14ac:dyDescent="0.15">
      <c r="IB631" s="35"/>
    </row>
    <row r="632" spans="236:236" x14ac:dyDescent="0.15">
      <c r="IB632" s="35"/>
    </row>
    <row r="633" spans="236:236" x14ac:dyDescent="0.15">
      <c r="IB633" s="35"/>
    </row>
    <row r="634" spans="236:236" x14ac:dyDescent="0.15">
      <c r="IB634" s="35"/>
    </row>
    <row r="635" spans="236:236" x14ac:dyDescent="0.15">
      <c r="IB635" s="35"/>
    </row>
    <row r="636" spans="236:236" x14ac:dyDescent="0.15">
      <c r="IB636" s="35"/>
    </row>
    <row r="637" spans="236:236" x14ac:dyDescent="0.15">
      <c r="IB637" s="35"/>
    </row>
    <row r="638" spans="236:236" x14ac:dyDescent="0.15">
      <c r="IB638" s="35"/>
    </row>
    <row r="639" spans="236:236" x14ac:dyDescent="0.15">
      <c r="IB639" s="35"/>
    </row>
    <row r="640" spans="236:236" x14ac:dyDescent="0.15">
      <c r="IB640" s="35"/>
    </row>
    <row r="641" spans="236:236" x14ac:dyDescent="0.15">
      <c r="IB641" s="35"/>
    </row>
    <row r="642" spans="236:236" x14ac:dyDescent="0.15">
      <c r="IB642" s="35"/>
    </row>
    <row r="643" spans="236:236" x14ac:dyDescent="0.15">
      <c r="IB643" s="35"/>
    </row>
    <row r="644" spans="236:236" x14ac:dyDescent="0.15">
      <c r="IB644" s="35"/>
    </row>
    <row r="645" spans="236:236" x14ac:dyDescent="0.15">
      <c r="IB645" s="35"/>
    </row>
    <row r="646" spans="236:236" x14ac:dyDescent="0.15">
      <c r="IB646" s="35"/>
    </row>
    <row r="647" spans="236:236" x14ac:dyDescent="0.15">
      <c r="IB647" s="35"/>
    </row>
    <row r="648" spans="236:236" x14ac:dyDescent="0.15">
      <c r="IB648" s="35"/>
    </row>
    <row r="649" spans="236:236" x14ac:dyDescent="0.15">
      <c r="IB649" s="35"/>
    </row>
    <row r="650" spans="236:236" x14ac:dyDescent="0.15">
      <c r="IB650" s="35"/>
    </row>
    <row r="651" spans="236:236" x14ac:dyDescent="0.15">
      <c r="IB651" s="35"/>
    </row>
    <row r="652" spans="236:236" x14ac:dyDescent="0.15">
      <c r="IB652" s="35"/>
    </row>
    <row r="653" spans="236:236" x14ac:dyDescent="0.15">
      <c r="IB653" s="35"/>
    </row>
    <row r="654" spans="236:236" x14ac:dyDescent="0.15">
      <c r="IB654" s="35"/>
    </row>
    <row r="655" spans="236:236" x14ac:dyDescent="0.15">
      <c r="IB655" s="35"/>
    </row>
    <row r="656" spans="236:236" x14ac:dyDescent="0.15">
      <c r="IB656" s="35"/>
    </row>
    <row r="657" spans="236:236" x14ac:dyDescent="0.15">
      <c r="IB657" s="35"/>
    </row>
    <row r="658" spans="236:236" x14ac:dyDescent="0.15">
      <c r="IB658" s="35"/>
    </row>
    <row r="659" spans="236:236" x14ac:dyDescent="0.15">
      <c r="IB659" s="35"/>
    </row>
    <row r="660" spans="236:236" x14ac:dyDescent="0.15">
      <c r="IB660" s="35"/>
    </row>
    <row r="661" spans="236:236" x14ac:dyDescent="0.15">
      <c r="IB661" s="35"/>
    </row>
    <row r="662" spans="236:236" x14ac:dyDescent="0.15">
      <c r="IB662" s="35"/>
    </row>
    <row r="663" spans="236:236" x14ac:dyDescent="0.15">
      <c r="IB663" s="35"/>
    </row>
    <row r="664" spans="236:236" x14ac:dyDescent="0.15">
      <c r="IB664" s="35"/>
    </row>
    <row r="665" spans="236:236" x14ac:dyDescent="0.15">
      <c r="IB665" s="35"/>
    </row>
    <row r="666" spans="236:236" x14ac:dyDescent="0.15">
      <c r="IB666" s="35"/>
    </row>
    <row r="667" spans="236:236" x14ac:dyDescent="0.15">
      <c r="IB667" s="35"/>
    </row>
    <row r="668" spans="236:236" x14ac:dyDescent="0.15">
      <c r="IB668" s="35"/>
    </row>
    <row r="669" spans="236:236" x14ac:dyDescent="0.15">
      <c r="IB669" s="35"/>
    </row>
    <row r="670" spans="236:236" x14ac:dyDescent="0.15">
      <c r="IB670" s="35"/>
    </row>
    <row r="671" spans="236:236" x14ac:dyDescent="0.15">
      <c r="IB671" s="35"/>
    </row>
    <row r="672" spans="236:236" x14ac:dyDescent="0.15">
      <c r="IB672" s="35"/>
    </row>
    <row r="673" spans="236:236" x14ac:dyDescent="0.15">
      <c r="IB673" s="35"/>
    </row>
    <row r="674" spans="236:236" x14ac:dyDescent="0.15">
      <c r="IB674" s="35"/>
    </row>
    <row r="675" spans="236:236" x14ac:dyDescent="0.15">
      <c r="IB675" s="35"/>
    </row>
    <row r="676" spans="236:236" x14ac:dyDescent="0.15">
      <c r="IB676" s="35"/>
    </row>
    <row r="677" spans="236:236" x14ac:dyDescent="0.15">
      <c r="IB677" s="35"/>
    </row>
    <row r="678" spans="236:236" x14ac:dyDescent="0.15">
      <c r="IB678" s="35"/>
    </row>
    <row r="679" spans="236:236" x14ac:dyDescent="0.15">
      <c r="IB679" s="35"/>
    </row>
    <row r="680" spans="236:236" x14ac:dyDescent="0.15">
      <c r="IB680" s="35"/>
    </row>
    <row r="681" spans="236:236" x14ac:dyDescent="0.15">
      <c r="IB681" s="35"/>
    </row>
    <row r="682" spans="236:236" x14ac:dyDescent="0.15">
      <c r="IB682" s="35"/>
    </row>
    <row r="683" spans="236:236" x14ac:dyDescent="0.15">
      <c r="IB683" s="35"/>
    </row>
    <row r="684" spans="236:236" x14ac:dyDescent="0.15">
      <c r="IB684" s="35"/>
    </row>
    <row r="685" spans="236:236" x14ac:dyDescent="0.15">
      <c r="IB685" s="35"/>
    </row>
    <row r="686" spans="236:236" x14ac:dyDescent="0.15">
      <c r="IB686" s="35"/>
    </row>
    <row r="687" spans="236:236" x14ac:dyDescent="0.15">
      <c r="IB687" s="35"/>
    </row>
    <row r="688" spans="236:236" x14ac:dyDescent="0.15">
      <c r="IB688" s="35"/>
    </row>
    <row r="689" spans="236:236" x14ac:dyDescent="0.15">
      <c r="IB689" s="35"/>
    </row>
    <row r="690" spans="236:236" x14ac:dyDescent="0.15">
      <c r="IB690" s="35"/>
    </row>
    <row r="691" spans="236:236" x14ac:dyDescent="0.15">
      <c r="IB691" s="35"/>
    </row>
    <row r="692" spans="236:236" x14ac:dyDescent="0.15">
      <c r="IB692" s="35"/>
    </row>
    <row r="693" spans="236:236" x14ac:dyDescent="0.15">
      <c r="IB693" s="35"/>
    </row>
    <row r="694" spans="236:236" x14ac:dyDescent="0.15">
      <c r="IB694" s="35"/>
    </row>
    <row r="695" spans="236:236" x14ac:dyDescent="0.15">
      <c r="IB695" s="35"/>
    </row>
    <row r="696" spans="236:236" x14ac:dyDescent="0.15">
      <c r="IB696" s="35"/>
    </row>
    <row r="697" spans="236:236" x14ac:dyDescent="0.15">
      <c r="IB697" s="35"/>
    </row>
    <row r="698" spans="236:236" x14ac:dyDescent="0.15">
      <c r="IB698" s="35"/>
    </row>
    <row r="699" spans="236:236" x14ac:dyDescent="0.15">
      <c r="IB699" s="35"/>
    </row>
    <row r="700" spans="236:236" x14ac:dyDescent="0.15">
      <c r="IB700" s="35"/>
    </row>
    <row r="701" spans="236:236" x14ac:dyDescent="0.15">
      <c r="IB701" s="35"/>
    </row>
    <row r="702" spans="236:236" x14ac:dyDescent="0.15">
      <c r="IB702" s="35"/>
    </row>
    <row r="703" spans="236:236" x14ac:dyDescent="0.15">
      <c r="IB703" s="35"/>
    </row>
    <row r="704" spans="236:236" x14ac:dyDescent="0.15">
      <c r="IB704" s="35"/>
    </row>
    <row r="705" spans="236:236" x14ac:dyDescent="0.15">
      <c r="IB705" s="35"/>
    </row>
    <row r="706" spans="236:236" x14ac:dyDescent="0.15">
      <c r="IB706" s="35"/>
    </row>
    <row r="707" spans="236:236" x14ac:dyDescent="0.15">
      <c r="IB707" s="35"/>
    </row>
    <row r="708" spans="236:236" x14ac:dyDescent="0.15">
      <c r="IB708" s="35"/>
    </row>
    <row r="709" spans="236:236" x14ac:dyDescent="0.15">
      <c r="IB709" s="35"/>
    </row>
    <row r="710" spans="236:236" x14ac:dyDescent="0.15">
      <c r="IB710" s="35"/>
    </row>
    <row r="711" spans="236:236" x14ac:dyDescent="0.15">
      <c r="IB711" s="35"/>
    </row>
    <row r="712" spans="236:236" x14ac:dyDescent="0.15">
      <c r="IB712" s="35"/>
    </row>
    <row r="713" spans="236:236" x14ac:dyDescent="0.15">
      <c r="IB713" s="35"/>
    </row>
    <row r="714" spans="236:236" x14ac:dyDescent="0.15">
      <c r="IB714" s="35"/>
    </row>
    <row r="715" spans="236:236" x14ac:dyDescent="0.15">
      <c r="IB715" s="35"/>
    </row>
    <row r="716" spans="236:236" x14ac:dyDescent="0.15">
      <c r="IB716" s="35"/>
    </row>
    <row r="717" spans="236:236" x14ac:dyDescent="0.15">
      <c r="IB717" s="35"/>
    </row>
    <row r="718" spans="236:236" x14ac:dyDescent="0.15">
      <c r="IB718" s="35"/>
    </row>
    <row r="719" spans="236:236" x14ac:dyDescent="0.15">
      <c r="IB719" s="35"/>
    </row>
    <row r="720" spans="236:236" x14ac:dyDescent="0.15">
      <c r="IB720" s="35"/>
    </row>
    <row r="721" spans="236:236" x14ac:dyDescent="0.15">
      <c r="IB721" s="35"/>
    </row>
    <row r="722" spans="236:236" x14ac:dyDescent="0.15">
      <c r="IB722" s="35"/>
    </row>
    <row r="723" spans="236:236" x14ac:dyDescent="0.15">
      <c r="IB723" s="35"/>
    </row>
    <row r="724" spans="236:236" x14ac:dyDescent="0.15">
      <c r="IB724" s="35"/>
    </row>
    <row r="725" spans="236:236" x14ac:dyDescent="0.15">
      <c r="IB725" s="35"/>
    </row>
    <row r="726" spans="236:236" x14ac:dyDescent="0.15">
      <c r="IB726" s="35"/>
    </row>
    <row r="727" spans="236:236" x14ac:dyDescent="0.15">
      <c r="IB727" s="35"/>
    </row>
    <row r="728" spans="236:236" x14ac:dyDescent="0.15">
      <c r="IB728" s="35"/>
    </row>
    <row r="729" spans="236:236" x14ac:dyDescent="0.15">
      <c r="IB729" s="35"/>
    </row>
    <row r="730" spans="236:236" x14ac:dyDescent="0.15">
      <c r="IB730" s="35"/>
    </row>
    <row r="731" spans="236:236" x14ac:dyDescent="0.15">
      <c r="IB731" s="35"/>
    </row>
    <row r="732" spans="236:236" x14ac:dyDescent="0.15">
      <c r="IB732" s="35"/>
    </row>
    <row r="733" spans="236:236" x14ac:dyDescent="0.15">
      <c r="IB733" s="35"/>
    </row>
    <row r="734" spans="236:236" x14ac:dyDescent="0.15">
      <c r="IB734" s="35"/>
    </row>
    <row r="735" spans="236:236" x14ac:dyDescent="0.15">
      <c r="IB735" s="35"/>
    </row>
    <row r="736" spans="236:236" x14ac:dyDescent="0.15">
      <c r="IB736" s="35"/>
    </row>
    <row r="737" spans="236:236" x14ac:dyDescent="0.15">
      <c r="IB737" s="35"/>
    </row>
    <row r="738" spans="236:236" x14ac:dyDescent="0.15">
      <c r="IB738" s="35"/>
    </row>
    <row r="739" spans="236:236" x14ac:dyDescent="0.15">
      <c r="IB739" s="35"/>
    </row>
    <row r="740" spans="236:236" x14ac:dyDescent="0.15">
      <c r="IB740" s="35"/>
    </row>
    <row r="741" spans="236:236" x14ac:dyDescent="0.15">
      <c r="IB741" s="35"/>
    </row>
    <row r="742" spans="236:236" x14ac:dyDescent="0.15">
      <c r="IB742" s="35"/>
    </row>
    <row r="743" spans="236:236" x14ac:dyDescent="0.15">
      <c r="IB743" s="35"/>
    </row>
    <row r="744" spans="236:236" x14ac:dyDescent="0.15">
      <c r="IB744" s="35"/>
    </row>
    <row r="745" spans="236:236" x14ac:dyDescent="0.15">
      <c r="IB745" s="35"/>
    </row>
    <row r="746" spans="236:236" x14ac:dyDescent="0.15">
      <c r="IB746" s="35"/>
    </row>
    <row r="747" spans="236:236" x14ac:dyDescent="0.15">
      <c r="IB747" s="35"/>
    </row>
    <row r="748" spans="236:236" x14ac:dyDescent="0.15">
      <c r="IB748" s="35"/>
    </row>
    <row r="749" spans="236:236" x14ac:dyDescent="0.15">
      <c r="IB749" s="35"/>
    </row>
    <row r="750" spans="236:236" x14ac:dyDescent="0.15">
      <c r="IB750" s="35"/>
    </row>
    <row r="751" spans="236:236" x14ac:dyDescent="0.15">
      <c r="IB751" s="35"/>
    </row>
    <row r="752" spans="236:236" x14ac:dyDescent="0.15">
      <c r="IB752" s="35"/>
    </row>
    <row r="753" spans="236:236" x14ac:dyDescent="0.15">
      <c r="IB753" s="35"/>
    </row>
    <row r="754" spans="236:236" x14ac:dyDescent="0.15">
      <c r="IB754" s="35"/>
    </row>
    <row r="755" spans="236:236" x14ac:dyDescent="0.15">
      <c r="IB755" s="35"/>
    </row>
    <row r="756" spans="236:236" x14ac:dyDescent="0.15">
      <c r="IB756" s="35"/>
    </row>
    <row r="757" spans="236:236" x14ac:dyDescent="0.15">
      <c r="IB757" s="35"/>
    </row>
    <row r="758" spans="236:236" x14ac:dyDescent="0.15">
      <c r="IB758" s="35"/>
    </row>
    <row r="759" spans="236:236" x14ac:dyDescent="0.15">
      <c r="IB759" s="35"/>
    </row>
    <row r="760" spans="236:236" x14ac:dyDescent="0.15">
      <c r="IB760" s="35"/>
    </row>
    <row r="761" spans="236:236" x14ac:dyDescent="0.15">
      <c r="IB761" s="35"/>
    </row>
    <row r="762" spans="236:236" x14ac:dyDescent="0.15">
      <c r="IB762" s="35"/>
    </row>
    <row r="763" spans="236:236" x14ac:dyDescent="0.15">
      <c r="IB763" s="35"/>
    </row>
    <row r="764" spans="236:236" x14ac:dyDescent="0.15">
      <c r="IB764" s="35"/>
    </row>
    <row r="765" spans="236:236" x14ac:dyDescent="0.15">
      <c r="IB765" s="35"/>
    </row>
    <row r="766" spans="236:236" x14ac:dyDescent="0.15">
      <c r="IB766" s="35"/>
    </row>
    <row r="767" spans="236:236" x14ac:dyDescent="0.15">
      <c r="IB767" s="35"/>
    </row>
    <row r="768" spans="236:236" x14ac:dyDescent="0.15">
      <c r="IB768" s="35"/>
    </row>
    <row r="769" spans="236:236" x14ac:dyDescent="0.15">
      <c r="IB769" s="35"/>
    </row>
    <row r="770" spans="236:236" x14ac:dyDescent="0.15">
      <c r="IB770" s="35"/>
    </row>
    <row r="771" spans="236:236" x14ac:dyDescent="0.15">
      <c r="IB771" s="35"/>
    </row>
    <row r="772" spans="236:236" x14ac:dyDescent="0.15">
      <c r="IB772" s="35"/>
    </row>
    <row r="773" spans="236:236" x14ac:dyDescent="0.15">
      <c r="IB773" s="35"/>
    </row>
    <row r="774" spans="236:236" x14ac:dyDescent="0.15">
      <c r="IB774" s="35"/>
    </row>
    <row r="775" spans="236:236" x14ac:dyDescent="0.15">
      <c r="IB775" s="35"/>
    </row>
    <row r="776" spans="236:236" x14ac:dyDescent="0.15">
      <c r="IB776" s="35"/>
    </row>
    <row r="777" spans="236:236" x14ac:dyDescent="0.15">
      <c r="IB777" s="35"/>
    </row>
    <row r="778" spans="236:236" x14ac:dyDescent="0.15">
      <c r="IB778" s="35"/>
    </row>
    <row r="779" spans="236:236" x14ac:dyDescent="0.15">
      <c r="IB779" s="35"/>
    </row>
    <row r="780" spans="236:236" x14ac:dyDescent="0.15">
      <c r="IB780" s="35"/>
    </row>
    <row r="781" spans="236:236" x14ac:dyDescent="0.15">
      <c r="IB781" s="35"/>
    </row>
    <row r="782" spans="236:236" x14ac:dyDescent="0.15">
      <c r="IB782" s="35"/>
    </row>
    <row r="783" spans="236:236" x14ac:dyDescent="0.15">
      <c r="IB783" s="35"/>
    </row>
    <row r="784" spans="236:236" x14ac:dyDescent="0.15">
      <c r="IB784" s="35"/>
    </row>
    <row r="785" spans="236:236" x14ac:dyDescent="0.15">
      <c r="IB785" s="35"/>
    </row>
    <row r="786" spans="236:236" x14ac:dyDescent="0.15">
      <c r="IB786" s="35"/>
    </row>
    <row r="787" spans="236:236" x14ac:dyDescent="0.15">
      <c r="IB787" s="35"/>
    </row>
    <row r="788" spans="236:236" x14ac:dyDescent="0.15">
      <c r="IB788" s="35"/>
    </row>
    <row r="789" spans="236:236" x14ac:dyDescent="0.15">
      <c r="IB789" s="35"/>
    </row>
    <row r="790" spans="236:236" x14ac:dyDescent="0.15">
      <c r="IB790" s="35"/>
    </row>
    <row r="791" spans="236:236" x14ac:dyDescent="0.15">
      <c r="IB791" s="35"/>
    </row>
    <row r="792" spans="236:236" x14ac:dyDescent="0.15">
      <c r="IB792" s="35"/>
    </row>
    <row r="793" spans="236:236" x14ac:dyDescent="0.15">
      <c r="IB793" s="35"/>
    </row>
    <row r="794" spans="236:236" x14ac:dyDescent="0.15">
      <c r="IB794" s="35"/>
    </row>
    <row r="795" spans="236:236" x14ac:dyDescent="0.15">
      <c r="IB795" s="35"/>
    </row>
    <row r="796" spans="236:236" x14ac:dyDescent="0.15">
      <c r="IB796" s="35"/>
    </row>
    <row r="797" spans="236:236" x14ac:dyDescent="0.15">
      <c r="IB797" s="35"/>
    </row>
    <row r="798" spans="236:236" x14ac:dyDescent="0.15">
      <c r="IB798" s="35"/>
    </row>
    <row r="799" spans="236:236" x14ac:dyDescent="0.15">
      <c r="IB799" s="35"/>
    </row>
    <row r="800" spans="236:236" x14ac:dyDescent="0.15">
      <c r="IB800" s="35"/>
    </row>
    <row r="801" spans="236:236" x14ac:dyDescent="0.15">
      <c r="IB801" s="35"/>
    </row>
    <row r="802" spans="236:236" x14ac:dyDescent="0.15">
      <c r="IB802" s="35"/>
    </row>
    <row r="803" spans="236:236" x14ac:dyDescent="0.15">
      <c r="IB803" s="35"/>
    </row>
    <row r="804" spans="236:236" x14ac:dyDescent="0.15">
      <c r="IB804" s="35"/>
    </row>
    <row r="805" spans="236:236" x14ac:dyDescent="0.15">
      <c r="IB805" s="35"/>
    </row>
    <row r="806" spans="236:236" x14ac:dyDescent="0.15">
      <c r="IB806" s="35"/>
    </row>
    <row r="807" spans="236:236" x14ac:dyDescent="0.15">
      <c r="IB807" s="35"/>
    </row>
    <row r="808" spans="236:236" x14ac:dyDescent="0.15">
      <c r="IB808" s="35"/>
    </row>
    <row r="809" spans="236:236" x14ac:dyDescent="0.15">
      <c r="IB809" s="35"/>
    </row>
    <row r="810" spans="236:236" x14ac:dyDescent="0.15">
      <c r="IB810" s="35"/>
    </row>
    <row r="811" spans="236:236" x14ac:dyDescent="0.15">
      <c r="IB811" s="35"/>
    </row>
    <row r="812" spans="236:236" x14ac:dyDescent="0.15">
      <c r="IB812" s="35"/>
    </row>
    <row r="813" spans="236:236" x14ac:dyDescent="0.15">
      <c r="IB813" s="35"/>
    </row>
    <row r="814" spans="236:236" x14ac:dyDescent="0.15">
      <c r="IB814" s="35"/>
    </row>
    <row r="815" spans="236:236" x14ac:dyDescent="0.15">
      <c r="IB815" s="35"/>
    </row>
    <row r="816" spans="236:236" x14ac:dyDescent="0.15">
      <c r="IB816" s="35"/>
    </row>
    <row r="817" spans="236:236" x14ac:dyDescent="0.15">
      <c r="IB817" s="35"/>
    </row>
    <row r="818" spans="236:236" x14ac:dyDescent="0.15">
      <c r="IB818" s="35"/>
    </row>
    <row r="819" spans="236:236" x14ac:dyDescent="0.15">
      <c r="IB819" s="35"/>
    </row>
    <row r="820" spans="236:236" x14ac:dyDescent="0.15">
      <c r="IB820" s="35"/>
    </row>
    <row r="821" spans="236:236" x14ac:dyDescent="0.15">
      <c r="IB821" s="35"/>
    </row>
    <row r="822" spans="236:236" x14ac:dyDescent="0.15">
      <c r="IB822" s="35"/>
    </row>
    <row r="823" spans="236:236" x14ac:dyDescent="0.15">
      <c r="IB823" s="35"/>
    </row>
    <row r="824" spans="236:236" x14ac:dyDescent="0.15">
      <c r="IB824" s="35"/>
    </row>
    <row r="825" spans="236:236" x14ac:dyDescent="0.15">
      <c r="IB825" s="35"/>
    </row>
    <row r="826" spans="236:236" x14ac:dyDescent="0.15">
      <c r="IB826" s="35"/>
    </row>
    <row r="827" spans="236:236" x14ac:dyDescent="0.15">
      <c r="IB827" s="35"/>
    </row>
    <row r="828" spans="236:236" x14ac:dyDescent="0.15">
      <c r="IB828" s="35"/>
    </row>
    <row r="829" spans="236:236" x14ac:dyDescent="0.15">
      <c r="IB829" s="35"/>
    </row>
    <row r="830" spans="236:236" x14ac:dyDescent="0.15">
      <c r="IB830" s="35"/>
    </row>
    <row r="831" spans="236:236" x14ac:dyDescent="0.15">
      <c r="IB831" s="35"/>
    </row>
    <row r="832" spans="236:236" x14ac:dyDescent="0.15">
      <c r="IB832" s="35"/>
    </row>
    <row r="833" spans="236:236" x14ac:dyDescent="0.15">
      <c r="IB833" s="35"/>
    </row>
    <row r="834" spans="236:236" x14ac:dyDescent="0.15">
      <c r="IB834" s="35"/>
    </row>
    <row r="835" spans="236:236" x14ac:dyDescent="0.15">
      <c r="IB835" s="35"/>
    </row>
    <row r="836" spans="236:236" x14ac:dyDescent="0.15">
      <c r="IB836" s="35"/>
    </row>
    <row r="837" spans="236:236" x14ac:dyDescent="0.15">
      <c r="IB837" s="35"/>
    </row>
    <row r="838" spans="236:236" x14ac:dyDescent="0.15">
      <c r="IB838" s="35"/>
    </row>
    <row r="839" spans="236:236" x14ac:dyDescent="0.15">
      <c r="IB839" s="35"/>
    </row>
    <row r="840" spans="236:236" x14ac:dyDescent="0.15">
      <c r="IB840" s="35"/>
    </row>
    <row r="841" spans="236:236" x14ac:dyDescent="0.15">
      <c r="IB841" s="35"/>
    </row>
    <row r="842" spans="236:236" x14ac:dyDescent="0.15">
      <c r="IB842" s="35"/>
    </row>
    <row r="843" spans="236:236" x14ac:dyDescent="0.15">
      <c r="IB843" s="35"/>
    </row>
    <row r="844" spans="236:236" x14ac:dyDescent="0.15">
      <c r="IB844" s="35"/>
    </row>
    <row r="845" spans="236:236" x14ac:dyDescent="0.15">
      <c r="IB845" s="35"/>
    </row>
    <row r="846" spans="236:236" x14ac:dyDescent="0.15">
      <c r="IB846" s="35"/>
    </row>
    <row r="847" spans="236:236" x14ac:dyDescent="0.15">
      <c r="IB847" s="35"/>
    </row>
    <row r="848" spans="236:236" x14ac:dyDescent="0.15">
      <c r="IB848" s="35"/>
    </row>
    <row r="849" spans="236:236" x14ac:dyDescent="0.15">
      <c r="IB849" s="35"/>
    </row>
    <row r="850" spans="236:236" x14ac:dyDescent="0.15">
      <c r="IB850" s="35"/>
    </row>
    <row r="851" spans="236:236" x14ac:dyDescent="0.15">
      <c r="IB851" s="35"/>
    </row>
    <row r="852" spans="236:236" x14ac:dyDescent="0.15">
      <c r="IB852" s="35"/>
    </row>
    <row r="853" spans="236:236" x14ac:dyDescent="0.15">
      <c r="IB853" s="35"/>
    </row>
    <row r="854" spans="236:236" x14ac:dyDescent="0.15">
      <c r="IB854" s="35"/>
    </row>
    <row r="855" spans="236:236" x14ac:dyDescent="0.15">
      <c r="IB855" s="35"/>
    </row>
    <row r="856" spans="236:236" x14ac:dyDescent="0.15">
      <c r="IB856" s="35"/>
    </row>
    <row r="857" spans="236:236" x14ac:dyDescent="0.15">
      <c r="IB857" s="35"/>
    </row>
    <row r="858" spans="236:236" x14ac:dyDescent="0.15">
      <c r="IB858" s="35"/>
    </row>
    <row r="859" spans="236:236" x14ac:dyDescent="0.15">
      <c r="IB859" s="35"/>
    </row>
    <row r="860" spans="236:236" x14ac:dyDescent="0.15">
      <c r="IB860" s="35"/>
    </row>
    <row r="861" spans="236:236" x14ac:dyDescent="0.15">
      <c r="IB861" s="35"/>
    </row>
    <row r="862" spans="236:236" x14ac:dyDescent="0.15">
      <c r="IB862" s="35"/>
    </row>
    <row r="863" spans="236:236" x14ac:dyDescent="0.15">
      <c r="IB863" s="35"/>
    </row>
    <row r="864" spans="236:236" x14ac:dyDescent="0.15">
      <c r="IB864" s="35"/>
    </row>
    <row r="865" spans="236:236" x14ac:dyDescent="0.15">
      <c r="IB865" s="35"/>
    </row>
    <row r="866" spans="236:236" x14ac:dyDescent="0.15">
      <c r="IB866" s="35"/>
    </row>
    <row r="867" spans="236:236" x14ac:dyDescent="0.15">
      <c r="IB867" s="35"/>
    </row>
    <row r="868" spans="236:236" x14ac:dyDescent="0.15">
      <c r="IB868" s="35"/>
    </row>
    <row r="869" spans="236:236" x14ac:dyDescent="0.15">
      <c r="IB869" s="35"/>
    </row>
    <row r="870" spans="236:236" x14ac:dyDescent="0.15">
      <c r="IB870" s="35"/>
    </row>
    <row r="871" spans="236:236" x14ac:dyDescent="0.15">
      <c r="IB871" s="35"/>
    </row>
    <row r="872" spans="236:236" x14ac:dyDescent="0.15">
      <c r="IB872" s="35"/>
    </row>
    <row r="873" spans="236:236" x14ac:dyDescent="0.15">
      <c r="IB873" s="35"/>
    </row>
    <row r="874" spans="236:236" x14ac:dyDescent="0.15">
      <c r="IB874" s="35"/>
    </row>
    <row r="875" spans="236:236" x14ac:dyDescent="0.15">
      <c r="IB875" s="35"/>
    </row>
    <row r="876" spans="236:236" x14ac:dyDescent="0.15">
      <c r="IB876" s="35"/>
    </row>
    <row r="877" spans="236:236" x14ac:dyDescent="0.15">
      <c r="IB877" s="35"/>
    </row>
    <row r="878" spans="236:236" x14ac:dyDescent="0.15">
      <c r="IB878" s="35"/>
    </row>
    <row r="879" spans="236:236" x14ac:dyDescent="0.15">
      <c r="IB879" s="35"/>
    </row>
    <row r="880" spans="236:236" x14ac:dyDescent="0.15">
      <c r="IB880" s="35"/>
    </row>
    <row r="881" spans="236:236" x14ac:dyDescent="0.15">
      <c r="IB881" s="35"/>
    </row>
    <row r="882" spans="236:236" x14ac:dyDescent="0.15">
      <c r="IB882" s="35"/>
    </row>
    <row r="883" spans="236:236" x14ac:dyDescent="0.15">
      <c r="IB883" s="35"/>
    </row>
    <row r="884" spans="236:236" x14ac:dyDescent="0.15">
      <c r="IB884" s="35"/>
    </row>
    <row r="885" spans="236:236" x14ac:dyDescent="0.15">
      <c r="IB885" s="35"/>
    </row>
    <row r="886" spans="236:236" x14ac:dyDescent="0.15">
      <c r="IB886" s="35"/>
    </row>
    <row r="887" spans="236:236" x14ac:dyDescent="0.15">
      <c r="IB887" s="35"/>
    </row>
    <row r="888" spans="236:236" x14ac:dyDescent="0.15">
      <c r="IB888" s="35"/>
    </row>
    <row r="889" spans="236:236" x14ac:dyDescent="0.15">
      <c r="IB889" s="35"/>
    </row>
    <row r="890" spans="236:236" x14ac:dyDescent="0.15">
      <c r="IB890" s="35"/>
    </row>
    <row r="891" spans="236:236" x14ac:dyDescent="0.15">
      <c r="IB891" s="35"/>
    </row>
    <row r="892" spans="236:236" x14ac:dyDescent="0.15">
      <c r="IB892" s="35"/>
    </row>
    <row r="893" spans="236:236" x14ac:dyDescent="0.15">
      <c r="IB893" s="35"/>
    </row>
    <row r="894" spans="236:236" x14ac:dyDescent="0.15">
      <c r="IB894" s="35"/>
    </row>
    <row r="895" spans="236:236" x14ac:dyDescent="0.15">
      <c r="IB895" s="35"/>
    </row>
    <row r="896" spans="236:236" x14ac:dyDescent="0.15">
      <c r="IB896" s="35"/>
    </row>
    <row r="897" spans="236:236" x14ac:dyDescent="0.15">
      <c r="IB897" s="35"/>
    </row>
    <row r="898" spans="236:236" x14ac:dyDescent="0.15">
      <c r="IB898" s="35"/>
    </row>
    <row r="899" spans="236:236" x14ac:dyDescent="0.15">
      <c r="IB899" s="35"/>
    </row>
    <row r="900" spans="236:236" x14ac:dyDescent="0.15">
      <c r="IB900" s="35"/>
    </row>
    <row r="901" spans="236:236" x14ac:dyDescent="0.15">
      <c r="IB901" s="35"/>
    </row>
    <row r="902" spans="236:236" x14ac:dyDescent="0.15">
      <c r="IB902" s="35"/>
    </row>
    <row r="903" spans="236:236" x14ac:dyDescent="0.15">
      <c r="IB903" s="35"/>
    </row>
    <row r="904" spans="236:236" x14ac:dyDescent="0.15">
      <c r="IB904" s="35"/>
    </row>
    <row r="905" spans="236:236" x14ac:dyDescent="0.15">
      <c r="IB905" s="35"/>
    </row>
    <row r="906" spans="236:236" x14ac:dyDescent="0.15">
      <c r="IB906" s="35"/>
    </row>
    <row r="907" spans="236:236" x14ac:dyDescent="0.15">
      <c r="IB907" s="35"/>
    </row>
    <row r="908" spans="236:236" x14ac:dyDescent="0.15">
      <c r="IB908" s="35"/>
    </row>
    <row r="909" spans="236:236" x14ac:dyDescent="0.15">
      <c r="IB909" s="35"/>
    </row>
    <row r="910" spans="236:236" x14ac:dyDescent="0.15">
      <c r="IB910" s="35"/>
    </row>
    <row r="911" spans="236:236" x14ac:dyDescent="0.15">
      <c r="IB911" s="35"/>
    </row>
    <row r="912" spans="236:236" x14ac:dyDescent="0.15">
      <c r="IB912" s="35"/>
    </row>
    <row r="913" spans="236:236" x14ac:dyDescent="0.15">
      <c r="IB913" s="35"/>
    </row>
    <row r="914" spans="236:236" x14ac:dyDescent="0.15">
      <c r="IB914" s="35"/>
    </row>
    <row r="915" spans="236:236" x14ac:dyDescent="0.15">
      <c r="IB915" s="35"/>
    </row>
    <row r="916" spans="236:236" x14ac:dyDescent="0.15">
      <c r="IB916" s="35"/>
    </row>
    <row r="917" spans="236:236" x14ac:dyDescent="0.15">
      <c r="IB917" s="35"/>
    </row>
    <row r="918" spans="236:236" x14ac:dyDescent="0.15">
      <c r="IB918" s="35"/>
    </row>
    <row r="919" spans="236:236" x14ac:dyDescent="0.15">
      <c r="IB919" s="35"/>
    </row>
    <row r="920" spans="236:236" x14ac:dyDescent="0.15">
      <c r="IB920" s="35"/>
    </row>
    <row r="921" spans="236:236" x14ac:dyDescent="0.15">
      <c r="IB921" s="35"/>
    </row>
    <row r="922" spans="236:236" x14ac:dyDescent="0.15">
      <c r="IB922" s="35"/>
    </row>
    <row r="923" spans="236:236" x14ac:dyDescent="0.15">
      <c r="IB923" s="35"/>
    </row>
    <row r="924" spans="236:236" x14ac:dyDescent="0.15">
      <c r="IB924" s="35"/>
    </row>
    <row r="925" spans="236:236" x14ac:dyDescent="0.15">
      <c r="IB925" s="35"/>
    </row>
    <row r="926" spans="236:236" x14ac:dyDescent="0.15">
      <c r="IB926" s="35"/>
    </row>
    <row r="927" spans="236:236" x14ac:dyDescent="0.15">
      <c r="IB927" s="35"/>
    </row>
    <row r="928" spans="236:236" x14ac:dyDescent="0.15">
      <c r="IB928" s="35"/>
    </row>
    <row r="929" spans="236:236" x14ac:dyDescent="0.15">
      <c r="IB929" s="35"/>
    </row>
    <row r="930" spans="236:236" x14ac:dyDescent="0.15">
      <c r="IB930" s="35"/>
    </row>
    <row r="931" spans="236:236" x14ac:dyDescent="0.15">
      <c r="IB931" s="35"/>
    </row>
    <row r="932" spans="236:236" x14ac:dyDescent="0.15">
      <c r="IB932" s="35"/>
    </row>
    <row r="933" spans="236:236" x14ac:dyDescent="0.15">
      <c r="IB933" s="35"/>
    </row>
    <row r="934" spans="236:236" x14ac:dyDescent="0.15">
      <c r="IB934" s="35"/>
    </row>
    <row r="935" spans="236:236" x14ac:dyDescent="0.15">
      <c r="IB935" s="35"/>
    </row>
    <row r="936" spans="236:236" x14ac:dyDescent="0.15">
      <c r="IB936" s="35"/>
    </row>
    <row r="937" spans="236:236" x14ac:dyDescent="0.15">
      <c r="IB937" s="35"/>
    </row>
    <row r="938" spans="236:236" x14ac:dyDescent="0.15">
      <c r="IB938" s="35"/>
    </row>
    <row r="939" spans="236:236" x14ac:dyDescent="0.15">
      <c r="IB939" s="35"/>
    </row>
    <row r="940" spans="236:236" x14ac:dyDescent="0.15">
      <c r="IB940" s="35"/>
    </row>
    <row r="941" spans="236:236" x14ac:dyDescent="0.15">
      <c r="IB941" s="35"/>
    </row>
    <row r="942" spans="236:236" x14ac:dyDescent="0.15">
      <c r="IB942" s="35"/>
    </row>
    <row r="943" spans="236:236" x14ac:dyDescent="0.15">
      <c r="IB943" s="35"/>
    </row>
    <row r="944" spans="236:236" x14ac:dyDescent="0.15">
      <c r="IB944" s="35"/>
    </row>
    <row r="945" spans="236:236" x14ac:dyDescent="0.15">
      <c r="IB945" s="35"/>
    </row>
    <row r="946" spans="236:236" x14ac:dyDescent="0.15">
      <c r="IB946" s="35"/>
    </row>
    <row r="947" spans="236:236" x14ac:dyDescent="0.15">
      <c r="IB947" s="35"/>
    </row>
    <row r="948" spans="236:236" x14ac:dyDescent="0.15">
      <c r="IB948" s="35"/>
    </row>
    <row r="949" spans="236:236" x14ac:dyDescent="0.15">
      <c r="IB949" s="35"/>
    </row>
    <row r="950" spans="236:236" x14ac:dyDescent="0.15">
      <c r="IB950" s="35"/>
    </row>
    <row r="951" spans="236:236" x14ac:dyDescent="0.15">
      <c r="IB951" s="35"/>
    </row>
    <row r="952" spans="236:236" x14ac:dyDescent="0.15">
      <c r="IB952" s="35"/>
    </row>
    <row r="953" spans="236:236" x14ac:dyDescent="0.15">
      <c r="IB953" s="35"/>
    </row>
    <row r="954" spans="236:236" x14ac:dyDescent="0.15">
      <c r="IB954" s="35"/>
    </row>
    <row r="955" spans="236:236" x14ac:dyDescent="0.15">
      <c r="IB955" s="35"/>
    </row>
    <row r="956" spans="236:236" x14ac:dyDescent="0.15">
      <c r="IB956" s="35"/>
    </row>
    <row r="957" spans="236:236" x14ac:dyDescent="0.15">
      <c r="IB957" s="35"/>
    </row>
    <row r="958" spans="236:236" x14ac:dyDescent="0.15">
      <c r="IB958" s="35"/>
    </row>
    <row r="959" spans="236:236" x14ac:dyDescent="0.15">
      <c r="IB959" s="35"/>
    </row>
    <row r="960" spans="236:236" x14ac:dyDescent="0.15">
      <c r="IB960" s="35"/>
    </row>
    <row r="961" spans="236:236" x14ac:dyDescent="0.15">
      <c r="IB961" s="35"/>
    </row>
    <row r="962" spans="236:236" x14ac:dyDescent="0.15">
      <c r="IB962" s="35"/>
    </row>
    <row r="963" spans="236:236" x14ac:dyDescent="0.15">
      <c r="IB963" s="35"/>
    </row>
    <row r="964" spans="236:236" x14ac:dyDescent="0.15">
      <c r="IB964" s="35"/>
    </row>
    <row r="965" spans="236:236" x14ac:dyDescent="0.15">
      <c r="IB965" s="35"/>
    </row>
    <row r="966" spans="236:236" x14ac:dyDescent="0.15">
      <c r="IB966" s="35"/>
    </row>
    <row r="967" spans="236:236" x14ac:dyDescent="0.15">
      <c r="IB967" s="35"/>
    </row>
    <row r="968" spans="236:236" x14ac:dyDescent="0.15">
      <c r="IB968" s="35"/>
    </row>
    <row r="969" spans="236:236" x14ac:dyDescent="0.15">
      <c r="IB969" s="35"/>
    </row>
    <row r="970" spans="236:236" x14ac:dyDescent="0.15">
      <c r="IB970" s="35"/>
    </row>
    <row r="971" spans="236:236" x14ac:dyDescent="0.15">
      <c r="IB971" s="35"/>
    </row>
    <row r="972" spans="236:236" x14ac:dyDescent="0.15">
      <c r="IB972" s="35"/>
    </row>
    <row r="973" spans="236:236" x14ac:dyDescent="0.15">
      <c r="IB973" s="35"/>
    </row>
    <row r="974" spans="236:236" x14ac:dyDescent="0.15">
      <c r="IB974" s="35"/>
    </row>
    <row r="975" spans="236:236" x14ac:dyDescent="0.15">
      <c r="IB975" s="35"/>
    </row>
    <row r="976" spans="236:236" x14ac:dyDescent="0.15">
      <c r="IB976" s="35"/>
    </row>
    <row r="977" spans="236:236" x14ac:dyDescent="0.15">
      <c r="IB977" s="35"/>
    </row>
    <row r="978" spans="236:236" x14ac:dyDescent="0.15">
      <c r="IB978" s="35"/>
    </row>
    <row r="979" spans="236:236" x14ac:dyDescent="0.15">
      <c r="IB979" s="35"/>
    </row>
    <row r="980" spans="236:236" x14ac:dyDescent="0.15">
      <c r="IB980" s="35"/>
    </row>
    <row r="981" spans="236:236" x14ac:dyDescent="0.15">
      <c r="IB981" s="35"/>
    </row>
    <row r="982" spans="236:236" x14ac:dyDescent="0.15">
      <c r="IB982" s="35"/>
    </row>
    <row r="983" spans="236:236" x14ac:dyDescent="0.15">
      <c r="IB983" s="35"/>
    </row>
    <row r="984" spans="236:236" x14ac:dyDescent="0.15">
      <c r="IB984" s="35"/>
    </row>
    <row r="985" spans="236:236" x14ac:dyDescent="0.15">
      <c r="IB985" s="35"/>
    </row>
    <row r="986" spans="236:236" x14ac:dyDescent="0.15">
      <c r="IB986" s="35"/>
    </row>
    <row r="987" spans="236:236" x14ac:dyDescent="0.15">
      <c r="IB987" s="35"/>
    </row>
    <row r="988" spans="236:236" x14ac:dyDescent="0.15">
      <c r="IB988" s="35"/>
    </row>
    <row r="989" spans="236:236" x14ac:dyDescent="0.15">
      <c r="IB989" s="35"/>
    </row>
    <row r="990" spans="236:236" x14ac:dyDescent="0.15">
      <c r="IB990" s="35"/>
    </row>
    <row r="991" spans="236:236" x14ac:dyDescent="0.15">
      <c r="IB991" s="35"/>
    </row>
    <row r="992" spans="236:236" x14ac:dyDescent="0.15">
      <c r="IB992" s="35"/>
    </row>
    <row r="993" spans="236:236" x14ac:dyDescent="0.15">
      <c r="IB993" s="35"/>
    </row>
    <row r="994" spans="236:236" x14ac:dyDescent="0.15">
      <c r="IB994" s="35"/>
    </row>
    <row r="995" spans="236:236" x14ac:dyDescent="0.15">
      <c r="IB995" s="35"/>
    </row>
    <row r="996" spans="236:236" x14ac:dyDescent="0.15">
      <c r="IB996" s="35"/>
    </row>
    <row r="997" spans="236:236" x14ac:dyDescent="0.15">
      <c r="IB997" s="35"/>
    </row>
    <row r="998" spans="236:236" x14ac:dyDescent="0.15">
      <c r="IB998" s="35"/>
    </row>
    <row r="999" spans="236:236" x14ac:dyDescent="0.15">
      <c r="IB999" s="35"/>
    </row>
    <row r="1000" spans="236:236" x14ac:dyDescent="0.15">
      <c r="IB1000" s="35"/>
    </row>
    <row r="1001" spans="236:236" x14ac:dyDescent="0.15">
      <c r="IB1001" s="35"/>
    </row>
    <row r="1002" spans="236:236" x14ac:dyDescent="0.15">
      <c r="IB1002" s="35"/>
    </row>
    <row r="1003" spans="236:236" x14ac:dyDescent="0.15">
      <c r="IB1003" s="35"/>
    </row>
    <row r="1004" spans="236:236" x14ac:dyDescent="0.15">
      <c r="IB1004" s="35"/>
    </row>
    <row r="1005" spans="236:236" x14ac:dyDescent="0.15">
      <c r="IB1005" s="35"/>
    </row>
    <row r="1006" spans="236:236" x14ac:dyDescent="0.15">
      <c r="IB1006" s="35"/>
    </row>
    <row r="1007" spans="236:236" x14ac:dyDescent="0.15">
      <c r="IB1007" s="35"/>
    </row>
    <row r="1008" spans="236:236" x14ac:dyDescent="0.15">
      <c r="IB1008" s="35"/>
    </row>
    <row r="1009" spans="236:236" x14ac:dyDescent="0.15">
      <c r="IB1009" s="35"/>
    </row>
    <row r="1010" spans="236:236" x14ac:dyDescent="0.15">
      <c r="IB1010" s="35"/>
    </row>
    <row r="1011" spans="236:236" x14ac:dyDescent="0.15">
      <c r="IB1011" s="35"/>
    </row>
    <row r="1012" spans="236:236" x14ac:dyDescent="0.15">
      <c r="IB1012" s="35"/>
    </row>
    <row r="1013" spans="236:236" x14ac:dyDescent="0.15">
      <c r="IB1013" s="35"/>
    </row>
    <row r="1014" spans="236:236" x14ac:dyDescent="0.15">
      <c r="IB1014" s="35"/>
    </row>
    <row r="1015" spans="236:236" x14ac:dyDescent="0.15">
      <c r="IB1015" s="35"/>
    </row>
    <row r="1016" spans="236:236" x14ac:dyDescent="0.15">
      <c r="IB1016" s="35"/>
    </row>
    <row r="1017" spans="236:236" x14ac:dyDescent="0.15">
      <c r="IB1017" s="35"/>
    </row>
    <row r="1018" spans="236:236" x14ac:dyDescent="0.15">
      <c r="IB1018" s="35"/>
    </row>
    <row r="1019" spans="236:236" x14ac:dyDescent="0.15">
      <c r="IB1019" s="35"/>
    </row>
    <row r="1020" spans="236:236" x14ac:dyDescent="0.15">
      <c r="IB1020" s="35"/>
    </row>
    <row r="1021" spans="236:236" x14ac:dyDescent="0.15">
      <c r="IB1021" s="35"/>
    </row>
    <row r="1022" spans="236:236" x14ac:dyDescent="0.15">
      <c r="IB1022" s="35"/>
    </row>
    <row r="1023" spans="236:236" x14ac:dyDescent="0.15">
      <c r="IB1023" s="35"/>
    </row>
    <row r="1024" spans="236:236" x14ac:dyDescent="0.15">
      <c r="IB1024" s="35"/>
    </row>
    <row r="1025" spans="236:236" x14ac:dyDescent="0.15">
      <c r="IB1025" s="35"/>
    </row>
    <row r="1026" spans="236:236" x14ac:dyDescent="0.15">
      <c r="IB1026" s="35"/>
    </row>
    <row r="1027" spans="236:236" x14ac:dyDescent="0.15">
      <c r="IB1027" s="35"/>
    </row>
    <row r="1028" spans="236:236" x14ac:dyDescent="0.15">
      <c r="IB1028" s="35"/>
    </row>
    <row r="1029" spans="236:236" x14ac:dyDescent="0.15">
      <c r="IB1029" s="35"/>
    </row>
    <row r="1030" spans="236:236" x14ac:dyDescent="0.15">
      <c r="IB1030" s="35"/>
    </row>
    <row r="1031" spans="236:236" x14ac:dyDescent="0.15">
      <c r="IB1031" s="35"/>
    </row>
    <row r="1032" spans="236:236" x14ac:dyDescent="0.15">
      <c r="IB1032" s="35"/>
    </row>
    <row r="1033" spans="236:236" x14ac:dyDescent="0.15">
      <c r="IB1033" s="35"/>
    </row>
    <row r="1034" spans="236:236" x14ac:dyDescent="0.15">
      <c r="IB1034" s="35"/>
    </row>
    <row r="1035" spans="236:236" x14ac:dyDescent="0.15">
      <c r="IB1035" s="35"/>
    </row>
    <row r="1036" spans="236:236" x14ac:dyDescent="0.15">
      <c r="IB1036" s="35"/>
    </row>
    <row r="1037" spans="236:236" x14ac:dyDescent="0.15">
      <c r="IB1037" s="35"/>
    </row>
    <row r="1038" spans="236:236" x14ac:dyDescent="0.15">
      <c r="IB1038" s="35"/>
    </row>
    <row r="1039" spans="236:236" x14ac:dyDescent="0.15">
      <c r="IB1039" s="35"/>
    </row>
    <row r="1040" spans="236:236" x14ac:dyDescent="0.15">
      <c r="IB1040" s="35"/>
    </row>
    <row r="1041" spans="236:236" x14ac:dyDescent="0.15">
      <c r="IB1041" s="35"/>
    </row>
    <row r="1042" spans="236:236" x14ac:dyDescent="0.15">
      <c r="IB1042" s="35"/>
    </row>
    <row r="1043" spans="236:236" x14ac:dyDescent="0.15">
      <c r="IB1043" s="35"/>
    </row>
    <row r="1044" spans="236:236" x14ac:dyDescent="0.15">
      <c r="IB1044" s="35"/>
    </row>
    <row r="1045" spans="236:236" x14ac:dyDescent="0.15">
      <c r="IB1045" s="35"/>
    </row>
    <row r="1046" spans="236:236" x14ac:dyDescent="0.15">
      <c r="IB1046" s="35"/>
    </row>
    <row r="1047" spans="236:236" x14ac:dyDescent="0.15">
      <c r="IB1047" s="35"/>
    </row>
    <row r="1048" spans="236:236" x14ac:dyDescent="0.15">
      <c r="IB1048" s="35"/>
    </row>
    <row r="1049" spans="236:236" x14ac:dyDescent="0.15">
      <c r="IB1049" s="35"/>
    </row>
    <row r="1050" spans="236:236" x14ac:dyDescent="0.15">
      <c r="IB1050" s="35"/>
    </row>
    <row r="1051" spans="236:236" x14ac:dyDescent="0.15">
      <c r="IB1051" s="35"/>
    </row>
    <row r="1052" spans="236:236" x14ac:dyDescent="0.15">
      <c r="IB1052" s="35"/>
    </row>
    <row r="1053" spans="236:236" x14ac:dyDescent="0.15">
      <c r="IB1053" s="35"/>
    </row>
    <row r="1054" spans="236:236" x14ac:dyDescent="0.15">
      <c r="IB1054" s="35"/>
    </row>
    <row r="1055" spans="236:236" x14ac:dyDescent="0.15">
      <c r="IB1055" s="35"/>
    </row>
    <row r="1056" spans="236:236" x14ac:dyDescent="0.15">
      <c r="IB1056" s="35"/>
    </row>
    <row r="1057" spans="236:236" x14ac:dyDescent="0.15">
      <c r="IB1057" s="35"/>
    </row>
    <row r="1058" spans="236:236" x14ac:dyDescent="0.15">
      <c r="IB1058" s="35"/>
    </row>
    <row r="1059" spans="236:236" x14ac:dyDescent="0.15">
      <c r="IB1059" s="35"/>
    </row>
    <row r="1060" spans="236:236" x14ac:dyDescent="0.15">
      <c r="IB1060" s="35"/>
    </row>
    <row r="1061" spans="236:236" x14ac:dyDescent="0.15">
      <c r="IB1061" s="35"/>
    </row>
    <row r="1062" spans="236:236" x14ac:dyDescent="0.15">
      <c r="IB1062" s="35"/>
    </row>
    <row r="1063" spans="236:236" x14ac:dyDescent="0.15">
      <c r="IB1063" s="35"/>
    </row>
    <row r="1064" spans="236:236" x14ac:dyDescent="0.15">
      <c r="IB1064" s="35"/>
    </row>
    <row r="1065" spans="236:236" x14ac:dyDescent="0.15">
      <c r="IB1065" s="35"/>
    </row>
    <row r="1066" spans="236:236" x14ac:dyDescent="0.15">
      <c r="IB1066" s="35"/>
    </row>
    <row r="1067" spans="236:236" x14ac:dyDescent="0.15">
      <c r="IB1067" s="35"/>
    </row>
    <row r="1068" spans="236:236" x14ac:dyDescent="0.15">
      <c r="IB1068" s="35"/>
    </row>
    <row r="1069" spans="236:236" x14ac:dyDescent="0.15">
      <c r="IB1069" s="35"/>
    </row>
    <row r="1070" spans="236:236" x14ac:dyDescent="0.15">
      <c r="IB1070" s="35"/>
    </row>
    <row r="1071" spans="236:236" x14ac:dyDescent="0.15">
      <c r="IB1071" s="35"/>
    </row>
    <row r="1072" spans="236:236" x14ac:dyDescent="0.15">
      <c r="IB1072" s="35"/>
    </row>
    <row r="1073" spans="236:236" x14ac:dyDescent="0.15">
      <c r="IB1073" s="35"/>
    </row>
    <row r="1074" spans="236:236" x14ac:dyDescent="0.15">
      <c r="IB1074" s="35"/>
    </row>
    <row r="1075" spans="236:236" x14ac:dyDescent="0.15">
      <c r="IB1075" s="35"/>
    </row>
    <row r="1076" spans="236:236" x14ac:dyDescent="0.15">
      <c r="IB1076" s="35"/>
    </row>
    <row r="1077" spans="236:236" x14ac:dyDescent="0.15">
      <c r="IB1077" s="35"/>
    </row>
    <row r="1078" spans="236:236" x14ac:dyDescent="0.15">
      <c r="IB1078" s="35"/>
    </row>
    <row r="1079" spans="236:236" x14ac:dyDescent="0.15">
      <c r="IB1079" s="35"/>
    </row>
    <row r="1080" spans="236:236" x14ac:dyDescent="0.15">
      <c r="IB1080" s="35"/>
    </row>
    <row r="1081" spans="236:236" x14ac:dyDescent="0.15">
      <c r="IB1081" s="35"/>
    </row>
    <row r="1082" spans="236:236" x14ac:dyDescent="0.15">
      <c r="IB1082" s="35"/>
    </row>
    <row r="1083" spans="236:236" x14ac:dyDescent="0.15">
      <c r="IB1083" s="35"/>
    </row>
    <row r="1084" spans="236:236" x14ac:dyDescent="0.15">
      <c r="IB1084" s="35"/>
    </row>
    <row r="1085" spans="236:236" x14ac:dyDescent="0.15">
      <c r="IB1085" s="35"/>
    </row>
    <row r="1086" spans="236:236" x14ac:dyDescent="0.15">
      <c r="IB1086" s="35"/>
    </row>
    <row r="1087" spans="236:236" x14ac:dyDescent="0.15">
      <c r="IB1087" s="35"/>
    </row>
    <row r="1088" spans="236:236" x14ac:dyDescent="0.15">
      <c r="IB1088" s="35"/>
    </row>
    <row r="1089" spans="236:236" x14ac:dyDescent="0.15">
      <c r="IB1089" s="35"/>
    </row>
    <row r="1090" spans="236:236" x14ac:dyDescent="0.15">
      <c r="IB1090" s="35"/>
    </row>
    <row r="1091" spans="236:236" x14ac:dyDescent="0.15">
      <c r="IB1091" s="35"/>
    </row>
    <row r="1092" spans="236:236" x14ac:dyDescent="0.15">
      <c r="IB1092" s="35"/>
    </row>
    <row r="1093" spans="236:236" x14ac:dyDescent="0.15">
      <c r="IB1093" s="35"/>
    </row>
    <row r="1094" spans="236:236" x14ac:dyDescent="0.15">
      <c r="IB1094" s="35"/>
    </row>
    <row r="1095" spans="236:236" x14ac:dyDescent="0.15">
      <c r="IB1095" s="35"/>
    </row>
    <row r="1096" spans="236:236" x14ac:dyDescent="0.15">
      <c r="IB1096" s="35"/>
    </row>
    <row r="1097" spans="236:236" x14ac:dyDescent="0.15">
      <c r="IB1097" s="35"/>
    </row>
    <row r="1098" spans="236:236" x14ac:dyDescent="0.15">
      <c r="IB1098" s="35"/>
    </row>
    <row r="1099" spans="236:236" x14ac:dyDescent="0.15">
      <c r="IB1099" s="35"/>
    </row>
    <row r="1100" spans="236:236" x14ac:dyDescent="0.15">
      <c r="IB1100" s="35"/>
    </row>
    <row r="1101" spans="236:236" x14ac:dyDescent="0.15">
      <c r="IB1101" s="35"/>
    </row>
    <row r="1102" spans="236:236" x14ac:dyDescent="0.15">
      <c r="IB1102" s="35"/>
    </row>
    <row r="1103" spans="236:236" x14ac:dyDescent="0.15">
      <c r="IB1103" s="35"/>
    </row>
    <row r="1104" spans="236:236" x14ac:dyDescent="0.15">
      <c r="IB1104" s="35"/>
    </row>
    <row r="1105" spans="236:236" x14ac:dyDescent="0.15">
      <c r="IB1105" s="35"/>
    </row>
    <row r="1106" spans="236:236" x14ac:dyDescent="0.15">
      <c r="IB1106" s="35"/>
    </row>
    <row r="1107" spans="236:236" x14ac:dyDescent="0.15">
      <c r="IB1107" s="35"/>
    </row>
    <row r="1108" spans="236:236" x14ac:dyDescent="0.15">
      <c r="IB1108" s="35"/>
    </row>
    <row r="1109" spans="236:236" x14ac:dyDescent="0.15">
      <c r="IB1109" s="35"/>
    </row>
    <row r="1110" spans="236:236" x14ac:dyDescent="0.15">
      <c r="IB1110" s="35"/>
    </row>
    <row r="1111" spans="236:236" x14ac:dyDescent="0.15">
      <c r="IB1111" s="35"/>
    </row>
    <row r="1112" spans="236:236" x14ac:dyDescent="0.15">
      <c r="IB1112" s="35"/>
    </row>
    <row r="1113" spans="236:236" x14ac:dyDescent="0.15">
      <c r="IB1113" s="35"/>
    </row>
    <row r="1114" spans="236:236" x14ac:dyDescent="0.15">
      <c r="IB1114" s="35"/>
    </row>
    <row r="1115" spans="236:236" x14ac:dyDescent="0.15">
      <c r="IB1115" s="35"/>
    </row>
    <row r="1116" spans="236:236" x14ac:dyDescent="0.15">
      <c r="IB1116" s="35"/>
    </row>
    <row r="1117" spans="236:236" x14ac:dyDescent="0.15">
      <c r="IB1117" s="35"/>
    </row>
    <row r="1118" spans="236:236" x14ac:dyDescent="0.15">
      <c r="IB1118" s="35"/>
    </row>
    <row r="1119" spans="236:236" x14ac:dyDescent="0.15">
      <c r="IB1119" s="35"/>
    </row>
    <row r="1120" spans="236:236" x14ac:dyDescent="0.15">
      <c r="IB1120" s="35"/>
    </row>
    <row r="1121" spans="236:236" x14ac:dyDescent="0.15">
      <c r="IB1121" s="35"/>
    </row>
    <row r="1122" spans="236:236" x14ac:dyDescent="0.15">
      <c r="IB1122" s="35"/>
    </row>
    <row r="1123" spans="236:236" x14ac:dyDescent="0.15">
      <c r="IB1123" s="35"/>
    </row>
    <row r="1124" spans="236:236" x14ac:dyDescent="0.15">
      <c r="IB1124" s="35"/>
    </row>
    <row r="1125" spans="236:236" x14ac:dyDescent="0.15">
      <c r="IB1125" s="35"/>
    </row>
    <row r="1126" spans="236:236" x14ac:dyDescent="0.15">
      <c r="IB1126" s="35"/>
    </row>
    <row r="1127" spans="236:236" x14ac:dyDescent="0.15">
      <c r="IB1127" s="35"/>
    </row>
    <row r="1128" spans="236:236" x14ac:dyDescent="0.15">
      <c r="IB1128" s="35"/>
    </row>
    <row r="1129" spans="236:236" x14ac:dyDescent="0.15">
      <c r="IB1129" s="35"/>
    </row>
    <row r="1130" spans="236:236" x14ac:dyDescent="0.15">
      <c r="IB1130" s="35"/>
    </row>
    <row r="1131" spans="236:236" x14ac:dyDescent="0.15">
      <c r="IB1131" s="35"/>
    </row>
    <row r="1132" spans="236:236" x14ac:dyDescent="0.15">
      <c r="IB1132" s="35"/>
    </row>
    <row r="1133" spans="236:236" x14ac:dyDescent="0.15">
      <c r="IB1133" s="35"/>
    </row>
    <row r="1134" spans="236:236" x14ac:dyDescent="0.15">
      <c r="IB1134" s="35"/>
    </row>
    <row r="1135" spans="236:236" x14ac:dyDescent="0.15">
      <c r="IB1135" s="35"/>
    </row>
    <row r="1136" spans="236:236" x14ac:dyDescent="0.15">
      <c r="IB1136" s="35"/>
    </row>
    <row r="1137" spans="236:236" x14ac:dyDescent="0.15">
      <c r="IB1137" s="35"/>
    </row>
    <row r="1138" spans="236:236" x14ac:dyDescent="0.15">
      <c r="IB1138" s="35"/>
    </row>
    <row r="1139" spans="236:236" x14ac:dyDescent="0.15">
      <c r="IB1139" s="35"/>
    </row>
    <row r="1140" spans="236:236" x14ac:dyDescent="0.15">
      <c r="IB1140" s="35"/>
    </row>
    <row r="1141" spans="236:236" x14ac:dyDescent="0.15">
      <c r="IB1141" s="35"/>
    </row>
    <row r="1142" spans="236:236" x14ac:dyDescent="0.15">
      <c r="IB1142" s="35"/>
    </row>
    <row r="1143" spans="236:236" x14ac:dyDescent="0.15">
      <c r="IB1143" s="35"/>
    </row>
    <row r="1144" spans="236:236" x14ac:dyDescent="0.15">
      <c r="IB1144" s="35"/>
    </row>
    <row r="1145" spans="236:236" x14ac:dyDescent="0.15">
      <c r="IB1145" s="35"/>
    </row>
    <row r="1146" spans="236:236" x14ac:dyDescent="0.15">
      <c r="IB1146" s="35"/>
    </row>
    <row r="1147" spans="236:236" x14ac:dyDescent="0.15">
      <c r="IB1147" s="35"/>
    </row>
    <row r="1148" spans="236:236" x14ac:dyDescent="0.15">
      <c r="IB1148" s="35"/>
    </row>
    <row r="1149" spans="236:236" x14ac:dyDescent="0.15">
      <c r="IB1149" s="35"/>
    </row>
    <row r="1150" spans="236:236" x14ac:dyDescent="0.15">
      <c r="IB1150" s="35"/>
    </row>
    <row r="1151" spans="236:236" x14ac:dyDescent="0.15">
      <c r="IB1151" s="35"/>
    </row>
    <row r="1152" spans="236:236" x14ac:dyDescent="0.15">
      <c r="IB1152" s="35"/>
    </row>
    <row r="1153" spans="236:236" x14ac:dyDescent="0.15">
      <c r="IB1153" s="35"/>
    </row>
    <row r="1154" spans="236:236" x14ac:dyDescent="0.15">
      <c r="IB1154" s="35"/>
    </row>
    <row r="1155" spans="236:236" x14ac:dyDescent="0.15">
      <c r="IB1155" s="35"/>
    </row>
    <row r="1156" spans="236:236" x14ac:dyDescent="0.15">
      <c r="IB1156" s="35"/>
    </row>
    <row r="1157" spans="236:236" x14ac:dyDescent="0.15">
      <c r="IB1157" s="35"/>
    </row>
    <row r="1158" spans="236:236" x14ac:dyDescent="0.15">
      <c r="IB1158" s="35"/>
    </row>
    <row r="1159" spans="236:236" x14ac:dyDescent="0.15">
      <c r="IB1159" s="35"/>
    </row>
    <row r="1160" spans="236:236" x14ac:dyDescent="0.15">
      <c r="IB1160" s="35"/>
    </row>
    <row r="1161" spans="236:236" x14ac:dyDescent="0.15">
      <c r="IB1161" s="35"/>
    </row>
    <row r="1162" spans="236:236" x14ac:dyDescent="0.15">
      <c r="IB1162" s="35"/>
    </row>
    <row r="1163" spans="236:236" x14ac:dyDescent="0.15">
      <c r="IB1163" s="35"/>
    </row>
    <row r="1164" spans="236:236" x14ac:dyDescent="0.15">
      <c r="IB1164" s="35"/>
    </row>
    <row r="1165" spans="236:236" x14ac:dyDescent="0.15">
      <c r="IB1165" s="35"/>
    </row>
    <row r="1166" spans="236:236" x14ac:dyDescent="0.15">
      <c r="IB1166" s="35"/>
    </row>
    <row r="1167" spans="236:236" x14ac:dyDescent="0.15">
      <c r="IB1167" s="35"/>
    </row>
    <row r="1168" spans="236:236" x14ac:dyDescent="0.15">
      <c r="IB1168" s="35"/>
    </row>
    <row r="1169" spans="236:236" x14ac:dyDescent="0.15">
      <c r="IB1169" s="35"/>
    </row>
    <row r="1170" spans="236:236" x14ac:dyDescent="0.15">
      <c r="IB1170" s="35"/>
    </row>
    <row r="1171" spans="236:236" x14ac:dyDescent="0.15">
      <c r="IB1171" s="35"/>
    </row>
    <row r="1172" spans="236:236" x14ac:dyDescent="0.15">
      <c r="IB1172" s="35"/>
    </row>
    <row r="1173" spans="236:236" x14ac:dyDescent="0.15">
      <c r="IB1173" s="35"/>
    </row>
    <row r="1174" spans="236:236" x14ac:dyDescent="0.15">
      <c r="IB1174" s="35"/>
    </row>
    <row r="1175" spans="236:236" x14ac:dyDescent="0.15">
      <c r="IB1175" s="35"/>
    </row>
    <row r="1176" spans="236:236" x14ac:dyDescent="0.15">
      <c r="IB1176" s="35"/>
    </row>
    <row r="1177" spans="236:236" x14ac:dyDescent="0.15">
      <c r="IB1177" s="35"/>
    </row>
    <row r="1178" spans="236:236" x14ac:dyDescent="0.15">
      <c r="IB1178" s="35"/>
    </row>
    <row r="1179" spans="236:236" x14ac:dyDescent="0.15">
      <c r="IB1179" s="35"/>
    </row>
    <row r="1180" spans="236:236" x14ac:dyDescent="0.15">
      <c r="IB1180" s="35"/>
    </row>
    <row r="1181" spans="236:236" x14ac:dyDescent="0.15">
      <c r="IB1181" s="35"/>
    </row>
    <row r="1182" spans="236:236" x14ac:dyDescent="0.15">
      <c r="IB1182" s="35"/>
    </row>
    <row r="1183" spans="236:236" x14ac:dyDescent="0.15">
      <c r="IB1183" s="35"/>
    </row>
    <row r="1184" spans="236:236" x14ac:dyDescent="0.15">
      <c r="IB1184" s="35"/>
    </row>
    <row r="1185" spans="236:236" x14ac:dyDescent="0.15">
      <c r="IB1185" s="35"/>
    </row>
    <row r="1186" spans="236:236" x14ac:dyDescent="0.15">
      <c r="IB1186" s="35"/>
    </row>
    <row r="1187" spans="236:236" x14ac:dyDescent="0.15">
      <c r="IB1187" s="35"/>
    </row>
    <row r="1188" spans="236:236" x14ac:dyDescent="0.15">
      <c r="IB1188" s="35"/>
    </row>
    <row r="1189" spans="236:236" x14ac:dyDescent="0.15">
      <c r="IB1189" s="35"/>
    </row>
    <row r="1190" spans="236:236" x14ac:dyDescent="0.15">
      <c r="IB1190" s="35"/>
    </row>
    <row r="1191" spans="236:236" x14ac:dyDescent="0.15">
      <c r="IB1191" s="35"/>
    </row>
    <row r="1192" spans="236:236" x14ac:dyDescent="0.15">
      <c r="IB1192" s="35"/>
    </row>
    <row r="1193" spans="236:236" x14ac:dyDescent="0.15">
      <c r="IB1193" s="35"/>
    </row>
    <row r="1194" spans="236:236" x14ac:dyDescent="0.15">
      <c r="IB1194" s="35"/>
    </row>
    <row r="1195" spans="236:236" x14ac:dyDescent="0.15">
      <c r="IB1195" s="35"/>
    </row>
    <row r="1196" spans="236:236" x14ac:dyDescent="0.15">
      <c r="IB1196" s="35"/>
    </row>
    <row r="1197" spans="236:236" x14ac:dyDescent="0.15">
      <c r="IB1197" s="35"/>
    </row>
    <row r="1198" spans="236:236" x14ac:dyDescent="0.15">
      <c r="IB1198" s="35"/>
    </row>
    <row r="1199" spans="236:236" x14ac:dyDescent="0.15">
      <c r="IB1199" s="35"/>
    </row>
    <row r="1200" spans="236:236" x14ac:dyDescent="0.15">
      <c r="IB1200" s="35"/>
    </row>
    <row r="1201" spans="236:236" x14ac:dyDescent="0.15">
      <c r="IB1201" s="35"/>
    </row>
    <row r="1202" spans="236:236" x14ac:dyDescent="0.15">
      <c r="IB1202" s="35"/>
    </row>
    <row r="1203" spans="236:236" x14ac:dyDescent="0.15">
      <c r="IB1203" s="35"/>
    </row>
    <row r="1204" spans="236:236" x14ac:dyDescent="0.15">
      <c r="IB1204" s="35"/>
    </row>
    <row r="1205" spans="236:236" x14ac:dyDescent="0.15">
      <c r="IB1205" s="35"/>
    </row>
    <row r="1206" spans="236:236" x14ac:dyDescent="0.15">
      <c r="IB1206" s="35"/>
    </row>
    <row r="1207" spans="236:236" x14ac:dyDescent="0.15">
      <c r="IB1207" s="35"/>
    </row>
    <row r="1208" spans="236:236" x14ac:dyDescent="0.15">
      <c r="IB1208" s="35"/>
    </row>
    <row r="1209" spans="236:236" x14ac:dyDescent="0.15">
      <c r="IB1209" s="35"/>
    </row>
    <row r="1210" spans="236:236" x14ac:dyDescent="0.15">
      <c r="IB1210" s="35"/>
    </row>
    <row r="1211" spans="236:236" x14ac:dyDescent="0.15">
      <c r="IB1211" s="35"/>
    </row>
    <row r="1212" spans="236:236" x14ac:dyDescent="0.15">
      <c r="IB1212" s="35"/>
    </row>
    <row r="1213" spans="236:236" x14ac:dyDescent="0.15">
      <c r="IB1213" s="35"/>
    </row>
    <row r="1214" spans="236:236" x14ac:dyDescent="0.15">
      <c r="IB1214" s="35"/>
    </row>
    <row r="1215" spans="236:236" x14ac:dyDescent="0.15">
      <c r="IB1215" s="35"/>
    </row>
    <row r="1216" spans="236:236" x14ac:dyDescent="0.15">
      <c r="IB1216" s="35"/>
    </row>
    <row r="1217" spans="236:236" x14ac:dyDescent="0.15">
      <c r="IB1217" s="35"/>
    </row>
    <row r="1218" spans="236:236" x14ac:dyDescent="0.15">
      <c r="IB1218" s="35"/>
    </row>
    <row r="1219" spans="236:236" x14ac:dyDescent="0.15">
      <c r="IB1219" s="35"/>
    </row>
    <row r="1220" spans="236:236" x14ac:dyDescent="0.15">
      <c r="IB1220" s="35"/>
    </row>
    <row r="1221" spans="236:236" x14ac:dyDescent="0.15">
      <c r="IB1221" s="35"/>
    </row>
    <row r="1222" spans="236:236" x14ac:dyDescent="0.15">
      <c r="IB1222" s="35"/>
    </row>
    <row r="1223" spans="236:236" x14ac:dyDescent="0.15">
      <c r="IB1223" s="35"/>
    </row>
    <row r="1224" spans="236:236" x14ac:dyDescent="0.15">
      <c r="IB1224" s="35"/>
    </row>
    <row r="1225" spans="236:236" x14ac:dyDescent="0.15">
      <c r="IB1225" s="35"/>
    </row>
    <row r="1226" spans="236:236" x14ac:dyDescent="0.15">
      <c r="IB1226" s="35"/>
    </row>
    <row r="1227" spans="236:236" x14ac:dyDescent="0.15">
      <c r="IB1227" s="35"/>
    </row>
    <row r="1228" spans="236:236" x14ac:dyDescent="0.15">
      <c r="IB1228" s="35"/>
    </row>
    <row r="1229" spans="236:236" x14ac:dyDescent="0.15">
      <c r="IB1229" s="35"/>
    </row>
    <row r="1230" spans="236:236" x14ac:dyDescent="0.15">
      <c r="IB1230" s="35"/>
    </row>
    <row r="1231" spans="236:236" x14ac:dyDescent="0.15">
      <c r="IB1231" s="35"/>
    </row>
    <row r="1232" spans="236:236" x14ac:dyDescent="0.15">
      <c r="IB1232" s="35"/>
    </row>
    <row r="1233" spans="236:236" x14ac:dyDescent="0.15">
      <c r="IB1233" s="35"/>
    </row>
    <row r="1234" spans="236:236" x14ac:dyDescent="0.15">
      <c r="IB1234" s="35"/>
    </row>
    <row r="1235" spans="236:236" x14ac:dyDescent="0.15">
      <c r="IB1235" s="35"/>
    </row>
    <row r="1236" spans="236:236" x14ac:dyDescent="0.15">
      <c r="IB1236" s="35"/>
    </row>
    <row r="1237" spans="236:236" x14ac:dyDescent="0.15">
      <c r="IB1237" s="35"/>
    </row>
    <row r="1238" spans="236:236" x14ac:dyDescent="0.15">
      <c r="IB1238" s="35"/>
    </row>
    <row r="1239" spans="236:236" x14ac:dyDescent="0.15">
      <c r="IB1239" s="35"/>
    </row>
    <row r="1240" spans="236:236" x14ac:dyDescent="0.15">
      <c r="IB1240" s="35"/>
    </row>
    <row r="1241" spans="236:236" x14ac:dyDescent="0.15">
      <c r="IB1241" s="35"/>
    </row>
    <row r="1242" spans="236:236" x14ac:dyDescent="0.15">
      <c r="IB1242" s="35"/>
    </row>
    <row r="1243" spans="236:236" x14ac:dyDescent="0.15">
      <c r="IB1243" s="35"/>
    </row>
    <row r="1244" spans="236:236" x14ac:dyDescent="0.15">
      <c r="IB1244" s="35"/>
    </row>
    <row r="1245" spans="236:236" x14ac:dyDescent="0.15">
      <c r="IB1245" s="35"/>
    </row>
    <row r="1246" spans="236:236" x14ac:dyDescent="0.15">
      <c r="IB1246" s="35"/>
    </row>
    <row r="1247" spans="236:236" x14ac:dyDescent="0.15">
      <c r="IB1247" s="35"/>
    </row>
    <row r="1248" spans="236:236" x14ac:dyDescent="0.15">
      <c r="IB1248" s="35"/>
    </row>
    <row r="1249" spans="236:236" x14ac:dyDescent="0.15">
      <c r="IB1249" s="35"/>
    </row>
    <row r="1250" spans="236:236" x14ac:dyDescent="0.15">
      <c r="IB1250" s="35"/>
    </row>
    <row r="1251" spans="236:236" x14ac:dyDescent="0.15">
      <c r="IB1251" s="35"/>
    </row>
    <row r="1252" spans="236:236" x14ac:dyDescent="0.15">
      <c r="IB1252" s="35"/>
    </row>
    <row r="1253" spans="236:236" x14ac:dyDescent="0.15">
      <c r="IB1253" s="35"/>
    </row>
    <row r="1254" spans="236:236" x14ac:dyDescent="0.15">
      <c r="IB1254" s="35"/>
    </row>
    <row r="1255" spans="236:236" x14ac:dyDescent="0.15">
      <c r="IB1255" s="35"/>
    </row>
    <row r="1256" spans="236:236" x14ac:dyDescent="0.15">
      <c r="IB1256" s="35"/>
    </row>
    <row r="1257" spans="236:236" x14ac:dyDescent="0.15">
      <c r="IB1257" s="35"/>
    </row>
    <row r="1258" spans="236:236" x14ac:dyDescent="0.15">
      <c r="IB1258" s="35"/>
    </row>
    <row r="1259" spans="236:236" x14ac:dyDescent="0.15">
      <c r="IB1259" s="35"/>
    </row>
    <row r="1260" spans="236:236" x14ac:dyDescent="0.15">
      <c r="IB1260" s="35"/>
    </row>
    <row r="1261" spans="236:236" x14ac:dyDescent="0.15">
      <c r="IB1261" s="35"/>
    </row>
    <row r="1262" spans="236:236" x14ac:dyDescent="0.15">
      <c r="IB1262" s="35"/>
    </row>
    <row r="1263" spans="236:236" x14ac:dyDescent="0.15">
      <c r="IB1263" s="35"/>
    </row>
    <row r="1264" spans="236:236" x14ac:dyDescent="0.15">
      <c r="IB1264" s="35"/>
    </row>
    <row r="1265" spans="236:236" x14ac:dyDescent="0.15">
      <c r="IB1265" s="35"/>
    </row>
    <row r="1266" spans="236:236" x14ac:dyDescent="0.15">
      <c r="IB1266" s="35"/>
    </row>
    <row r="1267" spans="236:236" x14ac:dyDescent="0.15">
      <c r="IB1267" s="35"/>
    </row>
    <row r="1268" spans="236:236" x14ac:dyDescent="0.15">
      <c r="IB1268" s="35"/>
    </row>
    <row r="1269" spans="236:236" x14ac:dyDescent="0.15">
      <c r="IB1269" s="35"/>
    </row>
    <row r="1270" spans="236:236" x14ac:dyDescent="0.15">
      <c r="IB1270" s="35"/>
    </row>
    <row r="1271" spans="236:236" x14ac:dyDescent="0.15">
      <c r="IB1271" s="35"/>
    </row>
    <row r="1272" spans="236:236" x14ac:dyDescent="0.15">
      <c r="IB1272" s="35"/>
    </row>
    <row r="1273" spans="236:236" x14ac:dyDescent="0.15">
      <c r="IB1273" s="35"/>
    </row>
    <row r="1274" spans="236:236" x14ac:dyDescent="0.15">
      <c r="IB1274" s="35"/>
    </row>
    <row r="1275" spans="236:236" x14ac:dyDescent="0.15">
      <c r="IB1275" s="35"/>
    </row>
    <row r="1276" spans="236:236" x14ac:dyDescent="0.15">
      <c r="IB1276" s="35"/>
    </row>
    <row r="1277" spans="236:236" x14ac:dyDescent="0.15">
      <c r="IB1277" s="35"/>
    </row>
    <row r="1278" spans="236:236" x14ac:dyDescent="0.15">
      <c r="IB1278" s="35"/>
    </row>
    <row r="1279" spans="236:236" x14ac:dyDescent="0.15">
      <c r="IB1279" s="35"/>
    </row>
    <row r="1280" spans="236:236" x14ac:dyDescent="0.15">
      <c r="IB1280" s="35"/>
    </row>
    <row r="1281" spans="236:236" x14ac:dyDescent="0.15">
      <c r="IB1281" s="35"/>
    </row>
    <row r="1282" spans="236:236" x14ac:dyDescent="0.15">
      <c r="IB1282" s="35"/>
    </row>
    <row r="1283" spans="236:236" x14ac:dyDescent="0.15">
      <c r="IB1283" s="35"/>
    </row>
    <row r="1284" spans="236:236" x14ac:dyDescent="0.15">
      <c r="IB1284" s="35"/>
    </row>
    <row r="1285" spans="236:236" x14ac:dyDescent="0.15">
      <c r="IB1285" s="35"/>
    </row>
    <row r="1286" spans="236:236" x14ac:dyDescent="0.15">
      <c r="IB1286" s="35"/>
    </row>
    <row r="1287" spans="236:236" x14ac:dyDescent="0.15">
      <c r="IB1287" s="35"/>
    </row>
    <row r="1288" spans="236:236" x14ac:dyDescent="0.15">
      <c r="IB1288" s="35"/>
    </row>
    <row r="1289" spans="236:236" x14ac:dyDescent="0.15">
      <c r="IB1289" s="35"/>
    </row>
    <row r="1290" spans="236:236" x14ac:dyDescent="0.15">
      <c r="IB1290" s="35"/>
    </row>
    <row r="1291" spans="236:236" x14ac:dyDescent="0.15">
      <c r="IB1291" s="35"/>
    </row>
    <row r="1292" spans="236:236" x14ac:dyDescent="0.15">
      <c r="IB1292" s="35"/>
    </row>
    <row r="1293" spans="236:236" x14ac:dyDescent="0.15">
      <c r="IB1293" s="35"/>
    </row>
    <row r="1294" spans="236:236" x14ac:dyDescent="0.15">
      <c r="IB1294" s="35"/>
    </row>
    <row r="1295" spans="236:236" x14ac:dyDescent="0.15">
      <c r="IB1295" s="35"/>
    </row>
    <row r="1296" spans="236:236" x14ac:dyDescent="0.15">
      <c r="IB1296" s="35"/>
    </row>
    <row r="1297" spans="236:236" x14ac:dyDescent="0.15">
      <c r="IB1297" s="35"/>
    </row>
    <row r="1298" spans="236:236" x14ac:dyDescent="0.15">
      <c r="IB1298" s="35"/>
    </row>
    <row r="1299" spans="236:236" x14ac:dyDescent="0.15">
      <c r="IB1299" s="35"/>
    </row>
    <row r="1300" spans="236:236" x14ac:dyDescent="0.15">
      <c r="IB1300" s="35"/>
    </row>
    <row r="1301" spans="236:236" x14ac:dyDescent="0.15">
      <c r="IB1301" s="35"/>
    </row>
    <row r="1302" spans="236:236" x14ac:dyDescent="0.15">
      <c r="IB1302" s="35"/>
    </row>
    <row r="1303" spans="236:236" x14ac:dyDescent="0.15">
      <c r="IB1303" s="35"/>
    </row>
    <row r="1304" spans="236:236" x14ac:dyDescent="0.15">
      <c r="IB1304" s="35"/>
    </row>
    <row r="1305" spans="236:236" x14ac:dyDescent="0.15">
      <c r="IB1305" s="35"/>
    </row>
    <row r="1306" spans="236:236" x14ac:dyDescent="0.15">
      <c r="IB1306" s="35"/>
    </row>
    <row r="1307" spans="236:236" x14ac:dyDescent="0.15">
      <c r="IB1307" s="35"/>
    </row>
    <row r="1308" spans="236:236" x14ac:dyDescent="0.15">
      <c r="IB1308" s="35"/>
    </row>
    <row r="1309" spans="236:236" x14ac:dyDescent="0.15">
      <c r="IB1309" s="35"/>
    </row>
    <row r="1310" spans="236:236" x14ac:dyDescent="0.15">
      <c r="IB1310" s="35"/>
    </row>
    <row r="1311" spans="236:236" x14ac:dyDescent="0.15">
      <c r="IB1311" s="35"/>
    </row>
    <row r="1312" spans="236:236" x14ac:dyDescent="0.15">
      <c r="IB1312" s="35"/>
    </row>
    <row r="1313" spans="236:236" x14ac:dyDescent="0.15">
      <c r="IB1313" s="35"/>
    </row>
    <row r="1314" spans="236:236" x14ac:dyDescent="0.15">
      <c r="IB1314" s="35"/>
    </row>
    <row r="1315" spans="236:236" x14ac:dyDescent="0.15">
      <c r="IB1315" s="35"/>
    </row>
    <row r="1316" spans="236:236" x14ac:dyDescent="0.15">
      <c r="IB1316" s="35"/>
    </row>
    <row r="1317" spans="236:236" x14ac:dyDescent="0.15">
      <c r="IB1317" s="35"/>
    </row>
    <row r="1318" spans="236:236" x14ac:dyDescent="0.15">
      <c r="IB1318" s="35"/>
    </row>
    <row r="1319" spans="236:236" x14ac:dyDescent="0.15">
      <c r="IB1319" s="35"/>
    </row>
    <row r="1320" spans="236:236" x14ac:dyDescent="0.15">
      <c r="IB1320" s="35"/>
    </row>
    <row r="1321" spans="236:236" x14ac:dyDescent="0.15">
      <c r="IB1321" s="35"/>
    </row>
    <row r="1322" spans="236:236" x14ac:dyDescent="0.15">
      <c r="IB1322" s="35"/>
    </row>
    <row r="1323" spans="236:236" x14ac:dyDescent="0.15">
      <c r="IB1323" s="35"/>
    </row>
    <row r="1324" spans="236:236" x14ac:dyDescent="0.15">
      <c r="IB1324" s="35"/>
    </row>
    <row r="1325" spans="236:236" x14ac:dyDescent="0.15">
      <c r="IB1325" s="35"/>
    </row>
    <row r="1326" spans="236:236" x14ac:dyDescent="0.15">
      <c r="IB1326" s="35"/>
    </row>
    <row r="1327" spans="236:236" x14ac:dyDescent="0.15">
      <c r="IB1327" s="35"/>
    </row>
    <row r="1328" spans="236:236" x14ac:dyDescent="0.15">
      <c r="IB1328" s="35"/>
    </row>
    <row r="1329" spans="236:236" x14ac:dyDescent="0.15">
      <c r="IB1329" s="35"/>
    </row>
    <row r="1330" spans="236:236" x14ac:dyDescent="0.15">
      <c r="IB1330" s="35"/>
    </row>
    <row r="1331" spans="236:236" x14ac:dyDescent="0.15">
      <c r="IB1331" s="35"/>
    </row>
    <row r="1332" spans="236:236" x14ac:dyDescent="0.15">
      <c r="IB1332" s="35"/>
    </row>
    <row r="1333" spans="236:236" x14ac:dyDescent="0.15">
      <c r="IB1333" s="35"/>
    </row>
    <row r="1334" spans="236:236" x14ac:dyDescent="0.15">
      <c r="IB1334" s="35"/>
    </row>
    <row r="1335" spans="236:236" x14ac:dyDescent="0.15">
      <c r="IB1335" s="35"/>
    </row>
    <row r="1336" spans="236:236" x14ac:dyDescent="0.15">
      <c r="IB1336" s="35"/>
    </row>
    <row r="1337" spans="236:236" x14ac:dyDescent="0.15">
      <c r="IB1337" s="35"/>
    </row>
    <row r="1338" spans="236:236" x14ac:dyDescent="0.15">
      <c r="IB1338" s="35"/>
    </row>
    <row r="1339" spans="236:236" x14ac:dyDescent="0.15">
      <c r="IB1339" s="35"/>
    </row>
    <row r="1340" spans="236:236" x14ac:dyDescent="0.15">
      <c r="IB1340" s="35"/>
    </row>
    <row r="1341" spans="236:236" x14ac:dyDescent="0.15">
      <c r="IB1341" s="35"/>
    </row>
    <row r="1342" spans="236:236" x14ac:dyDescent="0.15">
      <c r="IB1342" s="35"/>
    </row>
    <row r="1343" spans="236:236" x14ac:dyDescent="0.15">
      <c r="IB1343" s="35"/>
    </row>
    <row r="1344" spans="236:236" x14ac:dyDescent="0.15">
      <c r="IB1344" s="35"/>
    </row>
    <row r="1345" spans="236:236" x14ac:dyDescent="0.15">
      <c r="IB1345" s="35"/>
    </row>
    <row r="1346" spans="236:236" x14ac:dyDescent="0.15">
      <c r="IB1346" s="35"/>
    </row>
  </sheetData>
  <mergeCells count="64">
    <mergeCell ref="OC5:OI5"/>
    <mergeCell ref="OJ5:OP5"/>
    <mergeCell ref="OQ5:OW5"/>
    <mergeCell ref="IB6:KL6"/>
    <mergeCell ref="MM5:MS5"/>
    <mergeCell ref="MT5:MZ5"/>
    <mergeCell ref="NA5:NG5"/>
    <mergeCell ref="NH5:NN5"/>
    <mergeCell ref="NO5:NU5"/>
    <mergeCell ref="NV5:OB5"/>
    <mergeCell ref="KW5:LC5"/>
    <mergeCell ref="LD5:LJ5"/>
    <mergeCell ref="LK5:LQ5"/>
    <mergeCell ref="LR5:LX5"/>
    <mergeCell ref="LY5:ME5"/>
    <mergeCell ref="MF5:ML5"/>
    <mergeCell ref="JG5:JM5"/>
    <mergeCell ref="JN5:JT5"/>
    <mergeCell ref="JU5:KA5"/>
    <mergeCell ref="KB5:KH5"/>
    <mergeCell ref="KI5:KO5"/>
    <mergeCell ref="KP5:KV5"/>
    <mergeCell ref="HQ5:HW5"/>
    <mergeCell ref="HX5:ID5"/>
    <mergeCell ref="IE5:IK5"/>
    <mergeCell ref="IL5:IR5"/>
    <mergeCell ref="IS5:IY5"/>
    <mergeCell ref="IZ5:JF5"/>
    <mergeCell ref="GA5:GG5"/>
    <mergeCell ref="GH5:GN5"/>
    <mergeCell ref="GO5:GU5"/>
    <mergeCell ref="GV5:HB5"/>
    <mergeCell ref="HC5:HI5"/>
    <mergeCell ref="HJ5:HP5"/>
    <mergeCell ref="EK5:EQ5"/>
    <mergeCell ref="ER5:EX5"/>
    <mergeCell ref="EY5:FE5"/>
    <mergeCell ref="FF5:FL5"/>
    <mergeCell ref="FM5:FS5"/>
    <mergeCell ref="FT5:FZ5"/>
    <mergeCell ref="CU5:DA5"/>
    <mergeCell ref="DB5:DH5"/>
    <mergeCell ref="DI5:DO5"/>
    <mergeCell ref="DP5:DV5"/>
    <mergeCell ref="DW5:EC5"/>
    <mergeCell ref="ED5:EJ5"/>
    <mergeCell ref="BE5:BK5"/>
    <mergeCell ref="BL5:BR5"/>
    <mergeCell ref="BS5:BY5"/>
    <mergeCell ref="BZ5:CF5"/>
    <mergeCell ref="CG5:CM5"/>
    <mergeCell ref="CN5:CT5"/>
    <mergeCell ref="IB3:JF3"/>
    <mergeCell ref="JG3:KK3"/>
    <mergeCell ref="KL3:LO3"/>
    <mergeCell ref="LP3:MT3"/>
    <mergeCell ref="MU3:NX3"/>
    <mergeCell ref="NY3:PC3"/>
    <mergeCell ref="BC3:CG3"/>
    <mergeCell ref="CH3:DI3"/>
    <mergeCell ref="DJ3:EN3"/>
    <mergeCell ref="EO3:FR3"/>
    <mergeCell ref="FS3:GW3"/>
    <mergeCell ref="GX3:IA3"/>
  </mergeCells>
  <conditionalFormatting sqref="BE1:BE2 BF2 BG1:BH2 BI2 BJ1:BK2 BM1:IA2 BL2">
    <cfRule type="cellIs" dxfId="14" priority="5" stopIfTrue="1" operator="equal">
      <formula>"AM"</formula>
    </cfRule>
    <cfRule type="cellIs" dxfId="13" priority="6" stopIfTrue="1" operator="equal">
      <formula>"AT"</formula>
    </cfRule>
    <cfRule type="cellIs" dxfId="12" priority="7" stopIfTrue="1" operator="equal">
      <formula>"C"</formula>
    </cfRule>
    <cfRule type="cellIs" dxfId="11" priority="8" stopIfTrue="1" operator="equal">
      <formula>"J2"</formula>
    </cfRule>
    <cfRule type="cellIs" dxfId="10" priority="9" stopIfTrue="1" operator="equal">
      <formula>"J1"</formula>
    </cfRule>
    <cfRule type="cellIs" dxfId="9" priority="10" stopIfTrue="1" operator="equal">
      <formula>"G3"</formula>
    </cfRule>
    <cfRule type="cellIs" dxfId="8" priority="11" stopIfTrue="1" operator="equal">
      <formula>"G2"</formula>
    </cfRule>
    <cfRule type="cellIs" dxfId="7" priority="12" stopIfTrue="1" operator="equal">
      <formula>"G1"</formula>
    </cfRule>
    <cfRule type="cellIs" dxfId="6" priority="13" stopIfTrue="1" operator="equal">
      <formula>"N"</formula>
    </cfRule>
    <cfRule type="cellIs" dxfId="5" priority="14" stopIfTrue="1" operator="equal">
      <formula>"J"</formula>
    </cfRule>
    <cfRule type="cellIs" dxfId="4" priority="15" stopIfTrue="1" operator="equal">
      <formula>"G"</formula>
    </cfRule>
  </conditionalFormatting>
  <conditionalFormatting sqref="TD13:TE13 TK13:TL13 TR13:TS13 TY13:TZ13 UF13:UG13 UM13:UN13 UT13:UU13 VA13:VB13 VH13:VI13 VO13:VP13 VV13:VW13 WC13:WD13 SZ9:TC13 TF9:TJ13 TM9:TQ13 TT9:TX13 UA9:UE13 UH9:UL13 UO9:US13 UV9:UZ13 VC9:VG13 VJ9:VN13 VQ9:VU13 VX9:WB13 WE9:WH20 SZ14:WD20 A9:E18 H9:L18 O9:S18 V9:Z18 AC9:AG18 AJ9:AN18 AQ9:AU18 AX9:BB18 BE9:BI18 BL9:BP18 BS9:BW18 BZ9:CD18 CG9:CK18 CN9:CR18 CU9:CY18 DB9:DF18 DI9:DM18 DP9:DT18 DW9:EA18 ED9:EH18 EK9:EO18 ER9:EV18 EY9:FC18 FF9:FJ18 FM9:FQ18 FT9:FX18 GA9:GE18 GH9:GL18 GO10:GS18 GV10:GZ18 HC10:HG18 HJ9:HN18 HQ9:HU18 HX9:IB18 IE9:II18 IL9:IP18 IS9:IW18 IZ9:JD18 JG9:JK18 JN9:JR18 JU9:JY18 KB9:KF18 KI9:KM18 KP9:KT18 KW9:LA18 LD9:LH18 LK9:LO18 LR9:LV18 LY9:MC18 MF9:MJ18 MM9:MQ18 MT9:MX18 NA9:NE18 NH9:NL18 NO9:NS18 NV9:NZ18 OC9:OG18 OJ9:ON18 OQ9:OU18 OX9:PB18 PE9:PI18 PL9:PP18 PS9:PW18 PZ9:QD18 QG9:QK18 QN9:QR18 QU9:QY18 RB9:RF18 RI9:RM18 RP9:RT18 RW9:SA18 SD9:SH18 SK9:SO18 SR9:SV18 SY9:SY18 A19:SY20 GM9:HG9">
    <cfRule type="containsText" dxfId="3" priority="3" operator="containsText" text="N">
      <formula>NOT(ISERROR(SEARCH("N",A9)))</formula>
    </cfRule>
    <cfRule type="containsText" dxfId="2" priority="4" operator="containsText" text="J">
      <formula>NOT(ISERROR(SEARCH("J",A9)))</formula>
    </cfRule>
  </conditionalFormatting>
  <conditionalFormatting sqref="TD9:TE12 TK9:TL12 TR9:TS12 TY9:TZ12 UF9:UG12 UM9:UN12 UT9:UU12 VA9:VB12 VH9:VI12 VO9:VP12 VV9:VW12 WC9:WD12 F9:G18 M9:N18 T9:U18 AA9:AB18 AH9:AI18 AO9:AP18 AV9:AW18 BC9:BD18 BJ9:BK18 BQ9:BR18 BX9:BY18 CE9:CF18 CL9:CM18 CS9:CT18 CZ9:DA18 DG9:DH18 DN9:DO18 DU9:DV18 EB9:EC18 EI9:EJ18 EP9:EQ18 EW9:EX18 FD9:FE18 FK9:FL18 FR9:FS18 FY9:FZ18 GF9:GG18 GM10:GN18 GT10:GU18 HA10:HB18 HH9:HI18 HO9:HP18 HV9:HW18 IC9:ID18 IJ9:IK18 IQ9:IR18 IX9:IY18 JE9:JF18 JL9:JM18 JS9:JT18 JZ9:KA18 KG9:KH18 KN9:KO18 KU9:KV18 LB9:LC18 LI9:LJ18 LP9:LQ18 LW9:LX18 MD9:ME18 MK9:ML18 MR9:MS18 MY9:MZ18 NF9:NG18 NM9:NN18 NT9:NU18 OA9:OB18 OH9:OI18 OO9:OP18 OV9:OW18 PC9:PD18 PJ9:PK18 PQ9:PR18 PX9:PY18 QE9:QF18 QL9:QM18 QS9:QT18 QZ9:RA18 RG9:RH18 RN9:RO18 RU9:RV18 SB9:SC18 SI9:SJ18 SP9:SQ18 SW9:SX18">
    <cfRule type="containsText" dxfId="1" priority="1" operator="containsText" text="N">
      <formula>NOT(ISERROR(SEARCH("N",F9)))</formula>
    </cfRule>
    <cfRule type="containsText" dxfId="0" priority="2" operator="containsText" text="J">
      <formula>NOT(ISERROR(SEARCH("J",F9)))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2021-10-13T07:45:20Z</dcterms:created>
  <dcterms:modified xsi:type="dcterms:W3CDTF">2021-10-13T07:46:55Z</dcterms:modified>
</cp:coreProperties>
</file>